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L\Desktop\Evaluating the association between physical activity and neuroticism in UK Biobank cohort\Evaluating the association between physical activity and neuroticism in UK Biobank cohort\"/>
    </mc:Choice>
  </mc:AlternateContent>
  <xr:revisionPtr revIDLastSave="0" documentId="13_ncr:1_{38EA7839-3AF6-4E2C-92D6-83832C04AB5E}" xr6:coauthVersionLast="45" xr6:coauthVersionMax="45" xr10:uidLastSave="{00000000-0000-0000-0000-000000000000}"/>
  <bookViews>
    <workbookView xWindow="-110" yWindow="-110" windowWidth="19420" windowHeight="10420" firstSheet="2" activeTab="2" xr2:uid="{00000000-000D-0000-FFFF-FFFF00000000}"/>
  </bookViews>
  <sheets>
    <sheet name="Supplementary Table 1" sheetId="3" r:id="rId1"/>
    <sheet name="Supplementary Table 2" sheetId="7" r:id="rId2"/>
    <sheet name="Supplementary Table 3" sheetId="5" r:id="rId3"/>
    <sheet name="Supplementary Table 4" sheetId="12" r:id="rId4"/>
    <sheet name="Supplementary Table 5" sheetId="14" r:id="rId5"/>
    <sheet name="Supplementary Table 6" sheetId="13" r:id="rId6"/>
  </sheets>
  <definedNames>
    <definedName name="X20016.0.0_PA" localSheetId="0">'Supplementary Table 1'!$A$2:$M$283</definedName>
    <definedName name="X20127.0.0_PA" localSheetId="1">'Supplementary Table 2'!$A$3:$M$237</definedName>
    <definedName name="X20127.0.0_PA" localSheetId="2">'Supplementary Table 3'!$A$2:$M$1164</definedName>
    <definedName name="X4282.0.0_PA" localSheetId="0">'Supplementary Table 1'!#REF!</definedName>
    <definedName name="X4282.0.0_PA" localSheetId="1">'Supplementary Table 2'!#REF!</definedName>
    <definedName name="X4282.0.0_PA" localSheetId="2">'Supplementary Table 3'!#REF!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X20016.0.0_PA" type="6" refreshedVersion="6" background="1" saveData="1">
    <textPr codePage="10008" sourceFile="/Users/drunk/Desktop/X20016.0.0_PA.txt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X20127.0.0_PA" type="6" refreshedVersion="6" background="1" saveData="1">
    <textPr codePage="10008" sourceFile="/Users/drunk/Desktop/X20127.0.0_PA.txt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X20127.0.0_PA1" type="6" refreshedVersion="6" background="1" saveData="1">
    <textPr codePage="10008" sourceFile="/Users/drunk/Desktop/X20127.0.0_PA.txt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<sst xmlns="http://schemas.openxmlformats.org/spreadsheetml/2006/main" count="10350" uniqueCount="2442">
  <si>
    <t>ID</t>
  </si>
  <si>
    <t>CHROM</t>
  </si>
  <si>
    <t>POS</t>
  </si>
  <si>
    <t>REF</t>
  </si>
  <si>
    <t>ALT</t>
  </si>
  <si>
    <t>A1</t>
  </si>
  <si>
    <t>TEST</t>
  </si>
  <si>
    <t>OBS_CT</t>
  </si>
  <si>
    <t>BETA</t>
  </si>
  <si>
    <t>SE</t>
  </si>
  <si>
    <t>T_STAT</t>
  </si>
  <si>
    <t>X2</t>
  </si>
  <si>
    <t>T</t>
  </si>
  <si>
    <t>G</t>
  </si>
  <si>
    <t>ADDxPA</t>
  </si>
  <si>
    <t>1:41478929_TAGAC_T</t>
  </si>
  <si>
    <t>TAGAC</t>
  </si>
  <si>
    <t>NA</t>
  </si>
  <si>
    <t>1:46966015_CACTT_C</t>
  </si>
  <si>
    <t>C</t>
  </si>
  <si>
    <t>CACTT</t>
  </si>
  <si>
    <t>11:109501546_AT_A</t>
  </si>
  <si>
    <t>A</t>
  </si>
  <si>
    <t>AT</t>
  </si>
  <si>
    <t>17:77193229_TG_T</t>
  </si>
  <si>
    <t>TG</t>
  </si>
  <si>
    <t>2:199209143_AG_A</t>
  </si>
  <si>
    <t>AG</t>
  </si>
  <si>
    <t>GA</t>
  </si>
  <si>
    <t>5:3155661_AGCC_A</t>
  </si>
  <si>
    <t>AGCC</t>
  </si>
  <si>
    <t>GC</t>
  </si>
  <si>
    <t>6:23181542_CTCT_C</t>
  </si>
  <si>
    <t>CTCT</t>
  </si>
  <si>
    <t>7:1424185_GTCTC_G</t>
  </si>
  <si>
    <t>GTCTC</t>
  </si>
  <si>
    <t>rs10457092</t>
  </si>
  <si>
    <t>CNKSR3</t>
  </si>
  <si>
    <t>rs10889393</t>
  </si>
  <si>
    <t>LOC105378654</t>
  </si>
  <si>
    <t>rs111559984</t>
  </si>
  <si>
    <t>rs111771680</t>
  </si>
  <si>
    <t>UHRF1BP1L</t>
  </si>
  <si>
    <t>rs111896930</t>
  </si>
  <si>
    <t>rs11211293</t>
  </si>
  <si>
    <t>DMBX1</t>
  </si>
  <si>
    <t>rs11212713</t>
  </si>
  <si>
    <t>EXPH5</t>
  </si>
  <si>
    <t>rs112201808</t>
  </si>
  <si>
    <t>AAAAC</t>
  </si>
  <si>
    <t>LOC105374971</t>
  </si>
  <si>
    <t>rs112685337</t>
  </si>
  <si>
    <t>rs112847618</t>
  </si>
  <si>
    <t>rs112920156</t>
  </si>
  <si>
    <t>rs113329299</t>
  </si>
  <si>
    <t>RBFOX3</t>
  </si>
  <si>
    <t>rs113451087</t>
  </si>
  <si>
    <t>PTPRT</t>
  </si>
  <si>
    <t>TA</t>
  </si>
  <si>
    <t>rs113880384</t>
  </si>
  <si>
    <t>rs114028195</t>
  </si>
  <si>
    <t>LNC-LBCS</t>
  </si>
  <si>
    <t>rs114575860</t>
  </si>
  <si>
    <t>RGS7BP</t>
  </si>
  <si>
    <t>rs114738487</t>
  </si>
  <si>
    <t>rs114896259</t>
  </si>
  <si>
    <t>rs114982163</t>
  </si>
  <si>
    <t>rs115057112</t>
  </si>
  <si>
    <t>rs115227206</t>
  </si>
  <si>
    <t>OTOF</t>
  </si>
  <si>
    <t>rs115271736</t>
  </si>
  <si>
    <t>rs115305832</t>
  </si>
  <si>
    <t>LOC105374974</t>
  </si>
  <si>
    <t>rs115346101</t>
  </si>
  <si>
    <t>LINC00309</t>
  </si>
  <si>
    <t>LDB2</t>
  </si>
  <si>
    <t>rs115601442</t>
  </si>
  <si>
    <t>LINC01748</t>
  </si>
  <si>
    <t>rs115639421</t>
  </si>
  <si>
    <t>rs115759325</t>
  </si>
  <si>
    <t>rs115781731</t>
  </si>
  <si>
    <t>WNT5A</t>
  </si>
  <si>
    <t>rs115801000</t>
  </si>
  <si>
    <t>rs115832541</t>
  </si>
  <si>
    <t>rs115946584</t>
  </si>
  <si>
    <t>rs116065008</t>
  </si>
  <si>
    <t>rs116179152</t>
  </si>
  <si>
    <t>rs116350309</t>
  </si>
  <si>
    <t>rs116356527</t>
  </si>
  <si>
    <t>rs116410344</t>
  </si>
  <si>
    <t>KCNIP4</t>
  </si>
  <si>
    <t>rs116664812</t>
  </si>
  <si>
    <t>rs116745744</t>
  </si>
  <si>
    <t>rs116823643</t>
  </si>
  <si>
    <t>rs116824566</t>
  </si>
  <si>
    <t>rs116924950</t>
  </si>
  <si>
    <t>rs11696363</t>
  </si>
  <si>
    <t>rs116993526</t>
  </si>
  <si>
    <t>HS3ST4</t>
  </si>
  <si>
    <t>rs117054834</t>
  </si>
  <si>
    <t>rs117329391</t>
  </si>
  <si>
    <t>URB1</t>
  </si>
  <si>
    <t>rs117349892</t>
  </si>
  <si>
    <t>rs117496632</t>
  </si>
  <si>
    <t>rs117556345</t>
  </si>
  <si>
    <t>PIP5K1B</t>
  </si>
  <si>
    <t>rs117570434</t>
  </si>
  <si>
    <t>LOC105375341</t>
  </si>
  <si>
    <t>rs117655943</t>
  </si>
  <si>
    <t>NRCAM</t>
  </si>
  <si>
    <t>rs117666850</t>
  </si>
  <si>
    <t>rs117681974</t>
  </si>
  <si>
    <t>rs117710325</t>
  </si>
  <si>
    <t>rs117714405</t>
  </si>
  <si>
    <t>rs117730713</t>
  </si>
  <si>
    <t>SHISA9</t>
  </si>
  <si>
    <t>rs117751283</t>
  </si>
  <si>
    <t>rs117805278</t>
  </si>
  <si>
    <t>WWOX</t>
  </si>
  <si>
    <t>rs118130504</t>
  </si>
  <si>
    <t>rs12031107</t>
  </si>
  <si>
    <t>rs1215417</t>
  </si>
  <si>
    <t>rs1215661</t>
  </si>
  <si>
    <t>rs12208265</t>
  </si>
  <si>
    <t>ECT2L</t>
  </si>
  <si>
    <t>rs12426647</t>
  </si>
  <si>
    <t>LOC105369812</t>
  </si>
  <si>
    <t>rs13159224</t>
  </si>
  <si>
    <t>rs138250102</t>
  </si>
  <si>
    <t>LOC105378699</t>
  </si>
  <si>
    <t>rs138302404</t>
  </si>
  <si>
    <t>MRAP</t>
  </si>
  <si>
    <t>rs139160554</t>
  </si>
  <si>
    <t>EVA1C</t>
  </si>
  <si>
    <t>rs139260751</t>
  </si>
  <si>
    <t>rs139305834</t>
  </si>
  <si>
    <t>BARD1,SNHG31</t>
  </si>
  <si>
    <t>rs139850365</t>
  </si>
  <si>
    <t>rs140466765</t>
  </si>
  <si>
    <t>rs140511408</t>
  </si>
  <si>
    <t>LOC105373456</t>
  </si>
  <si>
    <t>rs140669872</t>
  </si>
  <si>
    <t>TNR</t>
  </si>
  <si>
    <t>rs140949752</t>
  </si>
  <si>
    <t>rs140975598</t>
  </si>
  <si>
    <t>rs141023242</t>
  </si>
  <si>
    <t>LOC105378516</t>
  </si>
  <si>
    <t>rs141246495</t>
  </si>
  <si>
    <t>RAB5A</t>
  </si>
  <si>
    <t>rs141390454</t>
  </si>
  <si>
    <t>rs141550369</t>
  </si>
  <si>
    <t>LINC01250</t>
  </si>
  <si>
    <t>rs141592304</t>
  </si>
  <si>
    <t>PP2D1</t>
  </si>
  <si>
    <t>rs141637000</t>
  </si>
  <si>
    <t>rs141894018</t>
  </si>
  <si>
    <t>LOC107986098</t>
  </si>
  <si>
    <t>rs142122836</t>
  </si>
  <si>
    <t>rs142275582</t>
  </si>
  <si>
    <t>rs142341680</t>
  </si>
  <si>
    <t>rs142344283</t>
  </si>
  <si>
    <t>rs143001525</t>
  </si>
  <si>
    <t>NRXN3</t>
  </si>
  <si>
    <t>rs143140838</t>
  </si>
  <si>
    <t>rs143178673</t>
  </si>
  <si>
    <t>rs143191664</t>
  </si>
  <si>
    <t>rs143233598</t>
  </si>
  <si>
    <t>rs143351225</t>
  </si>
  <si>
    <t>rs143545482</t>
  </si>
  <si>
    <t>rs143885610</t>
  </si>
  <si>
    <t>PNPLA8</t>
  </si>
  <si>
    <t>rs144010815</t>
  </si>
  <si>
    <t>WWTR1</t>
  </si>
  <si>
    <t>rs144124829</t>
  </si>
  <si>
    <t>rs144146067</t>
  </si>
  <si>
    <t>ERBB4</t>
  </si>
  <si>
    <t>rs144212180</t>
  </si>
  <si>
    <t>rs144313782</t>
  </si>
  <si>
    <t>rs144431011</t>
  </si>
  <si>
    <t>rs144491651</t>
  </si>
  <si>
    <t>MIR4500HG</t>
  </si>
  <si>
    <t>rs144907957</t>
  </si>
  <si>
    <t>rs144979676</t>
  </si>
  <si>
    <t>rs145153423</t>
  </si>
  <si>
    <t>EMC2</t>
  </si>
  <si>
    <t>rs145169341</t>
  </si>
  <si>
    <t>rs146128582</t>
  </si>
  <si>
    <t>rs146552181</t>
  </si>
  <si>
    <t>rs146567448</t>
  </si>
  <si>
    <t>LOC112267932</t>
  </si>
  <si>
    <t>rs147180321</t>
  </si>
  <si>
    <t>rs147728800</t>
  </si>
  <si>
    <t>rs147798622</t>
  </si>
  <si>
    <t>rs147890015</t>
  </si>
  <si>
    <t>GALNTL6</t>
  </si>
  <si>
    <t>rs148865711</t>
  </si>
  <si>
    <t>rs148960708</t>
  </si>
  <si>
    <t>rs1494681</t>
  </si>
  <si>
    <t>rs149522059</t>
  </si>
  <si>
    <t>rs149627836</t>
  </si>
  <si>
    <t>LOC105372663</t>
  </si>
  <si>
    <t>rs149680076</t>
  </si>
  <si>
    <t>rs149959704</t>
  </si>
  <si>
    <t>rs150240934</t>
  </si>
  <si>
    <t>rs150557864</t>
  </si>
  <si>
    <t>rs150636923</t>
  </si>
  <si>
    <t>GSE1</t>
  </si>
  <si>
    <t>rs151044781</t>
  </si>
  <si>
    <t>rs1613528</t>
  </si>
  <si>
    <t>rs1627746</t>
  </si>
  <si>
    <t>rs1661063</t>
  </si>
  <si>
    <t>rs1661101</t>
  </si>
  <si>
    <t>rs1661104</t>
  </si>
  <si>
    <t>rs166136</t>
  </si>
  <si>
    <t>rs16893778</t>
  </si>
  <si>
    <t>rs16893800</t>
  </si>
  <si>
    <t>rs16893812</t>
  </si>
  <si>
    <t>rs16893868</t>
  </si>
  <si>
    <t>rs1691027</t>
  </si>
  <si>
    <t>rs1691040</t>
  </si>
  <si>
    <t>rs1691041</t>
  </si>
  <si>
    <t>rs1691042</t>
  </si>
  <si>
    <t>rs17121052</t>
  </si>
  <si>
    <t>SGCZ</t>
  </si>
  <si>
    <t>rs17196103</t>
  </si>
  <si>
    <t>rs17209005</t>
  </si>
  <si>
    <t>CCSER1</t>
  </si>
  <si>
    <t>rs17229950</t>
  </si>
  <si>
    <t>RAD17</t>
  </si>
  <si>
    <t>rs172739</t>
  </si>
  <si>
    <t>rs17428878</t>
  </si>
  <si>
    <t>rs17429609</t>
  </si>
  <si>
    <t>rs17429735</t>
  </si>
  <si>
    <t>rs17430050</t>
  </si>
  <si>
    <t>rs17492900</t>
  </si>
  <si>
    <t>rs17818944</t>
  </si>
  <si>
    <t>SPAG16</t>
  </si>
  <si>
    <t>rs1800892</t>
  </si>
  <si>
    <t>IL19</t>
  </si>
  <si>
    <t>rs181544377</t>
  </si>
  <si>
    <t>rs181860</t>
  </si>
  <si>
    <t>rs181921758</t>
  </si>
  <si>
    <t>EXOC2</t>
  </si>
  <si>
    <t>rs182217478</t>
  </si>
  <si>
    <t>rs1853127</t>
  </si>
  <si>
    <t>rs186781375</t>
  </si>
  <si>
    <t>LOC105369463</t>
  </si>
  <si>
    <t>rs187549439</t>
  </si>
  <si>
    <t>rs188969758</t>
  </si>
  <si>
    <t>rs191188575</t>
  </si>
  <si>
    <t>rs191887378</t>
  </si>
  <si>
    <t>rs200032258</t>
  </si>
  <si>
    <t>CTCTG</t>
  </si>
  <si>
    <t>rs200118876</t>
  </si>
  <si>
    <t>RAB5A,PP2D1</t>
  </si>
  <si>
    <t>rs251803</t>
  </si>
  <si>
    <t>rs251804</t>
  </si>
  <si>
    <t>rs251820</t>
  </si>
  <si>
    <t>rs251821</t>
  </si>
  <si>
    <t>rs2833941</t>
  </si>
  <si>
    <t>SYNJ1</t>
  </si>
  <si>
    <t>rs3127487</t>
  </si>
  <si>
    <t>rs3218344</t>
  </si>
  <si>
    <t>IL2RB</t>
  </si>
  <si>
    <t>rs34205129</t>
  </si>
  <si>
    <t>rs34670652</t>
  </si>
  <si>
    <t>rs35732853</t>
  </si>
  <si>
    <t>rs367629146</t>
  </si>
  <si>
    <t>TTCTGTTCTTAA</t>
  </si>
  <si>
    <t>GT</t>
  </si>
  <si>
    <t>rs376964141</t>
  </si>
  <si>
    <t>TAF4B</t>
  </si>
  <si>
    <t>rs41265999</t>
  </si>
  <si>
    <t>USP48</t>
  </si>
  <si>
    <t>rs4252233</t>
  </si>
  <si>
    <t>TAF9</t>
  </si>
  <si>
    <t>rs4974502</t>
  </si>
  <si>
    <t>rs527549092</t>
  </si>
  <si>
    <t>CCZ1B</t>
  </si>
  <si>
    <t>rs536120546</t>
  </si>
  <si>
    <t>COL4A2,MIR8073</t>
  </si>
  <si>
    <t>rs536575530</t>
  </si>
  <si>
    <t>GACAT3</t>
  </si>
  <si>
    <t>rs540594532</t>
  </si>
  <si>
    <t>rs541789067</t>
  </si>
  <si>
    <t>rs549689875</t>
  </si>
  <si>
    <t>LOC107984320</t>
  </si>
  <si>
    <t>rs554857100</t>
  </si>
  <si>
    <t>rs557779012</t>
  </si>
  <si>
    <t>GPR107</t>
  </si>
  <si>
    <t>rs557974968</t>
  </si>
  <si>
    <t>rs558353522</t>
  </si>
  <si>
    <t>rs55835435</t>
  </si>
  <si>
    <t>rs560171593</t>
  </si>
  <si>
    <t>rs567948406</t>
  </si>
  <si>
    <t>rs569926030</t>
  </si>
  <si>
    <t>rs62434676</t>
  </si>
  <si>
    <t>NKAIN2</t>
  </si>
  <si>
    <t>rs62465031</t>
  </si>
  <si>
    <t>PLXNA4</t>
  </si>
  <si>
    <t>rs62475266</t>
  </si>
  <si>
    <t>POR</t>
  </si>
  <si>
    <t>rs6755061</t>
  </si>
  <si>
    <t>rs6785287</t>
  </si>
  <si>
    <t>SIDT1</t>
  </si>
  <si>
    <t>rs72679826</t>
  </si>
  <si>
    <t>rs72725203</t>
  </si>
  <si>
    <t>MOB3B</t>
  </si>
  <si>
    <t>rs72847856</t>
  </si>
  <si>
    <t>rs72944072</t>
  </si>
  <si>
    <t>rs72952034</t>
  </si>
  <si>
    <t>rs72952044</t>
  </si>
  <si>
    <t>rs74074196</t>
  </si>
  <si>
    <t>DAB1</t>
  </si>
  <si>
    <t>rs74480956</t>
  </si>
  <si>
    <t>MYH9</t>
  </si>
  <si>
    <t>rs74484813</t>
  </si>
  <si>
    <t>rs74587761</t>
  </si>
  <si>
    <t>rs74638942</t>
  </si>
  <si>
    <t>rs74703389</t>
  </si>
  <si>
    <t>rs74776248</t>
  </si>
  <si>
    <t>rs74843480</t>
  </si>
  <si>
    <t>rs74848786</t>
  </si>
  <si>
    <t>rs74869708</t>
  </si>
  <si>
    <t>rs74872338</t>
  </si>
  <si>
    <t>rs74915728</t>
  </si>
  <si>
    <t>rs74943041</t>
  </si>
  <si>
    <t>ST18</t>
  </si>
  <si>
    <t>rs75003870</t>
  </si>
  <si>
    <t>rs75125688</t>
  </si>
  <si>
    <t>rs75150299</t>
  </si>
  <si>
    <t>rs751587618</t>
  </si>
  <si>
    <t>CA</t>
  </si>
  <si>
    <t>AP3B1</t>
  </si>
  <si>
    <t>rs75294917</t>
  </si>
  <si>
    <t>rs75301148</t>
  </si>
  <si>
    <t>rs75431734</t>
  </si>
  <si>
    <t>rs75464772</t>
  </si>
  <si>
    <t>rs75508979</t>
  </si>
  <si>
    <t>rs75869124</t>
  </si>
  <si>
    <t>rs75925099</t>
  </si>
  <si>
    <t>rs75964416</t>
  </si>
  <si>
    <t>CAND1.11</t>
  </si>
  <si>
    <t>rs76122481</t>
  </si>
  <si>
    <t>rs76148551</t>
  </si>
  <si>
    <t>rs761762269</t>
  </si>
  <si>
    <t>TGCTCCAGCTCATTTAATGA</t>
  </si>
  <si>
    <t>rs76194342</t>
  </si>
  <si>
    <t>rs76250300</t>
  </si>
  <si>
    <t>rs76299614</t>
  </si>
  <si>
    <t>rs76442574</t>
  </si>
  <si>
    <t>rs76450105</t>
  </si>
  <si>
    <t>rs76573348</t>
  </si>
  <si>
    <t>rs76640566</t>
  </si>
  <si>
    <t>OBSCN</t>
  </si>
  <si>
    <t>rs76650499</t>
  </si>
  <si>
    <t>FCGRT</t>
  </si>
  <si>
    <t>rs76678586</t>
  </si>
  <si>
    <t>rs76704124</t>
  </si>
  <si>
    <t>rs76770824</t>
  </si>
  <si>
    <t>rs76833332</t>
  </si>
  <si>
    <t>rs76979533</t>
  </si>
  <si>
    <t>rs77023504</t>
  </si>
  <si>
    <t>rs77040789</t>
  </si>
  <si>
    <t>rs77108262</t>
  </si>
  <si>
    <t>rs77194442</t>
  </si>
  <si>
    <t>rs77647181</t>
  </si>
  <si>
    <t>rs77649353</t>
  </si>
  <si>
    <t>TJP2</t>
  </si>
  <si>
    <t>rs77672592</t>
  </si>
  <si>
    <t>rs77843693</t>
  </si>
  <si>
    <t>rs77923762</t>
  </si>
  <si>
    <t>rs781624762</t>
  </si>
  <si>
    <t>TTTC</t>
  </si>
  <si>
    <t>rs78170027</t>
  </si>
  <si>
    <t>rs78314625</t>
  </si>
  <si>
    <t>LINC02254</t>
  </si>
  <si>
    <t>rs78322065</t>
  </si>
  <si>
    <t>ADAMTS17</t>
  </si>
  <si>
    <t>rs78511797</t>
  </si>
  <si>
    <t>rs78608891</t>
  </si>
  <si>
    <t>rs78804584</t>
  </si>
  <si>
    <t>rs78814805</t>
  </si>
  <si>
    <t>rs78939985</t>
  </si>
  <si>
    <t>rs78991457</t>
  </si>
  <si>
    <t>rs79077910</t>
  </si>
  <si>
    <t>rs79283772</t>
  </si>
  <si>
    <t>rs796771823</t>
  </si>
  <si>
    <t>rs79717989</t>
  </si>
  <si>
    <t>rs80005298</t>
  </si>
  <si>
    <t>rs80043268</t>
  </si>
  <si>
    <t>rs80167517</t>
  </si>
  <si>
    <t>rs80185051</t>
  </si>
  <si>
    <t>rs828414</t>
  </si>
  <si>
    <t>rs9459801</t>
  </si>
  <si>
    <t>rs9610491</t>
  </si>
  <si>
    <t>rs992798</t>
  </si>
  <si>
    <t>1:179956355_AAT_A</t>
  </si>
  <si>
    <t>AAT</t>
  </si>
  <si>
    <t>1:179984129_ATAT_A</t>
  </si>
  <si>
    <t>ATAT</t>
  </si>
  <si>
    <t>1:179995193_CG_C</t>
  </si>
  <si>
    <t>CG</t>
  </si>
  <si>
    <t>1:180029452_GT_G</t>
  </si>
  <si>
    <t>CT</t>
  </si>
  <si>
    <t>1:22896747_ACACG_A</t>
  </si>
  <si>
    <t>ACACG</t>
  </si>
  <si>
    <t>1:63771829_TAGAC_T</t>
  </si>
  <si>
    <t>1:98177309_TTTA_T</t>
  </si>
  <si>
    <t>TTTA</t>
  </si>
  <si>
    <t>10:18731761_AAAAG_A</t>
  </si>
  <si>
    <t>AAAAG</t>
  </si>
  <si>
    <t>10:95554555_CAA_C</t>
  </si>
  <si>
    <t>CAA</t>
  </si>
  <si>
    <t>12:122603742_AAAAC_A</t>
  </si>
  <si>
    <t>12:27611821_GAAA_G</t>
  </si>
  <si>
    <t>GAAA</t>
  </si>
  <si>
    <t>13:113712743_GT_G</t>
  </si>
  <si>
    <t>14:87222663_ACTCT_A</t>
  </si>
  <si>
    <t>ACTCT</t>
  </si>
  <si>
    <t>14:87222668_TGAC_T</t>
  </si>
  <si>
    <t>TGAC</t>
  </si>
  <si>
    <t>14:87511904_AT_A</t>
  </si>
  <si>
    <t>15:24526389_AG_A</t>
  </si>
  <si>
    <t>15:95867410_TCAAA_T</t>
  </si>
  <si>
    <t>TCAAA</t>
  </si>
  <si>
    <t>15:95867413_AACAG_A</t>
  </si>
  <si>
    <t>AACAG</t>
  </si>
  <si>
    <t>16:23619538_GTTC_G</t>
  </si>
  <si>
    <t>GTTC</t>
  </si>
  <si>
    <t>16:23619547_CTTT_C</t>
  </si>
  <si>
    <t>CTTT</t>
  </si>
  <si>
    <t>16:23622786_TA_T</t>
  </si>
  <si>
    <t>16:23637300_TCAAA_T</t>
  </si>
  <si>
    <t>17:14480253_TTA_T</t>
  </si>
  <si>
    <t>TTA</t>
  </si>
  <si>
    <t>17:40255065_CAA_C</t>
  </si>
  <si>
    <t>17:4397550_AT_A</t>
  </si>
  <si>
    <t>CAG</t>
  </si>
  <si>
    <t>17:69664976_ATTTT_A</t>
  </si>
  <si>
    <t>ATTTT</t>
  </si>
  <si>
    <t>17:69667059_AAAATATTC_A</t>
  </si>
  <si>
    <t>AAAATATTC</t>
  </si>
  <si>
    <t>18:56909578_TTTTA_T</t>
  </si>
  <si>
    <t>TTTTA</t>
  </si>
  <si>
    <t>19:18104243_CT_C</t>
  </si>
  <si>
    <t>TC</t>
  </si>
  <si>
    <t>2:29031160_CACAA_C</t>
  </si>
  <si>
    <t>CACAA</t>
  </si>
  <si>
    <t>2:53694356_AC_A</t>
  </si>
  <si>
    <t>AC</t>
  </si>
  <si>
    <t>2:68805142_GA_G</t>
  </si>
  <si>
    <t>2:72398992_TTTTTG_T</t>
  </si>
  <si>
    <t>TTTTTG</t>
  </si>
  <si>
    <t>20:11264954_GGACATATGTCATCTAC_G</t>
  </si>
  <si>
    <t>GGACATATGTCATCTAC</t>
  </si>
  <si>
    <t>20:13719473_TATAA_T</t>
  </si>
  <si>
    <t>TATAA</t>
  </si>
  <si>
    <t>20:53251987_TA_T</t>
  </si>
  <si>
    <t>21:39970866_AC_A</t>
  </si>
  <si>
    <t>21:43419478_CTT_C</t>
  </si>
  <si>
    <t>CTT</t>
  </si>
  <si>
    <t>22:33109784_TC_T</t>
  </si>
  <si>
    <t>22:33110557_CT_C</t>
  </si>
  <si>
    <t>3:175746593_CTTCT_C</t>
  </si>
  <si>
    <t>CTTCT</t>
  </si>
  <si>
    <t>3:18967807_AAAC_A</t>
  </si>
  <si>
    <t>AAAC</t>
  </si>
  <si>
    <t>4:127563744_GT_G</t>
  </si>
  <si>
    <t>4:2335239_AAC_A</t>
  </si>
  <si>
    <t>AAC</t>
  </si>
  <si>
    <t>5:179169101_TGACCTCAGGTGATCCACCCGCCTC_T</t>
  </si>
  <si>
    <t>TGACCTCAGGTGATCCACCCGCCTC</t>
  </si>
  <si>
    <t>5:72964771_AAGG_A</t>
  </si>
  <si>
    <t>AAGG</t>
  </si>
  <si>
    <t>6:135556308_GT_G</t>
  </si>
  <si>
    <t>6:99571880_GC_G</t>
  </si>
  <si>
    <t>8:122147870_TCAAG_T</t>
  </si>
  <si>
    <t>TCAAG</t>
  </si>
  <si>
    <t>8:91084347_AAG_A</t>
  </si>
  <si>
    <t>AAG</t>
  </si>
  <si>
    <t>9:19066571_TC_T</t>
  </si>
  <si>
    <t>9:2767463_AG_A</t>
  </si>
  <si>
    <t>rs10460913</t>
  </si>
  <si>
    <t>SUCLG2-AS1</t>
  </si>
  <si>
    <t>rs11014422</t>
  </si>
  <si>
    <t>CACNB2</t>
  </si>
  <si>
    <t>rs11014423</t>
  </si>
  <si>
    <t>rs11014455</t>
  </si>
  <si>
    <t>rs11014496</t>
  </si>
  <si>
    <t>rs11022247</t>
  </si>
  <si>
    <t>MICAL2</t>
  </si>
  <si>
    <t>rs11111128</t>
  </si>
  <si>
    <t>rs111268250</t>
  </si>
  <si>
    <t>rs111286989</t>
  </si>
  <si>
    <t>PALB2</t>
  </si>
  <si>
    <t>rs111318637</t>
  </si>
  <si>
    <t>rs111393792</t>
  </si>
  <si>
    <t>AMFR</t>
  </si>
  <si>
    <t>rs111460992</t>
  </si>
  <si>
    <t>B4GALT6</t>
  </si>
  <si>
    <t>rs111523100</t>
  </si>
  <si>
    <t>rs111527561</t>
  </si>
  <si>
    <t>ERN2</t>
  </si>
  <si>
    <t>rs111540152</t>
  </si>
  <si>
    <t>DCTN5</t>
  </si>
  <si>
    <t>rs111571436</t>
  </si>
  <si>
    <t>rs111594615</t>
  </si>
  <si>
    <t>rs111644769</t>
  </si>
  <si>
    <t>rs111686261</t>
  </si>
  <si>
    <t>rs111687631</t>
  </si>
  <si>
    <t>LOC102723370</t>
  </si>
  <si>
    <t>rs111705054</t>
  </si>
  <si>
    <t>RERE</t>
  </si>
  <si>
    <t>rs111725580</t>
  </si>
  <si>
    <t>MCHR2</t>
  </si>
  <si>
    <t>rs111736288</t>
  </si>
  <si>
    <t>rs111781608</t>
  </si>
  <si>
    <t>rs111782878</t>
  </si>
  <si>
    <t>TENM3</t>
  </si>
  <si>
    <t>rs111792275</t>
  </si>
  <si>
    <t>rs111806024</t>
  </si>
  <si>
    <t>rs111867661</t>
  </si>
  <si>
    <t>rs111891517</t>
  </si>
  <si>
    <t>RMST</t>
  </si>
  <si>
    <t>rs111904111</t>
  </si>
  <si>
    <t>rs111915161</t>
  </si>
  <si>
    <t>rs111996258</t>
  </si>
  <si>
    <t>PLK1</t>
  </si>
  <si>
    <t>rs112008169</t>
  </si>
  <si>
    <t>rs11202425</t>
  </si>
  <si>
    <t>rs112050748</t>
  </si>
  <si>
    <t>SYN3</t>
  </si>
  <si>
    <t>rs112056969</t>
  </si>
  <si>
    <t>rs112126148</t>
  </si>
  <si>
    <t>rs112180625</t>
  </si>
  <si>
    <t>rs112191106</t>
  </si>
  <si>
    <t>rs112216776</t>
  </si>
  <si>
    <t>rs11222521</t>
  </si>
  <si>
    <t>LOC107984412</t>
  </si>
  <si>
    <t>rs112318373</t>
  </si>
  <si>
    <t>rs112360661</t>
  </si>
  <si>
    <t>CPNE5,C6orf89</t>
  </si>
  <si>
    <t>TMEM237</t>
  </si>
  <si>
    <t>rs112461594</t>
  </si>
  <si>
    <t>rs112547094</t>
  </si>
  <si>
    <t>PALB2,DCTN5</t>
  </si>
  <si>
    <t>rs112564165</t>
  </si>
  <si>
    <t>SH2B3</t>
  </si>
  <si>
    <t>rs112586707</t>
  </si>
  <si>
    <t>ERG</t>
  </si>
  <si>
    <t>rs112630684</t>
  </si>
  <si>
    <t>rs112639207</t>
  </si>
  <si>
    <t>rs112728555</t>
  </si>
  <si>
    <t>rs112763476</t>
  </si>
  <si>
    <t>rs112783275</t>
  </si>
  <si>
    <t>rs112837519</t>
  </si>
  <si>
    <t>DOK5</t>
  </si>
  <si>
    <t>rs112981018</t>
  </si>
  <si>
    <t>rs113026254</t>
  </si>
  <si>
    <t>rs113041113</t>
  </si>
  <si>
    <t>LOC105373739</t>
  </si>
  <si>
    <t>rs113119802</t>
  </si>
  <si>
    <t>rs113152741</t>
  </si>
  <si>
    <t>MYC</t>
  </si>
  <si>
    <t>rs113167324</t>
  </si>
  <si>
    <t>rs113208169</t>
  </si>
  <si>
    <t>rs113228528</t>
  </si>
  <si>
    <t>rs113306931</t>
  </si>
  <si>
    <t>rs113358084</t>
  </si>
  <si>
    <t>LOC105374122</t>
  </si>
  <si>
    <t>rs113358676</t>
  </si>
  <si>
    <t>ILVBL</t>
  </si>
  <si>
    <t>rs113403751</t>
  </si>
  <si>
    <t>SLC25A12</t>
  </si>
  <si>
    <t>rs113408631</t>
  </si>
  <si>
    <t>USP24</t>
  </si>
  <si>
    <t>rs113444780</t>
  </si>
  <si>
    <t>rs113536258</t>
  </si>
  <si>
    <t>PLK1,ERN2</t>
  </si>
  <si>
    <t>rs113553976</t>
  </si>
  <si>
    <t>rs113569903</t>
  </si>
  <si>
    <t>C7orf26</t>
  </si>
  <si>
    <t>rs113580717</t>
  </si>
  <si>
    <t>rs113596078</t>
  </si>
  <si>
    <t>rs113616057</t>
  </si>
  <si>
    <t>rs113633138</t>
  </si>
  <si>
    <t>rs113637213</t>
  </si>
  <si>
    <t>rs113657502</t>
  </si>
  <si>
    <t>rs113682358</t>
  </si>
  <si>
    <t>rs113874187</t>
  </si>
  <si>
    <t>HACL1</t>
  </si>
  <si>
    <t>rs113875153</t>
  </si>
  <si>
    <t>rs113896223</t>
  </si>
  <si>
    <t>rs113897409</t>
  </si>
  <si>
    <t>rs113951838</t>
  </si>
  <si>
    <t>rs113956011</t>
  </si>
  <si>
    <t>rs113968926</t>
  </si>
  <si>
    <t>rs113972583</t>
  </si>
  <si>
    <t>NUDT21</t>
  </si>
  <si>
    <t>rs114010697</t>
  </si>
  <si>
    <t>rs114038837</t>
  </si>
  <si>
    <t>LOC102724530</t>
  </si>
  <si>
    <t>rs114065456</t>
  </si>
  <si>
    <t>rs114141938</t>
  </si>
  <si>
    <t>LINC01818</t>
  </si>
  <si>
    <t>rs114154344</t>
  </si>
  <si>
    <t>PCDH15</t>
  </si>
  <si>
    <t>rs114178923</t>
  </si>
  <si>
    <t>LOC105377700</t>
  </si>
  <si>
    <t>rs114227060</t>
  </si>
  <si>
    <t>ZNRF3</t>
  </si>
  <si>
    <t>rs114243970</t>
  </si>
  <si>
    <t>rs114293018</t>
  </si>
  <si>
    <t>rs114381022</t>
  </si>
  <si>
    <t>OSBPL10,OSBPL10-AS1</t>
  </si>
  <si>
    <t>rs114435850</t>
  </si>
  <si>
    <t>CEP350</t>
  </si>
  <si>
    <t>rs114444715</t>
  </si>
  <si>
    <t>rs114466764</t>
  </si>
  <si>
    <t>IQSEC1</t>
  </si>
  <si>
    <t>rs114629109</t>
  </si>
  <si>
    <t>rs114734887</t>
  </si>
  <si>
    <t>SCN4A</t>
  </si>
  <si>
    <t>rs114753774</t>
  </si>
  <si>
    <t>rs114833765</t>
  </si>
  <si>
    <t>rs114865918</t>
  </si>
  <si>
    <t>rs114889332</t>
  </si>
  <si>
    <t>rs114922844</t>
  </si>
  <si>
    <t>GIT1</t>
  </si>
  <si>
    <t>rs114947115</t>
  </si>
  <si>
    <t>rs114971909</t>
  </si>
  <si>
    <t>rs115000575</t>
  </si>
  <si>
    <t>rs115029844</t>
  </si>
  <si>
    <t>rs115083348</t>
  </si>
  <si>
    <t>rs115095886</t>
  </si>
  <si>
    <t>ETV5</t>
  </si>
  <si>
    <t>rs115127272</t>
  </si>
  <si>
    <t>rs115161313</t>
  </si>
  <si>
    <t>rs11517558</t>
  </si>
  <si>
    <t>rs115241581</t>
  </si>
  <si>
    <t>LOC105374527</t>
  </si>
  <si>
    <t>rs115276170</t>
  </si>
  <si>
    <t>rs115314674</t>
  </si>
  <si>
    <t>rs115334216</t>
  </si>
  <si>
    <t>rs115346036</t>
  </si>
  <si>
    <t>rs115368931</t>
  </si>
  <si>
    <t>rs115374837</t>
  </si>
  <si>
    <t>rs115382808</t>
  </si>
  <si>
    <t>rs115393235</t>
  </si>
  <si>
    <t>rs115410882</t>
  </si>
  <si>
    <t>rs115427340</t>
  </si>
  <si>
    <t>UBE2E2</t>
  </si>
  <si>
    <t>rs115429290</t>
  </si>
  <si>
    <t>rs115448121</t>
  </si>
  <si>
    <t>ZDHHC23</t>
  </si>
  <si>
    <t>rs115451504</t>
  </si>
  <si>
    <t>rs115466110</t>
  </si>
  <si>
    <t>rs115535016</t>
  </si>
  <si>
    <t>rs115551684</t>
  </si>
  <si>
    <t>rs115567660</t>
  </si>
  <si>
    <t>rs115577428</t>
  </si>
  <si>
    <t>rs115590087</t>
  </si>
  <si>
    <t>rs115602015</t>
  </si>
  <si>
    <t>rs115663184</t>
  </si>
  <si>
    <t>LOC105378882</t>
  </si>
  <si>
    <t>rs115670895</t>
  </si>
  <si>
    <t>rs115672405</t>
  </si>
  <si>
    <t>LGI1,LOC105378437</t>
  </si>
  <si>
    <t>rs115678235</t>
  </si>
  <si>
    <t>TRPC7,TRPC7-AS2</t>
  </si>
  <si>
    <t>rs115760672</t>
  </si>
  <si>
    <t>rs115777213</t>
  </si>
  <si>
    <t>rs115810874</t>
  </si>
  <si>
    <t>rs115848070</t>
  </si>
  <si>
    <t>CPEB4</t>
  </si>
  <si>
    <t>rs115866072</t>
  </si>
  <si>
    <t>rs115946229</t>
  </si>
  <si>
    <t>LINC01411</t>
  </si>
  <si>
    <t>rs115975685</t>
  </si>
  <si>
    <t>rs115978897</t>
  </si>
  <si>
    <t>DDX60L</t>
  </si>
  <si>
    <t>rs116056836</t>
  </si>
  <si>
    <t>LINC01830</t>
  </si>
  <si>
    <t>rs116085910</t>
  </si>
  <si>
    <t>rs116117128</t>
  </si>
  <si>
    <t>LOC105375116</t>
  </si>
  <si>
    <t>rs116138030</t>
  </si>
  <si>
    <t>rs116168500</t>
  </si>
  <si>
    <t>rs116267542</t>
  </si>
  <si>
    <t>rs116289351</t>
  </si>
  <si>
    <t>rs116308423</t>
  </si>
  <si>
    <t>rs116331514</t>
  </si>
  <si>
    <t>NT5DC3</t>
  </si>
  <si>
    <t>rs116429684</t>
  </si>
  <si>
    <t>rs116435576</t>
  </si>
  <si>
    <t>rs11647715</t>
  </si>
  <si>
    <t>rs11647865</t>
  </si>
  <si>
    <t>rs116497731</t>
  </si>
  <si>
    <t>MB21D2</t>
  </si>
  <si>
    <t>rs116540939</t>
  </si>
  <si>
    <t>BMPR2</t>
  </si>
  <si>
    <t>rs116569237</t>
  </si>
  <si>
    <t>rs116577575</t>
  </si>
  <si>
    <t>rs116577988</t>
  </si>
  <si>
    <t>rs116623655</t>
  </si>
  <si>
    <t>LOC107985987</t>
  </si>
  <si>
    <t>rs116669139</t>
  </si>
  <si>
    <t>rs116697396</t>
  </si>
  <si>
    <t>rs116703382</t>
  </si>
  <si>
    <t>rs116733771</t>
  </si>
  <si>
    <t>rs116751348</t>
  </si>
  <si>
    <t>rs116830313</t>
  </si>
  <si>
    <t>rs116857586</t>
  </si>
  <si>
    <t>rs116873363</t>
  </si>
  <si>
    <t>rs116883946</t>
  </si>
  <si>
    <t>rs116885160</t>
  </si>
  <si>
    <t>MAN1A1</t>
  </si>
  <si>
    <t>rs116888535</t>
  </si>
  <si>
    <t>LOC107984215</t>
  </si>
  <si>
    <t>rs116901081</t>
  </si>
  <si>
    <t>rs11690236</t>
  </si>
  <si>
    <t>rs116927257</t>
  </si>
  <si>
    <t>ANO3</t>
  </si>
  <si>
    <t>rs116932997</t>
  </si>
  <si>
    <t>rs116937431</t>
  </si>
  <si>
    <t>rs116944151</t>
  </si>
  <si>
    <t>rs116947239</t>
  </si>
  <si>
    <t>rs116948859</t>
  </si>
  <si>
    <t>rs116970594</t>
  </si>
  <si>
    <t>CFDP1</t>
  </si>
  <si>
    <t>rs116970742</t>
  </si>
  <si>
    <t>rs117008475</t>
  </si>
  <si>
    <t>rs117012128</t>
  </si>
  <si>
    <t>rs117016437</t>
  </si>
  <si>
    <t>rs117016540</t>
  </si>
  <si>
    <t>TXNRD2</t>
  </si>
  <si>
    <t>rs117026598</t>
  </si>
  <si>
    <t>CYP4F22</t>
  </si>
  <si>
    <t>rs11702928</t>
  </si>
  <si>
    <t>rs11703257</t>
  </si>
  <si>
    <t>rs117048113</t>
  </si>
  <si>
    <t>rs117051761</t>
  </si>
  <si>
    <t>rs117056054</t>
  </si>
  <si>
    <t>rs117057316</t>
  </si>
  <si>
    <t>rs117064163</t>
  </si>
  <si>
    <t>rs117101510</t>
  </si>
  <si>
    <t>rs117107062</t>
  </si>
  <si>
    <t>LOC107986816</t>
  </si>
  <si>
    <t>rs117107843</t>
  </si>
  <si>
    <t>STAT5B</t>
  </si>
  <si>
    <t>rs117134789</t>
  </si>
  <si>
    <t>rs117149992</t>
  </si>
  <si>
    <t>rs117202101</t>
  </si>
  <si>
    <t>NF1</t>
  </si>
  <si>
    <t>rs117232844</t>
  </si>
  <si>
    <t>LINC02855</t>
  </si>
  <si>
    <t>rs117236142</t>
  </si>
  <si>
    <t>CDKL1</t>
  </si>
  <si>
    <t>rs117238740</t>
  </si>
  <si>
    <t>MYO3A</t>
  </si>
  <si>
    <t>rs117245851</t>
  </si>
  <si>
    <t>FRMD4A</t>
  </si>
  <si>
    <t>rs117345272</t>
  </si>
  <si>
    <t>rs117360343</t>
  </si>
  <si>
    <t>rs117365103</t>
  </si>
  <si>
    <t>rs117400455</t>
  </si>
  <si>
    <t>LOC105375302</t>
  </si>
  <si>
    <t>rs117409535</t>
  </si>
  <si>
    <t>rs117439512</t>
  </si>
  <si>
    <t>RAB27B</t>
  </si>
  <si>
    <t>rs117475809</t>
  </si>
  <si>
    <t>rs117516488</t>
  </si>
  <si>
    <t>rs117525194</t>
  </si>
  <si>
    <t>TTBK2</t>
  </si>
  <si>
    <t>rs117531541</t>
  </si>
  <si>
    <t>rs117550515</t>
  </si>
  <si>
    <t>rs117570790</t>
  </si>
  <si>
    <t>rs117595834</t>
  </si>
  <si>
    <t>rs117604328</t>
  </si>
  <si>
    <t>rs117610138</t>
  </si>
  <si>
    <t>rs117612405</t>
  </si>
  <si>
    <t>rs117613978</t>
  </si>
  <si>
    <t>rs117615961</t>
  </si>
  <si>
    <t>LOC105375758</t>
  </si>
  <si>
    <t>rs117619987</t>
  </si>
  <si>
    <t>rs117627004</t>
  </si>
  <si>
    <t>rs117676280</t>
  </si>
  <si>
    <t>DPH6-DT</t>
  </si>
  <si>
    <t>rs117695907</t>
  </si>
  <si>
    <t>LOC107985172</t>
  </si>
  <si>
    <t>rs117708332</t>
  </si>
  <si>
    <t>LOC100288798</t>
  </si>
  <si>
    <t>rs117723958</t>
  </si>
  <si>
    <t>rs117724631</t>
  </si>
  <si>
    <t>rs117727012</t>
  </si>
  <si>
    <t>OSBPL10</t>
  </si>
  <si>
    <t>rs117763380</t>
  </si>
  <si>
    <t>GSG1L</t>
  </si>
  <si>
    <t>rs117792414</t>
  </si>
  <si>
    <t>LOC105376214</t>
  </si>
  <si>
    <t>rs117792458</t>
  </si>
  <si>
    <t>rs117798571</t>
  </si>
  <si>
    <t>rs117819731</t>
  </si>
  <si>
    <t>rs117820834</t>
  </si>
  <si>
    <t>rs117842784</t>
  </si>
  <si>
    <t>LINC02003</t>
  </si>
  <si>
    <t>rs117846358</t>
  </si>
  <si>
    <t>rs117848045</t>
  </si>
  <si>
    <t>LOC107985179</t>
  </si>
  <si>
    <t>rs117851989</t>
  </si>
  <si>
    <t>rs117864110</t>
  </si>
  <si>
    <t>rs117871447</t>
  </si>
  <si>
    <t>rs117872429</t>
  </si>
  <si>
    <t>DSCR4</t>
  </si>
  <si>
    <t>NINL</t>
  </si>
  <si>
    <t>rs117878455</t>
  </si>
  <si>
    <t>rs117878952</t>
  </si>
  <si>
    <t>CSMD1</t>
  </si>
  <si>
    <t>rs117912332</t>
  </si>
  <si>
    <t>rs117952334</t>
  </si>
  <si>
    <t>ARSG</t>
  </si>
  <si>
    <t>rs117975512</t>
  </si>
  <si>
    <t>rs117990662</t>
  </si>
  <si>
    <t>rs118023637</t>
  </si>
  <si>
    <t>BLK</t>
  </si>
  <si>
    <t>rs118063917</t>
  </si>
  <si>
    <t>SLC2A12</t>
  </si>
  <si>
    <t>rs118074138</t>
  </si>
  <si>
    <t>LOC105372749</t>
  </si>
  <si>
    <t>rs118094378</t>
  </si>
  <si>
    <t>EFL1</t>
  </si>
  <si>
    <t>rs118102788</t>
  </si>
  <si>
    <t>WDR72</t>
  </si>
  <si>
    <t>rs118104820</t>
  </si>
  <si>
    <t>rs118150744</t>
  </si>
  <si>
    <t>SORL1</t>
  </si>
  <si>
    <t>rs118185646</t>
  </si>
  <si>
    <t>RAB5C</t>
  </si>
  <si>
    <t>rs11868117</t>
  </si>
  <si>
    <t>rs11995373</t>
  </si>
  <si>
    <t>TNFRSF10D</t>
  </si>
  <si>
    <t>rs12139126</t>
  </si>
  <si>
    <t>SYT6</t>
  </si>
  <si>
    <t>rs12141017</t>
  </si>
  <si>
    <t>rs12188598</t>
  </si>
  <si>
    <t>rs12243784</t>
  </si>
  <si>
    <t>rs12246028</t>
  </si>
  <si>
    <t>rs12867011</t>
  </si>
  <si>
    <t>LINC00539</t>
  </si>
  <si>
    <t>rs12920126</t>
  </si>
  <si>
    <t>TMEM159</t>
  </si>
  <si>
    <t>DNAH3,LOC107984888</t>
  </si>
  <si>
    <t>rs13044975</t>
  </si>
  <si>
    <t>rs13060787</t>
  </si>
  <si>
    <t>ATXN7</t>
  </si>
  <si>
    <t>rs13205743</t>
  </si>
  <si>
    <t>rs13220797</t>
  </si>
  <si>
    <t>rs13273847</t>
  </si>
  <si>
    <t>LOC105379354</t>
  </si>
  <si>
    <t>rs13435151</t>
  </si>
  <si>
    <t>rs1355607</t>
  </si>
  <si>
    <t>rs137882869</t>
  </si>
  <si>
    <t>SLCO2A1</t>
  </si>
  <si>
    <t>rs137920702</t>
  </si>
  <si>
    <t>rs138127343</t>
  </si>
  <si>
    <t>rs138185015</t>
  </si>
  <si>
    <t>rs138208750</t>
  </si>
  <si>
    <t>rs138296677</t>
  </si>
  <si>
    <t>HLA-DQA2</t>
  </si>
  <si>
    <t>rs138369540</t>
  </si>
  <si>
    <t>rs138377026</t>
  </si>
  <si>
    <t>rs138429155</t>
  </si>
  <si>
    <t>PRKAR1A</t>
  </si>
  <si>
    <t>rs138438309</t>
  </si>
  <si>
    <t>ANLN</t>
  </si>
  <si>
    <t>rs138438971</t>
  </si>
  <si>
    <t>rs138448438</t>
  </si>
  <si>
    <t>rs138452278</t>
  </si>
  <si>
    <t>rs138462584</t>
  </si>
  <si>
    <t>TBC1D32</t>
  </si>
  <si>
    <t>rs138489579</t>
  </si>
  <si>
    <t>ZFYVE28</t>
  </si>
  <si>
    <t>rs138490868</t>
  </si>
  <si>
    <t>rs138525815</t>
  </si>
  <si>
    <t>rs138547372</t>
  </si>
  <si>
    <t>rs138630066</t>
  </si>
  <si>
    <t>LOC107986069</t>
  </si>
  <si>
    <t>rs138741511</t>
  </si>
  <si>
    <t>rs138765935</t>
  </si>
  <si>
    <t>KIAA1217</t>
  </si>
  <si>
    <t>rs138777500</t>
  </si>
  <si>
    <t>rs138809270</t>
  </si>
  <si>
    <t>IHH,ENSG00000286606</t>
  </si>
  <si>
    <t>rs138831473</t>
  </si>
  <si>
    <t>rs138921781</t>
  </si>
  <si>
    <t>rs138924624</t>
  </si>
  <si>
    <t>rs139100176</t>
  </si>
  <si>
    <t>MLLT1</t>
  </si>
  <si>
    <t>rs139163260</t>
  </si>
  <si>
    <t>DPYD</t>
  </si>
  <si>
    <t>rs139211146</t>
  </si>
  <si>
    <t>rs139314939</t>
  </si>
  <si>
    <t>rs139342730</t>
  </si>
  <si>
    <t>rs139345226</t>
  </si>
  <si>
    <t>rs139358099</t>
  </si>
  <si>
    <t>LOC105370531</t>
  </si>
  <si>
    <t>rs139358304</t>
  </si>
  <si>
    <t>rs139450275</t>
  </si>
  <si>
    <t>ARID1B</t>
  </si>
  <si>
    <t>rs139462632</t>
  </si>
  <si>
    <t>rs139465383</t>
  </si>
  <si>
    <t>rs139508080</t>
  </si>
  <si>
    <t>SLC35F3</t>
  </si>
  <si>
    <t>rs139664283</t>
  </si>
  <si>
    <t>VGLL4</t>
  </si>
  <si>
    <t>rs139679287</t>
  </si>
  <si>
    <t>rs139760583</t>
  </si>
  <si>
    <t>rs139770382</t>
  </si>
  <si>
    <t>rs139924682</t>
  </si>
  <si>
    <t>rs139932583</t>
  </si>
  <si>
    <t>PCNX2</t>
  </si>
  <si>
    <t>rs139949176</t>
  </si>
  <si>
    <t>LOC105377975</t>
  </si>
  <si>
    <t>rs139976106</t>
  </si>
  <si>
    <t>LOC107984974</t>
  </si>
  <si>
    <t>rs140073249</t>
  </si>
  <si>
    <t>rs140077970</t>
  </si>
  <si>
    <t>rs140168699</t>
  </si>
  <si>
    <t>ZNF557</t>
  </si>
  <si>
    <t>rs140192425</t>
  </si>
  <si>
    <t>rs140205559</t>
  </si>
  <si>
    <t>rs140290934</t>
  </si>
  <si>
    <t>rs140306553</t>
  </si>
  <si>
    <t>rs140317421</t>
  </si>
  <si>
    <t>LOC105373779</t>
  </si>
  <si>
    <t>rs140375177</t>
  </si>
  <si>
    <t>rs140461445</t>
  </si>
  <si>
    <t>rs140494762</t>
  </si>
  <si>
    <t>LOC107986525</t>
  </si>
  <si>
    <t>rs140527787</t>
  </si>
  <si>
    <t>ASCC3</t>
  </si>
  <si>
    <t>rs140563191</t>
  </si>
  <si>
    <t>rs140593927</t>
  </si>
  <si>
    <t>rs140603685</t>
  </si>
  <si>
    <t>rs140636080</t>
  </si>
  <si>
    <t>FSTL5</t>
  </si>
  <si>
    <t>rs140660479</t>
  </si>
  <si>
    <t>rs140688358</t>
  </si>
  <si>
    <t>rs140811269</t>
  </si>
  <si>
    <t>rs140844149</t>
  </si>
  <si>
    <t>rs140849436</t>
  </si>
  <si>
    <t>rs140851820</t>
  </si>
  <si>
    <t>rs140896093</t>
  </si>
  <si>
    <t>SSH2</t>
  </si>
  <si>
    <t>rs140924844</t>
  </si>
  <si>
    <t>VTA1</t>
  </si>
  <si>
    <t>rs140991971</t>
  </si>
  <si>
    <t>CNTN4</t>
  </si>
  <si>
    <t>rs140993919</t>
  </si>
  <si>
    <t>ZNF208</t>
  </si>
  <si>
    <t>rs141157122</t>
  </si>
  <si>
    <t>LOC105370105</t>
  </si>
  <si>
    <t>rs141230021</t>
  </si>
  <si>
    <t>LOC105371723</t>
  </si>
  <si>
    <t>rs141312787</t>
  </si>
  <si>
    <t>rs141507955</t>
  </si>
  <si>
    <t>LINC01482</t>
  </si>
  <si>
    <t>rs141587288</t>
  </si>
  <si>
    <t>rs141660644</t>
  </si>
  <si>
    <t>SDCCAG8</t>
  </si>
  <si>
    <t>rs141699001</t>
  </si>
  <si>
    <t>DYNC2H1</t>
  </si>
  <si>
    <t>rs141716061</t>
  </si>
  <si>
    <t>rs141736325</t>
  </si>
  <si>
    <t>TTC6</t>
  </si>
  <si>
    <t>rs141736989</t>
  </si>
  <si>
    <t>rs141872912</t>
  </si>
  <si>
    <t>rs141889449</t>
  </si>
  <si>
    <t>rs141908124</t>
  </si>
  <si>
    <t>UBE2E2,LOC107986069</t>
  </si>
  <si>
    <t>rs141931440</t>
  </si>
  <si>
    <t>rs141958517</t>
  </si>
  <si>
    <t>rs142005574</t>
  </si>
  <si>
    <t>MAP2</t>
  </si>
  <si>
    <t>rs142074952</t>
  </si>
  <si>
    <t>rs142095271</t>
  </si>
  <si>
    <t>LINC01222</t>
  </si>
  <si>
    <t>rs142115016</t>
  </si>
  <si>
    <t>rs142146512</t>
  </si>
  <si>
    <t>rs142168772</t>
  </si>
  <si>
    <t>MYOF</t>
  </si>
  <si>
    <t>rs142220999</t>
  </si>
  <si>
    <t>rs142310123</t>
  </si>
  <si>
    <t>ERGIC1</t>
  </si>
  <si>
    <t>rs142319812</t>
  </si>
  <si>
    <t>KCNN1</t>
  </si>
  <si>
    <t>rs142372553</t>
  </si>
  <si>
    <t>TCF12</t>
  </si>
  <si>
    <t>rs142397354</t>
  </si>
  <si>
    <t>PDE8B</t>
  </si>
  <si>
    <t>rs142461156</t>
  </si>
  <si>
    <t>LSM3</t>
  </si>
  <si>
    <t>rs142482474</t>
  </si>
  <si>
    <t>rs142487210</t>
  </si>
  <si>
    <t>rs142491846</t>
  </si>
  <si>
    <t>rs142669333</t>
  </si>
  <si>
    <t>rs142677655</t>
  </si>
  <si>
    <t>rs142713210</t>
  </si>
  <si>
    <t>rs142882485</t>
  </si>
  <si>
    <t>ME3</t>
  </si>
  <si>
    <t>rs142901825</t>
  </si>
  <si>
    <t>rs142909734</t>
  </si>
  <si>
    <t>rs142925558</t>
  </si>
  <si>
    <t>rs142957902</t>
  </si>
  <si>
    <t>rs143041387</t>
  </si>
  <si>
    <t>rs143100064</t>
  </si>
  <si>
    <t>FAM171A1</t>
  </si>
  <si>
    <t>rs143156367</t>
  </si>
  <si>
    <t>LOC105375113</t>
  </si>
  <si>
    <t>rs143324225</t>
  </si>
  <si>
    <t>rs143437411</t>
  </si>
  <si>
    <t>FAM184A</t>
  </si>
  <si>
    <t>rs143482172</t>
  </si>
  <si>
    <t>MOB3B,LOC105376001</t>
  </si>
  <si>
    <t>rs143542636</t>
  </si>
  <si>
    <t>rs143598289</t>
  </si>
  <si>
    <t>LOC101928387</t>
  </si>
  <si>
    <t>rs143608469</t>
  </si>
  <si>
    <t>MEF2A</t>
  </si>
  <si>
    <t>rs143656353</t>
  </si>
  <si>
    <t>SLC28A1</t>
  </si>
  <si>
    <t>rs143754121</t>
  </si>
  <si>
    <t>rs143771740</t>
  </si>
  <si>
    <t>MPP4</t>
  </si>
  <si>
    <t>rs143859476</t>
  </si>
  <si>
    <t>rs144143835</t>
  </si>
  <si>
    <t>IRAG1,IRAG1-AS1</t>
  </si>
  <si>
    <t>rs144253615</t>
  </si>
  <si>
    <t>rs144299679</t>
  </si>
  <si>
    <t>LINC01934</t>
  </si>
  <si>
    <t>rs144320958</t>
  </si>
  <si>
    <t>rs144322243</t>
  </si>
  <si>
    <t>KPNA7</t>
  </si>
  <si>
    <t>rs144427866</t>
  </si>
  <si>
    <t>rs144474273</t>
  </si>
  <si>
    <t>rs144503106</t>
  </si>
  <si>
    <t>rs144516300</t>
  </si>
  <si>
    <t>rs144588717</t>
  </si>
  <si>
    <t>rs144611029</t>
  </si>
  <si>
    <t>rs144611731</t>
  </si>
  <si>
    <t>LOC101929762</t>
  </si>
  <si>
    <t>rs144698727</t>
  </si>
  <si>
    <t>rs144699012</t>
  </si>
  <si>
    <t>ADAMTSL1,LOC102724102</t>
  </si>
  <si>
    <t>rs144864696</t>
  </si>
  <si>
    <t>GAS7</t>
  </si>
  <si>
    <t>rs144870587</t>
  </si>
  <si>
    <t>rs144960744</t>
  </si>
  <si>
    <t>RAB8B,LOC101928972</t>
  </si>
  <si>
    <t>rs144967595</t>
  </si>
  <si>
    <t>rs144970426</t>
  </si>
  <si>
    <t>LINC02147</t>
  </si>
  <si>
    <t>rs145016444</t>
  </si>
  <si>
    <t>rs145052839</t>
  </si>
  <si>
    <t>rs145118045</t>
  </si>
  <si>
    <t>rs145171757</t>
  </si>
  <si>
    <t>rs145224021</t>
  </si>
  <si>
    <t>rs145241045</t>
  </si>
  <si>
    <t>rs145254803</t>
  </si>
  <si>
    <t>MBTD1,UTP18</t>
  </si>
  <si>
    <t>rs145302381</t>
  </si>
  <si>
    <t>rs145303468</t>
  </si>
  <si>
    <t>rs145391437</t>
  </si>
  <si>
    <t>LOC101926974</t>
  </si>
  <si>
    <t>rs145576531</t>
  </si>
  <si>
    <t>rs145636832</t>
  </si>
  <si>
    <t>LOC101927815</t>
  </si>
  <si>
    <t>rs145643633</t>
  </si>
  <si>
    <t>rs145693270</t>
  </si>
  <si>
    <t>BCKDHA,EXOSC5</t>
  </si>
  <si>
    <t>rs145756850</t>
  </si>
  <si>
    <t>rs145792417</t>
  </si>
  <si>
    <t>rs145797082</t>
  </si>
  <si>
    <t>rs145800697</t>
  </si>
  <si>
    <t>rs145834566</t>
  </si>
  <si>
    <t>LOC101928764,LOC105370105</t>
  </si>
  <si>
    <t>rs145964734</t>
  </si>
  <si>
    <t>rs146019168</t>
  </si>
  <si>
    <t>rs146066738</t>
  </si>
  <si>
    <t>rs146073151</t>
  </si>
  <si>
    <t>TBX18</t>
  </si>
  <si>
    <t>rs146079506</t>
  </si>
  <si>
    <t>rs146088638</t>
  </si>
  <si>
    <t>rs146143599</t>
  </si>
  <si>
    <t>rs146160663</t>
  </si>
  <si>
    <t>rs146167050</t>
  </si>
  <si>
    <t>rs146175757</t>
  </si>
  <si>
    <t>RNF2</t>
  </si>
  <si>
    <t>rs146214594</t>
  </si>
  <si>
    <t>rs146236786</t>
  </si>
  <si>
    <t>rs146243236</t>
  </si>
  <si>
    <t>rs146256532</t>
  </si>
  <si>
    <t>rs146297561</t>
  </si>
  <si>
    <t>rs146404035</t>
  </si>
  <si>
    <t>rs146424064</t>
  </si>
  <si>
    <t>rs146461127</t>
  </si>
  <si>
    <t>rs146515155</t>
  </si>
  <si>
    <t>VSTM2A,VSTM2A-OT1</t>
  </si>
  <si>
    <t>rs146529490</t>
  </si>
  <si>
    <t>rs146558757</t>
  </si>
  <si>
    <t>TBC1D9</t>
  </si>
  <si>
    <t>rs146568562</t>
  </si>
  <si>
    <t>rs146584752</t>
  </si>
  <si>
    <t>NR2F2-AS1</t>
  </si>
  <si>
    <t>rs146605342</t>
  </si>
  <si>
    <t>MAST2</t>
  </si>
  <si>
    <t>rs146678004</t>
  </si>
  <si>
    <t>rs146753272</t>
  </si>
  <si>
    <t>rs146771045</t>
  </si>
  <si>
    <t>rs146775788</t>
  </si>
  <si>
    <t>rs146787761</t>
  </si>
  <si>
    <t>rs146848921</t>
  </si>
  <si>
    <t>rs146852495</t>
  </si>
  <si>
    <t>rs146861395</t>
  </si>
  <si>
    <t>rs146899088</t>
  </si>
  <si>
    <t>LINC02641</t>
  </si>
  <si>
    <t>rs146918155</t>
  </si>
  <si>
    <t>rs147012573</t>
  </si>
  <si>
    <t>rs147089423</t>
  </si>
  <si>
    <t>LOC107987105</t>
  </si>
  <si>
    <t>rs147125335</t>
  </si>
  <si>
    <t>rs147136745</t>
  </si>
  <si>
    <t>rs147146549</t>
  </si>
  <si>
    <t>rs147160940</t>
  </si>
  <si>
    <t>rs147268023</t>
  </si>
  <si>
    <t>LOC105371413</t>
  </si>
  <si>
    <t>rs147278819</t>
  </si>
  <si>
    <t>NFIA</t>
  </si>
  <si>
    <t>rs147301321</t>
  </si>
  <si>
    <t>rs147341617</t>
  </si>
  <si>
    <t>rs147391468</t>
  </si>
  <si>
    <t>rs147423075</t>
  </si>
  <si>
    <t>ADAP2</t>
  </si>
  <si>
    <t>rs147501833</t>
  </si>
  <si>
    <t>DMAC2</t>
  </si>
  <si>
    <t>rs147511166</t>
  </si>
  <si>
    <t>rs147514517</t>
  </si>
  <si>
    <t>SLC2A9</t>
  </si>
  <si>
    <t>rs147558055</t>
  </si>
  <si>
    <t>SIRPG</t>
  </si>
  <si>
    <t>rs147583274</t>
  </si>
  <si>
    <t>rs147590205</t>
  </si>
  <si>
    <t>rs147654815</t>
  </si>
  <si>
    <t>PRKCB</t>
  </si>
  <si>
    <t>rs147697475</t>
  </si>
  <si>
    <t>rs147836877</t>
  </si>
  <si>
    <t>rs147854423</t>
  </si>
  <si>
    <t>rs147882493</t>
  </si>
  <si>
    <t>LOC112268445</t>
  </si>
  <si>
    <t>rs147916121</t>
  </si>
  <si>
    <t>CAMTA1</t>
  </si>
  <si>
    <t>rs147959065</t>
  </si>
  <si>
    <t>PPFIA1,MIR548K</t>
  </si>
  <si>
    <t>rs147962565</t>
  </si>
  <si>
    <t>CMYA5</t>
  </si>
  <si>
    <t>rs147981296</t>
  </si>
  <si>
    <t>CAMK2G</t>
  </si>
  <si>
    <t>rs147981906</t>
  </si>
  <si>
    <t>TBC1D2</t>
  </si>
  <si>
    <t>rs148018000</t>
  </si>
  <si>
    <t>rs148021184</t>
  </si>
  <si>
    <t>rs148105779</t>
  </si>
  <si>
    <t>ITIH5</t>
  </si>
  <si>
    <t>rs148130956</t>
  </si>
  <si>
    <t>rs148186491</t>
  </si>
  <si>
    <t>PTPRG</t>
  </si>
  <si>
    <t>rs148192301</t>
  </si>
  <si>
    <t>rs148199206</t>
  </si>
  <si>
    <t>rs148238804</t>
  </si>
  <si>
    <t>SUCLG2</t>
  </si>
  <si>
    <t>rs148320036</t>
  </si>
  <si>
    <t>LOC171391</t>
  </si>
  <si>
    <t>rs148405735</t>
  </si>
  <si>
    <t>OPRM1,IPCEF1</t>
  </si>
  <si>
    <t>rs148431610</t>
  </si>
  <si>
    <t>rs148446186</t>
  </si>
  <si>
    <t>TMEM38B</t>
  </si>
  <si>
    <t>rs148458103</t>
  </si>
  <si>
    <t>rs148594907</t>
  </si>
  <si>
    <t>rs148862583</t>
  </si>
  <si>
    <t>rs148916630</t>
  </si>
  <si>
    <t>MAF</t>
  </si>
  <si>
    <t>rs148978132</t>
  </si>
  <si>
    <t>DNAH11</t>
  </si>
  <si>
    <t>rs149071940</t>
  </si>
  <si>
    <t>rs149095366</t>
  </si>
  <si>
    <t>rs149141489</t>
  </si>
  <si>
    <t>rs149205374</t>
  </si>
  <si>
    <t>rs149215802</t>
  </si>
  <si>
    <t>FXYD3</t>
  </si>
  <si>
    <t>rs149230241</t>
  </si>
  <si>
    <t>rs149253140</t>
  </si>
  <si>
    <t>rs149412750</t>
  </si>
  <si>
    <t>rs149455756</t>
  </si>
  <si>
    <t>rs149457873</t>
  </si>
  <si>
    <t>rs149486117</t>
  </si>
  <si>
    <t>LOC101927566</t>
  </si>
  <si>
    <t>rs149687792</t>
  </si>
  <si>
    <t>MANBA</t>
  </si>
  <si>
    <t>rs149692287</t>
  </si>
  <si>
    <t>rs1496956</t>
  </si>
  <si>
    <t>rs149704685</t>
  </si>
  <si>
    <t>rs149706098</t>
  </si>
  <si>
    <t>rs149724961</t>
  </si>
  <si>
    <t>rs149745924</t>
  </si>
  <si>
    <t>rs149752032</t>
  </si>
  <si>
    <t>rs149849586</t>
  </si>
  <si>
    <t>rs149873184</t>
  </si>
  <si>
    <t>rs149889363</t>
  </si>
  <si>
    <t>rs149959459</t>
  </si>
  <si>
    <t>rs149977195</t>
  </si>
  <si>
    <t>MYT1L</t>
  </si>
  <si>
    <t>rs149981340</t>
  </si>
  <si>
    <t>rs150020387</t>
  </si>
  <si>
    <t>ANKRD11</t>
  </si>
  <si>
    <t>rs150062022</t>
  </si>
  <si>
    <t>rs150158229</t>
  </si>
  <si>
    <t>rs150162600</t>
  </si>
  <si>
    <t>rs150194667</t>
  </si>
  <si>
    <t>rs150265250</t>
  </si>
  <si>
    <t>LOC105379039</t>
  </si>
  <si>
    <t>rs150311301</t>
  </si>
  <si>
    <t>MAML2</t>
  </si>
  <si>
    <t>rs150379578</t>
  </si>
  <si>
    <t>rs150381054</t>
  </si>
  <si>
    <t>rs150551213</t>
  </si>
  <si>
    <t>rs150572988</t>
  </si>
  <si>
    <t>rs150603258</t>
  </si>
  <si>
    <t>LOC105378866</t>
  </si>
  <si>
    <t>rs150658836</t>
  </si>
  <si>
    <t>rs150711123</t>
  </si>
  <si>
    <t>rs150732779</t>
  </si>
  <si>
    <t>rs150747810</t>
  </si>
  <si>
    <t>rs150750246</t>
  </si>
  <si>
    <t>C10orf67</t>
  </si>
  <si>
    <t>rs150878331</t>
  </si>
  <si>
    <t>rs150984835</t>
  </si>
  <si>
    <t>LINC01435</t>
  </si>
  <si>
    <t>rs151255093</t>
  </si>
  <si>
    <t>rs151328960</t>
  </si>
  <si>
    <t>rs1516697</t>
  </si>
  <si>
    <t>rs16854997</t>
  </si>
  <si>
    <t>LOC101928933</t>
  </si>
  <si>
    <t>rs16855014</t>
  </si>
  <si>
    <t>CEP350,LOC101928933</t>
  </si>
  <si>
    <t>rs16855103</t>
  </si>
  <si>
    <t>rs16855144</t>
  </si>
  <si>
    <t>rs16855289</t>
  </si>
  <si>
    <t>rs16901146</t>
  </si>
  <si>
    <t>rs16986908</t>
  </si>
  <si>
    <t>rs16986912</t>
  </si>
  <si>
    <t>rs16986925</t>
  </si>
  <si>
    <t>rs17006311</t>
  </si>
  <si>
    <t>rs17028082</t>
  </si>
  <si>
    <t>rs17028087</t>
  </si>
  <si>
    <t>rs17028092</t>
  </si>
  <si>
    <t>rs17059620</t>
  </si>
  <si>
    <t>rs17190422</t>
  </si>
  <si>
    <t>LOC101927213,CCDC85A,PPIAP63</t>
  </si>
  <si>
    <t>rs17224464</t>
  </si>
  <si>
    <t>rs17376333</t>
  </si>
  <si>
    <t>rs17491430</t>
  </si>
  <si>
    <t>SLC24A2</t>
  </si>
  <si>
    <t>rs17514779</t>
  </si>
  <si>
    <t>LOC112268446</t>
  </si>
  <si>
    <t>rs17743858</t>
  </si>
  <si>
    <t>rs17822815</t>
  </si>
  <si>
    <t>rs17883436</t>
  </si>
  <si>
    <t>MMP7</t>
  </si>
  <si>
    <t>rs1800675</t>
  </si>
  <si>
    <t>PSEN2</t>
  </si>
  <si>
    <t>rs180901092</t>
  </si>
  <si>
    <t>rs180950076</t>
  </si>
  <si>
    <t>rs180977841</t>
  </si>
  <si>
    <t>rs181196933</t>
  </si>
  <si>
    <t>rs181286749</t>
  </si>
  <si>
    <t>SEMA4F</t>
  </si>
  <si>
    <t>rs181432154</t>
  </si>
  <si>
    <t>rs181685288</t>
  </si>
  <si>
    <t>rs182050989</t>
  </si>
  <si>
    <t>NUDC</t>
  </si>
  <si>
    <t>rs182152188</t>
  </si>
  <si>
    <t>rs182187474</t>
  </si>
  <si>
    <t>PRKAR1B,PRKAR1B-AS2</t>
  </si>
  <si>
    <t>rs182344577</t>
  </si>
  <si>
    <t>rs182739457</t>
  </si>
  <si>
    <t>TAFA2</t>
  </si>
  <si>
    <t>rs182904222</t>
  </si>
  <si>
    <t>rs183190327</t>
  </si>
  <si>
    <t>rs183251185</t>
  </si>
  <si>
    <t>CHN2</t>
  </si>
  <si>
    <t>rs183391475</t>
  </si>
  <si>
    <t>rs183497062</t>
  </si>
  <si>
    <t>rs184158861</t>
  </si>
  <si>
    <t>NMBR</t>
  </si>
  <si>
    <t>rs184475320</t>
  </si>
  <si>
    <t>FLT3</t>
  </si>
  <si>
    <t>rs1845941</t>
  </si>
  <si>
    <t>rs184734904</t>
  </si>
  <si>
    <t>LMNB1-DT</t>
  </si>
  <si>
    <t>rs184928292</t>
  </si>
  <si>
    <t>NOTCH3</t>
  </si>
  <si>
    <t>rs185331139</t>
  </si>
  <si>
    <t>rs186044938</t>
  </si>
  <si>
    <t>LOC105375315</t>
  </si>
  <si>
    <t>rs186159559</t>
  </si>
  <si>
    <t>rs186396301</t>
  </si>
  <si>
    <t>rs186473991</t>
  </si>
  <si>
    <t>rs186659868</t>
  </si>
  <si>
    <t>rs186673293</t>
  </si>
  <si>
    <t>rs186831429</t>
  </si>
  <si>
    <t>GCK</t>
  </si>
  <si>
    <t>rs186862305</t>
  </si>
  <si>
    <t>rs187340202</t>
  </si>
  <si>
    <t>FAM53A</t>
  </si>
  <si>
    <t>rs187389673</t>
  </si>
  <si>
    <t>rs187496553</t>
  </si>
  <si>
    <t>rs187691740</t>
  </si>
  <si>
    <t>ACTG2</t>
  </si>
  <si>
    <t>rs187796293</t>
  </si>
  <si>
    <t>FBXL17</t>
  </si>
  <si>
    <t>rs188098648</t>
  </si>
  <si>
    <t>rs188133590</t>
  </si>
  <si>
    <t>rs188302357</t>
  </si>
  <si>
    <t>rs188503477</t>
  </si>
  <si>
    <t>rs188643243</t>
  </si>
  <si>
    <t>rs188648675</t>
  </si>
  <si>
    <t>ANKS6</t>
  </si>
  <si>
    <t>rs188660459</t>
  </si>
  <si>
    <t>rs188751796</t>
  </si>
  <si>
    <t>rs189247593</t>
  </si>
  <si>
    <t>ILDR1</t>
  </si>
  <si>
    <t>rs189255890</t>
  </si>
  <si>
    <t>rs189344486</t>
  </si>
  <si>
    <t>rs189438711</t>
  </si>
  <si>
    <t>rs189544683</t>
  </si>
  <si>
    <t>rs189768255</t>
  </si>
  <si>
    <t>ZNF77</t>
  </si>
  <si>
    <t>rs189855493</t>
  </si>
  <si>
    <t>rs190008210</t>
  </si>
  <si>
    <t>rs190319889</t>
  </si>
  <si>
    <t>LOC101928021</t>
  </si>
  <si>
    <t>rs190584072</t>
  </si>
  <si>
    <t>LOC107984001</t>
  </si>
  <si>
    <t>rs190673025</t>
  </si>
  <si>
    <t>rs190743366</t>
  </si>
  <si>
    <t>rs190825056</t>
  </si>
  <si>
    <t>rs190968156</t>
  </si>
  <si>
    <t>rs191390948</t>
  </si>
  <si>
    <t>ROBO2</t>
  </si>
  <si>
    <t>rs191407366</t>
  </si>
  <si>
    <t>rs191417572</t>
  </si>
  <si>
    <t>rs191515688</t>
  </si>
  <si>
    <t>rs191527661</t>
  </si>
  <si>
    <t>rs191596249</t>
  </si>
  <si>
    <t>EPHB1,CEP63</t>
  </si>
  <si>
    <t>rs192100480</t>
  </si>
  <si>
    <t>ATG7</t>
  </si>
  <si>
    <t>rs192466952</t>
  </si>
  <si>
    <t>rs192617265</t>
  </si>
  <si>
    <t>rs192914921</t>
  </si>
  <si>
    <t>rs192924805</t>
  </si>
  <si>
    <t>rs192958568</t>
  </si>
  <si>
    <t>GPR156,LOC105374065</t>
  </si>
  <si>
    <t>rs192967865</t>
  </si>
  <si>
    <t>rs193231684</t>
  </si>
  <si>
    <t>RYR2</t>
  </si>
  <si>
    <t>rs1995363</t>
  </si>
  <si>
    <t>rs199631225</t>
  </si>
  <si>
    <t>rs199633353</t>
  </si>
  <si>
    <t>GTA</t>
  </si>
  <si>
    <t>rs199706939</t>
  </si>
  <si>
    <t>LOC107986933,LOC105379333</t>
  </si>
  <si>
    <t>rs200015200</t>
  </si>
  <si>
    <t>AATAAAC</t>
  </si>
  <si>
    <t>LOC102724785</t>
  </si>
  <si>
    <t>rs200037631</t>
  </si>
  <si>
    <t>rs200221023</t>
  </si>
  <si>
    <t>rs200369585</t>
  </si>
  <si>
    <t>rs200834704</t>
  </si>
  <si>
    <t>rs201339197</t>
  </si>
  <si>
    <t>rs201351454</t>
  </si>
  <si>
    <t>ATTTAT</t>
  </si>
  <si>
    <t>LOC107987056</t>
  </si>
  <si>
    <t>rs201439887</t>
  </si>
  <si>
    <t>TAAAA</t>
  </si>
  <si>
    <t>rs201498398</t>
  </si>
  <si>
    <t>rs201642553</t>
  </si>
  <si>
    <t>LOC102723654</t>
  </si>
  <si>
    <t>rs202091916</t>
  </si>
  <si>
    <t>MACF1</t>
  </si>
  <si>
    <t>rs2139242</t>
  </si>
  <si>
    <t>SLC2A9,DRD5,lnc-WDR1-12,piR-56341-166</t>
  </si>
  <si>
    <t>rs2159053</t>
  </si>
  <si>
    <t>rs2164927</t>
  </si>
  <si>
    <t>rs2409706</t>
  </si>
  <si>
    <t>XKR6</t>
  </si>
  <si>
    <t>rs244965</t>
  </si>
  <si>
    <t>SGCD</t>
  </si>
  <si>
    <t>rs2668831</t>
  </si>
  <si>
    <t>MYT1L,MYT1L-AS1</t>
  </si>
  <si>
    <t>rs2668832</t>
  </si>
  <si>
    <t>rs2680284</t>
  </si>
  <si>
    <t>rs283998</t>
  </si>
  <si>
    <t>rs283999</t>
  </si>
  <si>
    <t>rs28422908</t>
  </si>
  <si>
    <t>rs28465287</t>
  </si>
  <si>
    <t>rs284941</t>
  </si>
  <si>
    <t>rs284942</t>
  </si>
  <si>
    <t>rs28891120</t>
  </si>
  <si>
    <t>rs305023</t>
  </si>
  <si>
    <t>rs34126884</t>
  </si>
  <si>
    <t>rs34210826</t>
  </si>
  <si>
    <t>rs34262866</t>
  </si>
  <si>
    <t>EEFSEC</t>
  </si>
  <si>
    <t>rs34488438</t>
  </si>
  <si>
    <t>LINC02798</t>
  </si>
  <si>
    <t>rs34497400</t>
  </si>
  <si>
    <t>DUSP15</t>
  </si>
  <si>
    <t>rs34541442</t>
  </si>
  <si>
    <t>BCKDHA</t>
  </si>
  <si>
    <t>rs34662868</t>
  </si>
  <si>
    <t>rs34682653</t>
  </si>
  <si>
    <t>rs34720245</t>
  </si>
  <si>
    <t>NFIX,CALR,GCDH,MAST1,TRMT1,NACC1,LYL1,RFX1,MRI1,ZNF20,ZNF44,ZNF136,STX10,ZNF490,ZNF791,CCDC130,ZNF564,WDR83OS,ZNF625,ZNF844,ZNF799,DCAF15,TRIR,RPS6P25,ENSG00000267610</t>
  </si>
  <si>
    <t>rs34746456</t>
  </si>
  <si>
    <t>rs34897393</t>
  </si>
  <si>
    <t>PBK</t>
  </si>
  <si>
    <t>rs34929735</t>
  </si>
  <si>
    <t>LMO7</t>
  </si>
  <si>
    <t>rs35055051</t>
  </si>
  <si>
    <t>rs35086623</t>
  </si>
  <si>
    <t>rs35177285</t>
  </si>
  <si>
    <t>rs35292606</t>
  </si>
  <si>
    <t>rs35356233</t>
  </si>
  <si>
    <t>CCDC187</t>
  </si>
  <si>
    <t>rs35504129</t>
  </si>
  <si>
    <t>rs35568955</t>
  </si>
  <si>
    <t>rs35607445</t>
  </si>
  <si>
    <t>rs35808802</t>
  </si>
  <si>
    <t>SORBS1</t>
  </si>
  <si>
    <t>rs368430687</t>
  </si>
  <si>
    <t>rs368744638</t>
  </si>
  <si>
    <t>rs369108236</t>
  </si>
  <si>
    <t>rs373370664</t>
  </si>
  <si>
    <t>ATP8B1</t>
  </si>
  <si>
    <t>rs373796516</t>
  </si>
  <si>
    <t>rs375964698</t>
  </si>
  <si>
    <t>RXRG</t>
  </si>
  <si>
    <t>rs41267622</t>
  </si>
  <si>
    <t>rs4322670</t>
  </si>
  <si>
    <t>LOC102723536</t>
  </si>
  <si>
    <t>rs4444570</t>
  </si>
  <si>
    <t>ATG4B</t>
  </si>
  <si>
    <t>rs4488087</t>
  </si>
  <si>
    <t>rs45516100</t>
  </si>
  <si>
    <t>rs45532440</t>
  </si>
  <si>
    <t>rs4701901</t>
  </si>
  <si>
    <t>rs4702766</t>
  </si>
  <si>
    <t>rs4787010</t>
  </si>
  <si>
    <t>RBFOX1</t>
  </si>
  <si>
    <t>rs4791450</t>
  </si>
  <si>
    <t>rs527606716</t>
  </si>
  <si>
    <t>rs529111461</t>
  </si>
  <si>
    <t>rs529474916</t>
  </si>
  <si>
    <t>rs530410117</t>
  </si>
  <si>
    <t>LOC105370476</t>
  </si>
  <si>
    <t>rs530522617</t>
  </si>
  <si>
    <t>rs531146083</t>
  </si>
  <si>
    <t>rs531235667</t>
  </si>
  <si>
    <t>rs532744703</t>
  </si>
  <si>
    <t>rs533491863</t>
  </si>
  <si>
    <t>CAAAAA</t>
  </si>
  <si>
    <t>rs533854155</t>
  </si>
  <si>
    <t>rs534022458</t>
  </si>
  <si>
    <t>rs534491726</t>
  </si>
  <si>
    <t>rs535763536</t>
  </si>
  <si>
    <t>rs538772118</t>
  </si>
  <si>
    <t>rs538973570</t>
  </si>
  <si>
    <t>rs539540099</t>
  </si>
  <si>
    <t>LOC105378737</t>
  </si>
  <si>
    <t>rs539918892</t>
  </si>
  <si>
    <t>LINC01507</t>
  </si>
  <si>
    <t>rs543412328</t>
  </si>
  <si>
    <t>rs545312239</t>
  </si>
  <si>
    <t>rs545878407</t>
  </si>
  <si>
    <t>CAAA</t>
  </si>
  <si>
    <t>rs546434895</t>
  </si>
  <si>
    <t>rs546554663</t>
  </si>
  <si>
    <t>rs548020802</t>
  </si>
  <si>
    <t>rs550561949</t>
  </si>
  <si>
    <t>rs550728629</t>
  </si>
  <si>
    <t>rs552316318</t>
  </si>
  <si>
    <t>GCA</t>
  </si>
  <si>
    <t>ITPR2</t>
  </si>
  <si>
    <t>rs553083413</t>
  </si>
  <si>
    <t>rs553245509</t>
  </si>
  <si>
    <t>rs55710292</t>
  </si>
  <si>
    <t>rs55720389</t>
  </si>
  <si>
    <t>SPATA6L</t>
  </si>
  <si>
    <t>rs55732914</t>
  </si>
  <si>
    <t>rs55815278</t>
  </si>
  <si>
    <t>rs55818816</t>
  </si>
  <si>
    <t>rs558223328</t>
  </si>
  <si>
    <t>rs559179856</t>
  </si>
  <si>
    <t>LOC105379336</t>
  </si>
  <si>
    <t>rs55955320</t>
  </si>
  <si>
    <t>rs55986981</t>
  </si>
  <si>
    <t>LOC105378313</t>
  </si>
  <si>
    <t>rs56005834</t>
  </si>
  <si>
    <t>rs56043311</t>
  </si>
  <si>
    <t>rs560549078</t>
  </si>
  <si>
    <t>rs56057699</t>
  </si>
  <si>
    <t>rs561237087</t>
  </si>
  <si>
    <t>rs561818161</t>
  </si>
  <si>
    <t>rs56247309</t>
  </si>
  <si>
    <t>rs56288403</t>
  </si>
  <si>
    <t>rs56390233</t>
  </si>
  <si>
    <t>rs56407389</t>
  </si>
  <si>
    <t>rs564743879</t>
  </si>
  <si>
    <t>LOC105371757</t>
  </si>
  <si>
    <t>rs566567736</t>
  </si>
  <si>
    <t>rs567152063</t>
  </si>
  <si>
    <t>SOCS5</t>
  </si>
  <si>
    <t>rs56916695</t>
  </si>
  <si>
    <t>NXN</t>
  </si>
  <si>
    <t>rs571817326</t>
  </si>
  <si>
    <t>TMEM232</t>
  </si>
  <si>
    <t>rs57187595</t>
  </si>
  <si>
    <t>rs571947131</t>
  </si>
  <si>
    <t>GTGGCG</t>
  </si>
  <si>
    <t>rs57274403</t>
  </si>
  <si>
    <t>rs57283700</t>
  </si>
  <si>
    <t>rs572938495</t>
  </si>
  <si>
    <t>rs573573885</t>
  </si>
  <si>
    <t>rs573890259</t>
  </si>
  <si>
    <t>DNAJB6</t>
  </si>
  <si>
    <t>rs57605828</t>
  </si>
  <si>
    <t>rs576559588</t>
  </si>
  <si>
    <t>rs577179839</t>
  </si>
  <si>
    <t>HOMER1,LOC107986426</t>
  </si>
  <si>
    <t>rs577626532</t>
  </si>
  <si>
    <t>SLC22A10</t>
  </si>
  <si>
    <t>rs577764410</t>
  </si>
  <si>
    <t>rs577883442</t>
  </si>
  <si>
    <t>rs58079035</t>
  </si>
  <si>
    <t>rs58338727</t>
  </si>
  <si>
    <t>rs58749862</t>
  </si>
  <si>
    <t>rs58844263</t>
  </si>
  <si>
    <t>rs59062980</t>
  </si>
  <si>
    <t>rs59127139</t>
  </si>
  <si>
    <t>rs59173474</t>
  </si>
  <si>
    <t>LILRA4</t>
  </si>
  <si>
    <t>rs59852312</t>
  </si>
  <si>
    <t>PPARGC1A</t>
  </si>
  <si>
    <t>rs60064848</t>
  </si>
  <si>
    <t>rs6014022</t>
  </si>
  <si>
    <t>rs60253267</t>
  </si>
  <si>
    <t>rs60895715</t>
  </si>
  <si>
    <t>rs61735042</t>
  </si>
  <si>
    <t>KRT75</t>
  </si>
  <si>
    <t>rs61743075</t>
  </si>
  <si>
    <t>rs61782951</t>
  </si>
  <si>
    <t>PIK3R3,P3R3URF-PIK3R3</t>
  </si>
  <si>
    <t>rs61782954</t>
  </si>
  <si>
    <t>rs61782955</t>
  </si>
  <si>
    <t>rs61783199</t>
  </si>
  <si>
    <t>rs61783222</t>
  </si>
  <si>
    <t>MAST2,LOC105378694</t>
  </si>
  <si>
    <t>rs61838888</t>
  </si>
  <si>
    <t>LOC101929117</t>
  </si>
  <si>
    <t>rs61838889</t>
  </si>
  <si>
    <t>rs61856845</t>
  </si>
  <si>
    <t>rs61859928</t>
  </si>
  <si>
    <t>ZCCHC24</t>
  </si>
  <si>
    <t>rs61915675</t>
  </si>
  <si>
    <t>KRT83</t>
  </si>
  <si>
    <t>rs61927916</t>
  </si>
  <si>
    <t>rs62064894</t>
  </si>
  <si>
    <t>LOC107985053</t>
  </si>
  <si>
    <t>rs62089824</t>
  </si>
  <si>
    <t>rs62092553</t>
  </si>
  <si>
    <t>NARS1</t>
  </si>
  <si>
    <t>rs62094177</t>
  </si>
  <si>
    <t>rs62158436</t>
  </si>
  <si>
    <t>ENSG00000285755,EIF2S2P7</t>
  </si>
  <si>
    <t>rs62300914</t>
  </si>
  <si>
    <t>SHROOM3</t>
  </si>
  <si>
    <t>rs62342410</t>
  </si>
  <si>
    <t>rs62343971</t>
  </si>
  <si>
    <t>HHIP</t>
  </si>
  <si>
    <t>rs62345399</t>
  </si>
  <si>
    <t>LOC105377462</t>
  </si>
  <si>
    <t>rs62563282</t>
  </si>
  <si>
    <t>rs631710</t>
  </si>
  <si>
    <t>rs646457</t>
  </si>
  <si>
    <t>rs6658683</t>
  </si>
  <si>
    <t>FAM78B,FAM78B-AS1</t>
  </si>
  <si>
    <t>rs6778453</t>
  </si>
  <si>
    <t>rs6938859</t>
  </si>
  <si>
    <t>rs6954579</t>
  </si>
  <si>
    <t>rs6976823</t>
  </si>
  <si>
    <t>rs7067620</t>
  </si>
  <si>
    <t>rs7069147</t>
  </si>
  <si>
    <t>rs71296625</t>
  </si>
  <si>
    <t>GGGC</t>
  </si>
  <si>
    <t>SLC25A17</t>
  </si>
  <si>
    <t>rs71430768</t>
  </si>
  <si>
    <t>RIN3</t>
  </si>
  <si>
    <t>rs7146580</t>
  </si>
  <si>
    <t>rs72635209</t>
  </si>
  <si>
    <t>rs72635210</t>
  </si>
  <si>
    <t>rs72647743</t>
  </si>
  <si>
    <t>ADAMTS16</t>
  </si>
  <si>
    <t>rs72650311</t>
  </si>
  <si>
    <t>SLC15A1</t>
  </si>
  <si>
    <t>rs72651398</t>
  </si>
  <si>
    <t>C1QB</t>
  </si>
  <si>
    <t>rs72668225</t>
  </si>
  <si>
    <t>PPA2</t>
  </si>
  <si>
    <t>rs72668234</t>
  </si>
  <si>
    <t>rs72687713</t>
  </si>
  <si>
    <t>rs72694601</t>
  </si>
  <si>
    <t>SAXO1</t>
  </si>
  <si>
    <t>rs72696437</t>
  </si>
  <si>
    <t>rs7270175</t>
  </si>
  <si>
    <t>rs72702420</t>
  </si>
  <si>
    <t>rs72730879</t>
  </si>
  <si>
    <t>TRIO</t>
  </si>
  <si>
    <t>rs72742525</t>
  </si>
  <si>
    <t>rs72742543</t>
  </si>
  <si>
    <t>rs72749460</t>
  </si>
  <si>
    <t>rs72752064</t>
  </si>
  <si>
    <t>rs72752543</t>
  </si>
  <si>
    <t>LOC105378964</t>
  </si>
  <si>
    <t>rs72752552</t>
  </si>
  <si>
    <t>rs72752571</t>
  </si>
  <si>
    <t>rs72754591</t>
  </si>
  <si>
    <t>rs72756544</t>
  </si>
  <si>
    <t>ITGA1</t>
  </si>
  <si>
    <t>rs72763695</t>
  </si>
  <si>
    <t>LINC02198,LOC107984116</t>
  </si>
  <si>
    <t>rs72765167</t>
  </si>
  <si>
    <t>rs72765170</t>
  </si>
  <si>
    <t>rs72765172</t>
  </si>
  <si>
    <t>rs72811119</t>
  </si>
  <si>
    <t>rs72847277</t>
  </si>
  <si>
    <t>LINC01992</t>
  </si>
  <si>
    <t>rs72859402</t>
  </si>
  <si>
    <t>rs72873012</t>
  </si>
  <si>
    <t>rs72891055</t>
  </si>
  <si>
    <t>CELF4</t>
  </si>
  <si>
    <t>rs72891076</t>
  </si>
  <si>
    <t>rs72922938</t>
  </si>
  <si>
    <t>rs72922947</t>
  </si>
  <si>
    <t>TTR</t>
  </si>
  <si>
    <t>rs72922962</t>
  </si>
  <si>
    <t>rs72929483</t>
  </si>
  <si>
    <t>rs72952902</t>
  </si>
  <si>
    <t>rs72976217</t>
  </si>
  <si>
    <t>LOC105378011</t>
  </si>
  <si>
    <t>rs72976223</t>
  </si>
  <si>
    <t>rs73014350</t>
  </si>
  <si>
    <t>rs73019559</t>
  </si>
  <si>
    <t>rs73021332</t>
  </si>
  <si>
    <t>rs73023170</t>
  </si>
  <si>
    <t>rs73090254</t>
  </si>
  <si>
    <t>PLCB1</t>
  </si>
  <si>
    <t>rs73156413</t>
  </si>
  <si>
    <t>rs73156416</t>
  </si>
  <si>
    <t>rs73156418</t>
  </si>
  <si>
    <t>rs73156419</t>
  </si>
  <si>
    <t>rs73176141</t>
  </si>
  <si>
    <t>rs73177363</t>
  </si>
  <si>
    <t>rs73177368</t>
  </si>
  <si>
    <t>rs73196032</t>
  </si>
  <si>
    <t>rs73196037</t>
  </si>
  <si>
    <t>rs73198045</t>
  </si>
  <si>
    <t>rs73208626</t>
  </si>
  <si>
    <t>rs73208644</t>
  </si>
  <si>
    <t>rs73210725</t>
  </si>
  <si>
    <t>rs73211744</t>
  </si>
  <si>
    <t>rs73212647</t>
  </si>
  <si>
    <t>rs73223009</t>
  </si>
  <si>
    <t>rs73223011</t>
  </si>
  <si>
    <t>rs73295857</t>
  </si>
  <si>
    <t>CDH22</t>
  </si>
  <si>
    <t>rs73550553</t>
  </si>
  <si>
    <t>rs73610208</t>
  </si>
  <si>
    <t>rs74064295</t>
  </si>
  <si>
    <t>rs7408634</t>
  </si>
  <si>
    <t>rs74403270</t>
  </si>
  <si>
    <t>rs74408318</t>
  </si>
  <si>
    <t>rs74414451</t>
  </si>
  <si>
    <t>rs74504207</t>
  </si>
  <si>
    <t>rs74512420</t>
  </si>
  <si>
    <t>rs74562885</t>
  </si>
  <si>
    <t>rs74590735</t>
  </si>
  <si>
    <t>rs74602826</t>
  </si>
  <si>
    <t>SRGAP3</t>
  </si>
  <si>
    <t>rs74642434</t>
  </si>
  <si>
    <t>rs74643379</t>
  </si>
  <si>
    <t>rs74652998</t>
  </si>
  <si>
    <t>rs74653849</t>
  </si>
  <si>
    <t>rs74666201</t>
  </si>
  <si>
    <t>NDST2</t>
  </si>
  <si>
    <t>rs74674780</t>
  </si>
  <si>
    <t>rs74717893</t>
  </si>
  <si>
    <t>rs74731192</t>
  </si>
  <si>
    <t>rs74734422</t>
  </si>
  <si>
    <t>rs74739177</t>
  </si>
  <si>
    <t>rs74775306</t>
  </si>
  <si>
    <t>rs74777656</t>
  </si>
  <si>
    <t>rs74779148</t>
  </si>
  <si>
    <t>rs74788390</t>
  </si>
  <si>
    <t>rs74797588</t>
  </si>
  <si>
    <t>LOC105375771,LOC105375772</t>
  </si>
  <si>
    <t>rs74837280</t>
  </si>
  <si>
    <t>rs74880841</t>
  </si>
  <si>
    <t>rs74895300</t>
  </si>
  <si>
    <t>rs74941257</t>
  </si>
  <si>
    <t>rs74948223</t>
  </si>
  <si>
    <t>THNSL1</t>
  </si>
  <si>
    <t>rs75013797</t>
  </si>
  <si>
    <t>CEP164</t>
  </si>
  <si>
    <t>RYK</t>
  </si>
  <si>
    <t>rs75041157</t>
  </si>
  <si>
    <t>rs75043907</t>
  </si>
  <si>
    <t>rs75050275</t>
  </si>
  <si>
    <t>rs75092184</t>
  </si>
  <si>
    <t>rs75100082</t>
  </si>
  <si>
    <t>rs75205705</t>
  </si>
  <si>
    <t>LOC101928972</t>
  </si>
  <si>
    <t>rs75256646</t>
  </si>
  <si>
    <t>rs7527594</t>
  </si>
  <si>
    <t>rs75284164</t>
  </si>
  <si>
    <t>rs75320649</t>
  </si>
  <si>
    <t>rs75334886</t>
  </si>
  <si>
    <t>GCDH,SYCE2</t>
  </si>
  <si>
    <t>rs75354877</t>
  </si>
  <si>
    <t>rs75381719</t>
  </si>
  <si>
    <t>rs75392084</t>
  </si>
  <si>
    <t>BCL2L1,BCL2L1-AS1</t>
  </si>
  <si>
    <t>rs75414704</t>
  </si>
  <si>
    <t>rs75447605</t>
  </si>
  <si>
    <t>rs75473518</t>
  </si>
  <si>
    <t>RPH3A</t>
  </si>
  <si>
    <t>rs75511651</t>
  </si>
  <si>
    <t>rs75573709</t>
  </si>
  <si>
    <t>rs75666097</t>
  </si>
  <si>
    <t>LOC105374060,LOC107983969</t>
  </si>
  <si>
    <t>rs75729870</t>
  </si>
  <si>
    <t>rs75788209</t>
  </si>
  <si>
    <t>rs75903178</t>
  </si>
  <si>
    <t>rs75906782</t>
  </si>
  <si>
    <t>rs75918695</t>
  </si>
  <si>
    <t>rs75961632</t>
  </si>
  <si>
    <t>PWRN4</t>
  </si>
  <si>
    <t>rs75978428</t>
  </si>
  <si>
    <t>DZANK1</t>
  </si>
  <si>
    <t>rs75986474</t>
  </si>
  <si>
    <t>rs76013470</t>
  </si>
  <si>
    <t>rs76031785</t>
  </si>
  <si>
    <t>rs76034024</t>
  </si>
  <si>
    <t>rs76101844</t>
  </si>
  <si>
    <t>rs76109620</t>
  </si>
  <si>
    <t>rs7615508</t>
  </si>
  <si>
    <t>LPP</t>
  </si>
  <si>
    <t>rs76179901</t>
  </si>
  <si>
    <t>rs7621223</t>
  </si>
  <si>
    <t>rs76212576</t>
  </si>
  <si>
    <t>rs76259126</t>
  </si>
  <si>
    <t>rs76290714</t>
  </si>
  <si>
    <t>OR3A2,OR3A1</t>
  </si>
  <si>
    <t>rs76314115</t>
  </si>
  <si>
    <t>rs76315560</t>
  </si>
  <si>
    <t>rs76321192</t>
  </si>
  <si>
    <t>rs76324744</t>
  </si>
  <si>
    <t>PTPRZ1</t>
  </si>
  <si>
    <t>rs76343630</t>
  </si>
  <si>
    <t>rs76418598</t>
  </si>
  <si>
    <t>rs76432423</t>
  </si>
  <si>
    <t>rs76445271</t>
  </si>
  <si>
    <t>rs76474052</t>
  </si>
  <si>
    <t>rs76476131</t>
  </si>
  <si>
    <t>rs76498666</t>
  </si>
  <si>
    <t>rs7650635</t>
  </si>
  <si>
    <t>rs76529295</t>
  </si>
  <si>
    <t>rs76535943</t>
  </si>
  <si>
    <t>rs76545774</t>
  </si>
  <si>
    <t>rs76565326</t>
  </si>
  <si>
    <t>rs76579088</t>
  </si>
  <si>
    <t>KCNH5</t>
  </si>
  <si>
    <t>rs76608902</t>
  </si>
  <si>
    <t>CSRP3</t>
  </si>
  <si>
    <t>rs76619947</t>
  </si>
  <si>
    <t>rs76624346</t>
  </si>
  <si>
    <t>UBR3</t>
  </si>
  <si>
    <t>rs76705926</t>
  </si>
  <si>
    <t>LOC105375161</t>
  </si>
  <si>
    <t>rs76789202</t>
  </si>
  <si>
    <t>SMURF1</t>
  </si>
  <si>
    <t>rs76833111</t>
  </si>
  <si>
    <t>RAB8B</t>
  </si>
  <si>
    <t>rs76835522</t>
  </si>
  <si>
    <t>rs76846261</t>
  </si>
  <si>
    <t>rs76894284</t>
  </si>
  <si>
    <t>SCN4A,GH-LCR</t>
  </si>
  <si>
    <t>rs76901033</t>
  </si>
  <si>
    <t>rs76918977</t>
  </si>
  <si>
    <t>rs76960797</t>
  </si>
  <si>
    <t>rs76984023</t>
  </si>
  <si>
    <t>rs77056604</t>
  </si>
  <si>
    <t>rs77179062</t>
  </si>
  <si>
    <t>rs77190683</t>
  </si>
  <si>
    <t>rs77206853</t>
  </si>
  <si>
    <t>rs77259662</t>
  </si>
  <si>
    <t>rs772706710</t>
  </si>
  <si>
    <t>CAAGC</t>
  </si>
  <si>
    <t>rs77416316</t>
  </si>
  <si>
    <t>rs77420699</t>
  </si>
  <si>
    <t>GRIN2B</t>
  </si>
  <si>
    <t>rs77430794</t>
  </si>
  <si>
    <t>rs77445185</t>
  </si>
  <si>
    <t>rs77456603</t>
  </si>
  <si>
    <t>LOC105374060</t>
  </si>
  <si>
    <t>rs77466294</t>
  </si>
  <si>
    <t>rs77493928</t>
  </si>
  <si>
    <t>rs77549638</t>
  </si>
  <si>
    <t>rs77556039</t>
  </si>
  <si>
    <t>APH1B</t>
  </si>
  <si>
    <t>rs77567986</t>
  </si>
  <si>
    <t>DCDC2</t>
  </si>
  <si>
    <t>rs77570552</t>
  </si>
  <si>
    <t>rs77579681</t>
  </si>
  <si>
    <t>rs77637267</t>
  </si>
  <si>
    <t>rs77673981</t>
  </si>
  <si>
    <t>rs77691757</t>
  </si>
  <si>
    <t>rs77713248</t>
  </si>
  <si>
    <t>rs77739011</t>
  </si>
  <si>
    <t>SCN4A,LOC105371858</t>
  </si>
  <si>
    <t>rs77749554</t>
  </si>
  <si>
    <t>rs77758871</t>
  </si>
  <si>
    <t>rs77778568</t>
  </si>
  <si>
    <t>rs77779816</t>
  </si>
  <si>
    <t>rs77816621</t>
  </si>
  <si>
    <t>rs77833065</t>
  </si>
  <si>
    <t>rs778611508</t>
  </si>
  <si>
    <t>GTTTG</t>
  </si>
  <si>
    <t>rs7790356</t>
  </si>
  <si>
    <t>CADPS2</t>
  </si>
  <si>
    <t>rs780272597</t>
  </si>
  <si>
    <t>rs78047920</t>
  </si>
  <si>
    <t>rs78091422</t>
  </si>
  <si>
    <t>rs781611204</t>
  </si>
  <si>
    <t>rs78164065</t>
  </si>
  <si>
    <t>rs78359950</t>
  </si>
  <si>
    <t>rs78388608</t>
  </si>
  <si>
    <t>rs78397016</t>
  </si>
  <si>
    <t>rs78432425</t>
  </si>
  <si>
    <t>PLK1,DCTN5</t>
  </si>
  <si>
    <t>rs78439462</t>
  </si>
  <si>
    <t>TADA1</t>
  </si>
  <si>
    <t>rs78506215</t>
  </si>
  <si>
    <t>rs78514766</t>
  </si>
  <si>
    <t>rs78525848</t>
  </si>
  <si>
    <t>rs78530804</t>
  </si>
  <si>
    <t>rs78615329</t>
  </si>
  <si>
    <t>rs78689588</t>
  </si>
  <si>
    <t>rs78722210</t>
  </si>
  <si>
    <t>rs78741726</t>
  </si>
  <si>
    <t>rs78763326</t>
  </si>
  <si>
    <t>rs78829585</t>
  </si>
  <si>
    <t>PIWIL2</t>
  </si>
  <si>
    <t>rs78834969</t>
  </si>
  <si>
    <t>rs78875495</t>
  </si>
  <si>
    <t>ADARB2</t>
  </si>
  <si>
    <t>rs78932427</t>
  </si>
  <si>
    <t>rs78943371</t>
  </si>
  <si>
    <t>rs78984660</t>
  </si>
  <si>
    <t>rs79002683</t>
  </si>
  <si>
    <t>rs79081180</t>
  </si>
  <si>
    <t>rs79093266</t>
  </si>
  <si>
    <t>rs79113152</t>
  </si>
  <si>
    <t>rs79138661</t>
  </si>
  <si>
    <t>rs79203748</t>
  </si>
  <si>
    <t>rs79232608</t>
  </si>
  <si>
    <t>rs79258733</t>
  </si>
  <si>
    <t>rs79293155</t>
  </si>
  <si>
    <t>rs79315791</t>
  </si>
  <si>
    <t>rs79320977</t>
  </si>
  <si>
    <t>rs79379383</t>
  </si>
  <si>
    <t>rs79387760</t>
  </si>
  <si>
    <t>rs79417193</t>
  </si>
  <si>
    <t>CCDC26</t>
  </si>
  <si>
    <t>rs79428360</t>
  </si>
  <si>
    <t>rs79516799</t>
  </si>
  <si>
    <t>rs79540504</t>
  </si>
  <si>
    <t>MYOZ1</t>
  </si>
  <si>
    <t>rs79573412</t>
  </si>
  <si>
    <t>rs79605082</t>
  </si>
  <si>
    <t>rs79674505</t>
  </si>
  <si>
    <t>rs79678159</t>
  </si>
  <si>
    <t>rs79683411</t>
  </si>
  <si>
    <t>rs79698330</t>
  </si>
  <si>
    <t>rs79702961</t>
  </si>
  <si>
    <t>ZBTB44-DT</t>
  </si>
  <si>
    <t>rs79703440</t>
  </si>
  <si>
    <t>rs79713836</t>
  </si>
  <si>
    <t>rs79724709</t>
  </si>
  <si>
    <t>LOC107986620</t>
  </si>
  <si>
    <t>rs79753376</t>
  </si>
  <si>
    <t>rs79801293</t>
  </si>
  <si>
    <t>rs79811033</t>
  </si>
  <si>
    <t>rs79817672</t>
  </si>
  <si>
    <t>rs79828669</t>
  </si>
  <si>
    <t>rs79836925</t>
  </si>
  <si>
    <t>rs80026470</t>
  </si>
  <si>
    <t>LOC105374827</t>
  </si>
  <si>
    <t>rs80049809</t>
  </si>
  <si>
    <t>rs80077370</t>
  </si>
  <si>
    <t>rs80132709</t>
  </si>
  <si>
    <t>rs80179001</t>
  </si>
  <si>
    <t>GRIP1</t>
  </si>
  <si>
    <t>rs80207198</t>
  </si>
  <si>
    <t>rs80240748</t>
  </si>
  <si>
    <t>SORCS2</t>
  </si>
  <si>
    <t>rs80250638</t>
  </si>
  <si>
    <t>rs80261491</t>
  </si>
  <si>
    <t>rs80291632</t>
  </si>
  <si>
    <t>rs80293392</t>
  </si>
  <si>
    <t>rs80339829</t>
  </si>
  <si>
    <t>rs8123075</t>
  </si>
  <si>
    <t>rs8192584</t>
  </si>
  <si>
    <t>NOTCH4</t>
  </si>
  <si>
    <t>rs9754084</t>
  </si>
  <si>
    <t>rs9891539</t>
  </si>
  <si>
    <t>rs9944079</t>
  </si>
  <si>
    <t>Category</t>
  </si>
  <si>
    <t>Term</t>
  </si>
  <si>
    <t>1:177003497_CAT_C</t>
  </si>
  <si>
    <t>CAT</t>
  </si>
  <si>
    <t>1:192023843_TCTGTCC_T</t>
  </si>
  <si>
    <t>TCTGTCC</t>
  </si>
  <si>
    <t>11:24623984_AAAAT_A</t>
  </si>
  <si>
    <t>AAAAT</t>
  </si>
  <si>
    <t>11:25849973_TA_T</t>
  </si>
  <si>
    <t>11:97250643_CGTAA_C</t>
  </si>
  <si>
    <t>CGTAA</t>
  </si>
  <si>
    <t>12:128194320_AG_A</t>
  </si>
  <si>
    <t>12:93478407_TC_T</t>
  </si>
  <si>
    <t>17:68920204_CT_C</t>
  </si>
  <si>
    <t>2:47161871_CT_C</t>
  </si>
  <si>
    <t>20:37282014_ATGG_A</t>
  </si>
  <si>
    <t>ATGG</t>
  </si>
  <si>
    <t>22:34313970_CT_C</t>
  </si>
  <si>
    <t>4:69719271_TTTC_T</t>
  </si>
  <si>
    <t>5:86785398_AAAGTGATATG_A</t>
  </si>
  <si>
    <t>AAAGTGATATG</t>
  </si>
  <si>
    <t>6:66454052_AGT_A</t>
  </si>
  <si>
    <t>AGT</t>
  </si>
  <si>
    <t>7:151182733_TGA_T</t>
  </si>
  <si>
    <t>TGA</t>
  </si>
  <si>
    <t>7:70106847_GC_G</t>
  </si>
  <si>
    <t>9:140241209_C_T</t>
  </si>
  <si>
    <t>rs10744778</t>
  </si>
  <si>
    <t>NAA25</t>
  </si>
  <si>
    <t>rs10774652</t>
  </si>
  <si>
    <t>PTPN11</t>
  </si>
  <si>
    <t>LINC02699</t>
  </si>
  <si>
    <t>rs111360063</t>
  </si>
  <si>
    <t>MYT1</t>
  </si>
  <si>
    <t>rs111740190</t>
  </si>
  <si>
    <t>rs112058485</t>
  </si>
  <si>
    <t>rs11248493</t>
  </si>
  <si>
    <t>rs112506514</t>
  </si>
  <si>
    <t>rs112580612</t>
  </si>
  <si>
    <t>rs112608725</t>
  </si>
  <si>
    <t>LOC105378005</t>
  </si>
  <si>
    <t>rs113071481</t>
  </si>
  <si>
    <t>ASTN1</t>
  </si>
  <si>
    <t>rs113536511</t>
  </si>
  <si>
    <t>rs113686683</t>
  </si>
  <si>
    <t>PAPPA2</t>
  </si>
  <si>
    <t>rs113721471</t>
  </si>
  <si>
    <t>NIBAN1</t>
  </si>
  <si>
    <t>rs113729068</t>
  </si>
  <si>
    <t>rs113878538</t>
  </si>
  <si>
    <t>GABRA5</t>
  </si>
  <si>
    <t>rs114010407</t>
  </si>
  <si>
    <t>MAST4</t>
  </si>
  <si>
    <t>rs114013436</t>
  </si>
  <si>
    <t>GPN2</t>
  </si>
  <si>
    <t>rs114108275</t>
  </si>
  <si>
    <t>FANCD2,FANCD2OS</t>
  </si>
  <si>
    <t>rs114461191</t>
  </si>
  <si>
    <t>rs114602460</t>
  </si>
  <si>
    <t>rs115156628</t>
  </si>
  <si>
    <t>rs115190521</t>
  </si>
  <si>
    <t>LINC00506</t>
  </si>
  <si>
    <t>rs115262740</t>
  </si>
  <si>
    <t>EYS</t>
  </si>
  <si>
    <t>rs115894215</t>
  </si>
  <si>
    <t>rs115997763</t>
  </si>
  <si>
    <t>rs116004619</t>
  </si>
  <si>
    <t>GHR</t>
  </si>
  <si>
    <t>rs116313627</t>
  </si>
  <si>
    <t>rs116507854</t>
  </si>
  <si>
    <t>rs116709367</t>
  </si>
  <si>
    <t>LINC01184</t>
  </si>
  <si>
    <t>rs116851708</t>
  </si>
  <si>
    <t>rs116875162</t>
  </si>
  <si>
    <t>LOC105371030</t>
  </si>
  <si>
    <t>rs116963257</t>
  </si>
  <si>
    <t>rs116979203</t>
  </si>
  <si>
    <t>TENM4</t>
  </si>
  <si>
    <t>rs116984262</t>
  </si>
  <si>
    <t>rs117004154</t>
  </si>
  <si>
    <t>TARS3</t>
  </si>
  <si>
    <t>rs117035032</t>
  </si>
  <si>
    <t>PRKAG2</t>
  </si>
  <si>
    <t>rs117295651</t>
  </si>
  <si>
    <t>rs117326320</t>
  </si>
  <si>
    <t>TANC2</t>
  </si>
  <si>
    <t>rs117335775</t>
  </si>
  <si>
    <t>rs117369711</t>
  </si>
  <si>
    <t>rs117426700</t>
  </si>
  <si>
    <t>rs117699377</t>
  </si>
  <si>
    <t>TCN1</t>
  </si>
  <si>
    <t>rs117858178</t>
  </si>
  <si>
    <t>rs117932608</t>
  </si>
  <si>
    <t>SYT1,LOC105369863</t>
  </si>
  <si>
    <t>rs117977559</t>
  </si>
  <si>
    <t>LOC102723323</t>
  </si>
  <si>
    <t>rs118125866</t>
  </si>
  <si>
    <t>rs11898458</t>
  </si>
  <si>
    <t>TTC7A</t>
  </si>
  <si>
    <t>rs12147930</t>
  </si>
  <si>
    <t>RPS29</t>
  </si>
  <si>
    <t>rs12434</t>
  </si>
  <si>
    <t>ST6GALNAC2,SNHG16</t>
  </si>
  <si>
    <t>rs12712979</t>
  </si>
  <si>
    <t>MCFD2,TTC7A</t>
  </si>
  <si>
    <t>rs13239173</t>
  </si>
  <si>
    <t>rs13432591</t>
  </si>
  <si>
    <t>rs137961800</t>
  </si>
  <si>
    <t>rs138490201</t>
  </si>
  <si>
    <t>LINC02701</t>
  </si>
  <si>
    <t>rs138660920</t>
  </si>
  <si>
    <t>SNTG2</t>
  </si>
  <si>
    <t>rs138717598</t>
  </si>
  <si>
    <t>AMPD1</t>
  </si>
  <si>
    <t>rs139737241</t>
  </si>
  <si>
    <t>ABCA12</t>
  </si>
  <si>
    <t>rs139860747</t>
  </si>
  <si>
    <t>ARHGAP26</t>
  </si>
  <si>
    <t>rs140522939</t>
  </si>
  <si>
    <t>rs140613777</t>
  </si>
  <si>
    <t>rs140668842</t>
  </si>
  <si>
    <t>rs140687130</t>
  </si>
  <si>
    <t>LOC643339,LINC02413</t>
  </si>
  <si>
    <t>rs140895375</t>
  </si>
  <si>
    <t>rs140938202</t>
  </si>
  <si>
    <t>LOC101927623</t>
  </si>
  <si>
    <t>rs141375575</t>
  </si>
  <si>
    <t>LOC105374797</t>
  </si>
  <si>
    <t>GRIA4</t>
  </si>
  <si>
    <t>rs141947607</t>
  </si>
  <si>
    <t>rs142152380</t>
  </si>
  <si>
    <t>SFN</t>
  </si>
  <si>
    <t>rs142361325</t>
  </si>
  <si>
    <t>rs142446704</t>
  </si>
  <si>
    <t>PPP1R16B</t>
  </si>
  <si>
    <t>rs142482728</t>
  </si>
  <si>
    <t>rs142627902</t>
  </si>
  <si>
    <t>AUTS2</t>
  </si>
  <si>
    <t>rs142657762</t>
  </si>
  <si>
    <t>BACH2</t>
  </si>
  <si>
    <t>RNF24</t>
  </si>
  <si>
    <t>rs143200688</t>
  </si>
  <si>
    <t>CPSF6</t>
  </si>
  <si>
    <t>rs143406844</t>
  </si>
  <si>
    <t>rs143446409</t>
  </si>
  <si>
    <t>SNHG11,SNORA71E</t>
  </si>
  <si>
    <t>rs144561266</t>
  </si>
  <si>
    <t>rs144936664</t>
  </si>
  <si>
    <t>IRAK2</t>
  </si>
  <si>
    <t>rs144945172</t>
  </si>
  <si>
    <t>rs145015576</t>
  </si>
  <si>
    <t>LOC105371082</t>
  </si>
  <si>
    <t>rs145755877</t>
  </si>
  <si>
    <t>rs145956980</t>
  </si>
  <si>
    <t>rs146186852</t>
  </si>
  <si>
    <t>rs146198814</t>
  </si>
  <si>
    <t>rs146356085</t>
  </si>
  <si>
    <t>BRAP</t>
  </si>
  <si>
    <t>rs1469089</t>
  </si>
  <si>
    <t>rs146988236</t>
  </si>
  <si>
    <t>rs147354175</t>
  </si>
  <si>
    <t>rs147397954</t>
  </si>
  <si>
    <t>rs147535393</t>
  </si>
  <si>
    <t>rs147744955</t>
  </si>
  <si>
    <t>rs147770533</t>
  </si>
  <si>
    <t>NAV2</t>
  </si>
  <si>
    <t>rs148154765</t>
  </si>
  <si>
    <t>rs148534983</t>
  </si>
  <si>
    <t>rs148558920</t>
  </si>
  <si>
    <t>rs148843482</t>
  </si>
  <si>
    <t>GABRB3</t>
  </si>
  <si>
    <t>rs148872589</t>
  </si>
  <si>
    <t>rs149024257</t>
  </si>
  <si>
    <t>MCM3AP,FTCD</t>
  </si>
  <si>
    <t>rs150224561</t>
  </si>
  <si>
    <t>NEMF</t>
  </si>
  <si>
    <t>rs150227513</t>
  </si>
  <si>
    <t>TCATGAA</t>
  </si>
  <si>
    <t>rs150283624</t>
  </si>
  <si>
    <t>PCNT</t>
  </si>
  <si>
    <t>rs150990459</t>
  </si>
  <si>
    <t>rs151013042</t>
  </si>
  <si>
    <t>rs151016298</t>
  </si>
  <si>
    <t>rs151091127</t>
  </si>
  <si>
    <t>LOC101927263</t>
  </si>
  <si>
    <t>rs17035919</t>
  </si>
  <si>
    <t>rs17588877</t>
  </si>
  <si>
    <t>rs180939923</t>
  </si>
  <si>
    <t>rs181507642</t>
  </si>
  <si>
    <t>rs181623663</t>
  </si>
  <si>
    <t>rs181746796</t>
  </si>
  <si>
    <t>rs182443858</t>
  </si>
  <si>
    <t>rs183912659</t>
  </si>
  <si>
    <t>rs184059266</t>
  </si>
  <si>
    <t>rs185228074</t>
  </si>
  <si>
    <t>rs185443161</t>
  </si>
  <si>
    <t>RAB3C</t>
  </si>
  <si>
    <t>rs185927533</t>
  </si>
  <si>
    <t>LOC101929380</t>
  </si>
  <si>
    <t>rs187237866</t>
  </si>
  <si>
    <t>rs188546144</t>
  </si>
  <si>
    <t>rs188947539</t>
  </si>
  <si>
    <t>rs189201233</t>
  </si>
  <si>
    <t>LOC643339,LOC105369907</t>
  </si>
  <si>
    <t>rs190010600</t>
  </si>
  <si>
    <t>CACNA2D1</t>
  </si>
  <si>
    <t>rs190374297</t>
  </si>
  <si>
    <t>rs191324446</t>
  </si>
  <si>
    <t>EEA1</t>
  </si>
  <si>
    <t>rs191740806</t>
  </si>
  <si>
    <t>RNF150</t>
  </si>
  <si>
    <t>rs191944371</t>
  </si>
  <si>
    <t>DAZAP2</t>
  </si>
  <si>
    <t>rs192247392</t>
  </si>
  <si>
    <t>rs192532245</t>
  </si>
  <si>
    <t>rs1994644</t>
  </si>
  <si>
    <t>LINC02026</t>
  </si>
  <si>
    <t>rs200122551</t>
  </si>
  <si>
    <t>SMIM41</t>
  </si>
  <si>
    <t>rs200239245</t>
  </si>
  <si>
    <t>rs201647179</t>
  </si>
  <si>
    <t>rs2267327</t>
  </si>
  <si>
    <t>LARGE1,LOC107985565</t>
  </si>
  <si>
    <t>rs2303207</t>
  </si>
  <si>
    <t>GINS2</t>
  </si>
  <si>
    <t>rs34491593</t>
  </si>
  <si>
    <t>rs34529508</t>
  </si>
  <si>
    <t>rs35440005</t>
  </si>
  <si>
    <t>LUZP2</t>
  </si>
  <si>
    <t>rs372613283</t>
  </si>
  <si>
    <t>POLA2</t>
  </si>
  <si>
    <t>rs41327849</t>
  </si>
  <si>
    <t>POLE2</t>
  </si>
  <si>
    <t>rs41457647</t>
  </si>
  <si>
    <t>rs444980</t>
  </si>
  <si>
    <t>rs4474932</t>
  </si>
  <si>
    <t>rs45628837</t>
  </si>
  <si>
    <t>PRKD1</t>
  </si>
  <si>
    <t>rs4732469</t>
  </si>
  <si>
    <t>rs532933407</t>
  </si>
  <si>
    <t>rs539924012</t>
  </si>
  <si>
    <t>CACNA1S</t>
  </si>
  <si>
    <t>rs542387887</t>
  </si>
  <si>
    <t>rs545012014</t>
  </si>
  <si>
    <t>rs546609864</t>
  </si>
  <si>
    <t>rs560465373</t>
  </si>
  <si>
    <t>rs563244132</t>
  </si>
  <si>
    <t>rs566758886</t>
  </si>
  <si>
    <t>rs570285597</t>
  </si>
  <si>
    <t>rs577010033</t>
  </si>
  <si>
    <t>FANCD2OS</t>
  </si>
  <si>
    <t>rs577110691</t>
  </si>
  <si>
    <t>ITGA2</t>
  </si>
  <si>
    <t>rs62460189</t>
  </si>
  <si>
    <t>rs6910381</t>
  </si>
  <si>
    <t>rs71458923</t>
  </si>
  <si>
    <t>rs71474709</t>
  </si>
  <si>
    <t>rs71509797</t>
  </si>
  <si>
    <t>rs7273267</t>
  </si>
  <si>
    <t>rs72737760</t>
  </si>
  <si>
    <t>LOC105371648</t>
  </si>
  <si>
    <t>rs72737772</t>
  </si>
  <si>
    <t>EDEM3</t>
  </si>
  <si>
    <t>rs72755703</t>
  </si>
  <si>
    <t>LOC105378983</t>
  </si>
  <si>
    <t>rs72755704</t>
  </si>
  <si>
    <t>rs72759803</t>
  </si>
  <si>
    <t>rs72762267</t>
  </si>
  <si>
    <t>LOC105370955</t>
  </si>
  <si>
    <t>rs72840912</t>
  </si>
  <si>
    <t>ZNF638</t>
  </si>
  <si>
    <t>rs72896113</t>
  </si>
  <si>
    <t>PDK1</t>
  </si>
  <si>
    <t>rs72979585</t>
  </si>
  <si>
    <t>rs73153967</t>
  </si>
  <si>
    <t>ZDHHC20</t>
  </si>
  <si>
    <t>rs73159728</t>
  </si>
  <si>
    <t>rs73191532</t>
  </si>
  <si>
    <t>rs73191564</t>
  </si>
  <si>
    <t>rs73219871</t>
  </si>
  <si>
    <t>rs73222223</t>
  </si>
  <si>
    <t>PPP2R3A</t>
  </si>
  <si>
    <t>rs73909308</t>
  </si>
  <si>
    <t>rs73909310</t>
  </si>
  <si>
    <t>rs73909314</t>
  </si>
  <si>
    <t>rs74418978</t>
  </si>
  <si>
    <t>rs74821190</t>
  </si>
  <si>
    <t>rs74966935</t>
  </si>
  <si>
    <t>rs74991662</t>
  </si>
  <si>
    <t>LOC105375138</t>
  </si>
  <si>
    <t>rs75019639</t>
  </si>
  <si>
    <t>rs752313790</t>
  </si>
  <si>
    <t>rs75244942</t>
  </si>
  <si>
    <t>rs753263635</t>
  </si>
  <si>
    <t>rs75511980</t>
  </si>
  <si>
    <t>rs75576827</t>
  </si>
  <si>
    <t>LOC105372576</t>
  </si>
  <si>
    <t>rs75586263</t>
  </si>
  <si>
    <t>SYT1</t>
  </si>
  <si>
    <t>rs7560422</t>
  </si>
  <si>
    <t>rs75609382</t>
  </si>
  <si>
    <t>rs75705559</t>
  </si>
  <si>
    <t>INPP4B</t>
  </si>
  <si>
    <t>rs757190160</t>
  </si>
  <si>
    <t>ATG</t>
  </si>
  <si>
    <t>UBN2</t>
  </si>
  <si>
    <t>rs75746466</t>
  </si>
  <si>
    <t>rs75753056</t>
  </si>
  <si>
    <t>rs7595101</t>
  </si>
  <si>
    <t>rs76230309</t>
  </si>
  <si>
    <t>rs76324860</t>
  </si>
  <si>
    <t>rs76354766</t>
  </si>
  <si>
    <t>rs76467413</t>
  </si>
  <si>
    <t>rs77122573</t>
  </si>
  <si>
    <t>rs77233556</t>
  </si>
  <si>
    <t>rs78295465</t>
  </si>
  <si>
    <t>rs78392938</t>
  </si>
  <si>
    <t>rs78645316</t>
  </si>
  <si>
    <t>rs78685520</t>
  </si>
  <si>
    <t>rs79003999</t>
  </si>
  <si>
    <t>rs79091499</t>
  </si>
  <si>
    <t>rs79201828</t>
  </si>
  <si>
    <t>rs79462568</t>
  </si>
  <si>
    <t>NCK1</t>
  </si>
  <si>
    <t>rs79784501</t>
  </si>
  <si>
    <t>MEIS1</t>
  </si>
  <si>
    <t>rs79785498</t>
  </si>
  <si>
    <t>rs79878984</t>
  </si>
  <si>
    <t>LINC01541,LOC107985179</t>
  </si>
  <si>
    <t>rs79950387</t>
  </si>
  <si>
    <t>rs80199493</t>
  </si>
  <si>
    <t>S100B</t>
  </si>
  <si>
    <t>rs80213762</t>
  </si>
  <si>
    <t>rs80297947</t>
  </si>
  <si>
    <t>rs9455731</t>
  </si>
  <si>
    <t>MCFD2,TTC7A</t>
    <phoneticPr fontId="1" type="noConversion"/>
  </si>
  <si>
    <t>SYT1,LOC105369863</t>
    <phoneticPr fontId="1" type="noConversion"/>
  </si>
  <si>
    <t>Count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</si>
  <si>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</si>
  <si>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</si>
  <si>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</si>
  <si>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</si>
  <si>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</si>
  <si>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</si>
  <si>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</si>
  <si>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</si>
  <si>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</si>
  <si>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</si>
  <si>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GO:1901796~regulation of signal transduction by p53 class mediator</t>
  </si>
  <si>
    <t>BARD1, TAF9, TAF4B, RAD17</t>
  </si>
  <si>
    <t>GO:0060760~positive regulation of response to cytokine stimulus</t>
  </si>
  <si>
    <t>TAF9, WNT5A</t>
  </si>
  <si>
    <t>GO:0071560~cellular response to transforming growth factor beta stimulus</t>
  </si>
  <si>
    <t>WWOX, COL4A2, WNT5A</t>
  </si>
  <si>
    <t>GOTERM_CC_DIRECT</t>
  </si>
  <si>
    <t>GO:0098793~presynapse</t>
  </si>
  <si>
    <t>SYNJ1, NRXN3, OTOF</t>
  </si>
  <si>
    <t>WNT5A, NRXN3, NRCAM</t>
  </si>
  <si>
    <t>GO:0043231~intracellular membrane-bounded organelle</t>
  </si>
  <si>
    <t>BARD1, POR, DAB1, COL4A2, CCZ1B, EXOC2</t>
  </si>
  <si>
    <t>GO:0030334~regulation of cell migration</t>
  </si>
  <si>
    <t>ERBB4, LDB2, PLXNA4</t>
  </si>
  <si>
    <t>GOTERM_MF_DIRECT</t>
  </si>
  <si>
    <t>GO:0001075~transcription factor activity, RNA polymerase II core promoter sequence-specific binding involved in preinitiation complex assembly</t>
  </si>
  <si>
    <t>TAF9, TAF4B</t>
  </si>
  <si>
    <t>GO:0007494~midgut development</t>
  </si>
  <si>
    <t>DAB1, WNT5A</t>
  </si>
  <si>
    <t>GO:0001525~angiogenesis</t>
  </si>
  <si>
    <t>COL4A2, NRXN3, MYH9, NRCAM</t>
  </si>
  <si>
    <t>GO:0001931~uropod</t>
  </si>
  <si>
    <t>MYH9, PIP5K1B</t>
  </si>
  <si>
    <t>GO:0051123~RNA polymerase II transcriptional preinitiation complex assembly</t>
  </si>
  <si>
    <t>GO:0043066~negative regulation of apoptotic process</t>
  </si>
  <si>
    <t>BARD1, ERBB4, TAF9, WNT5A, IL2RB</t>
  </si>
  <si>
    <t>GO:0007158~neuron cell-cell adhesion</t>
  </si>
  <si>
    <t>NRXN3, TNR</t>
  </si>
  <si>
    <t>GO:0042325~regulation of phosphorylation</t>
  </si>
  <si>
    <t>BARD1, RAD17</t>
  </si>
  <si>
    <t>GO:0007220~Notch receptor processing</t>
  </si>
  <si>
    <t>NOTCH3, APH1B, NOTCH4, PSEN2</t>
  </si>
  <si>
    <t>GO:0005887~integral component of plasma membrane</t>
  </si>
  <si>
    <t>SLC24A2, BMPR2, TENM3, FLT3, HHIP, NOTCH4, PSEN2, MCHR2, PTPRG, APH1B, ZNRF3, PTPRZ1, HLA-DQA2, EPHB1, SLC22A10, DRD5, TRPC7, SLC15A1, KCNH5, ATP8B1, RYK, SLC2A12, SEMA4F, NMBR, OPRM1, GRIN2B, SORL1, TNFRSF10D, CACNB2, FXYD3, SLCO2A1, SCN4A, SLC28A1, OR3A2</t>
  </si>
  <si>
    <t>GO:0031512~motile primary cilium</t>
  </si>
  <si>
    <t>DYNC2H1, DNAH11, SAXO1</t>
  </si>
  <si>
    <t>GO:0035259~glucocorticoid receptor binding</t>
  </si>
  <si>
    <t>GRIP1, STAT5B, FLT3</t>
  </si>
  <si>
    <t>GO:0006874~cellular calcium ion homeostasis</t>
  </si>
  <si>
    <t>SLC24A2, RYR2, CSRP3, PRKCB, CALR, DRD5</t>
  </si>
  <si>
    <t>GO:0005509~calcium ion binding</t>
  </si>
  <si>
    <t>SLC24A2, MACF1, RYR2, NOTCH3, NOTCH4, PCDH15, IHH, TBC1D9, ITPR2, SYT6, RPH3A, FSTL5, CDH22, MAN1A1, ME3, CALR, PLCB1, SLC25A12, NINL</t>
  </si>
  <si>
    <t>GO:0033017~sarcoplasmic reticulum membrane</t>
  </si>
  <si>
    <t>RYR2, ITPR2, TMEM38B, CAMK2G</t>
  </si>
  <si>
    <t>GO:0007611~learning or memory</t>
  </si>
  <si>
    <t>PRKAR1B, PTPRZ1, AMFR, GRIN2B</t>
  </si>
  <si>
    <t>GO:0034236~protein kinase A catalytic subunit binding</t>
  </si>
  <si>
    <t>RYR2, PRKAR1B, PRKAR1A</t>
  </si>
  <si>
    <t>GO:0043005~neuron projection</t>
  </si>
  <si>
    <t>RPH3A, GRIP1, TENM3, CPNE5, MAP2, ITGA1, OPRM1, GRIN2B, CPEB4</t>
  </si>
  <si>
    <t>GO:0050681~androgen receptor binding</t>
  </si>
  <si>
    <t>GRIP1, PRKCB, CALR, PPARGC1A</t>
  </si>
  <si>
    <t>GO:0048593~camera-type eye morphogenesis</t>
  </si>
  <si>
    <t>TENM3, NF1, EPHB1</t>
  </si>
  <si>
    <t>GO:0005515~protein binding</t>
  </si>
  <si>
    <t>TRIO, HHIP, SIRPG, RPH3A, ZFYVE28, GRIP1, MYC, PPFIA1, ZNF844, MYOZ1, EPHB1, ZNF564, MEF2A, RBFOX1, PRKCB, UBE2E2, RFX1, MOB3B, CACNB2, MAF, PRKAR1B, PRKAR1A, ILVBL, ANKS6, RIN3, ERG, BLK, MACF1, NOTCH3, RAB5C, NOTCH4, PSEN2, ZNF20, PIK3R3, LPP, TTBK2, APH1B, ADAP2, MAP2, ATXN7, CMYA5, GSG1L, HACL1, SRGAP3, ATG7, PPARGC1A, SOCS5, STAT5B, HOMER1, SMURF1, ATP8B1, IQSEC1, VTA1, CEP350, PLK1, DCDC2, RAB27B, GRIN2B, PALB2, LSM3, C6ORF89, NF1, CALR, CCDC130, ZNF136, BCL2L1, CPEB4, PTPRT, ROBO2, RERE, RYR2, BMPR2, FLT3, MAST2, ZNF490, CEP164, MAST1, DUSP15, PTPRG, LYL1, CSRP3, PBK, NINL, GIT1, RAB8B, TRPC7, BCKDHA, NUDC, TCF12, ITGA1, MYOF, TBC1D9, OPRM1, ARID1B, ETV5, TBC1D2, SLC25A17, DPYD, ATG4B, CEP63, SAXO1, PLCB1, ERGIC1, VGLL4, SDCCAG8, GAS7, C1QB, DCTN5, NFIX, MLLT1, RNF2, LILRA4, KRT83, STX10, FSTL5, EXOSC5, TTR, ZNRF3, DNAJB6, PTPRZ1, FAM184A, CHN2, ZNF625, ASCC3, SH2B3, CAMK2G, RXRG, LGI1, TXNRD2, RYK, AMFR, TRMT1, SORBS1, SORL1, GCK, TBX18, NUDT21, TMEM159</t>
  </si>
  <si>
    <t>GO:0006816~calcium ion transport</t>
  </si>
  <si>
    <t>RYR2, PRKCB, PSEN2, ITPR2, CAMK2G</t>
  </si>
  <si>
    <t>GO:0000287~magnesium ion binding</t>
  </si>
  <si>
    <t>ERN2, PPA2, ILVBL, ATP8B1, TMEM237, MAST2, MAST1, HACL1</t>
  </si>
  <si>
    <t>GO:0030018~Z disc</t>
  </si>
  <si>
    <t>RYR2, CSRP3, HOMER1, DNAJB6, PSEN2, MYOZ1</t>
  </si>
  <si>
    <t>GO:0048738~cardiac muscle tissue development</t>
  </si>
  <si>
    <t>CSRP3, BMPR2, SGCD</t>
  </si>
  <si>
    <t>GO:0007219~Notch signaling pathway</t>
  </si>
  <si>
    <t>NOTCH3, APH1B, MAML2, MYC, NOTCH4, PSEN2</t>
  </si>
  <si>
    <t>GO:0030054~cell junction</t>
  </si>
  <si>
    <t>LGI1, CADPS2, HOMER1, SYN3, GRIN2B, SYT6, RPH3A, GRIP1, TBC1D2, NFIA, GSG1L, BCL2L1, CPEB4</t>
  </si>
  <si>
    <t>GO:0005886~plasma membrane</t>
  </si>
  <si>
    <t>PTPRT, RYR2, BMPR2, FLT3, MAST2, MAST1, SIRPG, IHH, DUSP15, RPH3A, GRIP1, SGCD, ME3, EPHB1, RAB8B, TRPC7, DYNC2H1, SLC15A1, KCNH5, PRKCB, MYOF, ITGA1, SLC2A12, OPRM1, IPCEF1, ETV5, ANO3, CACNB2, PRKAR1B, SLCO2A1, SUCLG2, VSTM2A, OR3A2, OR3A1, SLC24A2, MACF1, NOTCH3, RAB5C, ANKRD11, NOTCH4, PSEN2, PCDH15, ILDR1, ITPR2, LPP, MCHR2, NKAIN2, APH1B, ZNRF3, ADAP2, CDH22, KCNN1, GSG1L, GPR156, HLA-DQA2, CAMK2G, DRD5, SMURF1, ATP8B1, RYK, SEMA4F, SORBS1, NMBR, GRIN2B, SYT6, TNFRSF10D, SLC2A9, FXYD3, C6ORF89, CNTN4, SLC28A1</t>
  </si>
  <si>
    <t>GO:0042060~wound healing</t>
  </si>
  <si>
    <t>MACF1, C6ORF89, NF1, OPRM1, DRD5</t>
  </si>
  <si>
    <t>GO:0005622~intracellular</t>
  </si>
  <si>
    <t>ZNF791, RAB5C, ZNF490, MAST1, SIRPG, ZNF20, PSEN2, ZNF44, STX10, RPH3A, CHN2, ZNF208, ZNF625, ZNF844, ASCC3, RAB8B, EEFSEC, KCNH5, PRKCB, EFL1, DCDC2, TBC1D9, RAB27B, ZNF77, GRIN2B, DOK5, ZNF557, CALR</t>
  </si>
  <si>
    <t>GO:0035556~intracellular signal transduction</t>
  </si>
  <si>
    <t>BLK, GRIP1, PRKAR1A, PRKCB, MAST2, CHN2, MAST1, SIRPG, PSEN2, DCDC2, PLCB1, SH2B3</t>
  </si>
  <si>
    <t>GO:0031290~retinal ganglion cell axon guidance</t>
  </si>
  <si>
    <t>ROBO2, SEMA4F, EPHB1</t>
  </si>
  <si>
    <t>GO:0048013~ephrin receptor signaling pathway</t>
  </si>
  <si>
    <t>APH1B, PSEN2, GRIN2B, EPHB1, GIT1</t>
  </si>
  <si>
    <t>GO:0004674~protein serine/threonine kinase activity</t>
  </si>
  <si>
    <t>ERN2, TRIO, PRKCB, MAST2, MYO3A, PLK1, MAST1, PBK, CAMK2G, TTBK2, CDKL1</t>
  </si>
  <si>
    <t>GO:0019003~GDP binding</t>
  </si>
  <si>
    <t>RAB5C, SUCLG2, RAB27B, RAB8B</t>
  </si>
  <si>
    <t>GO:0030672~synaptic vesicle membrane</t>
  </si>
  <si>
    <t>RPH3A, SYN3, BCL2L1, SYT6</t>
  </si>
  <si>
    <t>GO:0005096~GTPase activator activity</t>
  </si>
  <si>
    <t>TBC1D2, ADAP2, CHN2, NF1, TBC1D9, RIN3, SRGAP3, PLCB1, GIT1</t>
  </si>
  <si>
    <t>GO:1901857~positive regulation of cellular respiration</t>
  </si>
  <si>
    <t>MYC, PPARGC1A</t>
  </si>
  <si>
    <t>GO:0060271~cilium morphogenesis</t>
  </si>
  <si>
    <t>DYNC2H1, TMEM237, TBC1D32, CEP164, RAB8B, TTBK2</t>
  </si>
  <si>
    <t>GO:0045880~positive regulation of smoothened signaling pathway</t>
  </si>
  <si>
    <t>DYNC2H1, IHH, DCDC2</t>
  </si>
  <si>
    <t>GO:0000086~G2/M transition of mitotic cell cycle</t>
  </si>
  <si>
    <t>CEP164, PLK1, CEP63, PLCB1, NINL, SDCCAG8</t>
  </si>
  <si>
    <t>GO:0007507~heart development</t>
  </si>
  <si>
    <t>MEF2A, DNAH11, ADAP2, TBC1D32, NF1, MICAL2, CDKL1</t>
  </si>
  <si>
    <t>GO:0007169~transmembrane receptor protein tyrosine kinase signaling pathway</t>
  </si>
  <si>
    <t>BLK, PTPRT, FLT3, DOK5, PTPRG</t>
  </si>
  <si>
    <t>GO:0005516~calmodulin binding</t>
  </si>
  <si>
    <t>RYR2, KCNH5, MAP2, MYO3A, KCNN1, PLCB1, CAMK2G</t>
  </si>
  <si>
    <t>GO:0005623~cell</t>
  </si>
  <si>
    <t>RYR2, NXN, TXNRD2, OPRM1, GCK</t>
  </si>
  <si>
    <t>GO:0004725~protein tyrosine phosphatase activity</t>
  </si>
  <si>
    <t>PTPRT, PTPRZ1, DUSP15, SSH2, PTPRG</t>
  </si>
  <si>
    <t>GO:0008270~zinc ion binding</t>
  </si>
  <si>
    <t>GO:0005737~cytoplasm</t>
  </si>
  <si>
    <t>DAZAP2, TENM4, MAST4, ABCA12, FTCD, BACH2, EEA1, SNTG2, IRAK2, NAA25, SFN, CACNA1S, PCNT, NCK1, BRAP, KCNIP4, PTPN11, TTC7A, S100B, GPN2, MYT1, INPP4B, POLA2, MCM3AP, FANCD2, RPS29, ZNF638, PRKD1</t>
  </si>
  <si>
    <t>GO:0061337~cardiac conduction</t>
  </si>
  <si>
    <t>CACNA2D1, KCNIP4, CACNA1S</t>
  </si>
  <si>
    <t>EEA1, BRAP, RNF24, ZDHHC20, RPS29, ZNF638, RNF150, S100B, MYT1, PAPPA2</t>
  </si>
  <si>
    <t>GO:0006260~DNA replication</t>
  </si>
  <si>
    <t>GINS2, POLA2, MCM3AP, POLE2</t>
  </si>
  <si>
    <t>GO:0050790~regulation of catalytic activity</t>
  </si>
  <si>
    <t>PPP1R16B, PRKAG2, PPP2R3A</t>
  </si>
  <si>
    <t>GO:0060119~inner ear receptor cell development</t>
  </si>
  <si>
    <t>GABRB3, GABRA5</t>
  </si>
  <si>
    <t>EDEM3, MCFD2, SYT1, KCNIP4, PPP2R3A, S100B, EYS</t>
  </si>
  <si>
    <t>MEIS1, NAV2, ASTN1</t>
  </si>
  <si>
    <t>GO:0007229~integrin-mediated signaling pathway</t>
  </si>
  <si>
    <t>ITGA2, PTPN11, PRKD1</t>
  </si>
  <si>
    <t>GO:0006469~negative regulation of protein kinase activity</t>
  </si>
  <si>
    <t>PRKAG2, SFN, NCK1</t>
  </si>
  <si>
    <t>GO:0005829~cytosol</t>
  </si>
  <si>
    <t>BRAP, RAB3C, KCNIP4, AMPD1, PRKAG2, PTPN11, ABCA12, ARHGAP26, FTCD, EEA1, INPP4B, MCM3AP, IRAK2, RPS29, SFN, PRKD1, PCNT, NCK1</t>
  </si>
  <si>
    <t>GO:0007416~synapse assembly</t>
    <phoneticPr fontId="1" type="noConversion"/>
  </si>
  <si>
    <t>GO:0007626~locomotory behavior</t>
    <phoneticPr fontId="1" type="noConversion"/>
  </si>
  <si>
    <t>GOTERM_CC_DIRECT</t>
    <phoneticPr fontId="1" type="noConversion"/>
  </si>
  <si>
    <t>P</t>
    <phoneticPr fontId="1" type="noConversion"/>
  </si>
  <si>
    <r>
      <rPr>
        <i/>
        <sz val="12"/>
        <color theme="1"/>
        <rFont val="等线"/>
        <family val="3"/>
        <charset val="134"/>
        <scheme val="minor"/>
      </rPr>
      <t>P-</t>
    </r>
    <r>
      <rPr>
        <sz val="12"/>
        <color theme="1"/>
        <rFont val="等线"/>
        <family val="2"/>
        <charset val="134"/>
        <scheme val="minor"/>
      </rPr>
      <t>Value</t>
    </r>
    <phoneticPr fontId="1" type="noConversion"/>
  </si>
  <si>
    <r>
      <rPr>
        <i/>
        <sz val="12"/>
        <color theme="1"/>
        <rFont val="等线"/>
        <family val="3"/>
        <charset val="134"/>
        <scheme val="minor"/>
      </rPr>
      <t>P-</t>
    </r>
    <r>
      <rPr>
        <sz val="12"/>
        <color theme="1"/>
        <rFont val="等线"/>
        <family val="2"/>
        <charset val="134"/>
        <scheme val="minor"/>
      </rPr>
      <t>Value</t>
    </r>
    <phoneticPr fontId="1" type="noConversion"/>
  </si>
  <si>
    <t>T</t>
    <phoneticPr fontId="1" type="noConversion"/>
  </si>
  <si>
    <t>Supplementary Table 4. List of gene ontology enriched in the neuroticism related candidate genes in total sample identified by DAVID</t>
    <phoneticPr fontId="1" type="noConversion"/>
  </si>
  <si>
    <t>Supplementary Table 5. List of gene ontology enriched in the neuroticism related candidate genes in female sample identified by DAVID</t>
    <phoneticPr fontId="1" type="noConversion"/>
  </si>
  <si>
    <t>Supplementary Table 6. List of gene ontology enriched in the neuroticism related candidate genes in male sample identified by DAVID</t>
    <phoneticPr fontId="1" type="noConversion"/>
  </si>
  <si>
    <t>Supplementary Table 1.  List of neruoticism related candidate genes in total sample detected by GEWIS</t>
    <phoneticPr fontId="1" type="noConversion"/>
  </si>
  <si>
    <t>Supplementary Table 2.  List of neruoticism related candidate genes in female sample detected by GEWIS</t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</si>
  <si>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 xml:space="preserve">Abbreviation: </t>
    </r>
    <r>
      <rPr>
        <sz val="10"/>
        <color theme="1"/>
        <rFont val="等线"/>
        <family val="3"/>
        <charset val="134"/>
        <scheme val="minor"/>
      </rPr>
      <t xml:space="preserve"> GEWIS, The Genome-wide by environment interaction studies.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</si>
  <si>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 xml:space="preserve">Abbreviation: </t>
    </r>
    <r>
      <rPr>
        <sz val="10"/>
        <color theme="1"/>
        <rFont val="等线"/>
        <family val="3"/>
        <charset val="134"/>
        <scheme val="minor"/>
      </rPr>
      <t>GEWIS, The Genome-wide by environment interaction studies.</t>
    </r>
  </si>
  <si>
    <r>
      <rPr>
        <i/>
        <sz val="10"/>
        <color theme="1"/>
        <rFont val="等线"/>
        <family val="3"/>
        <charset val="134"/>
        <scheme val="minor"/>
      </rPr>
      <t xml:space="preserve">Abbreviation: </t>
    </r>
    <r>
      <rPr>
        <sz val="10"/>
        <color theme="1"/>
        <rFont val="等线"/>
        <family val="3"/>
        <charset val="134"/>
        <scheme val="minor"/>
      </rPr>
      <t>GEWIS, The Genome-wide by environment interaction studies.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</si>
  <si>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 xml:space="preserve">Abbreviation:  </t>
    </r>
    <r>
      <rPr>
        <sz val="10"/>
        <color theme="1"/>
        <rFont val="等线"/>
        <family val="3"/>
        <charset val="134"/>
        <scheme val="minor"/>
      </rPr>
      <t>DAVID, Database for Annotation, Visualization and Integrated Discovery.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</si>
  <si>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 xml:space="preserve">Abbreviation: </t>
    </r>
    <r>
      <rPr>
        <sz val="10"/>
        <color theme="1"/>
        <rFont val="等线"/>
        <family val="3"/>
        <charset val="134"/>
        <scheme val="minor"/>
      </rPr>
      <t xml:space="preserve"> DAVID, Database for Annotation, Visualization and Integrated Discovery.</t>
    </r>
    <phoneticPr fontId="1" type="noConversion"/>
  </si>
  <si>
    <r>
      <rPr>
        <i/>
        <sz val="10"/>
        <color theme="1"/>
        <rFont val="等线"/>
        <family val="3"/>
        <charset val="134"/>
        <scheme val="minor"/>
      </rPr>
      <t xml:space="preserve">Abbreviation: </t>
    </r>
    <r>
      <rPr>
        <sz val="10"/>
        <color theme="1"/>
        <rFont val="等线"/>
        <family val="3"/>
        <charset val="134"/>
        <scheme val="minor"/>
      </rPr>
      <t>DAVID, Database for Annotation, Visualization and Integrated Discovery.</t>
    </r>
    <phoneticPr fontId="1" type="noConversion"/>
  </si>
  <si>
    <t>Supplementary Table 3.  List of neruoticism related candidate genes in male sample detected by GEWIS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</si>
</sst>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X20016.0.0_PA" connectionId="1" xr16:uid="{00000000-0016-0000-00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X20127.0.0_PA" connectionId="3" xr16:uid="{00000000-0016-0000-0400-000002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X20127.0.0_PA" connectionId="2" xr16:uid="{00000000-0016-0000-0200-000001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4"/>
  <sheetViews>
    <sheetView topLeftCell="A267" workbookViewId="0">
      <selection activeCell="A284" sqref="A284:M284"/>
    </sheetView>
  </sheetViews>
  <sheetFormatPr defaultColWidth="11" defaultRowHeight="15.5" x14ac:dyDescent="0.35"/>
  <cols>
    <col min="1" max="1" width="21.3828125" bestFit="1" customWidth="1"/>
    <col min="2" max="2" width="8.84375" bestFit="1" customWidth="1"/>
    <col min="3" max="3" width="11" bestFit="1" customWidth="1"/>
    <col min="4" max="6" width="5.4609375" customWidth="1"/>
    <col min="7" max="7" width="9.3828125" bestFit="1" customWidth="1"/>
    <col min="8" max="8" width="8.61328125" bestFit="1" customWidth="1"/>
    <col min="9" max="10" width="11" bestFit="1" customWidth="1"/>
    <col min="11" max="11" width="10" bestFit="1" customWidth="1"/>
    <col min="12" max="12" width="9.4609375" bestFit="1" customWidth="1"/>
    <col min="13" max="13" width="21.61328125" customWidth="1"/>
  </cols>
  <sheetData>
    <row r="1" spans="1:13" x14ac:dyDescent="0.35">
      <c r="A1" s="8" t="s">
        <v>2433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2" t="s">
        <v>2426</v>
      </c>
      <c r="M2" t="s">
        <v>11</v>
      </c>
    </row>
    <row r="3" spans="1:13" x14ac:dyDescent="0.35">
      <c r="A3" t="s">
        <v>52</v>
      </c>
      <c r="B3">
        <v>19</v>
      </c>
      <c r="C3">
        <v>30602955</v>
      </c>
      <c r="D3" t="s">
        <v>22</v>
      </c>
      <c r="E3" t="s">
        <v>12</v>
      </c>
      <c r="F3" t="s">
        <v>22</v>
      </c>
      <c r="G3" t="s">
        <v>14</v>
      </c>
      <c r="H3">
        <v>77921</v>
      </c>
      <c r="I3">
        <v>-3.40551</v>
      </c>
      <c r="J3">
        <v>0.40499000000000002</v>
      </c>
      <c r="K3">
        <v>-8.4088600000000007</v>
      </c>
      <c r="L3" s="1">
        <v>4.2088500000000002E-17</v>
      </c>
      <c r="M3" t="s">
        <v>17</v>
      </c>
    </row>
    <row r="4" spans="1:13" x14ac:dyDescent="0.35">
      <c r="A4" t="s">
        <v>352</v>
      </c>
      <c r="B4">
        <v>8</v>
      </c>
      <c r="C4">
        <v>53159757</v>
      </c>
      <c r="D4" t="s">
        <v>13</v>
      </c>
      <c r="E4" t="s">
        <v>22</v>
      </c>
      <c r="F4" t="s">
        <v>13</v>
      </c>
      <c r="G4" t="s">
        <v>14</v>
      </c>
      <c r="H4">
        <v>77921</v>
      </c>
      <c r="I4">
        <v>-2.45316</v>
      </c>
      <c r="J4">
        <v>0.30352800000000002</v>
      </c>
      <c r="K4">
        <v>-8.0821500000000004</v>
      </c>
      <c r="L4" s="1">
        <v>6.4539399999999999E-16</v>
      </c>
      <c r="M4" t="s">
        <v>327</v>
      </c>
    </row>
    <row r="5" spans="1:13" x14ac:dyDescent="0.35">
      <c r="A5" t="s">
        <v>334</v>
      </c>
      <c r="B5">
        <v>5</v>
      </c>
      <c r="C5">
        <v>67449793</v>
      </c>
      <c r="D5" t="s">
        <v>12</v>
      </c>
      <c r="E5" t="s">
        <v>19</v>
      </c>
      <c r="F5" t="s">
        <v>12</v>
      </c>
      <c r="G5" t="s">
        <v>14</v>
      </c>
      <c r="H5">
        <v>77921</v>
      </c>
      <c r="I5">
        <v>-3.3536000000000001</v>
      </c>
      <c r="J5">
        <v>0.42220999999999997</v>
      </c>
      <c r="K5">
        <v>-7.9429800000000004</v>
      </c>
      <c r="L5" s="1">
        <v>2.0000299999999999E-15</v>
      </c>
      <c r="M5" t="s">
        <v>17</v>
      </c>
    </row>
    <row r="6" spans="1:13" x14ac:dyDescent="0.35">
      <c r="A6" t="s">
        <v>89</v>
      </c>
      <c r="B6">
        <v>4</v>
      </c>
      <c r="C6">
        <v>179034508</v>
      </c>
      <c r="D6" t="s">
        <v>22</v>
      </c>
      <c r="E6" t="s">
        <v>13</v>
      </c>
      <c r="F6" t="s">
        <v>22</v>
      </c>
      <c r="G6" t="s">
        <v>14</v>
      </c>
      <c r="H6">
        <v>77921</v>
      </c>
      <c r="I6">
        <v>-2.3961800000000002</v>
      </c>
      <c r="J6">
        <v>0.30737300000000001</v>
      </c>
      <c r="K6">
        <v>-7.7956899999999996</v>
      </c>
      <c r="L6" s="1">
        <v>6.4845800000000001E-15</v>
      </c>
      <c r="M6" t="s">
        <v>17</v>
      </c>
    </row>
    <row r="7" spans="1:13" x14ac:dyDescent="0.35">
      <c r="A7" t="s">
        <v>149</v>
      </c>
      <c r="B7">
        <v>4</v>
      </c>
      <c r="C7">
        <v>179152048</v>
      </c>
      <c r="D7" t="s">
        <v>2429</v>
      </c>
      <c r="E7" t="s">
        <v>19</v>
      </c>
      <c r="F7" t="s">
        <v>12</v>
      </c>
      <c r="G7" t="s">
        <v>14</v>
      </c>
      <c r="H7">
        <v>77921</v>
      </c>
      <c r="I7">
        <v>-2.41174</v>
      </c>
      <c r="J7">
        <v>0.30960599999999999</v>
      </c>
      <c r="K7">
        <v>-7.7897299999999996</v>
      </c>
      <c r="L7" s="1">
        <v>6.7977600000000002E-15</v>
      </c>
      <c r="M7" t="s">
        <v>17</v>
      </c>
    </row>
    <row r="8" spans="1:13" x14ac:dyDescent="0.35">
      <c r="A8" t="s">
        <v>326</v>
      </c>
      <c r="B8">
        <v>8</v>
      </c>
      <c r="C8">
        <v>53142653</v>
      </c>
      <c r="D8" t="s">
        <v>22</v>
      </c>
      <c r="E8" t="s">
        <v>13</v>
      </c>
      <c r="F8" t="s">
        <v>22</v>
      </c>
      <c r="G8" t="s">
        <v>14</v>
      </c>
      <c r="H8">
        <v>77921</v>
      </c>
      <c r="I8">
        <v>-2.27182</v>
      </c>
      <c r="J8">
        <v>0.29830800000000002</v>
      </c>
      <c r="K8">
        <v>-7.61571</v>
      </c>
      <c r="L8" s="1">
        <v>2.6518400000000001E-14</v>
      </c>
      <c r="M8" t="s">
        <v>327</v>
      </c>
    </row>
    <row r="9" spans="1:13" x14ac:dyDescent="0.35">
      <c r="A9" t="s">
        <v>335</v>
      </c>
      <c r="B9">
        <v>8</v>
      </c>
      <c r="C9">
        <v>53151977</v>
      </c>
      <c r="D9" t="s">
        <v>12</v>
      </c>
      <c r="E9" t="s">
        <v>19</v>
      </c>
      <c r="F9" t="s">
        <v>12</v>
      </c>
      <c r="G9" t="s">
        <v>14</v>
      </c>
      <c r="H9">
        <v>77921</v>
      </c>
      <c r="I9">
        <v>-2.2642099999999998</v>
      </c>
      <c r="J9">
        <v>0.29747299999999999</v>
      </c>
      <c r="K9">
        <v>-7.6114600000000001</v>
      </c>
      <c r="L9" s="1">
        <v>2.74045E-14</v>
      </c>
      <c r="M9" t="s">
        <v>327</v>
      </c>
    </row>
    <row r="10" spans="1:13" x14ac:dyDescent="0.35">
      <c r="A10" t="s">
        <v>350</v>
      </c>
      <c r="B10">
        <v>8</v>
      </c>
      <c r="C10">
        <v>53135703</v>
      </c>
      <c r="D10" t="s">
        <v>12</v>
      </c>
      <c r="E10" t="s">
        <v>19</v>
      </c>
      <c r="F10" t="s">
        <v>12</v>
      </c>
      <c r="G10" t="s">
        <v>14</v>
      </c>
      <c r="H10">
        <v>77921</v>
      </c>
      <c r="I10">
        <v>-2.24186</v>
      </c>
      <c r="J10">
        <v>0.29711199999999999</v>
      </c>
      <c r="K10">
        <v>-7.5455199999999998</v>
      </c>
      <c r="L10" s="1">
        <v>4.5534700000000002E-14</v>
      </c>
      <c r="M10" t="s">
        <v>327</v>
      </c>
    </row>
    <row r="11" spans="1:13" x14ac:dyDescent="0.35">
      <c r="A11" t="s">
        <v>199</v>
      </c>
      <c r="B11">
        <v>20</v>
      </c>
      <c r="C11">
        <v>49986181</v>
      </c>
      <c r="D11" t="s">
        <v>13</v>
      </c>
      <c r="E11" t="s">
        <v>12</v>
      </c>
      <c r="F11" t="s">
        <v>13</v>
      </c>
      <c r="G11" t="s">
        <v>14</v>
      </c>
      <c r="H11">
        <v>77921</v>
      </c>
      <c r="I11">
        <v>-2.9316800000000001</v>
      </c>
      <c r="J11">
        <v>0.39211200000000002</v>
      </c>
      <c r="K11">
        <v>-7.4766300000000001</v>
      </c>
      <c r="L11" s="1">
        <v>7.7047300000000004E-14</v>
      </c>
      <c r="M11" t="s">
        <v>200</v>
      </c>
    </row>
    <row r="12" spans="1:13" x14ac:dyDescent="0.35">
      <c r="A12" t="s">
        <v>345</v>
      </c>
      <c r="B12">
        <v>2</v>
      </c>
      <c r="C12">
        <v>26640876</v>
      </c>
      <c r="D12" t="s">
        <v>12</v>
      </c>
      <c r="E12" t="s">
        <v>346</v>
      </c>
      <c r="F12" t="s">
        <v>12</v>
      </c>
      <c r="G12" t="s">
        <v>14</v>
      </c>
      <c r="H12">
        <v>77921</v>
      </c>
      <c r="I12">
        <v>-2.31094</v>
      </c>
      <c r="J12">
        <v>0.310164</v>
      </c>
      <c r="K12">
        <v>-7.4507300000000001</v>
      </c>
      <c r="L12" s="1">
        <v>9.3782600000000004E-14</v>
      </c>
      <c r="M12" t="s">
        <v>17</v>
      </c>
    </row>
    <row r="13" spans="1:13" x14ac:dyDescent="0.35">
      <c r="A13" t="s">
        <v>329</v>
      </c>
      <c r="B13">
        <v>6</v>
      </c>
      <c r="C13">
        <v>22586250</v>
      </c>
      <c r="D13" t="s">
        <v>12</v>
      </c>
      <c r="E13" t="s">
        <v>19</v>
      </c>
      <c r="F13" t="s">
        <v>12</v>
      </c>
      <c r="G13" t="s">
        <v>14</v>
      </c>
      <c r="H13">
        <v>77921</v>
      </c>
      <c r="I13">
        <v>-2.9053300000000002</v>
      </c>
      <c r="J13">
        <v>0.39422499999999999</v>
      </c>
      <c r="K13">
        <v>-7.3697299999999997</v>
      </c>
      <c r="L13" s="1">
        <v>1.7266300000000001E-13</v>
      </c>
      <c r="M13" t="s">
        <v>50</v>
      </c>
    </row>
    <row r="14" spans="1:13" x14ac:dyDescent="0.35">
      <c r="A14" t="s">
        <v>95</v>
      </c>
      <c r="B14">
        <v>20</v>
      </c>
      <c r="C14">
        <v>49980355</v>
      </c>
      <c r="D14" t="s">
        <v>13</v>
      </c>
      <c r="E14" t="s">
        <v>22</v>
      </c>
      <c r="F14" t="s">
        <v>13</v>
      </c>
      <c r="G14" t="s">
        <v>14</v>
      </c>
      <c r="H14">
        <v>77921</v>
      </c>
      <c r="I14">
        <v>-2.98685</v>
      </c>
      <c r="J14">
        <v>0.40646300000000002</v>
      </c>
      <c r="K14">
        <v>-7.3483999999999998</v>
      </c>
      <c r="L14" s="1">
        <v>2.0254900000000001E-13</v>
      </c>
      <c r="M14" t="s">
        <v>17</v>
      </c>
    </row>
    <row r="15" spans="1:13" x14ac:dyDescent="0.35">
      <c r="A15" t="s">
        <v>343</v>
      </c>
      <c r="B15">
        <v>10</v>
      </c>
      <c r="C15">
        <v>130526090</v>
      </c>
      <c r="D15" t="s">
        <v>19</v>
      </c>
      <c r="E15" t="s">
        <v>22</v>
      </c>
      <c r="F15" t="s">
        <v>19</v>
      </c>
      <c r="G15" t="s">
        <v>14</v>
      </c>
      <c r="H15">
        <v>77921</v>
      </c>
      <c r="I15">
        <v>-1.9803999999999999</v>
      </c>
      <c r="J15">
        <v>0.27105600000000002</v>
      </c>
      <c r="K15">
        <v>-7.3062500000000004</v>
      </c>
      <c r="L15" s="1">
        <v>2.7732299999999999E-13</v>
      </c>
      <c r="M15" t="s">
        <v>17</v>
      </c>
    </row>
    <row r="16" spans="1:13" x14ac:dyDescent="0.35">
      <c r="A16" t="s">
        <v>381</v>
      </c>
      <c r="B16">
        <v>6</v>
      </c>
      <c r="C16">
        <v>23212082</v>
      </c>
      <c r="D16" t="s">
        <v>22</v>
      </c>
      <c r="E16" t="s">
        <v>19</v>
      </c>
      <c r="F16" t="s">
        <v>22</v>
      </c>
      <c r="G16" t="s">
        <v>14</v>
      </c>
      <c r="H16">
        <v>77921</v>
      </c>
      <c r="I16">
        <v>-3.0030199999999998</v>
      </c>
      <c r="J16">
        <v>0.41393200000000002</v>
      </c>
      <c r="K16">
        <v>-7.2548700000000004</v>
      </c>
      <c r="L16" s="1">
        <v>4.0578200000000001E-13</v>
      </c>
      <c r="M16" t="s">
        <v>17</v>
      </c>
    </row>
    <row r="17" spans="1:13" x14ac:dyDescent="0.35">
      <c r="A17" t="s">
        <v>237</v>
      </c>
      <c r="B17">
        <v>1</v>
      </c>
      <c r="C17">
        <v>206947840</v>
      </c>
      <c r="D17" t="s">
        <v>12</v>
      </c>
      <c r="E17" t="s">
        <v>19</v>
      </c>
      <c r="F17" t="s">
        <v>12</v>
      </c>
      <c r="G17" t="s">
        <v>14</v>
      </c>
      <c r="H17">
        <v>77921</v>
      </c>
      <c r="I17">
        <v>-2.9223499999999998</v>
      </c>
      <c r="J17">
        <v>0.40334500000000001</v>
      </c>
      <c r="K17">
        <v>-7.2453000000000003</v>
      </c>
      <c r="L17" s="1">
        <v>4.35472E-13</v>
      </c>
      <c r="M17" t="s">
        <v>238</v>
      </c>
    </row>
    <row r="18" spans="1:13" x14ac:dyDescent="0.35">
      <c r="A18" t="s">
        <v>159</v>
      </c>
      <c r="B18">
        <v>12</v>
      </c>
      <c r="C18">
        <v>68787216</v>
      </c>
      <c r="D18" t="s">
        <v>12</v>
      </c>
      <c r="E18" t="s">
        <v>19</v>
      </c>
      <c r="F18" t="s">
        <v>12</v>
      </c>
      <c r="G18" t="s">
        <v>14</v>
      </c>
      <c r="H18">
        <v>77921</v>
      </c>
      <c r="I18">
        <v>-3.1032899999999999</v>
      </c>
      <c r="J18">
        <v>0.42893300000000001</v>
      </c>
      <c r="K18">
        <v>-7.2349100000000002</v>
      </c>
      <c r="L18" s="1">
        <v>4.7011399999999999E-13</v>
      </c>
      <c r="M18" t="s">
        <v>17</v>
      </c>
    </row>
    <row r="19" spans="1:13" x14ac:dyDescent="0.35">
      <c r="A19" t="s">
        <v>86</v>
      </c>
      <c r="B19">
        <v>6</v>
      </c>
      <c r="C19">
        <v>23221894</v>
      </c>
      <c r="D19" t="s">
        <v>19</v>
      </c>
      <c r="E19" t="s">
        <v>12</v>
      </c>
      <c r="F19" t="s">
        <v>19</v>
      </c>
      <c r="G19" t="s">
        <v>14</v>
      </c>
      <c r="H19">
        <v>77921</v>
      </c>
      <c r="I19">
        <v>-3.00223</v>
      </c>
      <c r="J19">
        <v>0.415412</v>
      </c>
      <c r="K19">
        <v>-7.2271000000000001</v>
      </c>
      <c r="L19" s="1">
        <v>4.9791199999999999E-13</v>
      </c>
      <c r="M19" t="s">
        <v>17</v>
      </c>
    </row>
    <row r="20" spans="1:13" x14ac:dyDescent="0.35">
      <c r="A20" t="s">
        <v>173</v>
      </c>
      <c r="B20">
        <v>12</v>
      </c>
      <c r="C20">
        <v>68782910</v>
      </c>
      <c r="D20" t="s">
        <v>22</v>
      </c>
      <c r="E20" t="s">
        <v>13</v>
      </c>
      <c r="F20" t="s">
        <v>22</v>
      </c>
      <c r="G20" t="s">
        <v>14</v>
      </c>
      <c r="H20">
        <v>77921</v>
      </c>
      <c r="I20">
        <v>-3.04427</v>
      </c>
      <c r="J20">
        <v>0.42261100000000001</v>
      </c>
      <c r="K20">
        <v>-7.2034799999999999</v>
      </c>
      <c r="L20" s="1">
        <v>5.9222399999999996E-13</v>
      </c>
      <c r="M20" t="s">
        <v>17</v>
      </c>
    </row>
    <row r="21" spans="1:13" x14ac:dyDescent="0.35">
      <c r="A21" t="s">
        <v>362</v>
      </c>
      <c r="B21">
        <v>4</v>
      </c>
      <c r="C21">
        <v>179217414</v>
      </c>
      <c r="D21" t="s">
        <v>22</v>
      </c>
      <c r="E21" t="s">
        <v>13</v>
      </c>
      <c r="F21" t="s">
        <v>22</v>
      </c>
      <c r="G21" t="s">
        <v>14</v>
      </c>
      <c r="H21">
        <v>77921</v>
      </c>
      <c r="I21">
        <v>-2.0923099999999999</v>
      </c>
      <c r="J21">
        <v>0.29063499999999998</v>
      </c>
      <c r="K21">
        <v>-7.1991100000000001</v>
      </c>
      <c r="L21" s="1">
        <v>6.1149400000000004E-13</v>
      </c>
      <c r="M21" t="s">
        <v>17</v>
      </c>
    </row>
    <row r="22" spans="1:13" x14ac:dyDescent="0.35">
      <c r="A22" t="s">
        <v>182</v>
      </c>
      <c r="B22">
        <v>6</v>
      </c>
      <c r="C22">
        <v>22406894</v>
      </c>
      <c r="D22" t="s">
        <v>22</v>
      </c>
      <c r="E22" t="s">
        <v>13</v>
      </c>
      <c r="F22" t="s">
        <v>22</v>
      </c>
      <c r="G22" t="s">
        <v>14</v>
      </c>
      <c r="H22">
        <v>77921</v>
      </c>
      <c r="I22">
        <v>-2.8018299999999998</v>
      </c>
      <c r="J22">
        <v>0.39409499999999997</v>
      </c>
      <c r="K22">
        <v>-7.10954</v>
      </c>
      <c r="L22" s="1">
        <v>1.17425E-12</v>
      </c>
      <c r="M22" t="s">
        <v>50</v>
      </c>
    </row>
    <row r="23" spans="1:13" x14ac:dyDescent="0.35">
      <c r="A23" t="s">
        <v>382</v>
      </c>
      <c r="B23">
        <v>12</v>
      </c>
      <c r="C23">
        <v>89438342</v>
      </c>
      <c r="D23" t="s">
        <v>22</v>
      </c>
      <c r="E23" t="s">
        <v>13</v>
      </c>
      <c r="F23" t="s">
        <v>22</v>
      </c>
      <c r="G23" t="s">
        <v>14</v>
      </c>
      <c r="H23">
        <v>77921</v>
      </c>
      <c r="I23">
        <v>-2.5732300000000001</v>
      </c>
      <c r="J23">
        <v>0.36422399999999999</v>
      </c>
      <c r="K23">
        <v>-7.0649499999999996</v>
      </c>
      <c r="L23" s="1">
        <v>1.62014E-12</v>
      </c>
      <c r="M23" t="s">
        <v>17</v>
      </c>
    </row>
    <row r="24" spans="1:13" x14ac:dyDescent="0.35">
      <c r="A24" t="s">
        <v>314</v>
      </c>
      <c r="B24">
        <v>22</v>
      </c>
      <c r="C24">
        <v>36697931</v>
      </c>
      <c r="D24" t="s">
        <v>22</v>
      </c>
      <c r="E24" t="s">
        <v>13</v>
      </c>
      <c r="F24" t="s">
        <v>22</v>
      </c>
      <c r="G24" t="s">
        <v>14</v>
      </c>
      <c r="H24">
        <v>77921</v>
      </c>
      <c r="I24">
        <v>-1.6328199999999999</v>
      </c>
      <c r="J24">
        <v>0.231906</v>
      </c>
      <c r="K24">
        <v>-7.0408799999999996</v>
      </c>
      <c r="L24" s="1">
        <v>1.92606E-12</v>
      </c>
      <c r="M24" t="s">
        <v>315</v>
      </c>
    </row>
    <row r="25" spans="1:13" x14ac:dyDescent="0.35">
      <c r="A25" t="s">
        <v>379</v>
      </c>
      <c r="B25">
        <v>22</v>
      </c>
      <c r="C25">
        <v>36697486</v>
      </c>
      <c r="D25" t="s">
        <v>19</v>
      </c>
      <c r="E25" t="s">
        <v>12</v>
      </c>
      <c r="F25" t="s">
        <v>19</v>
      </c>
      <c r="G25" t="s">
        <v>14</v>
      </c>
      <c r="H25">
        <v>77921</v>
      </c>
      <c r="I25">
        <v>-1.6303399999999999</v>
      </c>
      <c r="J25">
        <v>0.23155800000000001</v>
      </c>
      <c r="K25">
        <v>-7.0407099999999998</v>
      </c>
      <c r="L25" s="1">
        <v>1.9283099999999999E-12</v>
      </c>
      <c r="M25" t="s">
        <v>315</v>
      </c>
    </row>
    <row r="26" spans="1:13" x14ac:dyDescent="0.35">
      <c r="A26" t="s">
        <v>310</v>
      </c>
      <c r="B26">
        <v>2</v>
      </c>
      <c r="C26">
        <v>215180818</v>
      </c>
      <c r="D26" t="s">
        <v>22</v>
      </c>
      <c r="E26" t="s">
        <v>13</v>
      </c>
      <c r="F26" t="s">
        <v>22</v>
      </c>
      <c r="G26" t="s">
        <v>14</v>
      </c>
      <c r="H26">
        <v>77921</v>
      </c>
      <c r="I26">
        <v>-0.79608299999999999</v>
      </c>
      <c r="J26">
        <v>0.11347599999999999</v>
      </c>
      <c r="K26">
        <v>-7.0154399999999999</v>
      </c>
      <c r="L26" s="1">
        <v>2.3108799999999999E-12</v>
      </c>
      <c r="M26" t="s">
        <v>236</v>
      </c>
    </row>
    <row r="27" spans="1:13" x14ac:dyDescent="0.35">
      <c r="A27" t="s">
        <v>192</v>
      </c>
      <c r="B27">
        <v>6</v>
      </c>
      <c r="C27">
        <v>23196211</v>
      </c>
      <c r="D27" t="s">
        <v>12</v>
      </c>
      <c r="E27" t="s">
        <v>19</v>
      </c>
      <c r="F27" t="s">
        <v>12</v>
      </c>
      <c r="G27" t="s">
        <v>14</v>
      </c>
      <c r="H27">
        <v>77921</v>
      </c>
      <c r="I27">
        <v>-2.7934999999999999</v>
      </c>
      <c r="J27">
        <v>0.39956599999999998</v>
      </c>
      <c r="K27">
        <v>-6.9913499999999997</v>
      </c>
      <c r="L27" s="1">
        <v>2.7443900000000002E-12</v>
      </c>
      <c r="M27" t="s">
        <v>17</v>
      </c>
    </row>
    <row r="28" spans="1:13" x14ac:dyDescent="0.35">
      <c r="A28" t="s">
        <v>48</v>
      </c>
      <c r="B28">
        <v>6</v>
      </c>
      <c r="C28">
        <v>22352034</v>
      </c>
      <c r="D28" t="s">
        <v>22</v>
      </c>
      <c r="E28" t="s">
        <v>49</v>
      </c>
      <c r="F28" t="s">
        <v>22</v>
      </c>
      <c r="G28" t="s">
        <v>14</v>
      </c>
      <c r="H28">
        <v>77921</v>
      </c>
      <c r="I28">
        <v>-2.6636099999999998</v>
      </c>
      <c r="J28">
        <v>0.381027</v>
      </c>
      <c r="K28">
        <v>-6.9906100000000002</v>
      </c>
      <c r="L28" s="1">
        <v>2.7589200000000001E-12</v>
      </c>
      <c r="M28" t="s">
        <v>50</v>
      </c>
    </row>
    <row r="29" spans="1:13" x14ac:dyDescent="0.35">
      <c r="A29" t="s">
        <v>235</v>
      </c>
      <c r="B29">
        <v>2</v>
      </c>
      <c r="C29">
        <v>215180960</v>
      </c>
      <c r="D29" t="s">
        <v>12</v>
      </c>
      <c r="E29" t="s">
        <v>13</v>
      </c>
      <c r="F29" t="s">
        <v>12</v>
      </c>
      <c r="G29" t="s">
        <v>14</v>
      </c>
      <c r="H29">
        <v>77921</v>
      </c>
      <c r="I29">
        <v>-0.80099200000000004</v>
      </c>
      <c r="J29">
        <v>0.11568199999999999</v>
      </c>
      <c r="K29">
        <v>-6.9240700000000004</v>
      </c>
      <c r="L29" s="1">
        <v>4.4224600000000001E-12</v>
      </c>
      <c r="M29" t="s">
        <v>236</v>
      </c>
    </row>
    <row r="30" spans="1:13" x14ac:dyDescent="0.35">
      <c r="A30" t="s">
        <v>330</v>
      </c>
      <c r="B30">
        <v>6</v>
      </c>
      <c r="C30">
        <v>22833514</v>
      </c>
      <c r="D30" t="s">
        <v>12</v>
      </c>
      <c r="E30" t="s">
        <v>19</v>
      </c>
      <c r="F30" t="s">
        <v>12</v>
      </c>
      <c r="G30" t="s">
        <v>14</v>
      </c>
      <c r="H30">
        <v>77921</v>
      </c>
      <c r="I30">
        <v>-2.8336000000000001</v>
      </c>
      <c r="J30">
        <v>0.41117199999999998</v>
      </c>
      <c r="K30">
        <v>-6.8915199999999999</v>
      </c>
      <c r="L30" s="1">
        <v>5.5616499999999998E-12</v>
      </c>
      <c r="M30" t="s">
        <v>17</v>
      </c>
    </row>
    <row r="31" spans="1:13" x14ac:dyDescent="0.35">
      <c r="A31" t="s">
        <v>65</v>
      </c>
      <c r="B31">
        <v>6</v>
      </c>
      <c r="C31">
        <v>22856417</v>
      </c>
      <c r="D31" t="s">
        <v>12</v>
      </c>
      <c r="E31" t="s">
        <v>19</v>
      </c>
      <c r="F31" t="s">
        <v>12</v>
      </c>
      <c r="G31" t="s">
        <v>14</v>
      </c>
      <c r="H31">
        <v>77921</v>
      </c>
      <c r="I31">
        <v>-2.8291400000000002</v>
      </c>
      <c r="J31">
        <v>0.41140500000000002</v>
      </c>
      <c r="K31">
        <v>-6.8767800000000001</v>
      </c>
      <c r="L31" s="1">
        <v>6.1680000000000004E-12</v>
      </c>
      <c r="M31" t="s">
        <v>17</v>
      </c>
    </row>
    <row r="32" spans="1:13" x14ac:dyDescent="0.35">
      <c r="A32" t="s">
        <v>344</v>
      </c>
      <c r="B32">
        <v>6</v>
      </c>
      <c r="C32">
        <v>22825864</v>
      </c>
      <c r="D32" t="s">
        <v>22</v>
      </c>
      <c r="E32" t="s">
        <v>13</v>
      </c>
      <c r="F32" t="s">
        <v>22</v>
      </c>
      <c r="G32" t="s">
        <v>14</v>
      </c>
      <c r="H32">
        <v>77921</v>
      </c>
      <c r="I32">
        <v>-2.8174399999999999</v>
      </c>
      <c r="J32">
        <v>0.41217599999999999</v>
      </c>
      <c r="K32">
        <v>-6.8355399999999999</v>
      </c>
      <c r="L32" s="1">
        <v>8.2294100000000006E-12</v>
      </c>
      <c r="M32" t="s">
        <v>17</v>
      </c>
    </row>
    <row r="33" spans="1:13" x14ac:dyDescent="0.35">
      <c r="A33" t="s">
        <v>248</v>
      </c>
      <c r="B33">
        <v>16</v>
      </c>
      <c r="C33">
        <v>79009537</v>
      </c>
      <c r="D33" t="s">
        <v>19</v>
      </c>
      <c r="E33" t="s">
        <v>12</v>
      </c>
      <c r="F33" t="s">
        <v>19</v>
      </c>
      <c r="G33" t="s">
        <v>14</v>
      </c>
      <c r="H33">
        <v>77921</v>
      </c>
      <c r="I33">
        <v>-2.26681</v>
      </c>
      <c r="J33">
        <v>0.33276800000000001</v>
      </c>
      <c r="K33">
        <v>-6.81196</v>
      </c>
      <c r="L33" s="1">
        <v>9.6971599999999998E-12</v>
      </c>
      <c r="M33" t="s">
        <v>118</v>
      </c>
    </row>
    <row r="34" spans="1:13" x14ac:dyDescent="0.35">
      <c r="A34" t="s">
        <v>155</v>
      </c>
      <c r="B34">
        <v>3</v>
      </c>
      <c r="C34">
        <v>73209880</v>
      </c>
      <c r="D34" t="s">
        <v>13</v>
      </c>
      <c r="E34" t="s">
        <v>22</v>
      </c>
      <c r="F34" t="s">
        <v>13</v>
      </c>
      <c r="G34" t="s">
        <v>14</v>
      </c>
      <c r="H34">
        <v>77921</v>
      </c>
      <c r="I34">
        <v>-1.9466300000000001</v>
      </c>
      <c r="J34">
        <v>0.28604499999999999</v>
      </c>
      <c r="K34">
        <v>-6.80532</v>
      </c>
      <c r="L34" s="1">
        <v>1.0155399999999999E-11</v>
      </c>
      <c r="M34" t="s">
        <v>156</v>
      </c>
    </row>
    <row r="35" spans="1:13" x14ac:dyDescent="0.35">
      <c r="A35" t="s">
        <v>59</v>
      </c>
      <c r="B35">
        <v>19</v>
      </c>
      <c r="C35">
        <v>30647556</v>
      </c>
      <c r="D35" t="s">
        <v>13</v>
      </c>
      <c r="E35" t="s">
        <v>22</v>
      </c>
      <c r="F35" t="s">
        <v>13</v>
      </c>
      <c r="G35" t="s">
        <v>14</v>
      </c>
      <c r="H35">
        <v>77921</v>
      </c>
      <c r="I35">
        <v>-2.5352199999999998</v>
      </c>
      <c r="J35">
        <v>0.37770700000000001</v>
      </c>
      <c r="K35">
        <v>-6.7121300000000002</v>
      </c>
      <c r="L35" s="1">
        <v>1.9310799999999999E-11</v>
      </c>
      <c r="M35" t="s">
        <v>17</v>
      </c>
    </row>
    <row r="36" spans="1:13" x14ac:dyDescent="0.35">
      <c r="A36" t="s">
        <v>355</v>
      </c>
      <c r="B36">
        <v>19</v>
      </c>
      <c r="C36">
        <v>50028513</v>
      </c>
      <c r="D36" t="s">
        <v>12</v>
      </c>
      <c r="E36" t="s">
        <v>13</v>
      </c>
      <c r="F36" t="s">
        <v>12</v>
      </c>
      <c r="G36" t="s">
        <v>14</v>
      </c>
      <c r="H36">
        <v>77921</v>
      </c>
      <c r="I36">
        <v>-2.8180800000000001</v>
      </c>
      <c r="J36">
        <v>0.42039300000000002</v>
      </c>
      <c r="K36">
        <v>-6.7034500000000001</v>
      </c>
      <c r="L36" s="1">
        <v>2.0494299999999999E-11</v>
      </c>
      <c r="M36" t="s">
        <v>356</v>
      </c>
    </row>
    <row r="37" spans="1:13" x14ac:dyDescent="0.35">
      <c r="A37" t="s">
        <v>41</v>
      </c>
      <c r="B37">
        <v>19</v>
      </c>
      <c r="C37">
        <v>30685618</v>
      </c>
      <c r="D37" t="s">
        <v>12</v>
      </c>
      <c r="E37" t="s">
        <v>19</v>
      </c>
      <c r="F37" t="s">
        <v>12</v>
      </c>
      <c r="G37" t="s">
        <v>14</v>
      </c>
      <c r="H37">
        <v>77921</v>
      </c>
      <c r="I37">
        <v>-2.4839799999999999</v>
      </c>
      <c r="J37">
        <v>0.37096299999999999</v>
      </c>
      <c r="K37">
        <v>-6.6960199999999999</v>
      </c>
      <c r="L37" s="1">
        <v>2.1561500000000001E-11</v>
      </c>
      <c r="M37" t="s">
        <v>17</v>
      </c>
    </row>
    <row r="38" spans="1:13" x14ac:dyDescent="0.35">
      <c r="A38" t="s">
        <v>150</v>
      </c>
      <c r="B38">
        <v>2</v>
      </c>
      <c r="C38">
        <v>3070816</v>
      </c>
      <c r="D38" t="s">
        <v>22</v>
      </c>
      <c r="E38" t="s">
        <v>13</v>
      </c>
      <c r="F38" t="s">
        <v>22</v>
      </c>
      <c r="G38" t="s">
        <v>14</v>
      </c>
      <c r="H38">
        <v>77921</v>
      </c>
      <c r="I38">
        <v>-1.2014199999999999</v>
      </c>
      <c r="J38">
        <v>0.18031700000000001</v>
      </c>
      <c r="K38">
        <v>-6.6627999999999998</v>
      </c>
      <c r="L38" s="1">
        <v>2.70433E-11</v>
      </c>
      <c r="M38" t="s">
        <v>151</v>
      </c>
    </row>
    <row r="39" spans="1:13" x14ac:dyDescent="0.35">
      <c r="A39" t="s">
        <v>270</v>
      </c>
      <c r="B39">
        <v>18</v>
      </c>
      <c r="C39">
        <v>23822770</v>
      </c>
      <c r="D39" t="s">
        <v>19</v>
      </c>
      <c r="E39" t="s">
        <v>12</v>
      </c>
      <c r="F39" t="s">
        <v>19</v>
      </c>
      <c r="G39" t="s">
        <v>14</v>
      </c>
      <c r="H39">
        <v>77921</v>
      </c>
      <c r="I39">
        <v>-1.2926200000000001</v>
      </c>
      <c r="J39">
        <v>0.194379</v>
      </c>
      <c r="K39">
        <v>-6.65</v>
      </c>
      <c r="L39" s="1">
        <v>2.95019E-11</v>
      </c>
      <c r="M39" t="s">
        <v>271</v>
      </c>
    </row>
    <row r="40" spans="1:13" x14ac:dyDescent="0.35">
      <c r="A40" t="s">
        <v>38</v>
      </c>
      <c r="B40">
        <v>1</v>
      </c>
      <c r="C40">
        <v>38643420</v>
      </c>
      <c r="D40" t="s">
        <v>12</v>
      </c>
      <c r="E40" t="s">
        <v>19</v>
      </c>
      <c r="F40" t="s">
        <v>19</v>
      </c>
      <c r="G40" t="s">
        <v>14</v>
      </c>
      <c r="H40">
        <v>77921</v>
      </c>
      <c r="I40">
        <v>-0.684249</v>
      </c>
      <c r="J40">
        <v>0.103159</v>
      </c>
      <c r="K40">
        <v>-6.6329700000000003</v>
      </c>
      <c r="L40" s="1">
        <v>3.3114400000000003E-11</v>
      </c>
      <c r="M40" t="s">
        <v>39</v>
      </c>
    </row>
    <row r="41" spans="1:13" x14ac:dyDescent="0.35">
      <c r="A41" t="s">
        <v>113</v>
      </c>
      <c r="B41">
        <v>11</v>
      </c>
      <c r="C41">
        <v>130792988</v>
      </c>
      <c r="D41" t="s">
        <v>22</v>
      </c>
      <c r="E41" t="s">
        <v>13</v>
      </c>
      <c r="F41" t="s">
        <v>22</v>
      </c>
      <c r="G41" t="s">
        <v>14</v>
      </c>
      <c r="H41">
        <v>77921</v>
      </c>
      <c r="I41">
        <v>-2.9661599999999999</v>
      </c>
      <c r="J41">
        <v>0.44719300000000001</v>
      </c>
      <c r="K41">
        <v>-6.6328399999999998</v>
      </c>
      <c r="L41" s="1">
        <v>3.3144200000000002E-11</v>
      </c>
      <c r="M41" t="s">
        <v>17</v>
      </c>
    </row>
    <row r="42" spans="1:13" x14ac:dyDescent="0.35">
      <c r="A42" t="s">
        <v>196</v>
      </c>
      <c r="B42">
        <v>16</v>
      </c>
      <c r="C42">
        <v>79032911</v>
      </c>
      <c r="D42" t="s">
        <v>22</v>
      </c>
      <c r="E42" t="s">
        <v>13</v>
      </c>
      <c r="F42" t="s">
        <v>22</v>
      </c>
      <c r="G42" t="s">
        <v>14</v>
      </c>
      <c r="H42">
        <v>77921</v>
      </c>
      <c r="I42">
        <v>-2.9715099999999999</v>
      </c>
      <c r="J42">
        <v>0.44942900000000002</v>
      </c>
      <c r="K42">
        <v>-6.6117499999999998</v>
      </c>
      <c r="L42" s="1">
        <v>3.8225300000000001E-11</v>
      </c>
      <c r="M42" t="s">
        <v>118</v>
      </c>
    </row>
    <row r="43" spans="1:13" x14ac:dyDescent="0.35">
      <c r="A43" t="s">
        <v>108</v>
      </c>
      <c r="B43">
        <v>7</v>
      </c>
      <c r="C43">
        <v>107984879</v>
      </c>
      <c r="D43" t="s">
        <v>22</v>
      </c>
      <c r="E43" t="s">
        <v>13</v>
      </c>
      <c r="F43" t="s">
        <v>22</v>
      </c>
      <c r="G43" t="s">
        <v>14</v>
      </c>
      <c r="H43">
        <v>77921</v>
      </c>
      <c r="I43">
        <v>-2.91391</v>
      </c>
      <c r="J43">
        <v>0.44183</v>
      </c>
      <c r="K43">
        <v>-6.59511</v>
      </c>
      <c r="L43" s="1">
        <v>4.2765399999999999E-11</v>
      </c>
      <c r="M43" t="s">
        <v>109</v>
      </c>
    </row>
    <row r="44" spans="1:13" x14ac:dyDescent="0.35">
      <c r="A44" t="s">
        <v>306</v>
      </c>
      <c r="B44">
        <v>9</v>
      </c>
      <c r="C44">
        <v>27457724</v>
      </c>
      <c r="D44" t="s">
        <v>19</v>
      </c>
      <c r="E44" t="s">
        <v>13</v>
      </c>
      <c r="F44" t="s">
        <v>19</v>
      </c>
      <c r="G44" t="s">
        <v>14</v>
      </c>
      <c r="H44">
        <v>77921</v>
      </c>
      <c r="I44">
        <v>-0.73152200000000001</v>
      </c>
      <c r="J44">
        <v>0.111126</v>
      </c>
      <c r="K44">
        <v>-6.5828199999999999</v>
      </c>
      <c r="L44" s="1">
        <v>4.6451599999999998E-11</v>
      </c>
      <c r="M44" t="s">
        <v>307</v>
      </c>
    </row>
    <row r="45" spans="1:13" x14ac:dyDescent="0.35">
      <c r="A45" t="s">
        <v>85</v>
      </c>
      <c r="B45">
        <v>1</v>
      </c>
      <c r="C45">
        <v>47249044</v>
      </c>
      <c r="D45" t="s">
        <v>12</v>
      </c>
      <c r="E45" t="s">
        <v>19</v>
      </c>
      <c r="F45" t="s">
        <v>12</v>
      </c>
      <c r="G45" t="s">
        <v>14</v>
      </c>
      <c r="H45">
        <v>77921</v>
      </c>
      <c r="I45">
        <v>-0.95476300000000003</v>
      </c>
      <c r="J45">
        <v>0.14535999999999999</v>
      </c>
      <c r="K45">
        <v>-6.5682499999999999</v>
      </c>
      <c r="L45" s="1">
        <v>5.1230299999999999E-11</v>
      </c>
      <c r="M45" t="s">
        <v>17</v>
      </c>
    </row>
    <row r="46" spans="1:13" x14ac:dyDescent="0.35">
      <c r="A46" t="s">
        <v>130</v>
      </c>
      <c r="B46">
        <v>21</v>
      </c>
      <c r="C46">
        <v>33673326</v>
      </c>
      <c r="D46" t="s">
        <v>22</v>
      </c>
      <c r="E46" t="s">
        <v>13</v>
      </c>
      <c r="F46" t="s">
        <v>22</v>
      </c>
      <c r="G46" t="s">
        <v>14</v>
      </c>
      <c r="H46">
        <v>77921</v>
      </c>
      <c r="I46">
        <v>-1.04802</v>
      </c>
      <c r="J46">
        <v>0.16054499999999999</v>
      </c>
      <c r="K46">
        <v>-6.5278700000000001</v>
      </c>
      <c r="L46" s="1">
        <v>6.7121299999999998E-11</v>
      </c>
      <c r="M46" t="s">
        <v>131</v>
      </c>
    </row>
    <row r="47" spans="1:13" x14ac:dyDescent="0.35">
      <c r="A47" t="s">
        <v>309</v>
      </c>
      <c r="B47">
        <v>2</v>
      </c>
      <c r="C47">
        <v>215086177</v>
      </c>
      <c r="D47" t="s">
        <v>13</v>
      </c>
      <c r="E47" t="s">
        <v>22</v>
      </c>
      <c r="F47" t="s">
        <v>13</v>
      </c>
      <c r="G47" t="s">
        <v>14</v>
      </c>
      <c r="H47">
        <v>77921</v>
      </c>
      <c r="I47">
        <v>-0.69959800000000005</v>
      </c>
      <c r="J47">
        <v>0.107186</v>
      </c>
      <c r="K47">
        <v>-6.5269500000000003</v>
      </c>
      <c r="L47" s="1">
        <v>6.7533900000000001E-11</v>
      </c>
      <c r="M47" t="s">
        <v>236</v>
      </c>
    </row>
    <row r="48" spans="1:13" x14ac:dyDescent="0.35">
      <c r="A48" t="s">
        <v>274</v>
      </c>
      <c r="B48">
        <v>5</v>
      </c>
      <c r="C48">
        <v>68661548</v>
      </c>
      <c r="D48" t="s">
        <v>22</v>
      </c>
      <c r="E48" t="s">
        <v>13</v>
      </c>
      <c r="F48" t="s">
        <v>22</v>
      </c>
      <c r="G48" t="s">
        <v>14</v>
      </c>
      <c r="H48">
        <v>77921</v>
      </c>
      <c r="I48">
        <v>-2.2994599999999998</v>
      </c>
      <c r="J48">
        <v>0.35282000000000002</v>
      </c>
      <c r="K48">
        <v>-6.51736</v>
      </c>
      <c r="L48" s="1">
        <v>7.1990900000000004E-11</v>
      </c>
      <c r="M48" t="s">
        <v>275</v>
      </c>
    </row>
    <row r="49" spans="1:13" x14ac:dyDescent="0.35">
      <c r="A49" t="s">
        <v>227</v>
      </c>
      <c r="B49">
        <v>5</v>
      </c>
      <c r="C49">
        <v>68682598</v>
      </c>
      <c r="D49" t="s">
        <v>13</v>
      </c>
      <c r="E49" t="s">
        <v>19</v>
      </c>
      <c r="F49" t="s">
        <v>13</v>
      </c>
      <c r="G49" t="s">
        <v>14</v>
      </c>
      <c r="H49">
        <v>77921</v>
      </c>
      <c r="I49">
        <v>-2.3106599999999999</v>
      </c>
      <c r="J49">
        <v>0.35458200000000001</v>
      </c>
      <c r="K49">
        <v>-6.5165699999999998</v>
      </c>
      <c r="L49" s="1">
        <v>7.2367600000000002E-11</v>
      </c>
      <c r="M49" t="s">
        <v>228</v>
      </c>
    </row>
    <row r="50" spans="1:13" x14ac:dyDescent="0.35">
      <c r="A50" t="s">
        <v>169</v>
      </c>
      <c r="B50">
        <v>7</v>
      </c>
      <c r="C50">
        <v>108116285</v>
      </c>
      <c r="D50" t="s">
        <v>12</v>
      </c>
      <c r="E50" t="s">
        <v>19</v>
      </c>
      <c r="F50" t="s">
        <v>12</v>
      </c>
      <c r="G50" t="s">
        <v>14</v>
      </c>
      <c r="H50">
        <v>77921</v>
      </c>
      <c r="I50">
        <v>-2.58636</v>
      </c>
      <c r="J50">
        <v>0.39713199999999999</v>
      </c>
      <c r="K50">
        <v>-6.5125799999999998</v>
      </c>
      <c r="L50" s="1">
        <v>7.4317400000000006E-11</v>
      </c>
      <c r="M50" t="s">
        <v>170</v>
      </c>
    </row>
    <row r="51" spans="1:13" x14ac:dyDescent="0.35">
      <c r="A51" t="s">
        <v>311</v>
      </c>
      <c r="B51">
        <v>2</v>
      </c>
      <c r="C51">
        <v>215190899</v>
      </c>
      <c r="D51" t="s">
        <v>22</v>
      </c>
      <c r="E51" t="s">
        <v>13</v>
      </c>
      <c r="F51" t="s">
        <v>22</v>
      </c>
      <c r="G51" t="s">
        <v>14</v>
      </c>
      <c r="H51">
        <v>77921</v>
      </c>
      <c r="I51">
        <v>-0.71004699999999998</v>
      </c>
      <c r="J51">
        <v>0.10925</v>
      </c>
      <c r="K51">
        <v>-6.4992799999999997</v>
      </c>
      <c r="L51" s="1">
        <v>8.1190600000000003E-11</v>
      </c>
      <c r="M51" t="s">
        <v>236</v>
      </c>
    </row>
    <row r="52" spans="1:13" x14ac:dyDescent="0.35">
      <c r="A52" t="s">
        <v>117</v>
      </c>
      <c r="B52">
        <v>16</v>
      </c>
      <c r="C52">
        <v>78987800</v>
      </c>
      <c r="D52" t="s">
        <v>12</v>
      </c>
      <c r="E52" t="s">
        <v>19</v>
      </c>
      <c r="F52" t="s">
        <v>12</v>
      </c>
      <c r="G52" t="s">
        <v>14</v>
      </c>
      <c r="H52">
        <v>77921</v>
      </c>
      <c r="I52">
        <v>-2.5293800000000002</v>
      </c>
      <c r="J52">
        <v>0.38947300000000001</v>
      </c>
      <c r="K52">
        <v>-6.4943600000000004</v>
      </c>
      <c r="L52" s="1">
        <v>8.3888099999999996E-11</v>
      </c>
      <c r="M52" t="s">
        <v>118</v>
      </c>
    </row>
    <row r="53" spans="1:13" x14ac:dyDescent="0.35">
      <c r="A53" t="s">
        <v>43</v>
      </c>
      <c r="B53">
        <v>1</v>
      </c>
      <c r="C53">
        <v>38628739</v>
      </c>
      <c r="D53" t="s">
        <v>12</v>
      </c>
      <c r="E53" t="s">
        <v>19</v>
      </c>
      <c r="F53" t="s">
        <v>12</v>
      </c>
      <c r="G53" t="s">
        <v>14</v>
      </c>
      <c r="H53">
        <v>77921</v>
      </c>
      <c r="I53">
        <v>-1.14659</v>
      </c>
      <c r="J53">
        <v>0.17662700000000001</v>
      </c>
      <c r="K53">
        <v>-6.4916</v>
      </c>
      <c r="L53" s="1">
        <v>8.5435799999999997E-11</v>
      </c>
      <c r="M53" t="s">
        <v>39</v>
      </c>
    </row>
    <row r="54" spans="1:13" x14ac:dyDescent="0.35">
      <c r="A54" t="s">
        <v>171</v>
      </c>
      <c r="B54">
        <v>3</v>
      </c>
      <c r="C54">
        <v>149297048</v>
      </c>
      <c r="D54" t="s">
        <v>12</v>
      </c>
      <c r="E54" t="s">
        <v>19</v>
      </c>
      <c r="F54" t="s">
        <v>12</v>
      </c>
      <c r="G54" t="s">
        <v>14</v>
      </c>
      <c r="H54">
        <v>77921</v>
      </c>
      <c r="I54">
        <v>-2.4073600000000002</v>
      </c>
      <c r="J54">
        <v>0.37115199999999998</v>
      </c>
      <c r="K54">
        <v>-6.4861800000000001</v>
      </c>
      <c r="L54" s="1">
        <v>8.8565200000000006E-11</v>
      </c>
      <c r="M54" t="s">
        <v>172</v>
      </c>
    </row>
    <row r="55" spans="1:13" x14ac:dyDescent="0.35">
      <c r="A55" t="s">
        <v>177</v>
      </c>
      <c r="B55">
        <v>7</v>
      </c>
      <c r="C55">
        <v>108089998</v>
      </c>
      <c r="D55" t="s">
        <v>12</v>
      </c>
      <c r="E55" t="s">
        <v>19</v>
      </c>
      <c r="F55" t="s">
        <v>12</v>
      </c>
      <c r="G55" t="s">
        <v>14</v>
      </c>
      <c r="H55">
        <v>77921</v>
      </c>
      <c r="I55">
        <v>-2.5934400000000002</v>
      </c>
      <c r="J55">
        <v>0.39991399999999999</v>
      </c>
      <c r="K55">
        <v>-6.4849899999999998</v>
      </c>
      <c r="L55" s="1">
        <v>8.9268099999999994E-11</v>
      </c>
      <c r="M55" t="s">
        <v>109</v>
      </c>
    </row>
    <row r="56" spans="1:13" x14ac:dyDescent="0.35">
      <c r="A56" t="s">
        <v>272</v>
      </c>
      <c r="B56">
        <v>1</v>
      </c>
      <c r="C56">
        <v>22109952</v>
      </c>
      <c r="D56" t="s">
        <v>22</v>
      </c>
      <c r="E56" t="s">
        <v>13</v>
      </c>
      <c r="F56" t="s">
        <v>22</v>
      </c>
      <c r="G56" t="s">
        <v>14</v>
      </c>
      <c r="H56">
        <v>77921</v>
      </c>
      <c r="I56">
        <v>-2.2259899999999999</v>
      </c>
      <c r="J56">
        <v>0.34401300000000001</v>
      </c>
      <c r="K56">
        <v>-6.47065</v>
      </c>
      <c r="L56" s="1">
        <v>9.8158199999999995E-11</v>
      </c>
      <c r="M56" t="s">
        <v>273</v>
      </c>
    </row>
    <row r="57" spans="1:13" x14ac:dyDescent="0.35">
      <c r="A57" t="s">
        <v>119</v>
      </c>
      <c r="B57">
        <v>11</v>
      </c>
      <c r="C57">
        <v>109505568</v>
      </c>
      <c r="D57" t="s">
        <v>22</v>
      </c>
      <c r="E57" t="s">
        <v>19</v>
      </c>
      <c r="F57" t="s">
        <v>22</v>
      </c>
      <c r="G57" t="s">
        <v>14</v>
      </c>
      <c r="H57">
        <v>77921</v>
      </c>
      <c r="I57">
        <v>-2.46041</v>
      </c>
      <c r="J57">
        <v>0.38203500000000001</v>
      </c>
      <c r="K57">
        <v>-6.4402699999999999</v>
      </c>
      <c r="L57" s="1">
        <v>1.19949E-10</v>
      </c>
      <c r="M57" t="s">
        <v>17</v>
      </c>
    </row>
    <row r="58" spans="1:13" x14ac:dyDescent="0.35">
      <c r="A58" t="s">
        <v>84</v>
      </c>
      <c r="B58">
        <v>1</v>
      </c>
      <c r="C58">
        <v>82697114</v>
      </c>
      <c r="D58" t="s">
        <v>22</v>
      </c>
      <c r="E58" t="s">
        <v>13</v>
      </c>
      <c r="F58" t="s">
        <v>22</v>
      </c>
      <c r="G58" t="s">
        <v>14</v>
      </c>
      <c r="H58">
        <v>77921</v>
      </c>
      <c r="I58">
        <v>-2.4891100000000002</v>
      </c>
      <c r="J58">
        <v>0.387098</v>
      </c>
      <c r="K58">
        <v>-6.4301899999999996</v>
      </c>
      <c r="L58" s="1">
        <v>1.2817699999999999E-10</v>
      </c>
      <c r="M58" t="s">
        <v>17</v>
      </c>
    </row>
    <row r="59" spans="1:13" x14ac:dyDescent="0.35">
      <c r="A59" t="s">
        <v>96</v>
      </c>
      <c r="B59">
        <v>20</v>
      </c>
      <c r="C59">
        <v>34873508</v>
      </c>
      <c r="D59" t="s">
        <v>19</v>
      </c>
      <c r="E59" t="s">
        <v>13</v>
      </c>
      <c r="F59" t="s">
        <v>19</v>
      </c>
      <c r="G59" t="s">
        <v>14</v>
      </c>
      <c r="H59">
        <v>77921</v>
      </c>
      <c r="I59">
        <v>-1.86673</v>
      </c>
      <c r="J59">
        <v>0.290329</v>
      </c>
      <c r="K59">
        <v>-6.42971</v>
      </c>
      <c r="L59" s="1">
        <v>1.2858600000000001E-10</v>
      </c>
      <c r="M59" t="s">
        <v>17</v>
      </c>
    </row>
    <row r="60" spans="1:13" x14ac:dyDescent="0.35">
      <c r="A60" t="s">
        <v>21</v>
      </c>
      <c r="B60">
        <v>11</v>
      </c>
      <c r="C60">
        <v>109501546</v>
      </c>
      <c r="D60" t="s">
        <v>22</v>
      </c>
      <c r="E60" t="s">
        <v>23</v>
      </c>
      <c r="F60" t="s">
        <v>22</v>
      </c>
      <c r="G60" t="s">
        <v>14</v>
      </c>
      <c r="H60">
        <v>77921</v>
      </c>
      <c r="I60">
        <v>-2.3938899999999999</v>
      </c>
      <c r="J60">
        <v>0.37475399999999998</v>
      </c>
      <c r="K60">
        <v>-6.3879099999999998</v>
      </c>
      <c r="L60" s="1">
        <v>1.6911100000000001E-10</v>
      </c>
      <c r="M60" t="s">
        <v>17</v>
      </c>
    </row>
    <row r="61" spans="1:13" x14ac:dyDescent="0.35">
      <c r="A61" t="s">
        <v>106</v>
      </c>
      <c r="B61">
        <v>7</v>
      </c>
      <c r="C61">
        <v>67733350</v>
      </c>
      <c r="D61" t="s">
        <v>22</v>
      </c>
      <c r="E61" t="s">
        <v>13</v>
      </c>
      <c r="F61" t="s">
        <v>22</v>
      </c>
      <c r="G61" t="s">
        <v>14</v>
      </c>
      <c r="H61">
        <v>77921</v>
      </c>
      <c r="I61">
        <v>-1.88063</v>
      </c>
      <c r="J61">
        <v>0.29461999999999999</v>
      </c>
      <c r="K61">
        <v>-6.3832500000000003</v>
      </c>
      <c r="L61" s="1">
        <v>1.74344E-10</v>
      </c>
      <c r="M61" t="s">
        <v>107</v>
      </c>
    </row>
    <row r="62" spans="1:13" x14ac:dyDescent="0.35">
      <c r="A62" t="s">
        <v>128</v>
      </c>
      <c r="B62">
        <v>1</v>
      </c>
      <c r="C62">
        <v>47237335</v>
      </c>
      <c r="D62" t="s">
        <v>19</v>
      </c>
      <c r="E62" t="s">
        <v>13</v>
      </c>
      <c r="F62" t="s">
        <v>19</v>
      </c>
      <c r="G62" t="s">
        <v>14</v>
      </c>
      <c r="H62">
        <v>77921</v>
      </c>
      <c r="I62">
        <v>-0.930037</v>
      </c>
      <c r="J62">
        <v>0.145901</v>
      </c>
      <c r="K62">
        <v>-6.3744500000000004</v>
      </c>
      <c r="L62" s="1">
        <v>1.8464899999999999E-10</v>
      </c>
      <c r="M62" t="s">
        <v>129</v>
      </c>
    </row>
    <row r="63" spans="1:13" x14ac:dyDescent="0.35">
      <c r="A63" t="s">
        <v>51</v>
      </c>
      <c r="B63">
        <v>21</v>
      </c>
      <c r="C63">
        <v>33923877</v>
      </c>
      <c r="D63" t="s">
        <v>12</v>
      </c>
      <c r="E63" t="s">
        <v>19</v>
      </c>
      <c r="F63" t="s">
        <v>12</v>
      </c>
      <c r="G63" t="s">
        <v>14</v>
      </c>
      <c r="H63">
        <v>77921</v>
      </c>
      <c r="I63">
        <v>-0.87416899999999997</v>
      </c>
      <c r="J63">
        <v>0.13720299999999999</v>
      </c>
      <c r="K63">
        <v>-6.3713499999999996</v>
      </c>
      <c r="L63" s="1">
        <v>1.8841100000000001E-10</v>
      </c>
      <c r="M63" t="s">
        <v>17</v>
      </c>
    </row>
    <row r="64" spans="1:13" x14ac:dyDescent="0.35">
      <c r="A64" t="s">
        <v>347</v>
      </c>
      <c r="B64">
        <v>6</v>
      </c>
      <c r="C64">
        <v>23177823</v>
      </c>
      <c r="D64" t="s">
        <v>22</v>
      </c>
      <c r="E64" t="s">
        <v>13</v>
      </c>
      <c r="F64" t="s">
        <v>22</v>
      </c>
      <c r="G64" t="s">
        <v>14</v>
      </c>
      <c r="H64">
        <v>77921</v>
      </c>
      <c r="I64">
        <v>-2.36416</v>
      </c>
      <c r="J64">
        <v>0.37134699999999998</v>
      </c>
      <c r="K64">
        <v>-6.3664399999999999</v>
      </c>
      <c r="L64" s="1">
        <v>1.94533E-10</v>
      </c>
      <c r="M64" t="s">
        <v>72</v>
      </c>
    </row>
    <row r="65" spans="1:13" x14ac:dyDescent="0.35">
      <c r="A65" t="s">
        <v>317</v>
      </c>
      <c r="B65">
        <v>6</v>
      </c>
      <c r="C65">
        <v>139324182</v>
      </c>
      <c r="D65" t="s">
        <v>12</v>
      </c>
      <c r="E65" t="s">
        <v>19</v>
      </c>
      <c r="F65" t="s">
        <v>12</v>
      </c>
      <c r="G65" t="s">
        <v>14</v>
      </c>
      <c r="H65">
        <v>77921</v>
      </c>
      <c r="I65">
        <v>-1.9760500000000001</v>
      </c>
      <c r="J65">
        <v>0.31045299999999998</v>
      </c>
      <c r="K65">
        <v>-6.3650399999999996</v>
      </c>
      <c r="L65" s="1">
        <v>1.96317E-10</v>
      </c>
      <c r="M65" t="s">
        <v>17</v>
      </c>
    </row>
    <row r="66" spans="1:13" x14ac:dyDescent="0.35">
      <c r="A66" t="s">
        <v>300</v>
      </c>
      <c r="B66">
        <v>7</v>
      </c>
      <c r="C66">
        <v>75564606</v>
      </c>
      <c r="D66" t="s">
        <v>12</v>
      </c>
      <c r="E66" t="s">
        <v>19</v>
      </c>
      <c r="F66" t="s">
        <v>12</v>
      </c>
      <c r="G66" t="s">
        <v>14</v>
      </c>
      <c r="H66">
        <v>77921</v>
      </c>
      <c r="I66">
        <v>-1.3298399999999999</v>
      </c>
      <c r="J66">
        <v>0.20941599999999999</v>
      </c>
      <c r="K66">
        <v>-6.3502000000000001</v>
      </c>
      <c r="L66" s="1">
        <v>2.16213E-10</v>
      </c>
      <c r="M66" t="s">
        <v>301</v>
      </c>
    </row>
    <row r="67" spans="1:13" x14ac:dyDescent="0.35">
      <c r="A67" t="s">
        <v>212</v>
      </c>
      <c r="B67">
        <v>5</v>
      </c>
      <c r="C67">
        <v>3163011</v>
      </c>
      <c r="D67" t="s">
        <v>19</v>
      </c>
      <c r="E67" t="s">
        <v>12</v>
      </c>
      <c r="F67" t="s">
        <v>12</v>
      </c>
      <c r="G67" t="s">
        <v>14</v>
      </c>
      <c r="H67">
        <v>77921</v>
      </c>
      <c r="I67">
        <v>-0.72321800000000003</v>
      </c>
      <c r="J67">
        <v>0.11419700000000001</v>
      </c>
      <c r="K67">
        <v>-6.3330799999999998</v>
      </c>
      <c r="L67" s="1">
        <v>2.4162300000000001E-10</v>
      </c>
      <c r="M67" t="s">
        <v>17</v>
      </c>
    </row>
    <row r="68" spans="1:13" x14ac:dyDescent="0.35">
      <c r="A68" t="s">
        <v>211</v>
      </c>
      <c r="B68">
        <v>5</v>
      </c>
      <c r="C68">
        <v>3163478</v>
      </c>
      <c r="D68" t="s">
        <v>22</v>
      </c>
      <c r="E68" t="s">
        <v>12</v>
      </c>
      <c r="F68" t="s">
        <v>12</v>
      </c>
      <c r="G68" t="s">
        <v>14</v>
      </c>
      <c r="H68">
        <v>77921</v>
      </c>
      <c r="I68">
        <v>-0.72325099999999998</v>
      </c>
      <c r="J68">
        <v>0.114206</v>
      </c>
      <c r="K68">
        <v>-6.33284</v>
      </c>
      <c r="L68" s="1">
        <v>2.4199199999999997E-10</v>
      </c>
      <c r="M68" t="s">
        <v>17</v>
      </c>
    </row>
    <row r="69" spans="1:13" x14ac:dyDescent="0.35">
      <c r="A69" t="s">
        <v>127</v>
      </c>
      <c r="B69">
        <v>5</v>
      </c>
      <c r="C69">
        <v>3160876</v>
      </c>
      <c r="D69" t="s">
        <v>12</v>
      </c>
      <c r="E69" t="s">
        <v>19</v>
      </c>
      <c r="F69" t="s">
        <v>12</v>
      </c>
      <c r="G69" t="s">
        <v>14</v>
      </c>
      <c r="H69">
        <v>77921</v>
      </c>
      <c r="I69">
        <v>-0.80586000000000002</v>
      </c>
      <c r="J69">
        <v>0.127279</v>
      </c>
      <c r="K69">
        <v>-6.3314599999999999</v>
      </c>
      <c r="L69" s="1">
        <v>2.4416600000000001E-10</v>
      </c>
      <c r="M69" t="s">
        <v>17</v>
      </c>
    </row>
    <row r="70" spans="1:13" x14ac:dyDescent="0.35">
      <c r="A70" t="s">
        <v>218</v>
      </c>
      <c r="B70">
        <v>5</v>
      </c>
      <c r="C70">
        <v>3162367</v>
      </c>
      <c r="D70" t="s">
        <v>19</v>
      </c>
      <c r="E70" t="s">
        <v>12</v>
      </c>
      <c r="F70" t="s">
        <v>12</v>
      </c>
      <c r="G70" t="s">
        <v>14</v>
      </c>
      <c r="H70">
        <v>77921</v>
      </c>
      <c r="I70">
        <v>-0.72311000000000003</v>
      </c>
      <c r="J70">
        <v>0.114287</v>
      </c>
      <c r="K70">
        <v>-6.3271499999999996</v>
      </c>
      <c r="L70" s="1">
        <v>2.5107800000000001E-10</v>
      </c>
      <c r="M70" t="s">
        <v>17</v>
      </c>
    </row>
    <row r="71" spans="1:13" x14ac:dyDescent="0.35">
      <c r="A71" t="s">
        <v>213</v>
      </c>
      <c r="B71">
        <v>5</v>
      </c>
      <c r="C71">
        <v>3152957</v>
      </c>
      <c r="D71" t="s">
        <v>12</v>
      </c>
      <c r="E71" t="s">
        <v>22</v>
      </c>
      <c r="F71" t="s">
        <v>22</v>
      </c>
      <c r="G71" t="s">
        <v>14</v>
      </c>
      <c r="H71">
        <v>77921</v>
      </c>
      <c r="I71">
        <v>-0.72079199999999999</v>
      </c>
      <c r="J71">
        <v>0.113996</v>
      </c>
      <c r="K71">
        <v>-6.3229600000000001</v>
      </c>
      <c r="L71" s="1">
        <v>2.5798099999999998E-10</v>
      </c>
      <c r="M71" t="s">
        <v>17</v>
      </c>
    </row>
    <row r="72" spans="1:13" x14ac:dyDescent="0.35">
      <c r="A72" t="s">
        <v>209</v>
      </c>
      <c r="B72">
        <v>5</v>
      </c>
      <c r="C72">
        <v>3165805</v>
      </c>
      <c r="D72" t="s">
        <v>12</v>
      </c>
      <c r="E72" t="s">
        <v>22</v>
      </c>
      <c r="F72" t="s">
        <v>22</v>
      </c>
      <c r="G72" t="s">
        <v>14</v>
      </c>
      <c r="H72">
        <v>77921</v>
      </c>
      <c r="I72">
        <v>-0.72191300000000003</v>
      </c>
      <c r="J72">
        <v>0.114177</v>
      </c>
      <c r="K72">
        <v>-6.3227500000000001</v>
      </c>
      <c r="L72" s="1">
        <v>2.5832800000000001E-10</v>
      </c>
      <c r="M72" t="s">
        <v>17</v>
      </c>
    </row>
    <row r="73" spans="1:13" x14ac:dyDescent="0.35">
      <c r="A73" t="s">
        <v>221</v>
      </c>
      <c r="B73">
        <v>5</v>
      </c>
      <c r="C73">
        <v>3164128</v>
      </c>
      <c r="D73" t="s">
        <v>13</v>
      </c>
      <c r="E73" t="s">
        <v>22</v>
      </c>
      <c r="F73" t="s">
        <v>22</v>
      </c>
      <c r="G73" t="s">
        <v>14</v>
      </c>
      <c r="H73">
        <v>77921</v>
      </c>
      <c r="I73">
        <v>-0.72269099999999997</v>
      </c>
      <c r="J73">
        <v>0.1143</v>
      </c>
      <c r="K73">
        <v>-6.32273</v>
      </c>
      <c r="L73" s="1">
        <v>2.5836699999999998E-10</v>
      </c>
      <c r="M73" t="s">
        <v>17</v>
      </c>
    </row>
    <row r="74" spans="1:13" x14ac:dyDescent="0.35">
      <c r="A74" t="s">
        <v>121</v>
      </c>
      <c r="B74">
        <v>5</v>
      </c>
      <c r="C74">
        <v>3149990</v>
      </c>
      <c r="D74" t="s">
        <v>22</v>
      </c>
      <c r="E74" t="s">
        <v>13</v>
      </c>
      <c r="F74" t="s">
        <v>13</v>
      </c>
      <c r="G74" t="s">
        <v>14</v>
      </c>
      <c r="H74">
        <v>77921</v>
      </c>
      <c r="I74">
        <v>-0.718777</v>
      </c>
      <c r="J74">
        <v>0.113693</v>
      </c>
      <c r="K74">
        <v>-6.3220599999999996</v>
      </c>
      <c r="L74" s="1">
        <v>2.5948299999999999E-10</v>
      </c>
      <c r="M74" t="s">
        <v>17</v>
      </c>
    </row>
    <row r="75" spans="1:13" x14ac:dyDescent="0.35">
      <c r="A75" t="s">
        <v>257</v>
      </c>
      <c r="B75">
        <v>5</v>
      </c>
      <c r="C75">
        <v>3156063</v>
      </c>
      <c r="D75" t="s">
        <v>12</v>
      </c>
      <c r="E75" t="s">
        <v>19</v>
      </c>
      <c r="F75" t="s">
        <v>19</v>
      </c>
      <c r="G75" t="s">
        <v>14</v>
      </c>
      <c r="H75">
        <v>77921</v>
      </c>
      <c r="I75">
        <v>-0.72237399999999996</v>
      </c>
      <c r="J75">
        <v>0.11428199999999999</v>
      </c>
      <c r="K75">
        <v>-6.32097</v>
      </c>
      <c r="L75" s="1">
        <v>2.6133299999999999E-10</v>
      </c>
      <c r="M75" t="s">
        <v>17</v>
      </c>
    </row>
    <row r="76" spans="1:13" x14ac:dyDescent="0.35">
      <c r="A76" t="s">
        <v>258</v>
      </c>
      <c r="B76">
        <v>5</v>
      </c>
      <c r="C76">
        <v>3155418</v>
      </c>
      <c r="D76" t="s">
        <v>22</v>
      </c>
      <c r="E76" t="s">
        <v>13</v>
      </c>
      <c r="F76" t="s">
        <v>13</v>
      </c>
      <c r="G76" t="s">
        <v>14</v>
      </c>
      <c r="H76">
        <v>77921</v>
      </c>
      <c r="I76">
        <v>-0.72225300000000003</v>
      </c>
      <c r="J76">
        <v>0.114277</v>
      </c>
      <c r="K76">
        <v>-6.3201599999999996</v>
      </c>
      <c r="L76" s="1">
        <v>2.6269200000000002E-10</v>
      </c>
      <c r="M76" t="s">
        <v>17</v>
      </c>
    </row>
    <row r="77" spans="1:13" x14ac:dyDescent="0.35">
      <c r="A77" t="s">
        <v>208</v>
      </c>
      <c r="B77">
        <v>5</v>
      </c>
      <c r="C77">
        <v>3148820</v>
      </c>
      <c r="D77" t="s">
        <v>13</v>
      </c>
      <c r="E77" t="s">
        <v>22</v>
      </c>
      <c r="F77" t="s">
        <v>22</v>
      </c>
      <c r="G77" t="s">
        <v>14</v>
      </c>
      <c r="H77">
        <v>77921</v>
      </c>
      <c r="I77">
        <v>-0.71738800000000003</v>
      </c>
      <c r="J77">
        <v>0.113577</v>
      </c>
      <c r="K77">
        <v>-6.3163099999999996</v>
      </c>
      <c r="L77" s="1">
        <v>2.6932600000000001E-10</v>
      </c>
      <c r="M77" t="s">
        <v>17</v>
      </c>
    </row>
    <row r="78" spans="1:13" x14ac:dyDescent="0.35">
      <c r="A78" t="s">
        <v>265</v>
      </c>
      <c r="B78">
        <v>10</v>
      </c>
      <c r="C78">
        <v>67047295</v>
      </c>
      <c r="D78" t="s">
        <v>22</v>
      </c>
      <c r="E78" t="s">
        <v>13</v>
      </c>
      <c r="F78" t="s">
        <v>22</v>
      </c>
      <c r="G78" t="s">
        <v>14</v>
      </c>
      <c r="H78">
        <v>77921</v>
      </c>
      <c r="I78">
        <v>-1.2459</v>
      </c>
      <c r="J78">
        <v>0.19734399999999999</v>
      </c>
      <c r="K78">
        <v>-6.3133600000000003</v>
      </c>
      <c r="L78" s="1">
        <v>2.7449900000000003E-10</v>
      </c>
      <c r="M78" t="s">
        <v>17</v>
      </c>
    </row>
    <row r="79" spans="1:13" x14ac:dyDescent="0.35">
      <c r="A79" t="s">
        <v>256</v>
      </c>
      <c r="B79">
        <v>5</v>
      </c>
      <c r="C79">
        <v>3148142</v>
      </c>
      <c r="D79" t="s">
        <v>12</v>
      </c>
      <c r="E79" t="s">
        <v>19</v>
      </c>
      <c r="F79" t="s">
        <v>19</v>
      </c>
      <c r="G79" t="s">
        <v>14</v>
      </c>
      <c r="H79">
        <v>77921</v>
      </c>
      <c r="I79">
        <v>-0.71664300000000003</v>
      </c>
      <c r="J79">
        <v>0.11351899999999999</v>
      </c>
      <c r="K79">
        <v>-6.3129999999999997</v>
      </c>
      <c r="L79" s="1">
        <v>2.7514399999999998E-10</v>
      </c>
      <c r="M79" t="s">
        <v>17</v>
      </c>
    </row>
    <row r="80" spans="1:13" x14ac:dyDescent="0.35">
      <c r="A80" t="s">
        <v>331</v>
      </c>
      <c r="B80">
        <v>5</v>
      </c>
      <c r="C80">
        <v>3165374</v>
      </c>
      <c r="D80" t="s">
        <v>19</v>
      </c>
      <c r="E80" t="s">
        <v>332</v>
      </c>
      <c r="F80" t="s">
        <v>332</v>
      </c>
      <c r="G80" t="s">
        <v>14</v>
      </c>
      <c r="H80">
        <v>77921</v>
      </c>
      <c r="I80">
        <v>-0.74890800000000002</v>
      </c>
      <c r="J80">
        <v>0.118645</v>
      </c>
      <c r="K80">
        <v>-6.3121700000000001</v>
      </c>
      <c r="L80" s="1">
        <v>2.7662000000000002E-10</v>
      </c>
      <c r="M80" t="s">
        <v>17</v>
      </c>
    </row>
    <row r="81" spans="1:13" x14ac:dyDescent="0.35">
      <c r="A81" t="s">
        <v>255</v>
      </c>
      <c r="B81">
        <v>5</v>
      </c>
      <c r="C81">
        <v>3148009</v>
      </c>
      <c r="D81" t="s">
        <v>22</v>
      </c>
      <c r="E81" t="s">
        <v>13</v>
      </c>
      <c r="F81" t="s">
        <v>13</v>
      </c>
      <c r="G81" t="s">
        <v>14</v>
      </c>
      <c r="H81">
        <v>77921</v>
      </c>
      <c r="I81">
        <v>-0.71645700000000001</v>
      </c>
      <c r="J81">
        <v>0.11350399999999999</v>
      </c>
      <c r="K81">
        <v>-6.3121600000000004</v>
      </c>
      <c r="L81" s="1">
        <v>2.7665099999999998E-10</v>
      </c>
      <c r="M81" t="s">
        <v>17</v>
      </c>
    </row>
    <row r="82" spans="1:13" x14ac:dyDescent="0.35">
      <c r="A82" t="s">
        <v>229</v>
      </c>
      <c r="B82">
        <v>5</v>
      </c>
      <c r="C82">
        <v>3147347</v>
      </c>
      <c r="D82" t="s">
        <v>19</v>
      </c>
      <c r="E82" t="s">
        <v>13</v>
      </c>
      <c r="F82" t="s">
        <v>13</v>
      </c>
      <c r="G82" t="s">
        <v>14</v>
      </c>
      <c r="H82">
        <v>77921</v>
      </c>
      <c r="I82">
        <v>-0.71597500000000003</v>
      </c>
      <c r="J82">
        <v>0.113438</v>
      </c>
      <c r="K82">
        <v>-6.3116099999999999</v>
      </c>
      <c r="L82" s="1">
        <v>2.7763100000000001E-10</v>
      </c>
      <c r="M82" t="s">
        <v>17</v>
      </c>
    </row>
    <row r="83" spans="1:13" x14ac:dyDescent="0.35">
      <c r="A83" t="s">
        <v>240</v>
      </c>
      <c r="B83">
        <v>5</v>
      </c>
      <c r="C83">
        <v>3146907</v>
      </c>
      <c r="D83" t="s">
        <v>12</v>
      </c>
      <c r="E83" t="s">
        <v>19</v>
      </c>
      <c r="F83" t="s">
        <v>19</v>
      </c>
      <c r="G83" t="s">
        <v>14</v>
      </c>
      <c r="H83">
        <v>77921</v>
      </c>
      <c r="I83">
        <v>-0.71557199999999999</v>
      </c>
      <c r="J83">
        <v>0.11340600000000001</v>
      </c>
      <c r="K83">
        <v>-6.3098299999999998</v>
      </c>
      <c r="L83" s="1">
        <v>2.8084400000000002E-10</v>
      </c>
      <c r="M83" t="s">
        <v>17</v>
      </c>
    </row>
    <row r="84" spans="1:13" x14ac:dyDescent="0.35">
      <c r="A84" t="s">
        <v>134</v>
      </c>
      <c r="B84">
        <v>2</v>
      </c>
      <c r="C84">
        <v>204973014</v>
      </c>
      <c r="D84" t="s">
        <v>13</v>
      </c>
      <c r="E84" t="s">
        <v>22</v>
      </c>
      <c r="F84" t="s">
        <v>13</v>
      </c>
      <c r="G84" t="s">
        <v>14</v>
      </c>
      <c r="H84">
        <v>77921</v>
      </c>
      <c r="I84">
        <v>-0.97864399999999996</v>
      </c>
      <c r="J84">
        <v>0.155115</v>
      </c>
      <c r="K84">
        <v>-6.3091600000000003</v>
      </c>
      <c r="L84" s="1">
        <v>2.82047E-10</v>
      </c>
      <c r="M84" t="s">
        <v>17</v>
      </c>
    </row>
    <row r="85" spans="1:13" x14ac:dyDescent="0.35">
      <c r="A85" t="s">
        <v>285</v>
      </c>
      <c r="B85">
        <v>11</v>
      </c>
      <c r="C85">
        <v>21708127</v>
      </c>
      <c r="D85" t="s">
        <v>19</v>
      </c>
      <c r="E85" t="s">
        <v>22</v>
      </c>
      <c r="F85" t="s">
        <v>19</v>
      </c>
      <c r="G85" t="s">
        <v>14</v>
      </c>
      <c r="H85">
        <v>77921</v>
      </c>
      <c r="I85">
        <v>-2.5102899999999999</v>
      </c>
      <c r="J85">
        <v>0.39813500000000002</v>
      </c>
      <c r="K85">
        <v>-6.3051300000000001</v>
      </c>
      <c r="L85" s="1">
        <v>2.8949100000000001E-10</v>
      </c>
      <c r="M85" t="s">
        <v>286</v>
      </c>
    </row>
    <row r="86" spans="1:13" x14ac:dyDescent="0.35">
      <c r="A86" t="s">
        <v>295</v>
      </c>
      <c r="B86">
        <v>11</v>
      </c>
      <c r="C86">
        <v>21708131</v>
      </c>
      <c r="D86" t="s">
        <v>12</v>
      </c>
      <c r="E86" t="s">
        <v>22</v>
      </c>
      <c r="F86" t="s">
        <v>12</v>
      </c>
      <c r="G86" t="s">
        <v>14</v>
      </c>
      <c r="H86">
        <v>77921</v>
      </c>
      <c r="I86">
        <v>-2.5102899999999999</v>
      </c>
      <c r="J86">
        <v>0.39813500000000002</v>
      </c>
      <c r="K86">
        <v>-6.3051300000000001</v>
      </c>
      <c r="L86" s="1">
        <v>2.8949100000000001E-10</v>
      </c>
      <c r="M86" t="s">
        <v>286</v>
      </c>
    </row>
    <row r="87" spans="1:13" x14ac:dyDescent="0.35">
      <c r="A87" t="s">
        <v>393</v>
      </c>
      <c r="B87">
        <v>5</v>
      </c>
      <c r="C87">
        <v>3144134</v>
      </c>
      <c r="D87" t="s">
        <v>12</v>
      </c>
      <c r="E87" t="s">
        <v>19</v>
      </c>
      <c r="F87" t="s">
        <v>19</v>
      </c>
      <c r="G87" t="s">
        <v>14</v>
      </c>
      <c r="H87">
        <v>77921</v>
      </c>
      <c r="I87">
        <v>-0.71381300000000003</v>
      </c>
      <c r="J87">
        <v>0.113312</v>
      </c>
      <c r="K87">
        <v>-6.2995400000000004</v>
      </c>
      <c r="L87" s="1">
        <v>3.00109E-10</v>
      </c>
      <c r="M87" t="s">
        <v>17</v>
      </c>
    </row>
    <row r="88" spans="1:13" x14ac:dyDescent="0.35">
      <c r="A88" t="s">
        <v>29</v>
      </c>
      <c r="B88">
        <v>5</v>
      </c>
      <c r="C88">
        <v>3155661</v>
      </c>
      <c r="D88" t="s">
        <v>22</v>
      </c>
      <c r="E88" t="s">
        <v>30</v>
      </c>
      <c r="F88" t="s">
        <v>30</v>
      </c>
      <c r="G88" t="s">
        <v>14</v>
      </c>
      <c r="H88">
        <v>77921</v>
      </c>
      <c r="I88">
        <v>-0.72140000000000004</v>
      </c>
      <c r="J88">
        <v>0.114519</v>
      </c>
      <c r="K88">
        <v>-6.2993899999999998</v>
      </c>
      <c r="L88" s="1">
        <v>3.0041499999999999E-10</v>
      </c>
      <c r="M88" t="s">
        <v>17</v>
      </c>
    </row>
    <row r="89" spans="1:13" x14ac:dyDescent="0.35">
      <c r="A89" t="s">
        <v>276</v>
      </c>
      <c r="B89">
        <v>3</v>
      </c>
      <c r="C89">
        <v>134116235</v>
      </c>
      <c r="D89" t="s">
        <v>22</v>
      </c>
      <c r="E89" t="s">
        <v>19</v>
      </c>
      <c r="F89" t="s">
        <v>22</v>
      </c>
      <c r="G89" t="s">
        <v>14</v>
      </c>
      <c r="H89">
        <v>77921</v>
      </c>
      <c r="I89">
        <v>-0.84938899999999995</v>
      </c>
      <c r="J89">
        <v>0.135106</v>
      </c>
      <c r="K89">
        <v>-6.2868399999999998</v>
      </c>
      <c r="L89" s="1">
        <v>3.2569599999999999E-10</v>
      </c>
      <c r="M89" t="s">
        <v>17</v>
      </c>
    </row>
    <row r="90" spans="1:13" x14ac:dyDescent="0.35">
      <c r="A90" t="s">
        <v>132</v>
      </c>
      <c r="B90">
        <v>21</v>
      </c>
      <c r="C90">
        <v>33803458</v>
      </c>
      <c r="D90" t="s">
        <v>22</v>
      </c>
      <c r="E90" t="s">
        <v>13</v>
      </c>
      <c r="F90" t="s">
        <v>22</v>
      </c>
      <c r="G90" t="s">
        <v>14</v>
      </c>
      <c r="H90">
        <v>77921</v>
      </c>
      <c r="I90">
        <v>-0.84750000000000003</v>
      </c>
      <c r="J90">
        <v>0.13491500000000001</v>
      </c>
      <c r="K90">
        <v>-6.2817499999999997</v>
      </c>
      <c r="L90" s="1">
        <v>3.3654700000000002E-10</v>
      </c>
      <c r="M90" t="s">
        <v>133</v>
      </c>
    </row>
    <row r="91" spans="1:13" x14ac:dyDescent="0.35">
      <c r="A91" t="s">
        <v>287</v>
      </c>
      <c r="B91">
        <v>13</v>
      </c>
      <c r="C91">
        <v>110993462</v>
      </c>
      <c r="D91" t="s">
        <v>19</v>
      </c>
      <c r="E91" t="s">
        <v>13</v>
      </c>
      <c r="F91" t="s">
        <v>19</v>
      </c>
      <c r="G91" t="s">
        <v>14</v>
      </c>
      <c r="H91">
        <v>77921</v>
      </c>
      <c r="I91">
        <v>-2.5876600000000001</v>
      </c>
      <c r="J91">
        <v>0.412163</v>
      </c>
      <c r="K91">
        <v>-6.2782400000000003</v>
      </c>
      <c r="L91" s="1">
        <v>3.4421300000000002E-10</v>
      </c>
      <c r="M91" t="s">
        <v>280</v>
      </c>
    </row>
    <row r="92" spans="1:13" x14ac:dyDescent="0.35">
      <c r="A92" t="s">
        <v>279</v>
      </c>
      <c r="B92">
        <v>13</v>
      </c>
      <c r="C92">
        <v>110993458</v>
      </c>
      <c r="D92" t="s">
        <v>19</v>
      </c>
      <c r="E92" t="s">
        <v>13</v>
      </c>
      <c r="F92" t="s">
        <v>19</v>
      </c>
      <c r="G92" t="s">
        <v>14</v>
      </c>
      <c r="H92">
        <v>77921</v>
      </c>
      <c r="I92">
        <v>-2.5876600000000001</v>
      </c>
      <c r="J92">
        <v>0.412163</v>
      </c>
      <c r="K92">
        <v>-6.2782400000000003</v>
      </c>
      <c r="L92" s="1">
        <v>3.4422799999999999E-10</v>
      </c>
      <c r="M92" t="s">
        <v>280</v>
      </c>
    </row>
    <row r="93" spans="1:13" x14ac:dyDescent="0.35">
      <c r="A93" t="s">
        <v>32</v>
      </c>
      <c r="B93">
        <v>6</v>
      </c>
      <c r="C93">
        <v>23181542</v>
      </c>
      <c r="D93" t="s">
        <v>19</v>
      </c>
      <c r="E93" t="s">
        <v>33</v>
      </c>
      <c r="F93" t="s">
        <v>19</v>
      </c>
      <c r="G93" t="s">
        <v>14</v>
      </c>
      <c r="H93">
        <v>77921</v>
      </c>
      <c r="I93">
        <v>-2.2588900000000001</v>
      </c>
      <c r="J93">
        <v>0.359846</v>
      </c>
      <c r="K93">
        <v>-6.27738</v>
      </c>
      <c r="L93" s="1">
        <v>3.46121E-10</v>
      </c>
      <c r="M93" t="s">
        <v>17</v>
      </c>
    </row>
    <row r="94" spans="1:13" x14ac:dyDescent="0.35">
      <c r="A94" t="s">
        <v>190</v>
      </c>
      <c r="B94">
        <v>7</v>
      </c>
      <c r="C94">
        <v>107880262</v>
      </c>
      <c r="D94" t="s">
        <v>12</v>
      </c>
      <c r="E94" t="s">
        <v>19</v>
      </c>
      <c r="F94" t="s">
        <v>12</v>
      </c>
      <c r="G94" t="s">
        <v>14</v>
      </c>
      <c r="H94">
        <v>77921</v>
      </c>
      <c r="I94">
        <v>-2.62683</v>
      </c>
      <c r="J94">
        <v>0.41867799999999999</v>
      </c>
      <c r="K94">
        <v>-6.2741100000000003</v>
      </c>
      <c r="L94" s="1">
        <v>3.5347000000000002E-10</v>
      </c>
      <c r="M94" t="s">
        <v>109</v>
      </c>
    </row>
    <row r="95" spans="1:13" x14ac:dyDescent="0.35">
      <c r="A95" t="s">
        <v>387</v>
      </c>
      <c r="B95">
        <v>16</v>
      </c>
      <c r="C95">
        <v>3837630</v>
      </c>
      <c r="D95" t="s">
        <v>13</v>
      </c>
      <c r="E95" t="s">
        <v>269</v>
      </c>
      <c r="F95" t="s">
        <v>13</v>
      </c>
      <c r="G95" t="s">
        <v>14</v>
      </c>
      <c r="H95">
        <v>77921</v>
      </c>
      <c r="I95">
        <v>-2.08785</v>
      </c>
      <c r="J95">
        <v>0.33325900000000003</v>
      </c>
      <c r="K95">
        <v>-6.2649499999999998</v>
      </c>
      <c r="L95" s="1">
        <v>3.7488800000000002E-10</v>
      </c>
      <c r="M95" t="s">
        <v>17</v>
      </c>
    </row>
    <row r="96" spans="1:13" x14ac:dyDescent="0.35">
      <c r="A96" t="s">
        <v>102</v>
      </c>
      <c r="B96">
        <v>11</v>
      </c>
      <c r="C96">
        <v>109455220</v>
      </c>
      <c r="D96" t="s">
        <v>19</v>
      </c>
      <c r="E96" t="s">
        <v>12</v>
      </c>
      <c r="F96" t="s">
        <v>19</v>
      </c>
      <c r="G96" t="s">
        <v>14</v>
      </c>
      <c r="H96">
        <v>77921</v>
      </c>
      <c r="I96">
        <v>-2.3012100000000002</v>
      </c>
      <c r="J96">
        <v>0.36746699999999999</v>
      </c>
      <c r="K96">
        <v>-6.2623600000000001</v>
      </c>
      <c r="L96" s="1">
        <v>3.8116899999999998E-10</v>
      </c>
      <c r="M96" t="s">
        <v>17</v>
      </c>
    </row>
    <row r="97" spans="1:13" x14ac:dyDescent="0.35">
      <c r="A97" t="s">
        <v>302</v>
      </c>
      <c r="B97">
        <v>2</v>
      </c>
      <c r="C97">
        <v>64424749</v>
      </c>
      <c r="D97" t="s">
        <v>22</v>
      </c>
      <c r="E97" t="s">
        <v>19</v>
      </c>
      <c r="F97" t="s">
        <v>22</v>
      </c>
      <c r="G97" t="s">
        <v>14</v>
      </c>
      <c r="H97">
        <v>77921</v>
      </c>
      <c r="I97">
        <v>-1.635</v>
      </c>
      <c r="J97">
        <v>0.26109599999999999</v>
      </c>
      <c r="K97">
        <v>-6.2620500000000003</v>
      </c>
      <c r="L97" s="1">
        <v>3.8193200000000001E-10</v>
      </c>
      <c r="M97" t="s">
        <v>74</v>
      </c>
    </row>
    <row r="98" spans="1:13" x14ac:dyDescent="0.35">
      <c r="A98" t="s">
        <v>99</v>
      </c>
      <c r="B98">
        <v>16</v>
      </c>
      <c r="C98">
        <v>8351560</v>
      </c>
      <c r="D98" t="s">
        <v>12</v>
      </c>
      <c r="E98" t="s">
        <v>13</v>
      </c>
      <c r="F98" t="s">
        <v>12</v>
      </c>
      <c r="G98" t="s">
        <v>14</v>
      </c>
      <c r="H98">
        <v>77921</v>
      </c>
      <c r="I98">
        <v>-2.4516</v>
      </c>
      <c r="J98">
        <v>0.39158599999999999</v>
      </c>
      <c r="K98">
        <v>-6.2606900000000003</v>
      </c>
      <c r="L98" s="1">
        <v>3.8526000000000002E-10</v>
      </c>
      <c r="M98" t="s">
        <v>17</v>
      </c>
    </row>
    <row r="99" spans="1:13" x14ac:dyDescent="0.35">
      <c r="A99" t="s">
        <v>110</v>
      </c>
      <c r="B99">
        <v>12</v>
      </c>
      <c r="C99">
        <v>67879109</v>
      </c>
      <c r="D99" t="s">
        <v>19</v>
      </c>
      <c r="E99" t="s">
        <v>12</v>
      </c>
      <c r="F99" t="s">
        <v>19</v>
      </c>
      <c r="G99" t="s">
        <v>14</v>
      </c>
      <c r="H99">
        <v>77921</v>
      </c>
      <c r="I99">
        <v>-2.5739000000000001</v>
      </c>
      <c r="J99">
        <v>0.411611</v>
      </c>
      <c r="K99">
        <v>-6.2532399999999999</v>
      </c>
      <c r="L99" s="1">
        <v>4.0409200000000001E-10</v>
      </c>
      <c r="M99" t="s">
        <v>17</v>
      </c>
    </row>
    <row r="100" spans="1:13" x14ac:dyDescent="0.35">
      <c r="A100" t="s">
        <v>375</v>
      </c>
      <c r="B100">
        <v>15</v>
      </c>
      <c r="C100">
        <v>98004987</v>
      </c>
      <c r="D100" t="s">
        <v>22</v>
      </c>
      <c r="E100" t="s">
        <v>13</v>
      </c>
      <c r="F100" t="s">
        <v>22</v>
      </c>
      <c r="G100" t="s">
        <v>14</v>
      </c>
      <c r="H100">
        <v>77921</v>
      </c>
      <c r="I100">
        <v>-2.1460300000000001</v>
      </c>
      <c r="J100">
        <v>0.34350900000000001</v>
      </c>
      <c r="K100">
        <v>-6.2473700000000001</v>
      </c>
      <c r="L100" s="1">
        <v>4.1957099999999999E-10</v>
      </c>
      <c r="M100" t="s">
        <v>376</v>
      </c>
    </row>
    <row r="101" spans="1:13" x14ac:dyDescent="0.35">
      <c r="A101" t="s">
        <v>164</v>
      </c>
      <c r="B101">
        <v>2</v>
      </c>
      <c r="C101">
        <v>64426076</v>
      </c>
      <c r="D101" t="s">
        <v>12</v>
      </c>
      <c r="E101" t="s">
        <v>19</v>
      </c>
      <c r="F101" t="s">
        <v>12</v>
      </c>
      <c r="G101" t="s">
        <v>14</v>
      </c>
      <c r="H101">
        <v>77921</v>
      </c>
      <c r="I101">
        <v>-1.63018</v>
      </c>
      <c r="J101">
        <v>0.26097700000000001</v>
      </c>
      <c r="K101">
        <v>-6.2464599999999999</v>
      </c>
      <c r="L101" s="1">
        <v>4.2202600000000001E-10</v>
      </c>
      <c r="M101" t="s">
        <v>74</v>
      </c>
    </row>
    <row r="102" spans="1:13" x14ac:dyDescent="0.35">
      <c r="A102" t="s">
        <v>202</v>
      </c>
      <c r="B102">
        <v>2</v>
      </c>
      <c r="C102">
        <v>18959943</v>
      </c>
      <c r="D102" t="s">
        <v>13</v>
      </c>
      <c r="E102" t="s">
        <v>22</v>
      </c>
      <c r="F102" t="s">
        <v>13</v>
      </c>
      <c r="G102" t="s">
        <v>14</v>
      </c>
      <c r="H102">
        <v>77921</v>
      </c>
      <c r="I102">
        <v>-2.8683800000000002</v>
      </c>
      <c r="J102">
        <v>0.45936199999999999</v>
      </c>
      <c r="K102">
        <v>-6.2442799999999998</v>
      </c>
      <c r="L102" s="1">
        <v>4.27943E-10</v>
      </c>
      <c r="M102" t="s">
        <v>140</v>
      </c>
    </row>
    <row r="103" spans="1:13" x14ac:dyDescent="0.35">
      <c r="A103" t="s">
        <v>201</v>
      </c>
      <c r="B103">
        <v>12</v>
      </c>
      <c r="C103">
        <v>67878603</v>
      </c>
      <c r="D103" t="s">
        <v>22</v>
      </c>
      <c r="E103" t="s">
        <v>13</v>
      </c>
      <c r="F103" t="s">
        <v>22</v>
      </c>
      <c r="G103" t="s">
        <v>14</v>
      </c>
      <c r="H103">
        <v>77921</v>
      </c>
      <c r="I103">
        <v>-2.56643</v>
      </c>
      <c r="J103">
        <v>0.411084</v>
      </c>
      <c r="K103">
        <v>-6.2430700000000003</v>
      </c>
      <c r="L103" s="1">
        <v>4.3125499999999998E-10</v>
      </c>
      <c r="M103" t="s">
        <v>17</v>
      </c>
    </row>
    <row r="104" spans="1:13" x14ac:dyDescent="0.35">
      <c r="A104" t="s">
        <v>203</v>
      </c>
      <c r="B104">
        <v>9</v>
      </c>
      <c r="C104">
        <v>26705986</v>
      </c>
      <c r="D104" t="s">
        <v>12</v>
      </c>
      <c r="E104" t="s">
        <v>13</v>
      </c>
      <c r="F104" t="s">
        <v>12</v>
      </c>
      <c r="G104" t="s">
        <v>14</v>
      </c>
      <c r="H104">
        <v>77921</v>
      </c>
      <c r="I104">
        <v>-2.2650700000000001</v>
      </c>
      <c r="J104">
        <v>0.36307899999999999</v>
      </c>
      <c r="K104">
        <v>-6.2385000000000002</v>
      </c>
      <c r="L104" s="1">
        <v>4.44034E-10</v>
      </c>
      <c r="M104" t="s">
        <v>17</v>
      </c>
    </row>
    <row r="105" spans="1:13" x14ac:dyDescent="0.35">
      <c r="A105" t="s">
        <v>88</v>
      </c>
      <c r="B105">
        <v>2</v>
      </c>
      <c r="C105">
        <v>64427990</v>
      </c>
      <c r="D105" t="s">
        <v>13</v>
      </c>
      <c r="E105" t="s">
        <v>22</v>
      </c>
      <c r="F105" t="s">
        <v>13</v>
      </c>
      <c r="G105" t="s">
        <v>14</v>
      </c>
      <c r="H105">
        <v>77921</v>
      </c>
      <c r="I105">
        <v>-1.6267199999999999</v>
      </c>
      <c r="J105">
        <v>0.26089699999999999</v>
      </c>
      <c r="K105">
        <v>-6.2351099999999997</v>
      </c>
      <c r="L105" s="1">
        <v>4.5377199999999999E-10</v>
      </c>
      <c r="M105" t="s">
        <v>74</v>
      </c>
    </row>
    <row r="106" spans="1:13" x14ac:dyDescent="0.35">
      <c r="A106" t="s">
        <v>168</v>
      </c>
      <c r="B106">
        <v>2</v>
      </c>
      <c r="C106">
        <v>64427617</v>
      </c>
      <c r="D106" t="s">
        <v>22</v>
      </c>
      <c r="E106" t="s">
        <v>13</v>
      </c>
      <c r="F106" t="s">
        <v>22</v>
      </c>
      <c r="G106" t="s">
        <v>14</v>
      </c>
      <c r="H106">
        <v>77921</v>
      </c>
      <c r="I106">
        <v>-1.6268800000000001</v>
      </c>
      <c r="J106">
        <v>0.26092700000000002</v>
      </c>
      <c r="K106">
        <v>-6.2350099999999999</v>
      </c>
      <c r="L106" s="1">
        <v>4.54056E-10</v>
      </c>
      <c r="M106" t="s">
        <v>74</v>
      </c>
    </row>
    <row r="107" spans="1:13" x14ac:dyDescent="0.35">
      <c r="A107" t="s">
        <v>137</v>
      </c>
      <c r="B107">
        <v>2</v>
      </c>
      <c r="C107">
        <v>149334777</v>
      </c>
      <c r="D107" t="s">
        <v>12</v>
      </c>
      <c r="E107" t="s">
        <v>19</v>
      </c>
      <c r="F107" t="s">
        <v>12</v>
      </c>
      <c r="G107" t="s">
        <v>14</v>
      </c>
      <c r="H107">
        <v>77921</v>
      </c>
      <c r="I107">
        <v>-0.82615400000000005</v>
      </c>
      <c r="J107">
        <v>0.13253599999999999</v>
      </c>
      <c r="K107">
        <v>-6.2334500000000004</v>
      </c>
      <c r="L107" s="1">
        <v>4.5860300000000002E-10</v>
      </c>
      <c r="M107" t="s">
        <v>17</v>
      </c>
    </row>
    <row r="108" spans="1:13" x14ac:dyDescent="0.35">
      <c r="A108" t="s">
        <v>116</v>
      </c>
      <c r="B108">
        <v>7</v>
      </c>
      <c r="C108">
        <v>67762368</v>
      </c>
      <c r="D108" t="s">
        <v>13</v>
      </c>
      <c r="E108" t="s">
        <v>22</v>
      </c>
      <c r="F108" t="s">
        <v>13</v>
      </c>
      <c r="G108" t="s">
        <v>14</v>
      </c>
      <c r="H108">
        <v>77921</v>
      </c>
      <c r="I108">
        <v>-1.80426</v>
      </c>
      <c r="J108">
        <v>0.289576</v>
      </c>
      <c r="K108">
        <v>-6.2307100000000002</v>
      </c>
      <c r="L108" s="1">
        <v>4.6669299999999999E-10</v>
      </c>
      <c r="M108" t="s">
        <v>107</v>
      </c>
    </row>
    <row r="109" spans="1:13" x14ac:dyDescent="0.35">
      <c r="A109" t="s">
        <v>176</v>
      </c>
      <c r="B109">
        <v>2</v>
      </c>
      <c r="C109">
        <v>64428647</v>
      </c>
      <c r="D109" t="s">
        <v>19</v>
      </c>
      <c r="E109" t="s">
        <v>12</v>
      </c>
      <c r="F109" t="s">
        <v>19</v>
      </c>
      <c r="G109" t="s">
        <v>14</v>
      </c>
      <c r="H109">
        <v>77921</v>
      </c>
      <c r="I109">
        <v>-1.6251500000000001</v>
      </c>
      <c r="J109">
        <v>0.26087500000000002</v>
      </c>
      <c r="K109">
        <v>-6.2296100000000001</v>
      </c>
      <c r="L109" s="1">
        <v>4.6998099999999997E-10</v>
      </c>
      <c r="M109" t="s">
        <v>74</v>
      </c>
    </row>
    <row r="110" spans="1:13" x14ac:dyDescent="0.35">
      <c r="A110" t="s">
        <v>54</v>
      </c>
      <c r="B110">
        <v>17</v>
      </c>
      <c r="C110">
        <v>77166510</v>
      </c>
      <c r="D110" t="s">
        <v>19</v>
      </c>
      <c r="E110" t="s">
        <v>22</v>
      </c>
      <c r="F110" t="s">
        <v>19</v>
      </c>
      <c r="G110" t="s">
        <v>14</v>
      </c>
      <c r="H110">
        <v>77921</v>
      </c>
      <c r="I110">
        <v>-2.0285299999999999</v>
      </c>
      <c r="J110">
        <v>0.32566499999999998</v>
      </c>
      <c r="K110">
        <v>-6.2288800000000002</v>
      </c>
      <c r="L110" s="1">
        <v>4.7216900000000003E-10</v>
      </c>
      <c r="M110" t="s">
        <v>55</v>
      </c>
    </row>
    <row r="111" spans="1:13" x14ac:dyDescent="0.35">
      <c r="A111" t="s">
        <v>318</v>
      </c>
      <c r="B111">
        <v>6</v>
      </c>
      <c r="C111">
        <v>139330699</v>
      </c>
      <c r="D111" t="s">
        <v>12</v>
      </c>
      <c r="E111" t="s">
        <v>19</v>
      </c>
      <c r="F111" t="s">
        <v>12</v>
      </c>
      <c r="G111" t="s">
        <v>14</v>
      </c>
      <c r="H111">
        <v>77921</v>
      </c>
      <c r="I111">
        <v>-1.90011</v>
      </c>
      <c r="J111">
        <v>0.30585299999999999</v>
      </c>
      <c r="K111">
        <v>-6.2124800000000002</v>
      </c>
      <c r="L111" s="1">
        <v>5.2416700000000004E-10</v>
      </c>
      <c r="M111" t="s">
        <v>17</v>
      </c>
    </row>
    <row r="112" spans="1:13" x14ac:dyDescent="0.35">
      <c r="A112" t="s">
        <v>80</v>
      </c>
      <c r="B112">
        <v>2</v>
      </c>
      <c r="C112">
        <v>64438606</v>
      </c>
      <c r="D112" t="s">
        <v>22</v>
      </c>
      <c r="E112" t="s">
        <v>12</v>
      </c>
      <c r="F112" t="s">
        <v>22</v>
      </c>
      <c r="G112" t="s">
        <v>14</v>
      </c>
      <c r="H112">
        <v>77921</v>
      </c>
      <c r="I112">
        <v>-1.3049900000000001</v>
      </c>
      <c r="J112">
        <v>0.21011199999999999</v>
      </c>
      <c r="K112">
        <v>-6.2109199999999998</v>
      </c>
      <c r="L112" s="1">
        <v>5.2941299999999996E-10</v>
      </c>
      <c r="M112" t="s">
        <v>17</v>
      </c>
    </row>
    <row r="113" spans="1:13" x14ac:dyDescent="0.35">
      <c r="A113" t="s">
        <v>73</v>
      </c>
      <c r="B113">
        <v>2</v>
      </c>
      <c r="C113">
        <v>64433939</v>
      </c>
      <c r="D113" t="s">
        <v>12</v>
      </c>
      <c r="E113" t="s">
        <v>19</v>
      </c>
      <c r="F113" t="s">
        <v>12</v>
      </c>
      <c r="G113" t="s">
        <v>14</v>
      </c>
      <c r="H113">
        <v>77921</v>
      </c>
      <c r="I113">
        <v>-1.6111200000000001</v>
      </c>
      <c r="J113">
        <v>0.259515</v>
      </c>
      <c r="K113">
        <v>-6.2081799999999996</v>
      </c>
      <c r="L113" s="1">
        <v>5.3870200000000003E-10</v>
      </c>
      <c r="M113" t="s">
        <v>74</v>
      </c>
    </row>
    <row r="114" spans="1:13" x14ac:dyDescent="0.35">
      <c r="A114" t="s">
        <v>91</v>
      </c>
      <c r="B114">
        <v>2</v>
      </c>
      <c r="C114">
        <v>64434171</v>
      </c>
      <c r="D114" t="s">
        <v>13</v>
      </c>
      <c r="E114" t="s">
        <v>22</v>
      </c>
      <c r="F114" t="s">
        <v>13</v>
      </c>
      <c r="G114" t="s">
        <v>14</v>
      </c>
      <c r="H114">
        <v>77921</v>
      </c>
      <c r="I114">
        <v>-1.61053</v>
      </c>
      <c r="J114">
        <v>0.25950600000000001</v>
      </c>
      <c r="K114">
        <v>-6.2061400000000004</v>
      </c>
      <c r="L114" s="1">
        <v>5.4573900000000001E-10</v>
      </c>
      <c r="M114" t="s">
        <v>74</v>
      </c>
    </row>
    <row r="115" spans="1:13" x14ac:dyDescent="0.35">
      <c r="A115" t="s">
        <v>386</v>
      </c>
      <c r="B115">
        <v>2</v>
      </c>
      <c r="C115">
        <v>64431827</v>
      </c>
      <c r="D115" t="s">
        <v>19</v>
      </c>
      <c r="E115" t="s">
        <v>12</v>
      </c>
      <c r="F115" t="s">
        <v>19</v>
      </c>
      <c r="G115" t="s">
        <v>14</v>
      </c>
      <c r="H115">
        <v>77921</v>
      </c>
      <c r="I115">
        <v>-1.6132</v>
      </c>
      <c r="J115">
        <v>0.25995000000000001</v>
      </c>
      <c r="K115">
        <v>-6.2058299999999997</v>
      </c>
      <c r="L115" s="1">
        <v>5.46835E-10</v>
      </c>
      <c r="M115" t="s">
        <v>74</v>
      </c>
    </row>
    <row r="116" spans="1:13" x14ac:dyDescent="0.35">
      <c r="A116" t="s">
        <v>392</v>
      </c>
      <c r="B116">
        <v>2</v>
      </c>
      <c r="C116">
        <v>64439021</v>
      </c>
      <c r="D116" t="s">
        <v>13</v>
      </c>
      <c r="E116" t="s">
        <v>22</v>
      </c>
      <c r="F116" t="s">
        <v>13</v>
      </c>
      <c r="G116" t="s">
        <v>14</v>
      </c>
      <c r="H116">
        <v>77921</v>
      </c>
      <c r="I116">
        <v>-1.3022400000000001</v>
      </c>
      <c r="J116">
        <v>0.20996000000000001</v>
      </c>
      <c r="K116">
        <v>-6.2023099999999998</v>
      </c>
      <c r="L116" s="1">
        <v>5.5917199999999996E-10</v>
      </c>
      <c r="M116" t="s">
        <v>17</v>
      </c>
    </row>
    <row r="117" spans="1:13" x14ac:dyDescent="0.35">
      <c r="A117" t="s">
        <v>92</v>
      </c>
      <c r="B117">
        <v>2</v>
      </c>
      <c r="C117">
        <v>64439447</v>
      </c>
      <c r="D117" t="s">
        <v>19</v>
      </c>
      <c r="E117" t="s">
        <v>12</v>
      </c>
      <c r="F117" t="s">
        <v>19</v>
      </c>
      <c r="G117" t="s">
        <v>14</v>
      </c>
      <c r="H117">
        <v>77921</v>
      </c>
      <c r="I117">
        <v>-1.3017300000000001</v>
      </c>
      <c r="J117">
        <v>0.209952</v>
      </c>
      <c r="K117">
        <v>-6.2001400000000002</v>
      </c>
      <c r="L117" s="1">
        <v>5.6695200000000001E-10</v>
      </c>
      <c r="M117" t="s">
        <v>17</v>
      </c>
    </row>
    <row r="118" spans="1:13" x14ac:dyDescent="0.35">
      <c r="A118" t="s">
        <v>207</v>
      </c>
      <c r="B118">
        <v>2</v>
      </c>
      <c r="C118">
        <v>64435400</v>
      </c>
      <c r="D118" t="s">
        <v>12</v>
      </c>
      <c r="E118" t="s">
        <v>19</v>
      </c>
      <c r="F118" t="s">
        <v>12</v>
      </c>
      <c r="G118" t="s">
        <v>14</v>
      </c>
      <c r="H118">
        <v>77921</v>
      </c>
      <c r="I118">
        <v>-1.6082099999999999</v>
      </c>
      <c r="J118">
        <v>0.25941199999999998</v>
      </c>
      <c r="K118">
        <v>-6.1994400000000001</v>
      </c>
      <c r="L118" s="1">
        <v>5.6948700000000004E-10</v>
      </c>
      <c r="M118" t="s">
        <v>17</v>
      </c>
    </row>
    <row r="119" spans="1:13" x14ac:dyDescent="0.35">
      <c r="A119" t="s">
        <v>143</v>
      </c>
      <c r="B119">
        <v>2</v>
      </c>
      <c r="C119">
        <v>64435405</v>
      </c>
      <c r="D119" t="s">
        <v>19</v>
      </c>
      <c r="E119" t="s">
        <v>12</v>
      </c>
      <c r="F119" t="s">
        <v>19</v>
      </c>
      <c r="G119" t="s">
        <v>14</v>
      </c>
      <c r="H119">
        <v>77921</v>
      </c>
      <c r="I119">
        <v>-1.60809</v>
      </c>
      <c r="J119">
        <v>0.25940999999999997</v>
      </c>
      <c r="K119">
        <v>-6.1990499999999997</v>
      </c>
      <c r="L119" s="1">
        <v>5.7088300000000002E-10</v>
      </c>
      <c r="M119" t="s">
        <v>17</v>
      </c>
    </row>
    <row r="120" spans="1:13" x14ac:dyDescent="0.35">
      <c r="A120" t="s">
        <v>380</v>
      </c>
      <c r="B120">
        <v>2</v>
      </c>
      <c r="C120">
        <v>64430649</v>
      </c>
      <c r="D120" t="s">
        <v>22</v>
      </c>
      <c r="E120" t="s">
        <v>13</v>
      </c>
      <c r="F120" t="s">
        <v>22</v>
      </c>
      <c r="G120" t="s">
        <v>14</v>
      </c>
      <c r="H120">
        <v>77921</v>
      </c>
      <c r="I120">
        <v>-1.6194599999999999</v>
      </c>
      <c r="J120">
        <v>0.26131599999999999</v>
      </c>
      <c r="K120">
        <v>-6.1973099999999999</v>
      </c>
      <c r="L120" s="1">
        <v>5.7722100000000001E-10</v>
      </c>
      <c r="M120" t="s">
        <v>74</v>
      </c>
    </row>
    <row r="121" spans="1:13" x14ac:dyDescent="0.35">
      <c r="A121" t="s">
        <v>364</v>
      </c>
      <c r="B121">
        <v>11</v>
      </c>
      <c r="C121">
        <v>109469147</v>
      </c>
      <c r="D121" t="s">
        <v>13</v>
      </c>
      <c r="E121" t="s">
        <v>19</v>
      </c>
      <c r="F121" t="s">
        <v>13</v>
      </c>
      <c r="G121" t="s">
        <v>14</v>
      </c>
      <c r="H121">
        <v>77921</v>
      </c>
      <c r="I121">
        <v>-2.3036300000000001</v>
      </c>
      <c r="J121">
        <v>0.371722</v>
      </c>
      <c r="K121">
        <v>-6.1971699999999998</v>
      </c>
      <c r="L121" s="1">
        <v>5.7774000000000001E-10</v>
      </c>
      <c r="M121" t="s">
        <v>17</v>
      </c>
    </row>
    <row r="122" spans="1:13" x14ac:dyDescent="0.35">
      <c r="A122" t="s">
        <v>83</v>
      </c>
      <c r="B122">
        <v>2</v>
      </c>
      <c r="C122">
        <v>64430782</v>
      </c>
      <c r="D122" t="s">
        <v>19</v>
      </c>
      <c r="E122" t="s">
        <v>13</v>
      </c>
      <c r="F122" t="s">
        <v>19</v>
      </c>
      <c r="G122" t="s">
        <v>14</v>
      </c>
      <c r="H122">
        <v>77921</v>
      </c>
      <c r="I122">
        <v>-1.6187199999999999</v>
      </c>
      <c r="J122">
        <v>0.26130599999999998</v>
      </c>
      <c r="K122">
        <v>-6.1947299999999998</v>
      </c>
      <c r="L122" s="1">
        <v>5.8674800000000005E-10</v>
      </c>
      <c r="M122" t="s">
        <v>74</v>
      </c>
    </row>
    <row r="123" spans="1:13" x14ac:dyDescent="0.35">
      <c r="A123" t="s">
        <v>157</v>
      </c>
      <c r="B123">
        <v>2</v>
      </c>
      <c r="C123">
        <v>64435683</v>
      </c>
      <c r="D123" t="s">
        <v>13</v>
      </c>
      <c r="E123" t="s">
        <v>22</v>
      </c>
      <c r="F123" t="s">
        <v>13</v>
      </c>
      <c r="G123" t="s">
        <v>14</v>
      </c>
      <c r="H123">
        <v>77921</v>
      </c>
      <c r="I123">
        <v>-1.6068800000000001</v>
      </c>
      <c r="J123">
        <v>0.25941900000000001</v>
      </c>
      <c r="K123">
        <v>-6.1941699999999997</v>
      </c>
      <c r="L123" s="1">
        <v>5.8885899999999996E-10</v>
      </c>
      <c r="M123" t="s">
        <v>17</v>
      </c>
    </row>
    <row r="124" spans="1:13" x14ac:dyDescent="0.35">
      <c r="A124" t="s">
        <v>138</v>
      </c>
      <c r="B124">
        <v>2</v>
      </c>
      <c r="C124">
        <v>64431013</v>
      </c>
      <c r="D124" t="s">
        <v>13</v>
      </c>
      <c r="E124" t="s">
        <v>12</v>
      </c>
      <c r="F124" t="s">
        <v>13</v>
      </c>
      <c r="G124" t="s">
        <v>14</v>
      </c>
      <c r="H124">
        <v>77921</v>
      </c>
      <c r="I124">
        <v>-1.61829</v>
      </c>
      <c r="J124">
        <v>0.26130500000000001</v>
      </c>
      <c r="K124">
        <v>-6.19313</v>
      </c>
      <c r="L124" s="1">
        <v>5.92732E-10</v>
      </c>
      <c r="M124" t="s">
        <v>74</v>
      </c>
    </row>
    <row r="125" spans="1:13" x14ac:dyDescent="0.35">
      <c r="A125" t="s">
        <v>154</v>
      </c>
      <c r="B125">
        <v>2</v>
      </c>
      <c r="C125">
        <v>64436370</v>
      </c>
      <c r="D125" t="s">
        <v>12</v>
      </c>
      <c r="E125" t="s">
        <v>19</v>
      </c>
      <c r="F125" t="s">
        <v>12</v>
      </c>
      <c r="G125" t="s">
        <v>14</v>
      </c>
      <c r="H125">
        <v>77921</v>
      </c>
      <c r="I125">
        <v>-1.6062399999999999</v>
      </c>
      <c r="J125">
        <v>0.25938499999999998</v>
      </c>
      <c r="K125">
        <v>-6.1925100000000004</v>
      </c>
      <c r="L125" s="1">
        <v>5.9506200000000003E-10</v>
      </c>
      <c r="M125" t="s">
        <v>17</v>
      </c>
    </row>
    <row r="126" spans="1:13" x14ac:dyDescent="0.35">
      <c r="A126" t="s">
        <v>349</v>
      </c>
      <c r="B126">
        <v>6</v>
      </c>
      <c r="C126">
        <v>23137344</v>
      </c>
      <c r="D126" t="s">
        <v>12</v>
      </c>
      <c r="E126" t="s">
        <v>13</v>
      </c>
      <c r="F126" t="s">
        <v>12</v>
      </c>
      <c r="G126" t="s">
        <v>14</v>
      </c>
      <c r="H126">
        <v>77921</v>
      </c>
      <c r="I126">
        <v>-2.2279800000000001</v>
      </c>
      <c r="J126">
        <v>0.35982199999999998</v>
      </c>
      <c r="K126">
        <v>-6.1919000000000004</v>
      </c>
      <c r="L126" s="1">
        <v>5.9738199999999997E-10</v>
      </c>
      <c r="M126" t="s">
        <v>72</v>
      </c>
    </row>
    <row r="127" spans="1:13" x14ac:dyDescent="0.35">
      <c r="A127" t="s">
        <v>245</v>
      </c>
      <c r="B127">
        <v>2</v>
      </c>
      <c r="C127">
        <v>64433245</v>
      </c>
      <c r="D127" t="s">
        <v>19</v>
      </c>
      <c r="E127" t="s">
        <v>12</v>
      </c>
      <c r="F127" t="s">
        <v>19</v>
      </c>
      <c r="G127" t="s">
        <v>14</v>
      </c>
      <c r="H127">
        <v>77921</v>
      </c>
      <c r="I127">
        <v>-1.60904</v>
      </c>
      <c r="J127">
        <v>0.25990400000000002</v>
      </c>
      <c r="K127">
        <v>-6.1908899999999996</v>
      </c>
      <c r="L127" s="1">
        <v>6.0120800000000002E-10</v>
      </c>
      <c r="M127" t="s">
        <v>74</v>
      </c>
    </row>
    <row r="128" spans="1:13" x14ac:dyDescent="0.35">
      <c r="A128" t="s">
        <v>178</v>
      </c>
      <c r="B128">
        <v>2</v>
      </c>
      <c r="C128">
        <v>64436018</v>
      </c>
      <c r="D128" t="s">
        <v>19</v>
      </c>
      <c r="E128" t="s">
        <v>12</v>
      </c>
      <c r="F128" t="s">
        <v>19</v>
      </c>
      <c r="G128" t="s">
        <v>14</v>
      </c>
      <c r="H128">
        <v>77921</v>
      </c>
      <c r="I128">
        <v>-1.60622</v>
      </c>
      <c r="J128">
        <v>0.25946799999999998</v>
      </c>
      <c r="K128">
        <v>-6.1904500000000002</v>
      </c>
      <c r="L128" s="1">
        <v>6.02905E-10</v>
      </c>
      <c r="M128" t="s">
        <v>17</v>
      </c>
    </row>
    <row r="129" spans="1:13" x14ac:dyDescent="0.35">
      <c r="A129" t="s">
        <v>78</v>
      </c>
      <c r="B129">
        <v>2</v>
      </c>
      <c r="C129">
        <v>64442082</v>
      </c>
      <c r="D129" t="s">
        <v>13</v>
      </c>
      <c r="E129" t="s">
        <v>22</v>
      </c>
      <c r="F129" t="s">
        <v>13</v>
      </c>
      <c r="G129" t="s">
        <v>14</v>
      </c>
      <c r="H129">
        <v>77921</v>
      </c>
      <c r="I129">
        <v>-1.2970200000000001</v>
      </c>
      <c r="J129">
        <v>0.20957100000000001</v>
      </c>
      <c r="K129">
        <v>-6.1889399999999997</v>
      </c>
      <c r="L129" s="1">
        <v>6.08715E-10</v>
      </c>
      <c r="M129" t="s">
        <v>17</v>
      </c>
    </row>
    <row r="130" spans="1:13" x14ac:dyDescent="0.35">
      <c r="A130" t="s">
        <v>67</v>
      </c>
      <c r="B130">
        <v>2</v>
      </c>
      <c r="C130">
        <v>64437608</v>
      </c>
      <c r="D130" t="s">
        <v>22</v>
      </c>
      <c r="E130" t="s">
        <v>13</v>
      </c>
      <c r="F130" t="s">
        <v>22</v>
      </c>
      <c r="G130" t="s">
        <v>14</v>
      </c>
      <c r="H130">
        <v>77921</v>
      </c>
      <c r="I130">
        <v>-1.6049899999999999</v>
      </c>
      <c r="J130">
        <v>0.259378</v>
      </c>
      <c r="K130">
        <v>-6.1878399999999996</v>
      </c>
      <c r="L130" s="1">
        <v>6.1296499999999996E-10</v>
      </c>
      <c r="M130" t="s">
        <v>17</v>
      </c>
    </row>
    <row r="131" spans="1:13" x14ac:dyDescent="0.35">
      <c r="A131" t="s">
        <v>366</v>
      </c>
      <c r="B131">
        <v>2</v>
      </c>
      <c r="C131">
        <v>64437605</v>
      </c>
      <c r="D131" t="s">
        <v>19</v>
      </c>
      <c r="E131" t="s">
        <v>12</v>
      </c>
      <c r="F131" t="s">
        <v>19</v>
      </c>
      <c r="G131" t="s">
        <v>14</v>
      </c>
      <c r="H131">
        <v>77921</v>
      </c>
      <c r="I131">
        <v>-1.6049899999999999</v>
      </c>
      <c r="J131">
        <v>0.259378</v>
      </c>
      <c r="K131">
        <v>-6.1878399999999996</v>
      </c>
      <c r="L131" s="1">
        <v>6.1296499999999996E-10</v>
      </c>
      <c r="M131" t="s">
        <v>17</v>
      </c>
    </row>
    <row r="132" spans="1:13" x14ac:dyDescent="0.35">
      <c r="A132" t="s">
        <v>158</v>
      </c>
      <c r="B132">
        <v>2</v>
      </c>
      <c r="C132">
        <v>64436878</v>
      </c>
      <c r="D132" t="s">
        <v>19</v>
      </c>
      <c r="E132" t="s">
        <v>12</v>
      </c>
      <c r="F132" t="s">
        <v>19</v>
      </c>
      <c r="G132" t="s">
        <v>14</v>
      </c>
      <c r="H132">
        <v>77921</v>
      </c>
      <c r="I132">
        <v>-1.6049</v>
      </c>
      <c r="J132">
        <v>0.25936500000000001</v>
      </c>
      <c r="K132">
        <v>-6.1878000000000002</v>
      </c>
      <c r="L132" s="1">
        <v>6.13114E-10</v>
      </c>
      <c r="M132" t="s">
        <v>17</v>
      </c>
    </row>
    <row r="133" spans="1:13" x14ac:dyDescent="0.35">
      <c r="A133" t="s">
        <v>66</v>
      </c>
      <c r="B133">
        <v>2</v>
      </c>
      <c r="C133">
        <v>64441592</v>
      </c>
      <c r="D133" t="s">
        <v>12</v>
      </c>
      <c r="E133" t="s">
        <v>13</v>
      </c>
      <c r="F133" t="s">
        <v>12</v>
      </c>
      <c r="G133" t="s">
        <v>14</v>
      </c>
      <c r="H133">
        <v>77921</v>
      </c>
      <c r="I133">
        <v>-1.2977000000000001</v>
      </c>
      <c r="J133">
        <v>0.209735</v>
      </c>
      <c r="K133">
        <v>-6.1873199999999997</v>
      </c>
      <c r="L133" s="1">
        <v>6.1500399999999998E-10</v>
      </c>
      <c r="M133" t="s">
        <v>17</v>
      </c>
    </row>
    <row r="134" spans="1:13" x14ac:dyDescent="0.35">
      <c r="A134" t="s">
        <v>87</v>
      </c>
      <c r="B134">
        <v>2</v>
      </c>
      <c r="C134">
        <v>64441658</v>
      </c>
      <c r="D134" t="s">
        <v>12</v>
      </c>
      <c r="E134" t="s">
        <v>13</v>
      </c>
      <c r="F134" t="s">
        <v>12</v>
      </c>
      <c r="G134" t="s">
        <v>14</v>
      </c>
      <c r="H134">
        <v>77921</v>
      </c>
      <c r="I134">
        <v>-1.29765</v>
      </c>
      <c r="J134">
        <v>0.209734</v>
      </c>
      <c r="K134">
        <v>-6.1871</v>
      </c>
      <c r="L134" s="1">
        <v>6.1584799999999998E-10</v>
      </c>
      <c r="M134" t="s">
        <v>17</v>
      </c>
    </row>
    <row r="135" spans="1:13" x14ac:dyDescent="0.35">
      <c r="A135" t="s">
        <v>93</v>
      </c>
      <c r="B135">
        <v>2</v>
      </c>
      <c r="C135">
        <v>64442107</v>
      </c>
      <c r="D135" t="s">
        <v>12</v>
      </c>
      <c r="E135" t="s">
        <v>22</v>
      </c>
      <c r="F135" t="s">
        <v>12</v>
      </c>
      <c r="G135" t="s">
        <v>14</v>
      </c>
      <c r="H135">
        <v>77921</v>
      </c>
      <c r="I135">
        <v>-1.2961400000000001</v>
      </c>
      <c r="J135">
        <v>0.20961099999999999</v>
      </c>
      <c r="K135">
        <v>-6.1835399999999998</v>
      </c>
      <c r="L135" s="1">
        <v>6.2988E-10</v>
      </c>
      <c r="M135" t="s">
        <v>17</v>
      </c>
    </row>
    <row r="136" spans="1:13" x14ac:dyDescent="0.35">
      <c r="A136" t="s">
        <v>361</v>
      </c>
      <c r="B136">
        <v>2</v>
      </c>
      <c r="C136">
        <v>64442218</v>
      </c>
      <c r="D136" t="s">
        <v>13</v>
      </c>
      <c r="E136" t="s">
        <v>22</v>
      </c>
      <c r="F136" t="s">
        <v>13</v>
      </c>
      <c r="G136" t="s">
        <v>14</v>
      </c>
      <c r="H136">
        <v>77921</v>
      </c>
      <c r="I136">
        <v>-1.2961199999999999</v>
      </c>
      <c r="J136">
        <v>0.20960999999999999</v>
      </c>
      <c r="K136">
        <v>-6.1834699999999998</v>
      </c>
      <c r="L136" s="1">
        <v>6.3019500000000001E-10</v>
      </c>
      <c r="M136" t="s">
        <v>17</v>
      </c>
    </row>
    <row r="137" spans="1:13" x14ac:dyDescent="0.35">
      <c r="A137" t="s">
        <v>359</v>
      </c>
      <c r="B137">
        <v>2</v>
      </c>
      <c r="C137">
        <v>64443239</v>
      </c>
      <c r="D137" t="s">
        <v>12</v>
      </c>
      <c r="E137" t="s">
        <v>19</v>
      </c>
      <c r="F137" t="s">
        <v>12</v>
      </c>
      <c r="G137" t="s">
        <v>14</v>
      </c>
      <c r="H137">
        <v>77921</v>
      </c>
      <c r="I137">
        <v>-1.29495</v>
      </c>
      <c r="J137">
        <v>0.20943200000000001</v>
      </c>
      <c r="K137">
        <v>-6.18316</v>
      </c>
      <c r="L137" s="1">
        <v>6.3142400000000001E-10</v>
      </c>
      <c r="M137" t="s">
        <v>17</v>
      </c>
    </row>
    <row r="138" spans="1:13" x14ac:dyDescent="0.35">
      <c r="A138" t="s">
        <v>179</v>
      </c>
      <c r="B138">
        <v>13</v>
      </c>
      <c r="C138">
        <v>88139357</v>
      </c>
      <c r="D138" t="s">
        <v>13</v>
      </c>
      <c r="E138" t="s">
        <v>22</v>
      </c>
      <c r="F138" t="s">
        <v>13</v>
      </c>
      <c r="G138" t="s">
        <v>14</v>
      </c>
      <c r="H138">
        <v>77921</v>
      </c>
      <c r="I138">
        <v>-1.8673500000000001</v>
      </c>
      <c r="J138">
        <v>0.30208600000000002</v>
      </c>
      <c r="K138">
        <v>-6.1814999999999998</v>
      </c>
      <c r="L138" s="1">
        <v>6.38076E-10</v>
      </c>
      <c r="M138" t="s">
        <v>180</v>
      </c>
    </row>
    <row r="139" spans="1:13" x14ac:dyDescent="0.35">
      <c r="A139" t="s">
        <v>290</v>
      </c>
      <c r="B139">
        <v>2</v>
      </c>
      <c r="C139">
        <v>64442781</v>
      </c>
      <c r="D139" t="s">
        <v>12</v>
      </c>
      <c r="E139" t="s">
        <v>19</v>
      </c>
      <c r="F139" t="s">
        <v>12</v>
      </c>
      <c r="G139" t="s">
        <v>14</v>
      </c>
      <c r="H139">
        <v>77921</v>
      </c>
      <c r="I139">
        <v>-1.2952900000000001</v>
      </c>
      <c r="J139">
        <v>0.20955299999999999</v>
      </c>
      <c r="K139">
        <v>-6.1811999999999996</v>
      </c>
      <c r="L139" s="1">
        <v>6.3929199999999999E-10</v>
      </c>
      <c r="M139" t="s">
        <v>17</v>
      </c>
    </row>
    <row r="140" spans="1:13" x14ac:dyDescent="0.35">
      <c r="A140" t="s">
        <v>163</v>
      </c>
      <c r="B140">
        <v>2</v>
      </c>
      <c r="C140">
        <v>64445147</v>
      </c>
      <c r="D140" t="s">
        <v>12</v>
      </c>
      <c r="E140" t="s">
        <v>19</v>
      </c>
      <c r="F140" t="s">
        <v>12</v>
      </c>
      <c r="G140" t="s">
        <v>14</v>
      </c>
      <c r="H140">
        <v>77921</v>
      </c>
      <c r="I140">
        <v>-1.2923100000000001</v>
      </c>
      <c r="J140">
        <v>0.20927399999999999</v>
      </c>
      <c r="K140">
        <v>-6.1752099999999999</v>
      </c>
      <c r="L140" s="1">
        <v>6.6399899999999997E-10</v>
      </c>
      <c r="M140" t="s">
        <v>17</v>
      </c>
    </row>
    <row r="141" spans="1:13" x14ac:dyDescent="0.35">
      <c r="A141" t="s">
        <v>340</v>
      </c>
      <c r="B141">
        <v>2</v>
      </c>
      <c r="C141">
        <v>64445100</v>
      </c>
      <c r="D141" t="s">
        <v>13</v>
      </c>
      <c r="E141" t="s">
        <v>22</v>
      </c>
      <c r="F141" t="s">
        <v>13</v>
      </c>
      <c r="G141" t="s">
        <v>14</v>
      </c>
      <c r="H141">
        <v>77921</v>
      </c>
      <c r="I141">
        <v>-1.2922800000000001</v>
      </c>
      <c r="J141">
        <v>0.20927499999999999</v>
      </c>
      <c r="K141">
        <v>-6.1750400000000001</v>
      </c>
      <c r="L141" s="1">
        <v>6.6471600000000002E-10</v>
      </c>
      <c r="M141" t="s">
        <v>17</v>
      </c>
    </row>
    <row r="142" spans="1:13" x14ac:dyDescent="0.35">
      <c r="A142" t="s">
        <v>243</v>
      </c>
      <c r="B142">
        <v>2</v>
      </c>
      <c r="C142">
        <v>64445364</v>
      </c>
      <c r="D142" t="s">
        <v>22</v>
      </c>
      <c r="E142" t="s">
        <v>12</v>
      </c>
      <c r="F142" t="s">
        <v>22</v>
      </c>
      <c r="G142" t="s">
        <v>14</v>
      </c>
      <c r="H142">
        <v>77921</v>
      </c>
      <c r="I142">
        <v>-1.31484</v>
      </c>
      <c r="J142">
        <v>0.213167</v>
      </c>
      <c r="K142">
        <v>-6.16812</v>
      </c>
      <c r="L142" s="1">
        <v>6.9444499999999997E-10</v>
      </c>
      <c r="M142" t="s">
        <v>17</v>
      </c>
    </row>
    <row r="143" spans="1:13" x14ac:dyDescent="0.35">
      <c r="A143" t="s">
        <v>261</v>
      </c>
      <c r="B143">
        <v>1</v>
      </c>
      <c r="C143">
        <v>244559373</v>
      </c>
      <c r="D143" t="s">
        <v>12</v>
      </c>
      <c r="E143" t="s">
        <v>19</v>
      </c>
      <c r="F143" t="s">
        <v>12</v>
      </c>
      <c r="G143" t="s">
        <v>14</v>
      </c>
      <c r="H143">
        <v>77921</v>
      </c>
      <c r="I143">
        <v>-2.2084600000000001</v>
      </c>
      <c r="J143">
        <v>0.35814400000000002</v>
      </c>
      <c r="K143">
        <v>-6.1664099999999999</v>
      </c>
      <c r="L143" s="1">
        <v>7.0197500000000005E-10</v>
      </c>
      <c r="M143" t="s">
        <v>17</v>
      </c>
    </row>
    <row r="144" spans="1:13" x14ac:dyDescent="0.35">
      <c r="A144" t="s">
        <v>79</v>
      </c>
      <c r="B144">
        <v>2</v>
      </c>
      <c r="C144">
        <v>64447829</v>
      </c>
      <c r="D144" t="s">
        <v>12</v>
      </c>
      <c r="E144" t="s">
        <v>19</v>
      </c>
      <c r="F144" t="s">
        <v>12</v>
      </c>
      <c r="G144" t="s">
        <v>14</v>
      </c>
      <c r="H144">
        <v>77921</v>
      </c>
      <c r="I144">
        <v>-1.2878400000000001</v>
      </c>
      <c r="J144">
        <v>0.208895</v>
      </c>
      <c r="K144">
        <v>-6.1650200000000002</v>
      </c>
      <c r="L144" s="1">
        <v>7.0820300000000002E-10</v>
      </c>
      <c r="M144" t="s">
        <v>17</v>
      </c>
    </row>
    <row r="145" spans="1:13" x14ac:dyDescent="0.35">
      <c r="A145" t="s">
        <v>64</v>
      </c>
      <c r="B145">
        <v>2</v>
      </c>
      <c r="C145">
        <v>64448274</v>
      </c>
      <c r="D145" t="s">
        <v>12</v>
      </c>
      <c r="E145" t="s">
        <v>13</v>
      </c>
      <c r="F145" t="s">
        <v>12</v>
      </c>
      <c r="G145" t="s">
        <v>14</v>
      </c>
      <c r="H145">
        <v>77921</v>
      </c>
      <c r="I145">
        <v>-1.2866</v>
      </c>
      <c r="J145">
        <v>0.20877599999999999</v>
      </c>
      <c r="K145">
        <v>-6.1625699999999997</v>
      </c>
      <c r="L145" s="1">
        <v>7.1921499999999998E-10</v>
      </c>
      <c r="M145" t="s">
        <v>17</v>
      </c>
    </row>
    <row r="146" spans="1:13" x14ac:dyDescent="0.35">
      <c r="A146" t="s">
        <v>251</v>
      </c>
      <c r="B146">
        <v>7</v>
      </c>
      <c r="C146">
        <v>1424189</v>
      </c>
      <c r="D146" t="s">
        <v>19</v>
      </c>
      <c r="E146" t="s">
        <v>252</v>
      </c>
      <c r="F146" t="s">
        <v>19</v>
      </c>
      <c r="G146" t="s">
        <v>14</v>
      </c>
      <c r="H146">
        <v>77921</v>
      </c>
      <c r="I146">
        <v>-0.74130799999999997</v>
      </c>
      <c r="J146">
        <v>0.120363</v>
      </c>
      <c r="K146">
        <v>-6.1589600000000004</v>
      </c>
      <c r="L146" s="1">
        <v>7.3581099999999997E-10</v>
      </c>
      <c r="M146" t="s">
        <v>17</v>
      </c>
    </row>
    <row r="147" spans="1:13" x14ac:dyDescent="0.35">
      <c r="A147" t="s">
        <v>34</v>
      </c>
      <c r="B147">
        <v>7</v>
      </c>
      <c r="C147">
        <v>1424185</v>
      </c>
      <c r="D147" t="s">
        <v>13</v>
      </c>
      <c r="E147" t="s">
        <v>35</v>
      </c>
      <c r="F147" t="s">
        <v>13</v>
      </c>
      <c r="G147" t="s">
        <v>14</v>
      </c>
      <c r="H147">
        <v>77921</v>
      </c>
      <c r="I147">
        <v>-0.74063900000000005</v>
      </c>
      <c r="J147">
        <v>0.120361</v>
      </c>
      <c r="K147">
        <v>-6.1534599999999999</v>
      </c>
      <c r="L147" s="1">
        <v>7.6176500000000001E-10</v>
      </c>
      <c r="M147" t="s">
        <v>17</v>
      </c>
    </row>
    <row r="148" spans="1:13" x14ac:dyDescent="0.35">
      <c r="A148" t="s">
        <v>391</v>
      </c>
      <c r="B148">
        <v>2</v>
      </c>
      <c r="C148">
        <v>64449513</v>
      </c>
      <c r="D148" t="s">
        <v>19</v>
      </c>
      <c r="E148" t="s">
        <v>13</v>
      </c>
      <c r="F148" t="s">
        <v>19</v>
      </c>
      <c r="G148" t="s">
        <v>14</v>
      </c>
      <c r="H148">
        <v>77921</v>
      </c>
      <c r="I148">
        <v>-1.28088</v>
      </c>
      <c r="J148">
        <v>0.20818500000000001</v>
      </c>
      <c r="K148">
        <v>-6.1526100000000001</v>
      </c>
      <c r="L148" s="1">
        <v>7.6589200000000005E-10</v>
      </c>
      <c r="M148" t="s">
        <v>17</v>
      </c>
    </row>
    <row r="149" spans="1:13" x14ac:dyDescent="0.35">
      <c r="A149" t="s">
        <v>144</v>
      </c>
      <c r="B149">
        <v>3</v>
      </c>
      <c r="C149">
        <v>26037684</v>
      </c>
      <c r="D149" t="s">
        <v>22</v>
      </c>
      <c r="E149" t="s">
        <v>13</v>
      </c>
      <c r="F149" t="s">
        <v>22</v>
      </c>
      <c r="G149" t="s">
        <v>14</v>
      </c>
      <c r="H149">
        <v>77921</v>
      </c>
      <c r="I149">
        <v>-1.07491</v>
      </c>
      <c r="J149">
        <v>0.174844</v>
      </c>
      <c r="K149">
        <v>-6.14785</v>
      </c>
      <c r="L149" s="1">
        <v>7.8919800000000001E-10</v>
      </c>
      <c r="M149" t="s">
        <v>17</v>
      </c>
    </row>
    <row r="150" spans="1:13" x14ac:dyDescent="0.35">
      <c r="A150" t="s">
        <v>104</v>
      </c>
      <c r="B150">
        <v>9</v>
      </c>
      <c r="C150">
        <v>71340219</v>
      </c>
      <c r="D150" t="s">
        <v>22</v>
      </c>
      <c r="E150" t="s">
        <v>13</v>
      </c>
      <c r="F150" t="s">
        <v>22</v>
      </c>
      <c r="G150" t="s">
        <v>14</v>
      </c>
      <c r="H150">
        <v>77921</v>
      </c>
      <c r="I150">
        <v>-1.6341600000000001</v>
      </c>
      <c r="J150">
        <v>0.26592500000000002</v>
      </c>
      <c r="K150">
        <v>-6.1452</v>
      </c>
      <c r="L150" s="1">
        <v>8.0247399999999995E-10</v>
      </c>
      <c r="M150" t="s">
        <v>105</v>
      </c>
    </row>
    <row r="151" spans="1:13" x14ac:dyDescent="0.35">
      <c r="A151" t="s">
        <v>114</v>
      </c>
      <c r="B151">
        <v>16</v>
      </c>
      <c r="C151">
        <v>13594882</v>
      </c>
      <c r="D151" t="s">
        <v>12</v>
      </c>
      <c r="E151" t="s">
        <v>19</v>
      </c>
      <c r="F151" t="s">
        <v>12</v>
      </c>
      <c r="G151" t="s">
        <v>14</v>
      </c>
      <c r="H151">
        <v>77921</v>
      </c>
      <c r="I151">
        <v>-2.2980200000000002</v>
      </c>
      <c r="J151">
        <v>0.373971</v>
      </c>
      <c r="K151">
        <v>-6.1449199999999999</v>
      </c>
      <c r="L151" s="1">
        <v>8.0388799999999999E-10</v>
      </c>
      <c r="M151" t="s">
        <v>115</v>
      </c>
    </row>
    <row r="152" spans="1:13" x14ac:dyDescent="0.35">
      <c r="A152" t="s">
        <v>336</v>
      </c>
      <c r="B152">
        <v>6</v>
      </c>
      <c r="C152">
        <v>23116217</v>
      </c>
      <c r="D152" t="s">
        <v>12</v>
      </c>
      <c r="E152" t="s">
        <v>19</v>
      </c>
      <c r="F152" t="s">
        <v>12</v>
      </c>
      <c r="G152" t="s">
        <v>14</v>
      </c>
      <c r="H152">
        <v>77921</v>
      </c>
      <c r="I152">
        <v>-2.2212200000000002</v>
      </c>
      <c r="J152">
        <v>0.36196299999999998</v>
      </c>
      <c r="K152">
        <v>-6.1365800000000004</v>
      </c>
      <c r="L152" s="1">
        <v>8.4721000000000001E-10</v>
      </c>
      <c r="M152" t="s">
        <v>72</v>
      </c>
    </row>
    <row r="153" spans="1:13" x14ac:dyDescent="0.35">
      <c r="A153" t="s">
        <v>94</v>
      </c>
      <c r="B153">
        <v>6</v>
      </c>
      <c r="C153">
        <v>23168458</v>
      </c>
      <c r="D153" t="s">
        <v>22</v>
      </c>
      <c r="E153" t="s">
        <v>13</v>
      </c>
      <c r="F153" t="s">
        <v>22</v>
      </c>
      <c r="G153" t="s">
        <v>14</v>
      </c>
      <c r="H153">
        <v>77921</v>
      </c>
      <c r="I153">
        <v>-2.2352400000000001</v>
      </c>
      <c r="J153">
        <v>0.36431400000000003</v>
      </c>
      <c r="K153">
        <v>-6.1354699999999998</v>
      </c>
      <c r="L153" s="1">
        <v>8.53126E-10</v>
      </c>
      <c r="M153" t="s">
        <v>72</v>
      </c>
    </row>
    <row r="154" spans="1:13" x14ac:dyDescent="0.35">
      <c r="A154" t="s">
        <v>370</v>
      </c>
      <c r="B154">
        <v>2</v>
      </c>
      <c r="C154">
        <v>64450845</v>
      </c>
      <c r="D154" t="s">
        <v>13</v>
      </c>
      <c r="E154" t="s">
        <v>12</v>
      </c>
      <c r="F154" t="s">
        <v>13</v>
      </c>
      <c r="G154" t="s">
        <v>14</v>
      </c>
      <c r="H154">
        <v>77921</v>
      </c>
      <c r="I154">
        <v>-1.26973</v>
      </c>
      <c r="J154">
        <v>0.20708499999999999</v>
      </c>
      <c r="K154">
        <v>-6.1314599999999997</v>
      </c>
      <c r="L154" s="1">
        <v>8.7492200000000003E-10</v>
      </c>
      <c r="M154" t="s">
        <v>17</v>
      </c>
    </row>
    <row r="155" spans="1:13" x14ac:dyDescent="0.35">
      <c r="A155" t="s">
        <v>371</v>
      </c>
      <c r="B155">
        <v>8</v>
      </c>
      <c r="C155">
        <v>121935018</v>
      </c>
      <c r="D155" t="s">
        <v>22</v>
      </c>
      <c r="E155" t="s">
        <v>13</v>
      </c>
      <c r="F155" t="s">
        <v>22</v>
      </c>
      <c r="G155" t="s">
        <v>14</v>
      </c>
      <c r="H155">
        <v>77921</v>
      </c>
      <c r="I155">
        <v>-2.2497400000000001</v>
      </c>
      <c r="J155">
        <v>0.36693100000000001</v>
      </c>
      <c r="K155">
        <v>-6.1312199999999999</v>
      </c>
      <c r="L155" s="1">
        <v>8.7622100000000001E-10</v>
      </c>
      <c r="M155" t="s">
        <v>17</v>
      </c>
    </row>
    <row r="156" spans="1:13" x14ac:dyDescent="0.35">
      <c r="A156" t="s">
        <v>181</v>
      </c>
      <c r="B156">
        <v>2</v>
      </c>
      <c r="C156">
        <v>64451097</v>
      </c>
      <c r="D156" t="s">
        <v>12</v>
      </c>
      <c r="E156" t="s">
        <v>19</v>
      </c>
      <c r="F156" t="s">
        <v>12</v>
      </c>
      <c r="G156" t="s">
        <v>14</v>
      </c>
      <c r="H156">
        <v>77921</v>
      </c>
      <c r="I156">
        <v>-1.26586</v>
      </c>
      <c r="J156">
        <v>0.20671900000000001</v>
      </c>
      <c r="K156">
        <v>-6.1235600000000003</v>
      </c>
      <c r="L156" s="1">
        <v>9.1944099999999999E-10</v>
      </c>
      <c r="M156" t="s">
        <v>17</v>
      </c>
    </row>
    <row r="157" spans="1:13" x14ac:dyDescent="0.35">
      <c r="A157" t="s">
        <v>358</v>
      </c>
      <c r="B157">
        <v>21</v>
      </c>
      <c r="C157">
        <v>33747591</v>
      </c>
      <c r="D157" t="s">
        <v>19</v>
      </c>
      <c r="E157" t="s">
        <v>12</v>
      </c>
      <c r="F157" t="s">
        <v>19</v>
      </c>
      <c r="G157" t="s">
        <v>14</v>
      </c>
      <c r="H157">
        <v>77921</v>
      </c>
      <c r="I157">
        <v>-0.80305099999999996</v>
      </c>
      <c r="J157">
        <v>0.13122800000000001</v>
      </c>
      <c r="K157">
        <v>-6.1195300000000001</v>
      </c>
      <c r="L157" s="1">
        <v>9.42958E-10</v>
      </c>
      <c r="M157" t="s">
        <v>101</v>
      </c>
    </row>
    <row r="158" spans="1:13" x14ac:dyDescent="0.35">
      <c r="A158" t="s">
        <v>125</v>
      </c>
      <c r="B158">
        <v>12</v>
      </c>
      <c r="C158">
        <v>67843188</v>
      </c>
      <c r="D158" t="s">
        <v>12</v>
      </c>
      <c r="E158" t="s">
        <v>19</v>
      </c>
      <c r="F158" t="s">
        <v>12</v>
      </c>
      <c r="G158" t="s">
        <v>14</v>
      </c>
      <c r="H158">
        <v>77921</v>
      </c>
      <c r="I158">
        <v>-2.4917099999999999</v>
      </c>
      <c r="J158">
        <v>0.40720099999999998</v>
      </c>
      <c r="K158">
        <v>-6.11911</v>
      </c>
      <c r="L158" s="1">
        <v>9.454760000000001E-10</v>
      </c>
      <c r="M158" t="s">
        <v>126</v>
      </c>
    </row>
    <row r="159" spans="1:13" x14ac:dyDescent="0.35">
      <c r="A159" t="s">
        <v>76</v>
      </c>
      <c r="B159">
        <v>1</v>
      </c>
      <c r="C159">
        <v>61075788</v>
      </c>
      <c r="D159" t="s">
        <v>19</v>
      </c>
      <c r="E159" t="s">
        <v>12</v>
      </c>
      <c r="F159" t="s">
        <v>19</v>
      </c>
      <c r="G159" t="s">
        <v>14</v>
      </c>
      <c r="H159">
        <v>77921</v>
      </c>
      <c r="I159">
        <v>-1.9621500000000001</v>
      </c>
      <c r="J159">
        <v>0.32106800000000002</v>
      </c>
      <c r="K159">
        <v>-6.1113299999999997</v>
      </c>
      <c r="L159" s="1">
        <v>9.9272000000000006E-10</v>
      </c>
      <c r="M159" t="s">
        <v>77</v>
      </c>
    </row>
    <row r="160" spans="1:13" x14ac:dyDescent="0.35">
      <c r="A160" t="s">
        <v>191</v>
      </c>
      <c r="B160">
        <v>6</v>
      </c>
      <c r="C160">
        <v>22634370</v>
      </c>
      <c r="D160" t="s">
        <v>19</v>
      </c>
      <c r="E160" t="s">
        <v>12</v>
      </c>
      <c r="F160" t="s">
        <v>19</v>
      </c>
      <c r="G160" t="s">
        <v>14</v>
      </c>
      <c r="H160">
        <v>77921</v>
      </c>
      <c r="I160">
        <v>-1.3489899999999999</v>
      </c>
      <c r="J160">
        <v>0.22075800000000001</v>
      </c>
      <c r="K160">
        <v>-6.1107199999999997</v>
      </c>
      <c r="L160" s="1">
        <v>9.9648700000000001E-10</v>
      </c>
      <c r="M160" t="s">
        <v>17</v>
      </c>
    </row>
    <row r="161" spans="1:13" x14ac:dyDescent="0.35">
      <c r="A161" t="s">
        <v>36</v>
      </c>
      <c r="B161">
        <v>6</v>
      </c>
      <c r="C161">
        <v>154764897</v>
      </c>
      <c r="D161" t="s">
        <v>22</v>
      </c>
      <c r="E161" t="s">
        <v>13</v>
      </c>
      <c r="F161" t="s">
        <v>22</v>
      </c>
      <c r="G161" t="s">
        <v>14</v>
      </c>
      <c r="H161">
        <v>77921</v>
      </c>
      <c r="I161">
        <v>-1.81334</v>
      </c>
      <c r="J161">
        <v>0.29684300000000002</v>
      </c>
      <c r="K161">
        <v>-6.1087600000000002</v>
      </c>
      <c r="L161" s="1">
        <v>1.00882E-9</v>
      </c>
      <c r="M161" t="s">
        <v>37</v>
      </c>
    </row>
    <row r="162" spans="1:13" x14ac:dyDescent="0.35">
      <c r="A162" t="s">
        <v>321</v>
      </c>
      <c r="B162">
        <v>2</v>
      </c>
      <c r="C162">
        <v>64443121</v>
      </c>
      <c r="D162" t="s">
        <v>19</v>
      </c>
      <c r="E162" t="s">
        <v>22</v>
      </c>
      <c r="F162" t="s">
        <v>19</v>
      </c>
      <c r="G162" t="s">
        <v>14</v>
      </c>
      <c r="H162">
        <v>77921</v>
      </c>
      <c r="I162">
        <v>-1.26546</v>
      </c>
      <c r="J162">
        <v>0.20719299999999999</v>
      </c>
      <c r="K162">
        <v>-6.10764</v>
      </c>
      <c r="L162" s="1">
        <v>1.0159199999999999E-9</v>
      </c>
      <c r="M162" t="s">
        <v>17</v>
      </c>
    </row>
    <row r="163" spans="1:13" x14ac:dyDescent="0.35">
      <c r="A163" t="s">
        <v>195</v>
      </c>
      <c r="B163">
        <v>2</v>
      </c>
      <c r="C163">
        <v>64443165</v>
      </c>
      <c r="D163" t="s">
        <v>19</v>
      </c>
      <c r="E163" t="s">
        <v>12</v>
      </c>
      <c r="F163" t="s">
        <v>19</v>
      </c>
      <c r="G163" t="s">
        <v>14</v>
      </c>
      <c r="H163">
        <v>77921</v>
      </c>
      <c r="I163">
        <v>-1.26437</v>
      </c>
      <c r="J163">
        <v>0.20708299999999999</v>
      </c>
      <c r="K163">
        <v>-6.1055999999999999</v>
      </c>
      <c r="L163" s="1">
        <v>1.02899E-9</v>
      </c>
      <c r="M163" t="s">
        <v>17</v>
      </c>
    </row>
    <row r="164" spans="1:13" x14ac:dyDescent="0.35">
      <c r="A164" t="s">
        <v>360</v>
      </c>
      <c r="B164">
        <v>21</v>
      </c>
      <c r="C164">
        <v>33757558</v>
      </c>
      <c r="D164" t="s">
        <v>19</v>
      </c>
      <c r="E164" t="s">
        <v>12</v>
      </c>
      <c r="F164" t="s">
        <v>19</v>
      </c>
      <c r="G164" t="s">
        <v>14</v>
      </c>
      <c r="H164">
        <v>77921</v>
      </c>
      <c r="I164">
        <v>-0.82085300000000005</v>
      </c>
      <c r="J164">
        <v>0.13470499999999999</v>
      </c>
      <c r="K164">
        <v>-6.0937200000000002</v>
      </c>
      <c r="L164" s="1">
        <v>1.1083399999999999E-9</v>
      </c>
      <c r="M164" t="s">
        <v>101</v>
      </c>
    </row>
    <row r="165" spans="1:13" x14ac:dyDescent="0.35">
      <c r="A165" t="s">
        <v>338</v>
      </c>
      <c r="B165">
        <v>2</v>
      </c>
      <c r="C165">
        <v>64452064</v>
      </c>
      <c r="D165" t="s">
        <v>19</v>
      </c>
      <c r="E165" t="s">
        <v>22</v>
      </c>
      <c r="F165" t="s">
        <v>19</v>
      </c>
      <c r="G165" t="s">
        <v>14</v>
      </c>
      <c r="H165">
        <v>77921</v>
      </c>
      <c r="I165">
        <v>-1.2497199999999999</v>
      </c>
      <c r="J165">
        <v>0.20519999999999999</v>
      </c>
      <c r="K165">
        <v>-6.0902799999999999</v>
      </c>
      <c r="L165" s="1">
        <v>1.13238E-9</v>
      </c>
      <c r="M165" t="s">
        <v>17</v>
      </c>
    </row>
    <row r="166" spans="1:13" x14ac:dyDescent="0.35">
      <c r="A166" t="s">
        <v>259</v>
      </c>
      <c r="B166">
        <v>21</v>
      </c>
      <c r="C166">
        <v>34036172</v>
      </c>
      <c r="D166" t="s">
        <v>19</v>
      </c>
      <c r="E166" t="s">
        <v>12</v>
      </c>
      <c r="F166" t="s">
        <v>19</v>
      </c>
      <c r="G166" t="s">
        <v>14</v>
      </c>
      <c r="H166">
        <v>77921</v>
      </c>
      <c r="I166">
        <v>-0.81878399999999996</v>
      </c>
      <c r="J166">
        <v>0.13448199999999999</v>
      </c>
      <c r="K166">
        <v>-6.0884299999999998</v>
      </c>
      <c r="L166" s="1">
        <v>1.14552E-9</v>
      </c>
      <c r="M166" t="s">
        <v>260</v>
      </c>
    </row>
    <row r="167" spans="1:13" x14ac:dyDescent="0.35">
      <c r="A167" t="s">
        <v>277</v>
      </c>
      <c r="B167">
        <v>7</v>
      </c>
      <c r="C167">
        <v>6841918</v>
      </c>
      <c r="D167" t="s">
        <v>22</v>
      </c>
      <c r="E167" t="s">
        <v>13</v>
      </c>
      <c r="F167" t="s">
        <v>22</v>
      </c>
      <c r="G167" t="s">
        <v>14</v>
      </c>
      <c r="H167">
        <v>77921</v>
      </c>
      <c r="I167">
        <v>-1.7170099999999999</v>
      </c>
      <c r="J167">
        <v>0.28205999999999998</v>
      </c>
      <c r="K167">
        <v>-6.0873900000000001</v>
      </c>
      <c r="L167" s="1">
        <v>1.15299E-9</v>
      </c>
      <c r="M167" t="s">
        <v>278</v>
      </c>
    </row>
    <row r="168" spans="1:13" x14ac:dyDescent="0.35">
      <c r="A168" t="s">
        <v>100</v>
      </c>
      <c r="B168">
        <v>21</v>
      </c>
      <c r="C168">
        <v>33720891</v>
      </c>
      <c r="D168" t="s">
        <v>19</v>
      </c>
      <c r="E168" t="s">
        <v>12</v>
      </c>
      <c r="F168" t="s">
        <v>19</v>
      </c>
      <c r="G168" t="s">
        <v>14</v>
      </c>
      <c r="H168">
        <v>77921</v>
      </c>
      <c r="I168">
        <v>-1.6315500000000001</v>
      </c>
      <c r="J168">
        <v>0.26818399999999998</v>
      </c>
      <c r="K168">
        <v>-6.0837000000000003</v>
      </c>
      <c r="L168" s="1">
        <v>1.1798800000000001E-9</v>
      </c>
      <c r="M168" t="s">
        <v>101</v>
      </c>
    </row>
    <row r="169" spans="1:13" x14ac:dyDescent="0.35">
      <c r="A169" t="s">
        <v>292</v>
      </c>
      <c r="B169">
        <v>2</v>
      </c>
      <c r="C169">
        <v>88663920</v>
      </c>
      <c r="D169" t="s">
        <v>19</v>
      </c>
      <c r="E169" t="s">
        <v>12</v>
      </c>
      <c r="F169" t="s">
        <v>19</v>
      </c>
      <c r="G169" t="s">
        <v>14</v>
      </c>
      <c r="H169">
        <v>77921</v>
      </c>
      <c r="I169">
        <v>-1.01241</v>
      </c>
      <c r="J169">
        <v>0.16645099999999999</v>
      </c>
      <c r="K169">
        <v>-6.0823099999999997</v>
      </c>
      <c r="L169" s="1">
        <v>1.1901099999999999E-9</v>
      </c>
      <c r="M169" t="s">
        <v>17</v>
      </c>
    </row>
    <row r="170" spans="1:13" x14ac:dyDescent="0.35">
      <c r="A170" t="s">
        <v>204</v>
      </c>
      <c r="B170">
        <v>3</v>
      </c>
      <c r="C170">
        <v>19875042</v>
      </c>
      <c r="D170" t="s">
        <v>22</v>
      </c>
      <c r="E170" t="s">
        <v>13</v>
      </c>
      <c r="F170" t="s">
        <v>22</v>
      </c>
      <c r="G170" t="s">
        <v>14</v>
      </c>
      <c r="H170">
        <v>77921</v>
      </c>
      <c r="I170">
        <v>-1.1609100000000001</v>
      </c>
      <c r="J170">
        <v>0.19091</v>
      </c>
      <c r="K170">
        <v>-6.0808900000000001</v>
      </c>
      <c r="L170" s="1">
        <v>1.20068E-9</v>
      </c>
      <c r="M170" t="s">
        <v>17</v>
      </c>
    </row>
    <row r="171" spans="1:13" x14ac:dyDescent="0.35">
      <c r="A171" t="s">
        <v>395</v>
      </c>
      <c r="B171">
        <v>22</v>
      </c>
      <c r="C171">
        <v>36719387</v>
      </c>
      <c r="D171" t="s">
        <v>12</v>
      </c>
      <c r="E171" t="s">
        <v>19</v>
      </c>
      <c r="F171" t="s">
        <v>12</v>
      </c>
      <c r="G171" t="s">
        <v>14</v>
      </c>
      <c r="H171">
        <v>77921</v>
      </c>
      <c r="I171">
        <v>-1.1393899999999999</v>
      </c>
      <c r="J171">
        <v>0.18771699999999999</v>
      </c>
      <c r="K171">
        <v>-6.0697200000000002</v>
      </c>
      <c r="L171" s="1">
        <v>1.2872500000000001E-9</v>
      </c>
      <c r="M171" t="s">
        <v>315</v>
      </c>
    </row>
    <row r="172" spans="1:13" x14ac:dyDescent="0.35">
      <c r="A172" t="s">
        <v>71</v>
      </c>
      <c r="B172">
        <v>6</v>
      </c>
      <c r="C172">
        <v>23093229</v>
      </c>
      <c r="D172" t="s">
        <v>12</v>
      </c>
      <c r="E172" t="s">
        <v>13</v>
      </c>
      <c r="F172" t="s">
        <v>12</v>
      </c>
      <c r="G172" t="s">
        <v>14</v>
      </c>
      <c r="H172">
        <v>77921</v>
      </c>
      <c r="I172">
        <v>-2.2287499999999998</v>
      </c>
      <c r="J172">
        <v>0.36730400000000002</v>
      </c>
      <c r="K172">
        <v>-6.0678599999999996</v>
      </c>
      <c r="L172" s="1">
        <v>1.3021799999999999E-9</v>
      </c>
      <c r="M172" t="s">
        <v>72</v>
      </c>
    </row>
    <row r="173" spans="1:13" x14ac:dyDescent="0.35">
      <c r="A173" t="s">
        <v>60</v>
      </c>
      <c r="B173">
        <v>6</v>
      </c>
      <c r="C173">
        <v>19783093</v>
      </c>
      <c r="D173" t="s">
        <v>19</v>
      </c>
      <c r="E173" t="s">
        <v>12</v>
      </c>
      <c r="F173" t="s">
        <v>19</v>
      </c>
      <c r="G173" t="s">
        <v>14</v>
      </c>
      <c r="H173">
        <v>77921</v>
      </c>
      <c r="I173">
        <v>-2.4192999999999998</v>
      </c>
      <c r="J173">
        <v>0.39936500000000003</v>
      </c>
      <c r="K173">
        <v>-6.0578599999999998</v>
      </c>
      <c r="L173" s="1">
        <v>1.3857500000000001E-9</v>
      </c>
      <c r="M173" t="s">
        <v>61</v>
      </c>
    </row>
    <row r="174" spans="1:13" x14ac:dyDescent="0.35">
      <c r="A174" t="s">
        <v>225</v>
      </c>
      <c r="B174">
        <v>4</v>
      </c>
      <c r="C174">
        <v>92094328</v>
      </c>
      <c r="D174" t="s">
        <v>22</v>
      </c>
      <c r="E174" t="s">
        <v>12</v>
      </c>
      <c r="F174" t="s">
        <v>22</v>
      </c>
      <c r="G174" t="s">
        <v>14</v>
      </c>
      <c r="H174">
        <v>77921</v>
      </c>
      <c r="I174">
        <v>-1.51505</v>
      </c>
      <c r="J174">
        <v>0.250774</v>
      </c>
      <c r="K174">
        <v>-6.0414899999999996</v>
      </c>
      <c r="L174" s="1">
        <v>1.5339099999999999E-9</v>
      </c>
      <c r="M174" t="s">
        <v>226</v>
      </c>
    </row>
    <row r="175" spans="1:13" x14ac:dyDescent="0.35">
      <c r="A175" t="s">
        <v>363</v>
      </c>
      <c r="B175">
        <v>21</v>
      </c>
      <c r="C175">
        <v>33748641</v>
      </c>
      <c r="D175" t="s">
        <v>19</v>
      </c>
      <c r="E175" t="s">
        <v>13</v>
      </c>
      <c r="F175" t="s">
        <v>19</v>
      </c>
      <c r="G175" t="s">
        <v>14</v>
      </c>
      <c r="H175">
        <v>77921</v>
      </c>
      <c r="I175">
        <v>-0.79032800000000003</v>
      </c>
      <c r="J175">
        <v>0.13087099999999999</v>
      </c>
      <c r="K175">
        <v>-6.0389999999999997</v>
      </c>
      <c r="L175" s="1">
        <v>1.55771E-9</v>
      </c>
      <c r="M175" t="s">
        <v>101</v>
      </c>
    </row>
    <row r="176" spans="1:13" x14ac:dyDescent="0.35">
      <c r="A176" t="s">
        <v>266</v>
      </c>
      <c r="B176">
        <v>5</v>
      </c>
      <c r="C176">
        <v>3161861</v>
      </c>
      <c r="D176" t="s">
        <v>22</v>
      </c>
      <c r="E176" t="s">
        <v>13</v>
      </c>
      <c r="F176" t="s">
        <v>22</v>
      </c>
      <c r="G176" t="s">
        <v>14</v>
      </c>
      <c r="H176">
        <v>77921</v>
      </c>
      <c r="I176">
        <v>-0.75907800000000003</v>
      </c>
      <c r="J176">
        <v>0.125863</v>
      </c>
      <c r="K176">
        <v>-6.0309799999999996</v>
      </c>
      <c r="L176" s="1">
        <v>1.63702E-9</v>
      </c>
      <c r="M176" t="s">
        <v>17</v>
      </c>
    </row>
    <row r="177" spans="1:13" x14ac:dyDescent="0.35">
      <c r="A177" t="s">
        <v>390</v>
      </c>
      <c r="B177">
        <v>6</v>
      </c>
      <c r="C177">
        <v>37569500</v>
      </c>
      <c r="D177" t="s">
        <v>13</v>
      </c>
      <c r="E177" t="s">
        <v>19</v>
      </c>
      <c r="F177" t="s">
        <v>13</v>
      </c>
      <c r="G177" t="s">
        <v>14</v>
      </c>
      <c r="H177">
        <v>77921</v>
      </c>
      <c r="I177">
        <v>-0.449824</v>
      </c>
      <c r="J177">
        <v>7.4633900000000003E-2</v>
      </c>
      <c r="K177">
        <v>-6.0270799999999998</v>
      </c>
      <c r="L177" s="1">
        <v>1.67694E-9</v>
      </c>
      <c r="M177" t="s">
        <v>17</v>
      </c>
    </row>
    <row r="178" spans="1:13" x14ac:dyDescent="0.35">
      <c r="A178" t="s">
        <v>249</v>
      </c>
      <c r="B178">
        <v>13</v>
      </c>
      <c r="C178">
        <v>88187047</v>
      </c>
      <c r="D178" t="s">
        <v>12</v>
      </c>
      <c r="E178" t="s">
        <v>19</v>
      </c>
      <c r="F178" t="s">
        <v>12</v>
      </c>
      <c r="G178" t="s">
        <v>14</v>
      </c>
      <c r="H178">
        <v>77921</v>
      </c>
      <c r="I178">
        <v>-1.1450199999999999</v>
      </c>
      <c r="J178">
        <v>0.19037599999999999</v>
      </c>
      <c r="K178">
        <v>-6.0145299999999997</v>
      </c>
      <c r="L178" s="1">
        <v>1.8120400000000001E-9</v>
      </c>
      <c r="M178" t="s">
        <v>180</v>
      </c>
    </row>
    <row r="179" spans="1:13" x14ac:dyDescent="0.35">
      <c r="A179" t="s">
        <v>303</v>
      </c>
      <c r="B179">
        <v>3</v>
      </c>
      <c r="C179">
        <v>113332416</v>
      </c>
      <c r="D179" t="s">
        <v>13</v>
      </c>
      <c r="E179" t="s">
        <v>22</v>
      </c>
      <c r="F179" t="s">
        <v>13</v>
      </c>
      <c r="G179" t="s">
        <v>14</v>
      </c>
      <c r="H179">
        <v>77921</v>
      </c>
      <c r="I179">
        <v>-2.0253999999999999</v>
      </c>
      <c r="J179">
        <v>0.33680500000000002</v>
      </c>
      <c r="K179">
        <v>-6.01356</v>
      </c>
      <c r="L179" s="1">
        <v>1.823E-9</v>
      </c>
      <c r="M179" t="s">
        <v>304</v>
      </c>
    </row>
    <row r="180" spans="1:13" x14ac:dyDescent="0.35">
      <c r="A180" t="s">
        <v>152</v>
      </c>
      <c r="B180">
        <v>3</v>
      </c>
      <c r="C180">
        <v>20041138</v>
      </c>
      <c r="D180" t="s">
        <v>13</v>
      </c>
      <c r="E180" t="s">
        <v>19</v>
      </c>
      <c r="F180" t="s">
        <v>13</v>
      </c>
      <c r="G180" t="s">
        <v>14</v>
      </c>
      <c r="H180">
        <v>77921</v>
      </c>
      <c r="I180">
        <v>-1.25787</v>
      </c>
      <c r="J180">
        <v>0.209229</v>
      </c>
      <c r="K180">
        <v>-6.0119400000000001</v>
      </c>
      <c r="L180" s="1">
        <v>1.84129E-9</v>
      </c>
      <c r="M180" t="s">
        <v>153</v>
      </c>
    </row>
    <row r="181" spans="1:13" x14ac:dyDescent="0.35">
      <c r="A181" t="s">
        <v>291</v>
      </c>
      <c r="B181">
        <v>10</v>
      </c>
      <c r="C181">
        <v>71442215</v>
      </c>
      <c r="D181" t="s">
        <v>12</v>
      </c>
      <c r="E181" t="s">
        <v>19</v>
      </c>
      <c r="F181" t="s">
        <v>12</v>
      </c>
      <c r="G181" t="s">
        <v>14</v>
      </c>
      <c r="H181">
        <v>77921</v>
      </c>
      <c r="I181">
        <v>-2.1800299999999999</v>
      </c>
      <c r="J181">
        <v>0.36263200000000001</v>
      </c>
      <c r="K181">
        <v>-6.0116899999999998</v>
      </c>
      <c r="L181" s="1">
        <v>1.84407E-9</v>
      </c>
      <c r="M181" t="s">
        <v>17</v>
      </c>
    </row>
    <row r="182" spans="1:13" x14ac:dyDescent="0.35">
      <c r="A182" t="s">
        <v>320</v>
      </c>
      <c r="B182">
        <v>4</v>
      </c>
      <c r="C182">
        <v>16732634</v>
      </c>
      <c r="D182" t="s">
        <v>19</v>
      </c>
      <c r="E182" t="s">
        <v>12</v>
      </c>
      <c r="F182" t="s">
        <v>19</v>
      </c>
      <c r="G182" t="s">
        <v>14</v>
      </c>
      <c r="H182">
        <v>77921</v>
      </c>
      <c r="I182">
        <v>-1.31077</v>
      </c>
      <c r="J182">
        <v>0.218114</v>
      </c>
      <c r="K182">
        <v>-6.0095700000000001</v>
      </c>
      <c r="L182" s="1">
        <v>1.8683800000000001E-9</v>
      </c>
      <c r="M182" t="s">
        <v>75</v>
      </c>
    </row>
    <row r="183" spans="1:13" x14ac:dyDescent="0.35">
      <c r="A183" t="s">
        <v>233</v>
      </c>
      <c r="B183">
        <v>4</v>
      </c>
      <c r="C183">
        <v>16740215</v>
      </c>
      <c r="D183" t="s">
        <v>19</v>
      </c>
      <c r="E183" t="s">
        <v>12</v>
      </c>
      <c r="F183" t="s">
        <v>19</v>
      </c>
      <c r="G183" t="s">
        <v>14</v>
      </c>
      <c r="H183">
        <v>77921</v>
      </c>
      <c r="I183">
        <v>-1.3129599999999999</v>
      </c>
      <c r="J183">
        <v>0.21848500000000001</v>
      </c>
      <c r="K183">
        <v>-6.0093699999999997</v>
      </c>
      <c r="L183" s="1">
        <v>1.8706599999999998E-9</v>
      </c>
      <c r="M183" t="s">
        <v>75</v>
      </c>
    </row>
    <row r="184" spans="1:13" x14ac:dyDescent="0.35">
      <c r="A184" t="s">
        <v>337</v>
      </c>
      <c r="B184">
        <v>6</v>
      </c>
      <c r="C184">
        <v>19788226</v>
      </c>
      <c r="D184" t="s">
        <v>12</v>
      </c>
      <c r="E184" t="s">
        <v>19</v>
      </c>
      <c r="F184" t="s">
        <v>12</v>
      </c>
      <c r="G184" t="s">
        <v>14</v>
      </c>
      <c r="H184">
        <v>77921</v>
      </c>
      <c r="I184">
        <v>-2.1749999999999998</v>
      </c>
      <c r="J184">
        <v>0.361981</v>
      </c>
      <c r="K184">
        <v>-6.00861</v>
      </c>
      <c r="L184" s="1">
        <v>1.8794500000000002E-9</v>
      </c>
      <c r="M184" t="s">
        <v>61</v>
      </c>
    </row>
    <row r="185" spans="1:13" x14ac:dyDescent="0.35">
      <c r="A185" t="s">
        <v>147</v>
      </c>
      <c r="B185">
        <v>3</v>
      </c>
      <c r="C185">
        <v>20013628</v>
      </c>
      <c r="D185" t="s">
        <v>22</v>
      </c>
      <c r="E185" t="s">
        <v>13</v>
      </c>
      <c r="F185" t="s">
        <v>22</v>
      </c>
      <c r="G185" t="s">
        <v>14</v>
      </c>
      <c r="H185">
        <v>77921</v>
      </c>
      <c r="I185">
        <v>-1.1199699999999999</v>
      </c>
      <c r="J185">
        <v>0.18639500000000001</v>
      </c>
      <c r="K185">
        <v>-6.0085899999999999</v>
      </c>
      <c r="L185" s="1">
        <v>1.8797499999999998E-9</v>
      </c>
      <c r="M185" t="s">
        <v>148</v>
      </c>
    </row>
    <row r="186" spans="1:13" x14ac:dyDescent="0.35">
      <c r="A186" t="s">
        <v>323</v>
      </c>
      <c r="B186">
        <v>4</v>
      </c>
      <c r="C186">
        <v>16725999</v>
      </c>
      <c r="D186" t="s">
        <v>19</v>
      </c>
      <c r="E186" t="s">
        <v>12</v>
      </c>
      <c r="F186" t="s">
        <v>19</v>
      </c>
      <c r="G186" t="s">
        <v>14</v>
      </c>
      <c r="H186">
        <v>77921</v>
      </c>
      <c r="I186">
        <v>-1.31033</v>
      </c>
      <c r="J186">
        <v>0.218109</v>
      </c>
      <c r="K186">
        <v>-6.0077100000000003</v>
      </c>
      <c r="L186" s="1">
        <v>1.8899500000000001E-9</v>
      </c>
      <c r="M186" t="s">
        <v>75</v>
      </c>
    </row>
    <row r="187" spans="1:13" x14ac:dyDescent="0.35">
      <c r="A187" t="s">
        <v>97</v>
      </c>
      <c r="B187">
        <v>16</v>
      </c>
      <c r="C187">
        <v>25862847</v>
      </c>
      <c r="D187" t="s">
        <v>22</v>
      </c>
      <c r="E187" t="s">
        <v>13</v>
      </c>
      <c r="F187" t="s">
        <v>22</v>
      </c>
      <c r="G187" t="s">
        <v>14</v>
      </c>
      <c r="H187">
        <v>77921</v>
      </c>
      <c r="I187">
        <v>-2.6873800000000001</v>
      </c>
      <c r="J187">
        <v>0.44749699999999998</v>
      </c>
      <c r="K187">
        <v>-6.0053599999999996</v>
      </c>
      <c r="L187" s="1">
        <v>1.9175499999999999E-9</v>
      </c>
      <c r="M187" t="s">
        <v>98</v>
      </c>
    </row>
    <row r="188" spans="1:13" x14ac:dyDescent="0.35">
      <c r="A188" t="s">
        <v>341</v>
      </c>
      <c r="B188">
        <v>11</v>
      </c>
      <c r="C188">
        <v>10435536</v>
      </c>
      <c r="D188" t="s">
        <v>22</v>
      </c>
      <c r="E188" t="s">
        <v>13</v>
      </c>
      <c r="F188" t="s">
        <v>22</v>
      </c>
      <c r="G188" t="s">
        <v>14</v>
      </c>
      <c r="H188">
        <v>77921</v>
      </c>
      <c r="I188">
        <v>-1.8290200000000001</v>
      </c>
      <c r="J188">
        <v>0.30463200000000001</v>
      </c>
      <c r="K188">
        <v>-6.0040500000000003</v>
      </c>
      <c r="L188" s="1">
        <v>1.9330400000000002E-9</v>
      </c>
      <c r="M188" t="s">
        <v>342</v>
      </c>
    </row>
    <row r="189" spans="1:13" x14ac:dyDescent="0.35">
      <c r="A189" t="s">
        <v>40</v>
      </c>
      <c r="B189">
        <v>12</v>
      </c>
      <c r="C189">
        <v>100556226</v>
      </c>
      <c r="D189" t="s">
        <v>22</v>
      </c>
      <c r="E189" t="s">
        <v>13</v>
      </c>
      <c r="F189" t="s">
        <v>22</v>
      </c>
      <c r="G189" t="s">
        <v>14</v>
      </c>
      <c r="H189">
        <v>77921</v>
      </c>
      <c r="I189">
        <v>-1.4558199999999999</v>
      </c>
      <c r="J189">
        <v>0.24260699999999999</v>
      </c>
      <c r="K189">
        <v>-6.0007000000000001</v>
      </c>
      <c r="L189" s="1">
        <v>1.97328E-9</v>
      </c>
      <c r="M189" t="s">
        <v>17</v>
      </c>
    </row>
    <row r="190" spans="1:13" x14ac:dyDescent="0.35">
      <c r="A190" t="s">
        <v>103</v>
      </c>
      <c r="B190">
        <v>11</v>
      </c>
      <c r="C190">
        <v>36983355</v>
      </c>
      <c r="D190" t="s">
        <v>19</v>
      </c>
      <c r="E190" t="s">
        <v>12</v>
      </c>
      <c r="F190" t="s">
        <v>19</v>
      </c>
      <c r="G190" t="s">
        <v>14</v>
      </c>
      <c r="H190">
        <v>77921</v>
      </c>
      <c r="I190">
        <v>-1.58683</v>
      </c>
      <c r="J190">
        <v>0.26449299999999998</v>
      </c>
      <c r="K190">
        <v>-5.9995099999999999</v>
      </c>
      <c r="L190" s="1">
        <v>1.98784E-9</v>
      </c>
      <c r="M190" t="s">
        <v>17</v>
      </c>
    </row>
    <row r="191" spans="1:13" x14ac:dyDescent="0.35">
      <c r="A191" t="s">
        <v>231</v>
      </c>
      <c r="B191">
        <v>4</v>
      </c>
      <c r="C191">
        <v>16730342</v>
      </c>
      <c r="D191" t="s">
        <v>19</v>
      </c>
      <c r="E191" t="s">
        <v>12</v>
      </c>
      <c r="F191" t="s">
        <v>19</v>
      </c>
      <c r="G191" t="s">
        <v>14</v>
      </c>
      <c r="H191">
        <v>77921</v>
      </c>
      <c r="I191">
        <v>-1.30989</v>
      </c>
      <c r="J191">
        <v>0.21840100000000001</v>
      </c>
      <c r="K191">
        <v>-5.9976599999999998</v>
      </c>
      <c r="L191" s="1">
        <v>2.0106000000000001E-9</v>
      </c>
      <c r="M191" t="s">
        <v>75</v>
      </c>
    </row>
    <row r="192" spans="1:13" x14ac:dyDescent="0.35">
      <c r="A192" t="s">
        <v>46</v>
      </c>
      <c r="B192">
        <v>11</v>
      </c>
      <c r="C192">
        <v>108443925</v>
      </c>
      <c r="D192" t="s">
        <v>13</v>
      </c>
      <c r="E192" t="s">
        <v>22</v>
      </c>
      <c r="F192" t="s">
        <v>13</v>
      </c>
      <c r="G192" t="s">
        <v>14</v>
      </c>
      <c r="H192">
        <v>77921</v>
      </c>
      <c r="I192">
        <v>-0.59519900000000003</v>
      </c>
      <c r="J192">
        <v>9.92841E-2</v>
      </c>
      <c r="K192">
        <v>-5.99491</v>
      </c>
      <c r="L192" s="1">
        <v>2.0448999999999998E-9</v>
      </c>
      <c r="M192" t="s">
        <v>47</v>
      </c>
    </row>
    <row r="193" spans="1:13" x14ac:dyDescent="0.35">
      <c r="A193" t="s">
        <v>53</v>
      </c>
      <c r="B193">
        <v>12</v>
      </c>
      <c r="C193">
        <v>100529801</v>
      </c>
      <c r="D193" t="s">
        <v>13</v>
      </c>
      <c r="E193" t="s">
        <v>19</v>
      </c>
      <c r="F193" t="s">
        <v>13</v>
      </c>
      <c r="G193" t="s">
        <v>14</v>
      </c>
      <c r="H193">
        <v>77921</v>
      </c>
      <c r="I193">
        <v>-1.4807999999999999</v>
      </c>
      <c r="J193">
        <v>0.24727099999999999</v>
      </c>
      <c r="K193">
        <v>-5.9885700000000002</v>
      </c>
      <c r="L193" s="1">
        <v>2.1261900000000001E-9</v>
      </c>
      <c r="M193" t="s">
        <v>42</v>
      </c>
    </row>
    <row r="194" spans="1:13" x14ac:dyDescent="0.35">
      <c r="A194" t="s">
        <v>62</v>
      </c>
      <c r="B194">
        <v>5</v>
      </c>
      <c r="C194">
        <v>63830437</v>
      </c>
      <c r="D194" t="s">
        <v>12</v>
      </c>
      <c r="E194" t="s">
        <v>13</v>
      </c>
      <c r="F194" t="s">
        <v>12</v>
      </c>
      <c r="G194" t="s">
        <v>14</v>
      </c>
      <c r="H194">
        <v>77921</v>
      </c>
      <c r="I194">
        <v>-2.2429899999999998</v>
      </c>
      <c r="J194">
        <v>0.37457200000000002</v>
      </c>
      <c r="K194">
        <v>-5.9881599999999997</v>
      </c>
      <c r="L194" s="1">
        <v>2.1315800000000002E-9</v>
      </c>
      <c r="M194" t="s">
        <v>63</v>
      </c>
    </row>
    <row r="195" spans="1:13" x14ac:dyDescent="0.35">
      <c r="A195" t="s">
        <v>305</v>
      </c>
      <c r="B195">
        <v>1</v>
      </c>
      <c r="C195">
        <v>46933184</v>
      </c>
      <c r="D195" t="s">
        <v>12</v>
      </c>
      <c r="E195" t="s">
        <v>19</v>
      </c>
      <c r="F195" t="s">
        <v>12</v>
      </c>
      <c r="G195" t="s">
        <v>14</v>
      </c>
      <c r="H195">
        <v>77921</v>
      </c>
      <c r="I195">
        <v>-0.68825000000000003</v>
      </c>
      <c r="J195">
        <v>0.11507000000000001</v>
      </c>
      <c r="K195">
        <v>-5.9811300000000003</v>
      </c>
      <c r="L195" s="1">
        <v>2.2255999999999998E-9</v>
      </c>
      <c r="M195" t="s">
        <v>17</v>
      </c>
    </row>
    <row r="196" spans="1:13" x14ac:dyDescent="0.35">
      <c r="A196" t="s">
        <v>296</v>
      </c>
      <c r="B196">
        <v>6</v>
      </c>
      <c r="C196">
        <v>124560344</v>
      </c>
      <c r="D196" t="s">
        <v>12</v>
      </c>
      <c r="E196" t="s">
        <v>19</v>
      </c>
      <c r="F196" t="s">
        <v>12</v>
      </c>
      <c r="G196" t="s">
        <v>14</v>
      </c>
      <c r="H196">
        <v>77921</v>
      </c>
      <c r="I196">
        <v>-1.74146</v>
      </c>
      <c r="J196">
        <v>0.291242</v>
      </c>
      <c r="K196">
        <v>-5.9794200000000002</v>
      </c>
      <c r="L196" s="1">
        <v>2.2490499999999998E-9</v>
      </c>
      <c r="M196" t="s">
        <v>297</v>
      </c>
    </row>
    <row r="197" spans="1:13" x14ac:dyDescent="0.35">
      <c r="A197" t="s">
        <v>166</v>
      </c>
      <c r="B197">
        <v>4</v>
      </c>
      <c r="C197">
        <v>21858854</v>
      </c>
      <c r="D197" t="s">
        <v>12</v>
      </c>
      <c r="E197" t="s">
        <v>19</v>
      </c>
      <c r="F197" t="s">
        <v>12</v>
      </c>
      <c r="G197" t="s">
        <v>14</v>
      </c>
      <c r="H197">
        <v>77921</v>
      </c>
      <c r="I197">
        <v>-1.22024</v>
      </c>
      <c r="J197">
        <v>0.20417099999999999</v>
      </c>
      <c r="K197">
        <v>-5.9765699999999997</v>
      </c>
      <c r="L197" s="1">
        <v>2.2887299999999998E-9</v>
      </c>
      <c r="M197" t="s">
        <v>90</v>
      </c>
    </row>
    <row r="198" spans="1:13" x14ac:dyDescent="0.35">
      <c r="A198" t="s">
        <v>253</v>
      </c>
      <c r="B198">
        <v>3</v>
      </c>
      <c r="C198">
        <v>20021948</v>
      </c>
      <c r="D198" t="s">
        <v>19</v>
      </c>
      <c r="E198" t="s">
        <v>12</v>
      </c>
      <c r="F198" t="s">
        <v>19</v>
      </c>
      <c r="G198" t="s">
        <v>14</v>
      </c>
      <c r="H198">
        <v>77921</v>
      </c>
      <c r="I198">
        <v>-1.17778</v>
      </c>
      <c r="J198">
        <v>0.19719500000000001</v>
      </c>
      <c r="K198">
        <v>-5.9726800000000004</v>
      </c>
      <c r="L198" s="1">
        <v>2.3440000000000002E-9</v>
      </c>
      <c r="M198" t="s">
        <v>254</v>
      </c>
    </row>
    <row r="199" spans="1:13" x14ac:dyDescent="0.35">
      <c r="A199" t="s">
        <v>56</v>
      </c>
      <c r="B199">
        <v>20</v>
      </c>
      <c r="C199">
        <v>41805901</v>
      </c>
      <c r="D199" t="s">
        <v>19</v>
      </c>
      <c r="E199" t="s">
        <v>12</v>
      </c>
      <c r="F199" t="s">
        <v>19</v>
      </c>
      <c r="G199" t="s">
        <v>14</v>
      </c>
      <c r="H199">
        <v>77921</v>
      </c>
      <c r="I199">
        <v>-2.9909500000000002</v>
      </c>
      <c r="J199">
        <v>0.50084200000000001</v>
      </c>
      <c r="K199">
        <v>-5.9718400000000003</v>
      </c>
      <c r="L199" s="1">
        <v>2.35608E-9</v>
      </c>
      <c r="M199" t="s">
        <v>57</v>
      </c>
    </row>
    <row r="200" spans="1:13" x14ac:dyDescent="0.35">
      <c r="A200" t="s">
        <v>267</v>
      </c>
      <c r="B200">
        <v>4</v>
      </c>
      <c r="C200">
        <v>16732473</v>
      </c>
      <c r="D200" t="s">
        <v>268</v>
      </c>
      <c r="E200" t="s">
        <v>12</v>
      </c>
      <c r="F200" t="s">
        <v>268</v>
      </c>
      <c r="G200" t="s">
        <v>14</v>
      </c>
      <c r="H200">
        <v>77921</v>
      </c>
      <c r="I200">
        <v>-1.2970699999999999</v>
      </c>
      <c r="J200">
        <v>0.21759600000000001</v>
      </c>
      <c r="K200">
        <v>-5.96089</v>
      </c>
      <c r="L200" s="1">
        <v>2.5194299999999998E-9</v>
      </c>
      <c r="M200" t="s">
        <v>75</v>
      </c>
    </row>
    <row r="201" spans="1:13" x14ac:dyDescent="0.35">
      <c r="A201" t="s">
        <v>122</v>
      </c>
      <c r="B201">
        <v>5</v>
      </c>
      <c r="C201">
        <v>3171759</v>
      </c>
      <c r="D201" t="s">
        <v>12</v>
      </c>
      <c r="E201" t="s">
        <v>19</v>
      </c>
      <c r="F201" t="s">
        <v>19</v>
      </c>
      <c r="G201" t="s">
        <v>14</v>
      </c>
      <c r="H201">
        <v>77921</v>
      </c>
      <c r="I201">
        <v>-0.65295800000000004</v>
      </c>
      <c r="J201">
        <v>0.109628</v>
      </c>
      <c r="K201">
        <v>-5.9561400000000004</v>
      </c>
      <c r="L201" s="1">
        <v>2.59362E-9</v>
      </c>
      <c r="M201" t="s">
        <v>17</v>
      </c>
    </row>
    <row r="202" spans="1:13" x14ac:dyDescent="0.35">
      <c r="A202" t="s">
        <v>316</v>
      </c>
      <c r="B202">
        <v>1</v>
      </c>
      <c r="C202">
        <v>111386648</v>
      </c>
      <c r="D202" t="s">
        <v>12</v>
      </c>
      <c r="E202" t="s">
        <v>19</v>
      </c>
      <c r="F202" t="s">
        <v>12</v>
      </c>
      <c r="G202" t="s">
        <v>14</v>
      </c>
      <c r="H202">
        <v>77921</v>
      </c>
      <c r="I202">
        <v>-0.79799600000000004</v>
      </c>
      <c r="J202">
        <v>0.13399900000000001</v>
      </c>
      <c r="K202">
        <v>-5.9552199999999997</v>
      </c>
      <c r="L202" s="1">
        <v>2.6083199999999999E-9</v>
      </c>
      <c r="M202" t="s">
        <v>17</v>
      </c>
    </row>
    <row r="203" spans="1:13" x14ac:dyDescent="0.35">
      <c r="A203" t="s">
        <v>141</v>
      </c>
      <c r="B203">
        <v>1</v>
      </c>
      <c r="C203">
        <v>175676432</v>
      </c>
      <c r="D203" t="s">
        <v>19</v>
      </c>
      <c r="E203" t="s">
        <v>12</v>
      </c>
      <c r="F203" t="s">
        <v>19</v>
      </c>
      <c r="G203" t="s">
        <v>14</v>
      </c>
      <c r="H203">
        <v>77921</v>
      </c>
      <c r="I203">
        <v>-2.2907000000000002</v>
      </c>
      <c r="J203">
        <v>0.38474900000000001</v>
      </c>
      <c r="K203">
        <v>-5.9537599999999999</v>
      </c>
      <c r="L203" s="1">
        <v>2.63176E-9</v>
      </c>
      <c r="M203" t="s">
        <v>142</v>
      </c>
    </row>
    <row r="204" spans="1:13" x14ac:dyDescent="0.35">
      <c r="A204" t="s">
        <v>241</v>
      </c>
      <c r="B204">
        <v>6</v>
      </c>
      <c r="C204">
        <v>695061</v>
      </c>
      <c r="D204" t="s">
        <v>13</v>
      </c>
      <c r="E204" t="s">
        <v>12</v>
      </c>
      <c r="F204" t="s">
        <v>13</v>
      </c>
      <c r="G204" t="s">
        <v>14</v>
      </c>
      <c r="H204">
        <v>77921</v>
      </c>
      <c r="I204">
        <v>-0.90206399999999998</v>
      </c>
      <c r="J204">
        <v>0.15162800000000001</v>
      </c>
      <c r="K204">
        <v>-5.9491899999999998</v>
      </c>
      <c r="L204" s="1">
        <v>2.7061200000000002E-9</v>
      </c>
      <c r="M204" t="s">
        <v>242</v>
      </c>
    </row>
    <row r="205" spans="1:13" x14ac:dyDescent="0.35">
      <c r="A205" t="s">
        <v>186</v>
      </c>
      <c r="B205">
        <v>1</v>
      </c>
      <c r="C205">
        <v>62683493</v>
      </c>
      <c r="D205" t="s">
        <v>22</v>
      </c>
      <c r="E205" t="s">
        <v>19</v>
      </c>
      <c r="F205" t="s">
        <v>22</v>
      </c>
      <c r="G205" t="s">
        <v>14</v>
      </c>
      <c r="H205">
        <v>77921</v>
      </c>
      <c r="I205">
        <v>-0.81476300000000001</v>
      </c>
      <c r="J205">
        <v>0.13717499999999999</v>
      </c>
      <c r="K205">
        <v>-5.9396000000000004</v>
      </c>
      <c r="L205" s="1">
        <v>2.8691799999999998E-9</v>
      </c>
      <c r="M205" t="s">
        <v>17</v>
      </c>
    </row>
    <row r="206" spans="1:13" x14ac:dyDescent="0.35">
      <c r="A206" t="s">
        <v>139</v>
      </c>
      <c r="B206">
        <v>2</v>
      </c>
      <c r="C206">
        <v>18941558</v>
      </c>
      <c r="D206" t="s">
        <v>12</v>
      </c>
      <c r="E206" t="s">
        <v>22</v>
      </c>
      <c r="F206" t="s">
        <v>12</v>
      </c>
      <c r="G206" t="s">
        <v>14</v>
      </c>
      <c r="H206">
        <v>77921</v>
      </c>
      <c r="I206">
        <v>-2.2581899999999999</v>
      </c>
      <c r="J206">
        <v>0.38048999999999999</v>
      </c>
      <c r="K206">
        <v>-5.9349499999999997</v>
      </c>
      <c r="L206" s="1">
        <v>2.95167E-9</v>
      </c>
      <c r="M206" t="s">
        <v>140</v>
      </c>
    </row>
    <row r="207" spans="1:13" x14ac:dyDescent="0.35">
      <c r="A207" t="s">
        <v>187</v>
      </c>
      <c r="B207">
        <v>2</v>
      </c>
      <c r="C207">
        <v>18938152</v>
      </c>
      <c r="D207" t="s">
        <v>22</v>
      </c>
      <c r="E207" t="s">
        <v>13</v>
      </c>
      <c r="F207" t="s">
        <v>22</v>
      </c>
      <c r="G207" t="s">
        <v>14</v>
      </c>
      <c r="H207">
        <v>77921</v>
      </c>
      <c r="I207">
        <v>-2.2581899999999999</v>
      </c>
      <c r="J207">
        <v>0.38048999999999999</v>
      </c>
      <c r="K207">
        <v>-5.9349499999999997</v>
      </c>
      <c r="L207" s="1">
        <v>2.9517900000000002E-9</v>
      </c>
      <c r="M207" t="s">
        <v>140</v>
      </c>
    </row>
    <row r="208" spans="1:13" x14ac:dyDescent="0.35">
      <c r="A208" t="s">
        <v>120</v>
      </c>
      <c r="B208">
        <v>1</v>
      </c>
      <c r="C208">
        <v>46969578</v>
      </c>
      <c r="D208" t="s">
        <v>12</v>
      </c>
      <c r="E208" t="s">
        <v>13</v>
      </c>
      <c r="F208" t="s">
        <v>12</v>
      </c>
      <c r="G208" t="s">
        <v>14</v>
      </c>
      <c r="H208">
        <v>77921</v>
      </c>
      <c r="I208">
        <v>-0.40296199999999999</v>
      </c>
      <c r="J208">
        <v>6.7915900000000001E-2</v>
      </c>
      <c r="K208">
        <v>-5.9332500000000001</v>
      </c>
      <c r="L208" s="1">
        <v>2.9824600000000001E-9</v>
      </c>
      <c r="M208" t="s">
        <v>45</v>
      </c>
    </row>
    <row r="209" spans="1:13" x14ac:dyDescent="0.35">
      <c r="A209" t="s">
        <v>322</v>
      </c>
      <c r="B209">
        <v>4</v>
      </c>
      <c r="C209">
        <v>16692821</v>
      </c>
      <c r="D209" t="s">
        <v>19</v>
      </c>
      <c r="E209" t="s">
        <v>13</v>
      </c>
      <c r="F209" t="s">
        <v>19</v>
      </c>
      <c r="G209" t="s">
        <v>14</v>
      </c>
      <c r="H209">
        <v>77921</v>
      </c>
      <c r="I209">
        <v>-1.2962100000000001</v>
      </c>
      <c r="J209">
        <v>0.21865399999999999</v>
      </c>
      <c r="K209">
        <v>-5.92814</v>
      </c>
      <c r="L209" s="1">
        <v>3.0766100000000002E-9</v>
      </c>
      <c r="M209" t="s">
        <v>75</v>
      </c>
    </row>
    <row r="210" spans="1:13" x14ac:dyDescent="0.35">
      <c r="A210" t="s">
        <v>239</v>
      </c>
      <c r="B210">
        <v>13</v>
      </c>
      <c r="C210">
        <v>105729760</v>
      </c>
      <c r="D210" t="s">
        <v>19</v>
      </c>
      <c r="E210" t="s">
        <v>12</v>
      </c>
      <c r="F210" t="s">
        <v>19</v>
      </c>
      <c r="G210" t="s">
        <v>14</v>
      </c>
      <c r="H210">
        <v>77921</v>
      </c>
      <c r="I210">
        <v>-2.3773900000000001</v>
      </c>
      <c r="J210">
        <v>0.40113599999999999</v>
      </c>
      <c r="K210">
        <v>-5.9266500000000004</v>
      </c>
      <c r="L210" s="1">
        <v>3.1047100000000001E-9</v>
      </c>
      <c r="M210" t="s">
        <v>17</v>
      </c>
    </row>
    <row r="211" spans="1:13" x14ac:dyDescent="0.35">
      <c r="A211" t="s">
        <v>198</v>
      </c>
      <c r="B211">
        <v>11</v>
      </c>
      <c r="C211">
        <v>36980477</v>
      </c>
      <c r="D211" t="s">
        <v>22</v>
      </c>
      <c r="E211" t="s">
        <v>12</v>
      </c>
      <c r="F211" t="s">
        <v>22</v>
      </c>
      <c r="G211" t="s">
        <v>14</v>
      </c>
      <c r="H211">
        <v>77921</v>
      </c>
      <c r="I211">
        <v>-1.5856399999999999</v>
      </c>
      <c r="J211">
        <v>0.26776</v>
      </c>
      <c r="K211">
        <v>-5.9218599999999997</v>
      </c>
      <c r="L211" s="1">
        <v>3.1965299999999999E-9</v>
      </c>
      <c r="M211" t="s">
        <v>17</v>
      </c>
    </row>
    <row r="212" spans="1:13" x14ac:dyDescent="0.35">
      <c r="A212" t="s">
        <v>250</v>
      </c>
      <c r="B212">
        <v>6</v>
      </c>
      <c r="C212">
        <v>23053436</v>
      </c>
      <c r="D212" t="s">
        <v>12</v>
      </c>
      <c r="E212" t="s">
        <v>13</v>
      </c>
      <c r="F212" t="s">
        <v>12</v>
      </c>
      <c r="G212" t="s">
        <v>14</v>
      </c>
      <c r="H212">
        <v>77921</v>
      </c>
      <c r="I212">
        <v>-2.1119500000000002</v>
      </c>
      <c r="J212">
        <v>0.35682000000000003</v>
      </c>
      <c r="K212">
        <v>-5.9188200000000002</v>
      </c>
      <c r="L212" s="1">
        <v>3.2561099999999998E-9</v>
      </c>
      <c r="M212" t="s">
        <v>17</v>
      </c>
    </row>
    <row r="213" spans="1:13" x14ac:dyDescent="0.35">
      <c r="A213" t="s">
        <v>293</v>
      </c>
      <c r="B213">
        <v>6</v>
      </c>
      <c r="C213">
        <v>23053437</v>
      </c>
      <c r="D213" t="s">
        <v>12</v>
      </c>
      <c r="E213" t="s">
        <v>22</v>
      </c>
      <c r="F213" t="s">
        <v>12</v>
      </c>
      <c r="G213" t="s">
        <v>14</v>
      </c>
      <c r="H213">
        <v>77921</v>
      </c>
      <c r="I213">
        <v>-2.1119500000000002</v>
      </c>
      <c r="J213">
        <v>0.35682000000000003</v>
      </c>
      <c r="K213">
        <v>-5.9188200000000002</v>
      </c>
      <c r="L213" s="1">
        <v>3.2561099999999998E-9</v>
      </c>
      <c r="M213" t="s">
        <v>17</v>
      </c>
    </row>
    <row r="214" spans="1:13" x14ac:dyDescent="0.35">
      <c r="A214" t="s">
        <v>82</v>
      </c>
      <c r="B214">
        <v>4</v>
      </c>
      <c r="C214">
        <v>16694244</v>
      </c>
      <c r="D214" t="s">
        <v>13</v>
      </c>
      <c r="E214" t="s">
        <v>22</v>
      </c>
      <c r="F214" t="s">
        <v>13</v>
      </c>
      <c r="G214" t="s">
        <v>14</v>
      </c>
      <c r="H214">
        <v>77921</v>
      </c>
      <c r="I214">
        <v>-1.28861</v>
      </c>
      <c r="J214">
        <v>0.21789</v>
      </c>
      <c r="K214">
        <v>-5.9140499999999996</v>
      </c>
      <c r="L214" s="1">
        <v>3.35193E-9</v>
      </c>
      <c r="M214" t="s">
        <v>75</v>
      </c>
    </row>
    <row r="215" spans="1:13" x14ac:dyDescent="0.35">
      <c r="A215" t="s">
        <v>205</v>
      </c>
      <c r="B215">
        <v>16</v>
      </c>
      <c r="C215">
        <v>85208462</v>
      </c>
      <c r="D215" t="s">
        <v>22</v>
      </c>
      <c r="E215" t="s">
        <v>19</v>
      </c>
      <c r="F215" t="s">
        <v>22</v>
      </c>
      <c r="G215" t="s">
        <v>14</v>
      </c>
      <c r="H215">
        <v>77921</v>
      </c>
      <c r="I215">
        <v>-2.1098599999999998</v>
      </c>
      <c r="J215">
        <v>0.35689300000000002</v>
      </c>
      <c r="K215">
        <v>-5.9117199999999999</v>
      </c>
      <c r="L215" s="1">
        <v>3.3995000000000001E-9</v>
      </c>
      <c r="M215" t="s">
        <v>206</v>
      </c>
    </row>
    <row r="216" spans="1:13" x14ac:dyDescent="0.35">
      <c r="A216" t="s">
        <v>396</v>
      </c>
      <c r="B216">
        <v>5</v>
      </c>
      <c r="C216">
        <v>3174568</v>
      </c>
      <c r="D216" t="s">
        <v>13</v>
      </c>
      <c r="E216" t="s">
        <v>12</v>
      </c>
      <c r="F216" t="s">
        <v>12</v>
      </c>
      <c r="G216" t="s">
        <v>14</v>
      </c>
      <c r="H216">
        <v>77921</v>
      </c>
      <c r="I216">
        <v>-0.64375000000000004</v>
      </c>
      <c r="J216">
        <v>0.108962</v>
      </c>
      <c r="K216">
        <v>-5.9080199999999996</v>
      </c>
      <c r="L216" s="1">
        <v>3.47675E-9</v>
      </c>
      <c r="M216" t="s">
        <v>17</v>
      </c>
    </row>
    <row r="217" spans="1:13" x14ac:dyDescent="0.35">
      <c r="A217" t="s">
        <v>234</v>
      </c>
      <c r="B217">
        <v>4</v>
      </c>
      <c r="C217">
        <v>16696081</v>
      </c>
      <c r="D217" t="s">
        <v>13</v>
      </c>
      <c r="E217" t="s">
        <v>22</v>
      </c>
      <c r="F217" t="s">
        <v>13</v>
      </c>
      <c r="G217" t="s">
        <v>14</v>
      </c>
      <c r="H217">
        <v>77921</v>
      </c>
      <c r="I217">
        <v>-1.2830600000000001</v>
      </c>
      <c r="J217">
        <v>0.217308</v>
      </c>
      <c r="K217">
        <v>-5.9043299999999999</v>
      </c>
      <c r="L217" s="1">
        <v>3.55553E-9</v>
      </c>
      <c r="M217" t="s">
        <v>75</v>
      </c>
    </row>
    <row r="218" spans="1:13" x14ac:dyDescent="0.35">
      <c r="A218" t="s">
        <v>319</v>
      </c>
      <c r="B218">
        <v>4</v>
      </c>
      <c r="C218">
        <v>16715230</v>
      </c>
      <c r="D218" t="s">
        <v>13</v>
      </c>
      <c r="E218" t="s">
        <v>22</v>
      </c>
      <c r="F218" t="s">
        <v>13</v>
      </c>
      <c r="G218" t="s">
        <v>14</v>
      </c>
      <c r="H218">
        <v>77921</v>
      </c>
      <c r="I218">
        <v>-1.2827599999999999</v>
      </c>
      <c r="J218">
        <v>0.21731300000000001</v>
      </c>
      <c r="K218">
        <v>-5.9028200000000002</v>
      </c>
      <c r="L218" s="1">
        <v>3.5882000000000001E-9</v>
      </c>
      <c r="M218" t="s">
        <v>75</v>
      </c>
    </row>
    <row r="219" spans="1:13" x14ac:dyDescent="0.35">
      <c r="A219" t="s">
        <v>217</v>
      </c>
      <c r="B219">
        <v>4</v>
      </c>
      <c r="C219">
        <v>16719966</v>
      </c>
      <c r="D219" t="s">
        <v>19</v>
      </c>
      <c r="E219" t="s">
        <v>12</v>
      </c>
      <c r="F219" t="s">
        <v>19</v>
      </c>
      <c r="G219" t="s">
        <v>14</v>
      </c>
      <c r="H219">
        <v>77921</v>
      </c>
      <c r="I219">
        <v>-1.2826599999999999</v>
      </c>
      <c r="J219">
        <v>0.21731400000000001</v>
      </c>
      <c r="K219">
        <v>-5.9023500000000002</v>
      </c>
      <c r="L219" s="1">
        <v>3.5984699999999999E-9</v>
      </c>
      <c r="M219" t="s">
        <v>75</v>
      </c>
    </row>
    <row r="220" spans="1:13" x14ac:dyDescent="0.35">
      <c r="A220" t="s">
        <v>230</v>
      </c>
      <c r="B220">
        <v>4</v>
      </c>
      <c r="C220">
        <v>16720110</v>
      </c>
      <c r="D220" t="s">
        <v>13</v>
      </c>
      <c r="E220" t="s">
        <v>19</v>
      </c>
      <c r="F220" t="s">
        <v>13</v>
      </c>
      <c r="G220" t="s">
        <v>14</v>
      </c>
      <c r="H220">
        <v>77921</v>
      </c>
      <c r="I220">
        <v>-1.2826599999999999</v>
      </c>
      <c r="J220">
        <v>0.21731400000000001</v>
      </c>
      <c r="K220">
        <v>-5.9023399999999997</v>
      </c>
      <c r="L220" s="1">
        <v>3.5985500000000002E-9</v>
      </c>
      <c r="M220" t="s">
        <v>75</v>
      </c>
    </row>
    <row r="221" spans="1:13" x14ac:dyDescent="0.35">
      <c r="A221" t="s">
        <v>324</v>
      </c>
      <c r="B221">
        <v>4</v>
      </c>
      <c r="C221">
        <v>16721073</v>
      </c>
      <c r="D221" t="s">
        <v>19</v>
      </c>
      <c r="E221" t="s">
        <v>12</v>
      </c>
      <c r="F221" t="s">
        <v>19</v>
      </c>
      <c r="G221" t="s">
        <v>14</v>
      </c>
      <c r="H221">
        <v>77921</v>
      </c>
      <c r="I221">
        <v>-1.28264</v>
      </c>
      <c r="J221">
        <v>0.21731300000000001</v>
      </c>
      <c r="K221">
        <v>-5.9022600000000001</v>
      </c>
      <c r="L221" s="1">
        <v>3.6004199999999999E-9</v>
      </c>
      <c r="M221" t="s">
        <v>75</v>
      </c>
    </row>
    <row r="222" spans="1:13" x14ac:dyDescent="0.35">
      <c r="A222" t="s">
        <v>374</v>
      </c>
      <c r="B222">
        <v>4</v>
      </c>
      <c r="C222">
        <v>16721256</v>
      </c>
      <c r="D222" t="s">
        <v>12</v>
      </c>
      <c r="E222" t="s">
        <v>22</v>
      </c>
      <c r="F222" t="s">
        <v>12</v>
      </c>
      <c r="G222" t="s">
        <v>14</v>
      </c>
      <c r="H222">
        <v>77921</v>
      </c>
      <c r="I222">
        <v>-1.2826200000000001</v>
      </c>
      <c r="J222">
        <v>0.21731300000000001</v>
      </c>
      <c r="K222">
        <v>-5.9021499999999998</v>
      </c>
      <c r="L222" s="1">
        <v>3.6026399999999999E-9</v>
      </c>
      <c r="M222" t="s">
        <v>75</v>
      </c>
    </row>
    <row r="223" spans="1:13" x14ac:dyDescent="0.35">
      <c r="A223" t="s">
        <v>216</v>
      </c>
      <c r="B223">
        <v>4</v>
      </c>
      <c r="C223">
        <v>16698351</v>
      </c>
      <c r="D223" t="s">
        <v>13</v>
      </c>
      <c r="E223" t="s">
        <v>22</v>
      </c>
      <c r="F223" t="s">
        <v>13</v>
      </c>
      <c r="G223" t="s">
        <v>14</v>
      </c>
      <c r="H223">
        <v>77921</v>
      </c>
      <c r="I223">
        <v>-1.28226</v>
      </c>
      <c r="J223">
        <v>0.21729499999999999</v>
      </c>
      <c r="K223">
        <v>-5.9009900000000002</v>
      </c>
      <c r="L223" s="1">
        <v>3.62813E-9</v>
      </c>
      <c r="M223" t="s">
        <v>75</v>
      </c>
    </row>
    <row r="224" spans="1:13" x14ac:dyDescent="0.35">
      <c r="A224" t="s">
        <v>188</v>
      </c>
      <c r="B224">
        <v>5</v>
      </c>
      <c r="C224">
        <v>68481238</v>
      </c>
      <c r="D224" t="s">
        <v>22</v>
      </c>
      <c r="E224" t="s">
        <v>13</v>
      </c>
      <c r="F224" t="s">
        <v>22</v>
      </c>
      <c r="G224" t="s">
        <v>14</v>
      </c>
      <c r="H224">
        <v>77921</v>
      </c>
      <c r="I224">
        <v>-2.5692699999999999</v>
      </c>
      <c r="J224">
        <v>0.435751</v>
      </c>
      <c r="K224">
        <v>-5.8961800000000002</v>
      </c>
      <c r="L224" s="1">
        <v>3.7353300000000002E-9</v>
      </c>
      <c r="M224" t="s">
        <v>189</v>
      </c>
    </row>
    <row r="225" spans="1:13" x14ac:dyDescent="0.35">
      <c r="A225" t="s">
        <v>365</v>
      </c>
      <c r="B225">
        <v>4</v>
      </c>
      <c r="C225">
        <v>16713260</v>
      </c>
      <c r="D225" t="s">
        <v>13</v>
      </c>
      <c r="E225" t="s">
        <v>22</v>
      </c>
      <c r="F225" t="s">
        <v>13</v>
      </c>
      <c r="G225" t="s">
        <v>14</v>
      </c>
      <c r="H225">
        <v>77921</v>
      </c>
      <c r="I225">
        <v>-1.2807999999999999</v>
      </c>
      <c r="J225">
        <v>0.21723500000000001</v>
      </c>
      <c r="K225">
        <v>-5.8959200000000003</v>
      </c>
      <c r="L225" s="1">
        <v>3.7412499999999997E-9</v>
      </c>
      <c r="M225" t="s">
        <v>75</v>
      </c>
    </row>
    <row r="226" spans="1:13" x14ac:dyDescent="0.35">
      <c r="A226" t="s">
        <v>384</v>
      </c>
      <c r="B226">
        <v>4</v>
      </c>
      <c r="C226">
        <v>16712933</v>
      </c>
      <c r="D226" t="s">
        <v>22</v>
      </c>
      <c r="E226" t="s">
        <v>12</v>
      </c>
      <c r="F226" t="s">
        <v>22</v>
      </c>
      <c r="G226" t="s">
        <v>14</v>
      </c>
      <c r="H226">
        <v>77921</v>
      </c>
      <c r="I226">
        <v>-1.2807900000000001</v>
      </c>
      <c r="J226">
        <v>0.21723600000000001</v>
      </c>
      <c r="K226">
        <v>-5.89581</v>
      </c>
      <c r="L226" s="1">
        <v>3.7436700000000002E-9</v>
      </c>
      <c r="M226" t="s">
        <v>75</v>
      </c>
    </row>
    <row r="227" spans="1:13" x14ac:dyDescent="0.35">
      <c r="A227" t="s">
        <v>383</v>
      </c>
      <c r="B227">
        <v>20</v>
      </c>
      <c r="C227">
        <v>25225814</v>
      </c>
      <c r="D227" t="s">
        <v>12</v>
      </c>
      <c r="E227" t="s">
        <v>19</v>
      </c>
      <c r="F227" t="s">
        <v>12</v>
      </c>
      <c r="G227" t="s">
        <v>14</v>
      </c>
      <c r="H227">
        <v>77921</v>
      </c>
      <c r="I227">
        <v>-2.1121099999999999</v>
      </c>
      <c r="J227">
        <v>0.35840699999999998</v>
      </c>
      <c r="K227">
        <v>-5.8930400000000001</v>
      </c>
      <c r="L227" s="1">
        <v>3.8070400000000001E-9</v>
      </c>
      <c r="M227" t="s">
        <v>17</v>
      </c>
    </row>
    <row r="228" spans="1:13" x14ac:dyDescent="0.35">
      <c r="A228" t="s">
        <v>18</v>
      </c>
      <c r="B228">
        <v>1</v>
      </c>
      <c r="C228">
        <v>46966015</v>
      </c>
      <c r="D228" t="s">
        <v>19</v>
      </c>
      <c r="E228" t="s">
        <v>20</v>
      </c>
      <c r="F228" t="s">
        <v>19</v>
      </c>
      <c r="G228" t="s">
        <v>14</v>
      </c>
      <c r="H228">
        <v>77921</v>
      </c>
      <c r="I228">
        <v>-0.39960000000000001</v>
      </c>
      <c r="J228">
        <v>6.7873600000000006E-2</v>
      </c>
      <c r="K228">
        <v>-5.88741</v>
      </c>
      <c r="L228" s="1">
        <v>3.9389700000000001E-9</v>
      </c>
      <c r="M228" t="s">
        <v>17</v>
      </c>
    </row>
    <row r="229" spans="1:13" x14ac:dyDescent="0.35">
      <c r="A229" t="s">
        <v>394</v>
      </c>
      <c r="B229">
        <v>6</v>
      </c>
      <c r="C229">
        <v>167329350</v>
      </c>
      <c r="D229" t="s">
        <v>22</v>
      </c>
      <c r="E229" t="s">
        <v>13</v>
      </c>
      <c r="F229" t="s">
        <v>22</v>
      </c>
      <c r="G229" t="s">
        <v>14</v>
      </c>
      <c r="H229">
        <v>77921</v>
      </c>
      <c r="I229">
        <v>-0.73999400000000004</v>
      </c>
      <c r="J229">
        <v>0.12569900000000001</v>
      </c>
      <c r="K229">
        <v>-5.8870199999999997</v>
      </c>
      <c r="L229" s="1">
        <v>3.94814E-9</v>
      </c>
      <c r="M229" t="s">
        <v>17</v>
      </c>
    </row>
    <row r="230" spans="1:13" x14ac:dyDescent="0.35">
      <c r="A230" t="s">
        <v>264</v>
      </c>
      <c r="B230">
        <v>6</v>
      </c>
      <c r="C230">
        <v>167328513</v>
      </c>
      <c r="D230" t="s">
        <v>19</v>
      </c>
      <c r="E230" t="s">
        <v>12</v>
      </c>
      <c r="F230" t="s">
        <v>19</v>
      </c>
      <c r="G230" t="s">
        <v>14</v>
      </c>
      <c r="H230">
        <v>77921</v>
      </c>
      <c r="I230">
        <v>-0.60155899999999995</v>
      </c>
      <c r="J230">
        <v>0.102191</v>
      </c>
      <c r="K230">
        <v>-5.8866100000000001</v>
      </c>
      <c r="L230" s="1">
        <v>3.9580799999999996E-9</v>
      </c>
      <c r="M230" t="s">
        <v>17</v>
      </c>
    </row>
    <row r="231" spans="1:13" x14ac:dyDescent="0.35">
      <c r="A231" t="s">
        <v>377</v>
      </c>
      <c r="B231">
        <v>15</v>
      </c>
      <c r="C231">
        <v>100536170</v>
      </c>
      <c r="D231" t="s">
        <v>12</v>
      </c>
      <c r="E231" t="s">
        <v>19</v>
      </c>
      <c r="F231" t="s">
        <v>12</v>
      </c>
      <c r="G231" t="s">
        <v>14</v>
      </c>
      <c r="H231">
        <v>77921</v>
      </c>
      <c r="I231">
        <v>-0.54161599999999999</v>
      </c>
      <c r="J231">
        <v>9.2014600000000002E-2</v>
      </c>
      <c r="K231">
        <v>-5.8861999999999997</v>
      </c>
      <c r="L231" s="1">
        <v>3.9679500000000001E-9</v>
      </c>
      <c r="M231" t="s">
        <v>378</v>
      </c>
    </row>
    <row r="232" spans="1:13" x14ac:dyDescent="0.35">
      <c r="A232" t="s">
        <v>357</v>
      </c>
      <c r="B232">
        <v>4</v>
      </c>
      <c r="C232">
        <v>16695520</v>
      </c>
      <c r="D232" t="s">
        <v>12</v>
      </c>
      <c r="E232" t="s">
        <v>19</v>
      </c>
      <c r="F232" t="s">
        <v>12</v>
      </c>
      <c r="G232" t="s">
        <v>14</v>
      </c>
      <c r="H232">
        <v>77921</v>
      </c>
      <c r="I232">
        <v>-1.2803500000000001</v>
      </c>
      <c r="J232">
        <v>0.21754999999999999</v>
      </c>
      <c r="K232">
        <v>-5.8852900000000004</v>
      </c>
      <c r="L232" s="1">
        <v>3.9897899999999997E-9</v>
      </c>
      <c r="M232" t="s">
        <v>75</v>
      </c>
    </row>
    <row r="233" spans="1:13" x14ac:dyDescent="0.35">
      <c r="A233" t="s">
        <v>24</v>
      </c>
      <c r="B233">
        <v>17</v>
      </c>
      <c r="C233">
        <v>77193229</v>
      </c>
      <c r="D233" t="s">
        <v>12</v>
      </c>
      <c r="E233" t="s">
        <v>25</v>
      </c>
      <c r="F233" t="s">
        <v>12</v>
      </c>
      <c r="G233" t="s">
        <v>14</v>
      </c>
      <c r="H233">
        <v>77921</v>
      </c>
      <c r="I233">
        <v>-1.9398</v>
      </c>
      <c r="J233">
        <v>0.33001399999999997</v>
      </c>
      <c r="K233">
        <v>-5.8779300000000001</v>
      </c>
      <c r="L233" s="1">
        <v>4.17125E-9</v>
      </c>
      <c r="M233" t="s">
        <v>17</v>
      </c>
    </row>
    <row r="234" spans="1:13" x14ac:dyDescent="0.35">
      <c r="A234" t="s">
        <v>353</v>
      </c>
      <c r="B234">
        <v>1</v>
      </c>
      <c r="C234">
        <v>228476749</v>
      </c>
      <c r="D234" t="s">
        <v>12</v>
      </c>
      <c r="E234" t="s">
        <v>19</v>
      </c>
      <c r="F234" t="s">
        <v>12</v>
      </c>
      <c r="G234" t="s">
        <v>14</v>
      </c>
      <c r="H234">
        <v>77921</v>
      </c>
      <c r="I234">
        <v>-1.66046</v>
      </c>
      <c r="J234">
        <v>0.28287899999999999</v>
      </c>
      <c r="K234">
        <v>-5.8698600000000001</v>
      </c>
      <c r="L234" s="1">
        <v>4.3793100000000003E-9</v>
      </c>
      <c r="M234" t="s">
        <v>354</v>
      </c>
    </row>
    <row r="235" spans="1:13" x14ac:dyDescent="0.35">
      <c r="A235" t="s">
        <v>367</v>
      </c>
      <c r="B235">
        <v>9</v>
      </c>
      <c r="C235">
        <v>71735881</v>
      </c>
      <c r="D235" t="s">
        <v>12</v>
      </c>
      <c r="E235" t="s">
        <v>19</v>
      </c>
      <c r="F235" t="s">
        <v>12</v>
      </c>
      <c r="G235" t="s">
        <v>14</v>
      </c>
      <c r="H235">
        <v>77921</v>
      </c>
      <c r="I235">
        <v>-1.1448499999999999</v>
      </c>
      <c r="J235">
        <v>0.19517200000000001</v>
      </c>
      <c r="K235">
        <v>-5.8658299999999999</v>
      </c>
      <c r="L235" s="1">
        <v>4.4868500000000001E-9</v>
      </c>
      <c r="M235" t="s">
        <v>368</v>
      </c>
    </row>
    <row r="236" spans="1:13" x14ac:dyDescent="0.35">
      <c r="A236" t="s">
        <v>167</v>
      </c>
      <c r="B236">
        <v>6</v>
      </c>
      <c r="C236">
        <v>19782599</v>
      </c>
      <c r="D236" t="s">
        <v>22</v>
      </c>
      <c r="E236" t="s">
        <v>13</v>
      </c>
      <c r="F236" t="s">
        <v>22</v>
      </c>
      <c r="G236" t="s">
        <v>14</v>
      </c>
      <c r="H236">
        <v>77921</v>
      </c>
      <c r="I236">
        <v>-1.6940999999999999</v>
      </c>
      <c r="J236">
        <v>0.28886200000000001</v>
      </c>
      <c r="K236">
        <v>-5.8647299999999998</v>
      </c>
      <c r="L236" s="1">
        <v>4.5166799999999998E-9</v>
      </c>
      <c r="M236" t="s">
        <v>61</v>
      </c>
    </row>
    <row r="237" spans="1:13" x14ac:dyDescent="0.35">
      <c r="A237" t="s">
        <v>294</v>
      </c>
      <c r="B237">
        <v>5</v>
      </c>
      <c r="C237">
        <v>134071185</v>
      </c>
      <c r="D237" t="s">
        <v>12</v>
      </c>
      <c r="E237" t="s">
        <v>22</v>
      </c>
      <c r="F237" t="s">
        <v>12</v>
      </c>
      <c r="G237" t="s">
        <v>14</v>
      </c>
      <c r="H237">
        <v>77921</v>
      </c>
      <c r="I237">
        <v>-2.6933699999999998</v>
      </c>
      <c r="J237">
        <v>0.45930599999999999</v>
      </c>
      <c r="K237">
        <v>-5.8640100000000004</v>
      </c>
      <c r="L237" s="1">
        <v>4.5363900000000003E-9</v>
      </c>
      <c r="M237" t="s">
        <v>17</v>
      </c>
    </row>
    <row r="238" spans="1:13" x14ac:dyDescent="0.35">
      <c r="A238" t="s">
        <v>348</v>
      </c>
      <c r="B238">
        <v>6</v>
      </c>
      <c r="C238">
        <v>19780205</v>
      </c>
      <c r="D238" t="s">
        <v>19</v>
      </c>
      <c r="E238" t="s">
        <v>12</v>
      </c>
      <c r="F238" t="s">
        <v>19</v>
      </c>
      <c r="G238" t="s">
        <v>14</v>
      </c>
      <c r="H238">
        <v>77921</v>
      </c>
      <c r="I238">
        <v>-1.69339</v>
      </c>
      <c r="J238">
        <v>0.28883500000000001</v>
      </c>
      <c r="K238">
        <v>-5.8628400000000003</v>
      </c>
      <c r="L238" s="1">
        <v>4.5685200000000003E-9</v>
      </c>
      <c r="M238" t="s">
        <v>61</v>
      </c>
    </row>
    <row r="239" spans="1:13" x14ac:dyDescent="0.35">
      <c r="A239" t="s">
        <v>214</v>
      </c>
      <c r="B239">
        <v>4</v>
      </c>
      <c r="C239">
        <v>16685854</v>
      </c>
      <c r="D239" t="s">
        <v>12</v>
      </c>
      <c r="E239" t="s">
        <v>19</v>
      </c>
      <c r="F239" t="s">
        <v>12</v>
      </c>
      <c r="G239" t="s">
        <v>14</v>
      </c>
      <c r="H239">
        <v>77921</v>
      </c>
      <c r="I239">
        <v>-1.52176</v>
      </c>
      <c r="J239">
        <v>0.25962800000000003</v>
      </c>
      <c r="K239">
        <v>-5.8613200000000001</v>
      </c>
      <c r="L239" s="1">
        <v>4.6105700000000001E-9</v>
      </c>
      <c r="M239" t="s">
        <v>75</v>
      </c>
    </row>
    <row r="240" spans="1:13" x14ac:dyDescent="0.35">
      <c r="A240" t="s">
        <v>372</v>
      </c>
      <c r="B240">
        <v>1</v>
      </c>
      <c r="C240">
        <v>111388259</v>
      </c>
      <c r="D240" t="s">
        <v>12</v>
      </c>
      <c r="E240" t="s">
        <v>373</v>
      </c>
      <c r="F240" t="s">
        <v>12</v>
      </c>
      <c r="G240" t="s">
        <v>14</v>
      </c>
      <c r="H240">
        <v>77921</v>
      </c>
      <c r="I240">
        <v>-0.59628099999999995</v>
      </c>
      <c r="J240">
        <v>0.10175099999999999</v>
      </c>
      <c r="K240">
        <v>-5.86022</v>
      </c>
      <c r="L240" s="1">
        <v>4.64114E-9</v>
      </c>
      <c r="M240" t="s">
        <v>17</v>
      </c>
    </row>
    <row r="241" spans="1:13" x14ac:dyDescent="0.35">
      <c r="A241" t="s">
        <v>44</v>
      </c>
      <c r="B241">
        <v>1</v>
      </c>
      <c r="C241">
        <v>46963568</v>
      </c>
      <c r="D241" t="s">
        <v>12</v>
      </c>
      <c r="E241" t="s">
        <v>19</v>
      </c>
      <c r="F241" t="s">
        <v>12</v>
      </c>
      <c r="G241" t="s">
        <v>14</v>
      </c>
      <c r="H241">
        <v>77921</v>
      </c>
      <c r="I241">
        <v>-0.396922</v>
      </c>
      <c r="J241">
        <v>6.7755200000000002E-2</v>
      </c>
      <c r="K241">
        <v>-5.8581799999999999</v>
      </c>
      <c r="L241" s="1">
        <v>4.69849E-9</v>
      </c>
      <c r="M241" t="s">
        <v>45</v>
      </c>
    </row>
    <row r="242" spans="1:13" x14ac:dyDescent="0.35">
      <c r="A242" t="s">
        <v>351</v>
      </c>
      <c r="B242">
        <v>6</v>
      </c>
      <c r="C242">
        <v>19777209</v>
      </c>
      <c r="D242" t="s">
        <v>19</v>
      </c>
      <c r="E242" t="s">
        <v>22</v>
      </c>
      <c r="F242" t="s">
        <v>19</v>
      </c>
      <c r="G242" t="s">
        <v>14</v>
      </c>
      <c r="H242">
        <v>77921</v>
      </c>
      <c r="I242">
        <v>-1.6897200000000001</v>
      </c>
      <c r="J242">
        <v>0.28859899999999999</v>
      </c>
      <c r="K242">
        <v>-5.8549199999999999</v>
      </c>
      <c r="L242" s="1">
        <v>4.7913899999999999E-9</v>
      </c>
      <c r="M242" t="s">
        <v>61</v>
      </c>
    </row>
    <row r="243" spans="1:13" x14ac:dyDescent="0.35">
      <c r="A243" t="s">
        <v>174</v>
      </c>
      <c r="B243">
        <v>2</v>
      </c>
      <c r="C243">
        <v>212476150</v>
      </c>
      <c r="D243" t="s">
        <v>22</v>
      </c>
      <c r="E243" t="s">
        <v>13</v>
      </c>
      <c r="F243" t="s">
        <v>22</v>
      </c>
      <c r="G243" t="s">
        <v>14</v>
      </c>
      <c r="H243">
        <v>77921</v>
      </c>
      <c r="I243">
        <v>-0.87200100000000003</v>
      </c>
      <c r="J243">
        <v>0.14910499999999999</v>
      </c>
      <c r="K243">
        <v>-5.8482500000000002</v>
      </c>
      <c r="L243" s="1">
        <v>4.9876100000000003E-9</v>
      </c>
      <c r="M243" t="s">
        <v>175</v>
      </c>
    </row>
    <row r="244" spans="1:13" x14ac:dyDescent="0.35">
      <c r="A244" t="s">
        <v>15</v>
      </c>
      <c r="B244">
        <v>1</v>
      </c>
      <c r="C244">
        <v>41478929</v>
      </c>
      <c r="D244" t="s">
        <v>12</v>
      </c>
      <c r="E244" t="s">
        <v>16</v>
      </c>
      <c r="F244" t="s">
        <v>12</v>
      </c>
      <c r="G244" t="s">
        <v>14</v>
      </c>
      <c r="H244">
        <v>77921</v>
      </c>
      <c r="I244">
        <v>-1.4834499999999999</v>
      </c>
      <c r="J244">
        <v>0.25369599999999998</v>
      </c>
      <c r="K244">
        <v>-5.8473499999999996</v>
      </c>
      <c r="L244" s="1">
        <v>5.0144399999999999E-9</v>
      </c>
      <c r="M244" t="s">
        <v>17</v>
      </c>
    </row>
    <row r="245" spans="1:13" x14ac:dyDescent="0.35">
      <c r="A245" t="s">
        <v>388</v>
      </c>
      <c r="B245">
        <v>4</v>
      </c>
      <c r="C245">
        <v>16688692</v>
      </c>
      <c r="D245" t="s">
        <v>12</v>
      </c>
      <c r="E245" t="s">
        <v>22</v>
      </c>
      <c r="F245" t="s">
        <v>12</v>
      </c>
      <c r="G245" t="s">
        <v>14</v>
      </c>
      <c r="H245">
        <v>77921</v>
      </c>
      <c r="I245">
        <v>-1.5109699999999999</v>
      </c>
      <c r="J245">
        <v>0.258405</v>
      </c>
      <c r="K245">
        <v>-5.8472999999999997</v>
      </c>
      <c r="L245" s="1">
        <v>5.0159499999999998E-9</v>
      </c>
      <c r="M245" t="s">
        <v>75</v>
      </c>
    </row>
    <row r="246" spans="1:13" x14ac:dyDescent="0.35">
      <c r="A246" t="s">
        <v>161</v>
      </c>
      <c r="B246">
        <v>14</v>
      </c>
      <c r="C246">
        <v>79293196</v>
      </c>
      <c r="D246" t="s">
        <v>22</v>
      </c>
      <c r="E246" t="s">
        <v>13</v>
      </c>
      <c r="F246" t="s">
        <v>22</v>
      </c>
      <c r="G246" t="s">
        <v>14</v>
      </c>
      <c r="H246">
        <v>77921</v>
      </c>
      <c r="I246">
        <v>-2.2542200000000001</v>
      </c>
      <c r="J246">
        <v>0.38555800000000001</v>
      </c>
      <c r="K246">
        <v>-5.8466300000000002</v>
      </c>
      <c r="L246" s="1">
        <v>5.0361400000000004E-9</v>
      </c>
      <c r="M246" t="s">
        <v>162</v>
      </c>
    </row>
    <row r="247" spans="1:13" x14ac:dyDescent="0.35">
      <c r="A247" t="s">
        <v>68</v>
      </c>
      <c r="B247">
        <v>2</v>
      </c>
      <c r="C247">
        <v>26708057</v>
      </c>
      <c r="D247" t="s">
        <v>22</v>
      </c>
      <c r="E247" t="s">
        <v>13</v>
      </c>
      <c r="F247" t="s">
        <v>22</v>
      </c>
      <c r="G247" t="s">
        <v>14</v>
      </c>
      <c r="H247">
        <v>77921</v>
      </c>
      <c r="I247">
        <v>-0.96191400000000005</v>
      </c>
      <c r="J247">
        <v>0.164662</v>
      </c>
      <c r="K247">
        <v>-5.8417599999999998</v>
      </c>
      <c r="L247" s="1">
        <v>5.1855499999999997E-9</v>
      </c>
      <c r="M247" t="s">
        <v>69</v>
      </c>
    </row>
    <row r="248" spans="1:13" x14ac:dyDescent="0.35">
      <c r="A248" t="s">
        <v>165</v>
      </c>
      <c r="B248">
        <v>2</v>
      </c>
      <c r="C248">
        <v>18895655</v>
      </c>
      <c r="D248" t="s">
        <v>19</v>
      </c>
      <c r="E248" t="s">
        <v>13</v>
      </c>
      <c r="F248" t="s">
        <v>19</v>
      </c>
      <c r="G248" t="s">
        <v>14</v>
      </c>
      <c r="H248">
        <v>77921</v>
      </c>
      <c r="I248">
        <v>-2.2438699999999998</v>
      </c>
      <c r="J248">
        <v>0.38429099999999999</v>
      </c>
      <c r="K248">
        <v>-5.8389899999999999</v>
      </c>
      <c r="L248" s="1">
        <v>5.2724299999999998E-9</v>
      </c>
      <c r="M248" t="s">
        <v>140</v>
      </c>
    </row>
    <row r="249" spans="1:13" x14ac:dyDescent="0.35">
      <c r="A249" t="s">
        <v>385</v>
      </c>
      <c r="B249">
        <v>4</v>
      </c>
      <c r="C249">
        <v>16736266</v>
      </c>
      <c r="D249" t="s">
        <v>22</v>
      </c>
      <c r="E249" t="s">
        <v>13</v>
      </c>
      <c r="F249" t="s">
        <v>22</v>
      </c>
      <c r="G249" t="s">
        <v>14</v>
      </c>
      <c r="H249">
        <v>77921</v>
      </c>
      <c r="I249">
        <v>-1.4894099999999999</v>
      </c>
      <c r="J249">
        <v>0.25508900000000001</v>
      </c>
      <c r="K249">
        <v>-5.8387900000000004</v>
      </c>
      <c r="L249" s="1">
        <v>5.2788100000000003E-9</v>
      </c>
      <c r="M249" t="s">
        <v>75</v>
      </c>
    </row>
    <row r="250" spans="1:13" x14ac:dyDescent="0.35">
      <c r="A250" t="s">
        <v>339</v>
      </c>
      <c r="B250">
        <v>4</v>
      </c>
      <c r="C250">
        <v>16724486</v>
      </c>
      <c r="D250" t="s">
        <v>12</v>
      </c>
      <c r="E250" t="s">
        <v>19</v>
      </c>
      <c r="F250" t="s">
        <v>12</v>
      </c>
      <c r="G250" t="s">
        <v>14</v>
      </c>
      <c r="H250">
        <v>77921</v>
      </c>
      <c r="I250">
        <v>-1.4894000000000001</v>
      </c>
      <c r="J250">
        <v>0.255102</v>
      </c>
      <c r="K250">
        <v>-5.8384299999999998</v>
      </c>
      <c r="L250" s="1">
        <v>5.29032E-9</v>
      </c>
      <c r="M250" t="s">
        <v>75</v>
      </c>
    </row>
    <row r="251" spans="1:13" x14ac:dyDescent="0.35">
      <c r="A251" t="s">
        <v>232</v>
      </c>
      <c r="B251">
        <v>4</v>
      </c>
      <c r="C251">
        <v>16733470</v>
      </c>
      <c r="D251" t="s">
        <v>13</v>
      </c>
      <c r="E251" t="s">
        <v>19</v>
      </c>
      <c r="F251" t="s">
        <v>13</v>
      </c>
      <c r="G251" t="s">
        <v>14</v>
      </c>
      <c r="H251">
        <v>77921</v>
      </c>
      <c r="I251">
        <v>-1.4893099999999999</v>
      </c>
      <c r="J251">
        <v>0.25508900000000001</v>
      </c>
      <c r="K251">
        <v>-5.8383900000000004</v>
      </c>
      <c r="L251" s="1">
        <v>5.2914600000000003E-9</v>
      </c>
      <c r="M251" t="s">
        <v>75</v>
      </c>
    </row>
    <row r="252" spans="1:13" x14ac:dyDescent="0.35">
      <c r="A252" t="s">
        <v>219</v>
      </c>
      <c r="B252">
        <v>5</v>
      </c>
      <c r="C252">
        <v>3165425</v>
      </c>
      <c r="D252" t="s">
        <v>19</v>
      </c>
      <c r="E252" t="s">
        <v>12</v>
      </c>
      <c r="F252" t="s">
        <v>12</v>
      </c>
      <c r="G252" t="s">
        <v>14</v>
      </c>
      <c r="H252">
        <v>77921</v>
      </c>
      <c r="I252">
        <v>-0.53952</v>
      </c>
      <c r="J252">
        <v>9.2586000000000002E-2</v>
      </c>
      <c r="K252">
        <v>-5.8272399999999998</v>
      </c>
      <c r="L252" s="1">
        <v>5.6573800000000002E-9</v>
      </c>
      <c r="M252" t="s">
        <v>17</v>
      </c>
    </row>
    <row r="253" spans="1:13" x14ac:dyDescent="0.35">
      <c r="A253" t="s">
        <v>220</v>
      </c>
      <c r="B253">
        <v>5</v>
      </c>
      <c r="C253">
        <v>3165249</v>
      </c>
      <c r="D253" t="s">
        <v>19</v>
      </c>
      <c r="E253" t="s">
        <v>22</v>
      </c>
      <c r="F253" t="s">
        <v>22</v>
      </c>
      <c r="G253" t="s">
        <v>14</v>
      </c>
      <c r="H253">
        <v>77921</v>
      </c>
      <c r="I253">
        <v>-0.53952</v>
      </c>
      <c r="J253">
        <v>9.2586000000000002E-2</v>
      </c>
      <c r="K253">
        <v>-5.8272300000000001</v>
      </c>
      <c r="L253" s="1">
        <v>5.6574400000000003E-9</v>
      </c>
      <c r="M253" t="s">
        <v>17</v>
      </c>
    </row>
    <row r="254" spans="1:13" x14ac:dyDescent="0.35">
      <c r="A254" t="s">
        <v>210</v>
      </c>
      <c r="B254">
        <v>5</v>
      </c>
      <c r="C254">
        <v>3165192</v>
      </c>
      <c r="D254" t="s">
        <v>22</v>
      </c>
      <c r="E254" t="s">
        <v>13</v>
      </c>
      <c r="F254" t="s">
        <v>13</v>
      </c>
      <c r="G254" t="s">
        <v>14</v>
      </c>
      <c r="H254">
        <v>77921</v>
      </c>
      <c r="I254">
        <v>-0.53950299999999995</v>
      </c>
      <c r="J254">
        <v>9.2586000000000002E-2</v>
      </c>
      <c r="K254">
        <v>-5.8270499999999998</v>
      </c>
      <c r="L254" s="1">
        <v>5.6637400000000001E-9</v>
      </c>
      <c r="M254" t="s">
        <v>17</v>
      </c>
    </row>
    <row r="255" spans="1:13" x14ac:dyDescent="0.35">
      <c r="A255" t="s">
        <v>197</v>
      </c>
      <c r="B255">
        <v>5</v>
      </c>
      <c r="C255">
        <v>3166087</v>
      </c>
      <c r="D255" t="s">
        <v>19</v>
      </c>
      <c r="E255" t="s">
        <v>12</v>
      </c>
      <c r="F255" t="s">
        <v>12</v>
      </c>
      <c r="G255" t="s">
        <v>14</v>
      </c>
      <c r="H255">
        <v>77921</v>
      </c>
      <c r="I255">
        <v>-0.53940399999999999</v>
      </c>
      <c r="J255">
        <v>9.2577000000000007E-2</v>
      </c>
      <c r="K255">
        <v>-5.8265399999999996</v>
      </c>
      <c r="L255" s="1">
        <v>5.6809999999999997E-9</v>
      </c>
      <c r="M255" t="s">
        <v>17</v>
      </c>
    </row>
    <row r="256" spans="1:13" x14ac:dyDescent="0.35">
      <c r="A256" t="s">
        <v>312</v>
      </c>
      <c r="B256">
        <v>1</v>
      </c>
      <c r="C256">
        <v>57674462</v>
      </c>
      <c r="D256" t="s">
        <v>12</v>
      </c>
      <c r="E256" t="s">
        <v>19</v>
      </c>
      <c r="F256" t="s">
        <v>12</v>
      </c>
      <c r="G256" t="s">
        <v>14</v>
      </c>
      <c r="H256">
        <v>77921</v>
      </c>
      <c r="I256">
        <v>-0.95104</v>
      </c>
      <c r="J256">
        <v>0.163408</v>
      </c>
      <c r="K256">
        <v>-5.82003</v>
      </c>
      <c r="L256" s="1">
        <v>5.9068200000000001E-9</v>
      </c>
      <c r="M256" t="s">
        <v>313</v>
      </c>
    </row>
    <row r="257" spans="1:13" x14ac:dyDescent="0.35">
      <c r="A257" t="s">
        <v>325</v>
      </c>
      <c r="B257">
        <v>4</v>
      </c>
      <c r="C257">
        <v>16690414</v>
      </c>
      <c r="D257" t="s">
        <v>13</v>
      </c>
      <c r="E257" t="s">
        <v>22</v>
      </c>
      <c r="F257" t="s">
        <v>13</v>
      </c>
      <c r="G257" t="s">
        <v>14</v>
      </c>
      <c r="H257">
        <v>77921</v>
      </c>
      <c r="I257">
        <v>-1.4963200000000001</v>
      </c>
      <c r="J257">
        <v>0.25711099999999998</v>
      </c>
      <c r="K257">
        <v>-5.8197299999999998</v>
      </c>
      <c r="L257" s="1">
        <v>5.9174499999999997E-9</v>
      </c>
      <c r="M257" t="s">
        <v>75</v>
      </c>
    </row>
    <row r="258" spans="1:13" x14ac:dyDescent="0.35">
      <c r="A258" t="s">
        <v>247</v>
      </c>
      <c r="B258">
        <v>11</v>
      </c>
      <c r="C258">
        <v>20557739</v>
      </c>
      <c r="D258" t="s">
        <v>19</v>
      </c>
      <c r="E258" t="s">
        <v>12</v>
      </c>
      <c r="F258" t="s">
        <v>19</v>
      </c>
      <c r="G258" t="s">
        <v>14</v>
      </c>
      <c r="H258">
        <v>77921</v>
      </c>
      <c r="I258">
        <v>-2.7458900000000002</v>
      </c>
      <c r="J258">
        <v>0.47210600000000003</v>
      </c>
      <c r="K258">
        <v>-5.8162500000000001</v>
      </c>
      <c r="L258" s="1">
        <v>6.0417699999999999E-9</v>
      </c>
      <c r="M258" t="s">
        <v>17</v>
      </c>
    </row>
    <row r="259" spans="1:13" x14ac:dyDescent="0.35">
      <c r="A259" t="s">
        <v>111</v>
      </c>
      <c r="B259">
        <v>9</v>
      </c>
      <c r="C259">
        <v>71436739</v>
      </c>
      <c r="D259" t="s">
        <v>13</v>
      </c>
      <c r="E259" t="s">
        <v>22</v>
      </c>
      <c r="F259" t="s">
        <v>13</v>
      </c>
      <c r="G259" t="s">
        <v>14</v>
      </c>
      <c r="H259">
        <v>77921</v>
      </c>
      <c r="I259">
        <v>-0.9204</v>
      </c>
      <c r="J259">
        <v>0.15828300000000001</v>
      </c>
      <c r="K259">
        <v>-5.8148999999999997</v>
      </c>
      <c r="L259" s="1">
        <v>6.0907799999999999E-9</v>
      </c>
      <c r="M259" t="s">
        <v>105</v>
      </c>
    </row>
    <row r="260" spans="1:13" x14ac:dyDescent="0.35">
      <c r="A260" t="s">
        <v>224</v>
      </c>
      <c r="B260">
        <v>6</v>
      </c>
      <c r="C260">
        <v>137262830</v>
      </c>
      <c r="D260" t="s">
        <v>22</v>
      </c>
      <c r="E260" t="s">
        <v>13</v>
      </c>
      <c r="F260" t="s">
        <v>22</v>
      </c>
      <c r="G260" t="s">
        <v>14</v>
      </c>
      <c r="H260">
        <v>77921</v>
      </c>
      <c r="I260">
        <v>-0.57460800000000001</v>
      </c>
      <c r="J260">
        <v>9.8874299999999998E-2</v>
      </c>
      <c r="K260">
        <v>-5.8114999999999997</v>
      </c>
      <c r="L260" s="1">
        <v>6.2157399999999999E-9</v>
      </c>
      <c r="M260" t="s">
        <v>17</v>
      </c>
    </row>
    <row r="261" spans="1:13" x14ac:dyDescent="0.35">
      <c r="A261" t="s">
        <v>369</v>
      </c>
      <c r="B261">
        <v>4</v>
      </c>
      <c r="C261">
        <v>16690818</v>
      </c>
      <c r="D261" t="s">
        <v>22</v>
      </c>
      <c r="E261" t="s">
        <v>13</v>
      </c>
      <c r="F261" t="s">
        <v>22</v>
      </c>
      <c r="G261" t="s">
        <v>14</v>
      </c>
      <c r="H261">
        <v>77921</v>
      </c>
      <c r="I261">
        <v>-1.4922800000000001</v>
      </c>
      <c r="J261">
        <v>0.25690000000000002</v>
      </c>
      <c r="K261">
        <v>-5.8087999999999997</v>
      </c>
      <c r="L261" s="1">
        <v>6.3166299999999999E-9</v>
      </c>
      <c r="M261" t="s">
        <v>75</v>
      </c>
    </row>
    <row r="262" spans="1:13" x14ac:dyDescent="0.35">
      <c r="A262" t="s">
        <v>244</v>
      </c>
      <c r="B262">
        <v>6</v>
      </c>
      <c r="C262">
        <v>85912462</v>
      </c>
      <c r="D262" t="s">
        <v>22</v>
      </c>
      <c r="E262" t="s">
        <v>13</v>
      </c>
      <c r="F262" t="s">
        <v>22</v>
      </c>
      <c r="G262" t="s">
        <v>14</v>
      </c>
      <c r="H262">
        <v>77921</v>
      </c>
      <c r="I262">
        <v>-1.2625999999999999</v>
      </c>
      <c r="J262">
        <v>0.217442</v>
      </c>
      <c r="K262">
        <v>-5.80661</v>
      </c>
      <c r="L262" s="1">
        <v>6.3998600000000003E-9</v>
      </c>
      <c r="M262" t="s">
        <v>17</v>
      </c>
    </row>
    <row r="263" spans="1:13" x14ac:dyDescent="0.35">
      <c r="A263" t="s">
        <v>183</v>
      </c>
      <c r="B263">
        <v>8</v>
      </c>
      <c r="C263">
        <v>109459101</v>
      </c>
      <c r="D263" t="s">
        <v>22</v>
      </c>
      <c r="E263" t="s">
        <v>13</v>
      </c>
      <c r="F263" t="s">
        <v>22</v>
      </c>
      <c r="G263" t="s">
        <v>14</v>
      </c>
      <c r="H263">
        <v>77921</v>
      </c>
      <c r="I263">
        <v>-2.7127300000000001</v>
      </c>
      <c r="J263">
        <v>0.46834100000000001</v>
      </c>
      <c r="K263">
        <v>-5.7922099999999999</v>
      </c>
      <c r="L263" s="1">
        <v>6.9731700000000002E-9</v>
      </c>
      <c r="M263" t="s">
        <v>184</v>
      </c>
    </row>
    <row r="264" spans="1:13" x14ac:dyDescent="0.35">
      <c r="A264" t="s">
        <v>284</v>
      </c>
      <c r="B264">
        <v>1</v>
      </c>
      <c r="C264">
        <v>59078230</v>
      </c>
      <c r="D264" t="s">
        <v>12</v>
      </c>
      <c r="E264" t="s">
        <v>13</v>
      </c>
      <c r="F264" t="s">
        <v>12</v>
      </c>
      <c r="G264" t="s">
        <v>14</v>
      </c>
      <c r="H264">
        <v>77921</v>
      </c>
      <c r="I264">
        <v>-0.94020599999999999</v>
      </c>
      <c r="J264">
        <v>0.162388</v>
      </c>
      <c r="K264">
        <v>-5.78986</v>
      </c>
      <c r="L264" s="1">
        <v>7.0714499999999996E-9</v>
      </c>
      <c r="M264" t="s">
        <v>17</v>
      </c>
    </row>
    <row r="265" spans="1:13" x14ac:dyDescent="0.35">
      <c r="A265" t="s">
        <v>389</v>
      </c>
      <c r="B265">
        <v>6</v>
      </c>
      <c r="C265">
        <v>3248976</v>
      </c>
      <c r="D265" t="s">
        <v>22</v>
      </c>
      <c r="E265" t="s">
        <v>13</v>
      </c>
      <c r="F265" t="s">
        <v>22</v>
      </c>
      <c r="G265" t="s">
        <v>14</v>
      </c>
      <c r="H265">
        <v>77921</v>
      </c>
      <c r="I265">
        <v>-0.79615499999999995</v>
      </c>
      <c r="J265">
        <v>0.137595</v>
      </c>
      <c r="K265">
        <v>-5.7862099999999996</v>
      </c>
      <c r="L265" s="1">
        <v>7.2266900000000004E-9</v>
      </c>
      <c r="M265" t="s">
        <v>17</v>
      </c>
    </row>
    <row r="266" spans="1:13" x14ac:dyDescent="0.35">
      <c r="A266" t="s">
        <v>145</v>
      </c>
      <c r="B266">
        <v>10</v>
      </c>
      <c r="C266">
        <v>122411513</v>
      </c>
      <c r="D266" t="s">
        <v>22</v>
      </c>
      <c r="E266" t="s">
        <v>19</v>
      </c>
      <c r="F266" t="s">
        <v>22</v>
      </c>
      <c r="G266" t="s">
        <v>14</v>
      </c>
      <c r="H266">
        <v>77921</v>
      </c>
      <c r="I266">
        <v>-1.84182</v>
      </c>
      <c r="J266">
        <v>0.31831700000000002</v>
      </c>
      <c r="K266">
        <v>-5.7861200000000004</v>
      </c>
      <c r="L266" s="1">
        <v>7.2307500000000001E-9</v>
      </c>
      <c r="M266" t="s">
        <v>146</v>
      </c>
    </row>
    <row r="267" spans="1:13" x14ac:dyDescent="0.35">
      <c r="A267" t="s">
        <v>262</v>
      </c>
      <c r="B267">
        <v>22</v>
      </c>
      <c r="C267">
        <v>37545293</v>
      </c>
      <c r="D267" t="s">
        <v>12</v>
      </c>
      <c r="E267" t="s">
        <v>19</v>
      </c>
      <c r="F267" t="s">
        <v>12</v>
      </c>
      <c r="G267" t="s">
        <v>14</v>
      </c>
      <c r="H267">
        <v>77921</v>
      </c>
      <c r="I267">
        <v>-0.75507500000000005</v>
      </c>
      <c r="J267">
        <v>0.130611</v>
      </c>
      <c r="K267">
        <v>-5.78111</v>
      </c>
      <c r="L267" s="1">
        <v>7.4493199999999997E-9</v>
      </c>
      <c r="M267" t="s">
        <v>263</v>
      </c>
    </row>
    <row r="268" spans="1:13" x14ac:dyDescent="0.35">
      <c r="A268" t="s">
        <v>26</v>
      </c>
      <c r="B268">
        <v>2</v>
      </c>
      <c r="C268">
        <v>199209143</v>
      </c>
      <c r="D268" t="s">
        <v>22</v>
      </c>
      <c r="E268" t="s">
        <v>27</v>
      </c>
      <c r="F268" t="s">
        <v>22</v>
      </c>
      <c r="G268" t="s">
        <v>14</v>
      </c>
      <c r="H268">
        <v>77921</v>
      </c>
      <c r="I268">
        <v>-0.90191600000000005</v>
      </c>
      <c r="J268">
        <v>0.156023</v>
      </c>
      <c r="K268">
        <v>-5.7806499999999996</v>
      </c>
      <c r="L268" s="1">
        <v>7.4694699999999998E-9</v>
      </c>
      <c r="M268" t="s">
        <v>17</v>
      </c>
    </row>
    <row r="269" spans="1:13" x14ac:dyDescent="0.35">
      <c r="A269" t="s">
        <v>308</v>
      </c>
      <c r="B269">
        <v>6</v>
      </c>
      <c r="C269">
        <v>3249864</v>
      </c>
      <c r="D269" t="s">
        <v>19</v>
      </c>
      <c r="E269" t="s">
        <v>22</v>
      </c>
      <c r="F269" t="s">
        <v>19</v>
      </c>
      <c r="G269" t="s">
        <v>14</v>
      </c>
      <c r="H269">
        <v>77921</v>
      </c>
      <c r="I269">
        <v>-0.783663</v>
      </c>
      <c r="J269">
        <v>0.135685</v>
      </c>
      <c r="K269">
        <v>-5.7755900000000002</v>
      </c>
      <c r="L269" s="1">
        <v>7.6974600000000004E-9</v>
      </c>
      <c r="M269" t="s">
        <v>17</v>
      </c>
    </row>
    <row r="270" spans="1:13" x14ac:dyDescent="0.35">
      <c r="A270" t="s">
        <v>112</v>
      </c>
      <c r="B270">
        <v>9</v>
      </c>
      <c r="C270">
        <v>71408917</v>
      </c>
      <c r="D270" t="s">
        <v>19</v>
      </c>
      <c r="E270" t="s">
        <v>12</v>
      </c>
      <c r="F270" t="s">
        <v>19</v>
      </c>
      <c r="G270" t="s">
        <v>14</v>
      </c>
      <c r="H270">
        <v>77921</v>
      </c>
      <c r="I270">
        <v>-0.858209</v>
      </c>
      <c r="J270">
        <v>0.14868999999999999</v>
      </c>
      <c r="K270">
        <v>-5.7717900000000002</v>
      </c>
      <c r="L270" s="1">
        <v>7.8730799999999995E-9</v>
      </c>
      <c r="M270" t="s">
        <v>105</v>
      </c>
    </row>
    <row r="271" spans="1:13" x14ac:dyDescent="0.35">
      <c r="A271" t="s">
        <v>135</v>
      </c>
      <c r="B271">
        <v>2</v>
      </c>
      <c r="C271">
        <v>215673098</v>
      </c>
      <c r="D271" t="s">
        <v>12</v>
      </c>
      <c r="E271" t="s">
        <v>22</v>
      </c>
      <c r="F271" t="s">
        <v>12</v>
      </c>
      <c r="G271" t="s">
        <v>14</v>
      </c>
      <c r="H271">
        <v>77921</v>
      </c>
      <c r="I271">
        <v>-0.51909899999999998</v>
      </c>
      <c r="J271">
        <v>9.0022699999999997E-2</v>
      </c>
      <c r="K271">
        <v>-5.7663099999999998</v>
      </c>
      <c r="L271" s="1">
        <v>8.1330100000000006E-9</v>
      </c>
      <c r="M271" t="s">
        <v>136</v>
      </c>
    </row>
    <row r="272" spans="1:13" x14ac:dyDescent="0.35">
      <c r="A272" t="s">
        <v>281</v>
      </c>
      <c r="B272">
        <v>2</v>
      </c>
      <c r="C272">
        <v>16215243</v>
      </c>
      <c r="D272" t="s">
        <v>12</v>
      </c>
      <c r="E272" t="s">
        <v>19</v>
      </c>
      <c r="F272" t="s">
        <v>12</v>
      </c>
      <c r="G272" t="s">
        <v>14</v>
      </c>
      <c r="H272">
        <v>77921</v>
      </c>
      <c r="I272">
        <v>-2.61747</v>
      </c>
      <c r="J272">
        <v>0.45395600000000003</v>
      </c>
      <c r="K272">
        <v>-5.7659000000000002</v>
      </c>
      <c r="L272" s="1">
        <v>8.1527300000000002E-9</v>
      </c>
      <c r="M272" t="s">
        <v>282</v>
      </c>
    </row>
    <row r="273" spans="1:13" x14ac:dyDescent="0.35">
      <c r="A273" t="s">
        <v>215</v>
      </c>
      <c r="B273">
        <v>4</v>
      </c>
      <c r="C273">
        <v>16694951</v>
      </c>
      <c r="D273" t="s">
        <v>12</v>
      </c>
      <c r="E273" t="s">
        <v>13</v>
      </c>
      <c r="F273" t="s">
        <v>12</v>
      </c>
      <c r="G273" t="s">
        <v>14</v>
      </c>
      <c r="H273">
        <v>77921</v>
      </c>
      <c r="I273">
        <v>-1.4639800000000001</v>
      </c>
      <c r="J273">
        <v>0.253996</v>
      </c>
      <c r="K273">
        <v>-5.7637900000000002</v>
      </c>
      <c r="L273" s="1">
        <v>8.2556900000000001E-9</v>
      </c>
      <c r="M273" t="s">
        <v>75</v>
      </c>
    </row>
    <row r="274" spans="1:13" x14ac:dyDescent="0.35">
      <c r="A274" t="s">
        <v>193</v>
      </c>
      <c r="B274">
        <v>4</v>
      </c>
      <c r="C274">
        <v>173484492</v>
      </c>
      <c r="D274" t="s">
        <v>22</v>
      </c>
      <c r="E274" t="s">
        <v>13</v>
      </c>
      <c r="F274" t="s">
        <v>22</v>
      </c>
      <c r="G274" t="s">
        <v>14</v>
      </c>
      <c r="H274">
        <v>77921</v>
      </c>
      <c r="I274">
        <v>-1.95208</v>
      </c>
      <c r="J274">
        <v>0.33899400000000002</v>
      </c>
      <c r="K274">
        <v>-5.7584499999999998</v>
      </c>
      <c r="L274" s="1">
        <v>8.5206100000000004E-9</v>
      </c>
      <c r="M274" t="s">
        <v>194</v>
      </c>
    </row>
    <row r="275" spans="1:13" x14ac:dyDescent="0.35">
      <c r="A275" t="s">
        <v>288</v>
      </c>
      <c r="B275">
        <v>9</v>
      </c>
      <c r="C275">
        <v>132824951</v>
      </c>
      <c r="D275" t="s">
        <v>13</v>
      </c>
      <c r="E275" t="s">
        <v>12</v>
      </c>
      <c r="F275" t="s">
        <v>13</v>
      </c>
      <c r="G275" t="s">
        <v>14</v>
      </c>
      <c r="H275">
        <v>77921</v>
      </c>
      <c r="I275">
        <v>-1.2593700000000001</v>
      </c>
      <c r="J275">
        <v>0.219053</v>
      </c>
      <c r="K275">
        <v>-5.7491399999999997</v>
      </c>
      <c r="L275" s="1">
        <v>9.0030500000000007E-9</v>
      </c>
      <c r="M275" t="s">
        <v>289</v>
      </c>
    </row>
    <row r="276" spans="1:13" x14ac:dyDescent="0.35">
      <c r="A276" t="s">
        <v>298</v>
      </c>
      <c r="B276">
        <v>7</v>
      </c>
      <c r="C276">
        <v>131993494</v>
      </c>
      <c r="D276" t="s">
        <v>22</v>
      </c>
      <c r="E276" t="s">
        <v>13</v>
      </c>
      <c r="F276" t="s">
        <v>22</v>
      </c>
      <c r="G276" t="s">
        <v>14</v>
      </c>
      <c r="H276">
        <v>77921</v>
      </c>
      <c r="I276">
        <v>-1.81185</v>
      </c>
      <c r="J276">
        <v>0.31518299999999999</v>
      </c>
      <c r="K276">
        <v>-5.7485499999999998</v>
      </c>
      <c r="L276" s="1">
        <v>9.0347399999999993E-9</v>
      </c>
      <c r="M276" t="s">
        <v>299</v>
      </c>
    </row>
    <row r="277" spans="1:13" x14ac:dyDescent="0.35">
      <c r="A277" t="s">
        <v>328</v>
      </c>
      <c r="B277">
        <v>20</v>
      </c>
      <c r="C277">
        <v>56737733</v>
      </c>
      <c r="D277" t="s">
        <v>22</v>
      </c>
      <c r="E277" t="s">
        <v>13</v>
      </c>
      <c r="F277" t="s">
        <v>22</v>
      </c>
      <c r="G277" t="s">
        <v>14</v>
      </c>
      <c r="H277">
        <v>77921</v>
      </c>
      <c r="I277">
        <v>-0.54460600000000003</v>
      </c>
      <c r="J277">
        <v>9.4747700000000004E-2</v>
      </c>
      <c r="K277">
        <v>-5.74796</v>
      </c>
      <c r="L277" s="1">
        <v>9.0664399999999996E-9</v>
      </c>
      <c r="M277" t="s">
        <v>17</v>
      </c>
    </row>
    <row r="278" spans="1:13" x14ac:dyDescent="0.35">
      <c r="A278" t="s">
        <v>160</v>
      </c>
      <c r="B278">
        <v>3</v>
      </c>
      <c r="C278">
        <v>55523994</v>
      </c>
      <c r="D278" t="s">
        <v>22</v>
      </c>
      <c r="E278" t="s">
        <v>13</v>
      </c>
      <c r="F278" t="s">
        <v>22</v>
      </c>
      <c r="G278" t="s">
        <v>14</v>
      </c>
      <c r="H278">
        <v>77921</v>
      </c>
      <c r="I278">
        <v>-0.88214800000000004</v>
      </c>
      <c r="J278">
        <v>0.153555</v>
      </c>
      <c r="K278">
        <v>-5.7448199999999998</v>
      </c>
      <c r="L278" s="1">
        <v>9.2362800000000007E-9</v>
      </c>
      <c r="M278" t="s">
        <v>81</v>
      </c>
    </row>
    <row r="279" spans="1:13" x14ac:dyDescent="0.35">
      <c r="A279" t="s">
        <v>123</v>
      </c>
      <c r="B279">
        <v>6</v>
      </c>
      <c r="C279">
        <v>139131173</v>
      </c>
      <c r="D279" t="s">
        <v>22</v>
      </c>
      <c r="E279" t="s">
        <v>19</v>
      </c>
      <c r="F279" t="s">
        <v>22</v>
      </c>
      <c r="G279" t="s">
        <v>14</v>
      </c>
      <c r="H279">
        <v>77921</v>
      </c>
      <c r="I279">
        <v>-0.75234999999999996</v>
      </c>
      <c r="J279">
        <v>0.131077</v>
      </c>
      <c r="K279">
        <v>-5.7397400000000003</v>
      </c>
      <c r="L279" s="1">
        <v>9.5171300000000002E-9</v>
      </c>
      <c r="M279" t="s">
        <v>124</v>
      </c>
    </row>
    <row r="280" spans="1:13" x14ac:dyDescent="0.35">
      <c r="A280" t="s">
        <v>222</v>
      </c>
      <c r="B280">
        <v>8</v>
      </c>
      <c r="C280">
        <v>15012138</v>
      </c>
      <c r="D280" t="s">
        <v>22</v>
      </c>
      <c r="E280" t="s">
        <v>13</v>
      </c>
      <c r="F280" t="s">
        <v>22</v>
      </c>
      <c r="G280" t="s">
        <v>14</v>
      </c>
      <c r="H280">
        <v>77921</v>
      </c>
      <c r="I280">
        <v>-0.82456200000000002</v>
      </c>
      <c r="J280">
        <v>0.14371600000000001</v>
      </c>
      <c r="K280">
        <v>-5.7374400000000003</v>
      </c>
      <c r="L280" s="1">
        <v>9.6472199999999993E-9</v>
      </c>
      <c r="M280" t="s">
        <v>223</v>
      </c>
    </row>
    <row r="281" spans="1:13" x14ac:dyDescent="0.35">
      <c r="A281" t="s">
        <v>70</v>
      </c>
      <c r="B281">
        <v>6</v>
      </c>
      <c r="C281">
        <v>23052704</v>
      </c>
      <c r="D281" t="s">
        <v>22</v>
      </c>
      <c r="E281" t="s">
        <v>13</v>
      </c>
      <c r="F281" t="s">
        <v>22</v>
      </c>
      <c r="G281" t="s">
        <v>14</v>
      </c>
      <c r="H281">
        <v>77921</v>
      </c>
      <c r="I281">
        <v>-2.0702099999999999</v>
      </c>
      <c r="J281">
        <v>0.36097200000000002</v>
      </c>
      <c r="K281">
        <v>-5.7351000000000001</v>
      </c>
      <c r="L281" s="1">
        <v>9.7813299999999994E-9</v>
      </c>
      <c r="M281" t="s">
        <v>17</v>
      </c>
    </row>
    <row r="282" spans="1:13" x14ac:dyDescent="0.35">
      <c r="A282" t="s">
        <v>185</v>
      </c>
      <c r="B282">
        <v>4</v>
      </c>
      <c r="C282">
        <v>158459052</v>
      </c>
      <c r="D282" t="s">
        <v>22</v>
      </c>
      <c r="E282" t="s">
        <v>13</v>
      </c>
      <c r="F282" t="s">
        <v>22</v>
      </c>
      <c r="G282" t="s">
        <v>14</v>
      </c>
      <c r="H282">
        <v>77921</v>
      </c>
      <c r="I282">
        <v>-1.6468799999999999</v>
      </c>
      <c r="J282">
        <v>0.28722500000000001</v>
      </c>
      <c r="K282">
        <v>-5.7337499999999997</v>
      </c>
      <c r="L282" s="1">
        <v>9.8595900000000003E-9</v>
      </c>
      <c r="M282" t="s">
        <v>17</v>
      </c>
    </row>
    <row r="283" spans="1:13" x14ac:dyDescent="0.35">
      <c r="A283" t="s">
        <v>283</v>
      </c>
      <c r="B283">
        <v>2</v>
      </c>
      <c r="C283">
        <v>64446874</v>
      </c>
      <c r="D283" t="s">
        <v>22</v>
      </c>
      <c r="E283" t="s">
        <v>13</v>
      </c>
      <c r="F283" t="s">
        <v>22</v>
      </c>
      <c r="G283" t="s">
        <v>14</v>
      </c>
      <c r="H283">
        <v>77921</v>
      </c>
      <c r="I283">
        <v>-1.2079800000000001</v>
      </c>
      <c r="J283">
        <v>0.210756</v>
      </c>
      <c r="K283">
        <v>-5.7316399999999996</v>
      </c>
      <c r="L283" s="1">
        <v>9.9831099999999995E-9</v>
      </c>
      <c r="M283" t="s">
        <v>17</v>
      </c>
    </row>
    <row r="284" spans="1:13" x14ac:dyDescent="0.35">
      <c r="A284" s="9" t="s">
        <v>2437</v>
      </c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</sheetData>
  <sortState xmlns:xlrd2="http://schemas.microsoft.com/office/spreadsheetml/2017/richdata2" ref="A7:M287">
    <sortCondition ref="L7:L287"/>
  </sortState>
  <mergeCells count="2">
    <mergeCell ref="A1:M1"/>
    <mergeCell ref="A284:M284"/>
  </mergeCells>
  <phoneticPr fontId="1" type="noConversion"/>
  <conditionalFormatting sqref="L3:L283 L285:L1048576">
    <cfRule type="cellIs" dxfId="5" priority="1" operator="greaterThan">
      <formula>0.00000001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38"/>
  <sheetViews>
    <sheetView topLeftCell="A235" workbookViewId="0">
      <selection activeCell="A238" sqref="A238:M238"/>
    </sheetView>
  </sheetViews>
  <sheetFormatPr defaultColWidth="11" defaultRowHeight="15.5" x14ac:dyDescent="0.35"/>
  <cols>
    <col min="1" max="1" width="18.84375" customWidth="1"/>
    <col min="2" max="2" width="8.84375" bestFit="1" customWidth="1"/>
    <col min="3" max="3" width="11" bestFit="1" customWidth="1"/>
    <col min="4" max="6" width="5" customWidth="1"/>
    <col min="7" max="7" width="9.3828125" bestFit="1" customWidth="1"/>
    <col min="8" max="8" width="8.61328125" bestFit="1" customWidth="1"/>
    <col min="9" max="9" width="10" bestFit="1" customWidth="1"/>
    <col min="10" max="10" width="11" bestFit="1" customWidth="1"/>
    <col min="11" max="11" width="9" bestFit="1" customWidth="1"/>
    <col min="12" max="12" width="9.4609375" bestFit="1" customWidth="1"/>
    <col min="13" max="13" width="13" customWidth="1"/>
  </cols>
  <sheetData>
    <row r="1" spans="1:13" x14ac:dyDescent="0.35">
      <c r="A1" s="10" t="s">
        <v>2434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2" t="s">
        <v>2426</v>
      </c>
      <c r="M2" t="s">
        <v>11</v>
      </c>
    </row>
    <row r="3" spans="1:13" x14ac:dyDescent="0.35">
      <c r="A3" t="s">
        <v>2068</v>
      </c>
      <c r="B3">
        <v>1</v>
      </c>
      <c r="C3">
        <v>184755925</v>
      </c>
      <c r="D3" t="s">
        <v>22</v>
      </c>
      <c r="E3" t="s">
        <v>13</v>
      </c>
      <c r="F3" t="s">
        <v>22</v>
      </c>
      <c r="G3" t="s">
        <v>14</v>
      </c>
      <c r="H3">
        <v>148554</v>
      </c>
      <c r="I3">
        <v>2.2549299999999999</v>
      </c>
      <c r="J3">
        <v>0.29719200000000001</v>
      </c>
      <c r="K3">
        <v>7.58744</v>
      </c>
      <c r="L3" s="1">
        <v>3.2817299999999999E-14</v>
      </c>
      <c r="M3" t="s">
        <v>17</v>
      </c>
    </row>
    <row r="4" spans="1:13" x14ac:dyDescent="0.35">
      <c r="A4" t="s">
        <v>2120</v>
      </c>
      <c r="B4">
        <v>1</v>
      </c>
      <c r="C4">
        <v>184788751</v>
      </c>
      <c r="D4" t="s">
        <v>22</v>
      </c>
      <c r="E4" t="s">
        <v>13</v>
      </c>
      <c r="F4" t="s">
        <v>22</v>
      </c>
      <c r="G4" t="s">
        <v>14</v>
      </c>
      <c r="H4">
        <v>148554</v>
      </c>
      <c r="I4">
        <v>2.355</v>
      </c>
      <c r="J4">
        <v>0.311693</v>
      </c>
      <c r="K4">
        <v>7.5555000000000003</v>
      </c>
      <c r="L4" s="1">
        <v>4.1962500000000003E-14</v>
      </c>
      <c r="M4" t="s">
        <v>1996</v>
      </c>
    </row>
    <row r="5" spans="1:13" x14ac:dyDescent="0.35">
      <c r="A5" t="s">
        <v>2196</v>
      </c>
      <c r="B5">
        <v>20</v>
      </c>
      <c r="C5">
        <v>38212908</v>
      </c>
      <c r="D5" t="s">
        <v>13</v>
      </c>
      <c r="E5" t="s">
        <v>12</v>
      </c>
      <c r="F5" t="s">
        <v>13</v>
      </c>
      <c r="G5" t="s">
        <v>14</v>
      </c>
      <c r="H5">
        <v>148554</v>
      </c>
      <c r="I5">
        <v>1.93547</v>
      </c>
      <c r="J5">
        <v>0.25787500000000002</v>
      </c>
      <c r="K5">
        <v>7.5054499999999997</v>
      </c>
      <c r="L5" s="1">
        <v>6.1556399999999997E-14</v>
      </c>
      <c r="M5" t="s">
        <v>17</v>
      </c>
    </row>
    <row r="6" spans="1:13" x14ac:dyDescent="0.35">
      <c r="A6" t="s">
        <v>2193</v>
      </c>
      <c r="B6">
        <v>20</v>
      </c>
      <c r="C6">
        <v>38212906</v>
      </c>
      <c r="D6" t="s">
        <v>12</v>
      </c>
      <c r="E6" t="s">
        <v>19</v>
      </c>
      <c r="F6" t="s">
        <v>12</v>
      </c>
      <c r="G6" t="s">
        <v>14</v>
      </c>
      <c r="H6">
        <v>148554</v>
      </c>
      <c r="I6">
        <v>1.93547</v>
      </c>
      <c r="J6">
        <v>0.25787500000000002</v>
      </c>
      <c r="K6">
        <v>7.5054499999999997</v>
      </c>
      <c r="L6" s="1">
        <v>6.1557099999999997E-14</v>
      </c>
      <c r="M6" t="s">
        <v>17</v>
      </c>
    </row>
    <row r="7" spans="1:13" x14ac:dyDescent="0.35">
      <c r="A7" t="s">
        <v>2092</v>
      </c>
      <c r="B7">
        <v>1</v>
      </c>
      <c r="C7">
        <v>191722524</v>
      </c>
      <c r="D7" t="s">
        <v>12</v>
      </c>
      <c r="E7" t="s">
        <v>19</v>
      </c>
      <c r="F7" t="s">
        <v>12</v>
      </c>
      <c r="G7" t="s">
        <v>14</v>
      </c>
      <c r="H7">
        <v>148554</v>
      </c>
      <c r="I7">
        <v>3.5301900000000002</v>
      </c>
      <c r="J7">
        <v>0.47767199999999999</v>
      </c>
      <c r="K7">
        <v>7.3903999999999996</v>
      </c>
      <c r="L7" s="1">
        <v>1.47153E-13</v>
      </c>
      <c r="M7" t="s">
        <v>17</v>
      </c>
    </row>
    <row r="8" spans="1:13" x14ac:dyDescent="0.35">
      <c r="A8" t="s">
        <v>2103</v>
      </c>
      <c r="B8">
        <v>1</v>
      </c>
      <c r="C8">
        <v>191702882</v>
      </c>
      <c r="D8" t="s">
        <v>22</v>
      </c>
      <c r="E8" t="s">
        <v>12</v>
      </c>
      <c r="F8" t="s">
        <v>22</v>
      </c>
      <c r="G8" t="s">
        <v>14</v>
      </c>
      <c r="H8">
        <v>148554</v>
      </c>
      <c r="I8">
        <v>3.4688400000000001</v>
      </c>
      <c r="J8">
        <v>0.47226299999999999</v>
      </c>
      <c r="K8">
        <v>7.3451500000000003</v>
      </c>
      <c r="L8" s="1">
        <v>2.0658200000000001E-13</v>
      </c>
      <c r="M8" t="s">
        <v>17</v>
      </c>
    </row>
    <row r="9" spans="1:13" x14ac:dyDescent="0.35">
      <c r="A9" t="s">
        <v>2052</v>
      </c>
      <c r="B9">
        <v>2</v>
      </c>
      <c r="C9">
        <v>47162739</v>
      </c>
      <c r="D9" t="s">
        <v>19</v>
      </c>
      <c r="E9" t="s">
        <v>12</v>
      </c>
      <c r="F9" t="s">
        <v>19</v>
      </c>
      <c r="G9" t="s">
        <v>14</v>
      </c>
      <c r="H9">
        <v>148554</v>
      </c>
      <c r="I9">
        <v>0.44484099999999999</v>
      </c>
      <c r="J9">
        <v>6.1028899999999997E-2</v>
      </c>
      <c r="K9">
        <v>7.2890199999999998</v>
      </c>
      <c r="L9" s="1">
        <v>3.1376099999999999E-13</v>
      </c>
      <c r="M9" t="s">
        <v>2284</v>
      </c>
    </row>
    <row r="10" spans="1:13" x14ac:dyDescent="0.35">
      <c r="A10" t="s">
        <v>1963</v>
      </c>
      <c r="B10">
        <v>2</v>
      </c>
      <c r="C10">
        <v>47161871</v>
      </c>
      <c r="D10" t="s">
        <v>19</v>
      </c>
      <c r="E10" t="s">
        <v>404</v>
      </c>
      <c r="F10" t="s">
        <v>19</v>
      </c>
      <c r="G10" t="s">
        <v>14</v>
      </c>
      <c r="H10">
        <v>148554</v>
      </c>
      <c r="I10">
        <v>0.44479299999999999</v>
      </c>
      <c r="J10">
        <v>6.10401E-2</v>
      </c>
      <c r="K10">
        <v>7.2869000000000002</v>
      </c>
      <c r="L10" s="1">
        <v>3.18728E-13</v>
      </c>
      <c r="M10" t="s">
        <v>17</v>
      </c>
    </row>
    <row r="11" spans="1:13" x14ac:dyDescent="0.35">
      <c r="A11" t="s">
        <v>2125</v>
      </c>
      <c r="B11">
        <v>2</v>
      </c>
      <c r="C11">
        <v>47158144</v>
      </c>
      <c r="D11" t="s">
        <v>2126</v>
      </c>
      <c r="E11" t="s">
        <v>12</v>
      </c>
      <c r="F11" t="s">
        <v>2126</v>
      </c>
      <c r="G11" t="s">
        <v>14</v>
      </c>
      <c r="H11">
        <v>148554</v>
      </c>
      <c r="I11">
        <v>0.44472</v>
      </c>
      <c r="J11">
        <v>6.1154600000000003E-2</v>
      </c>
      <c r="K11">
        <v>7.2720599999999997</v>
      </c>
      <c r="L11" s="1">
        <v>3.5577399999999999E-13</v>
      </c>
      <c r="M11" t="s">
        <v>2053</v>
      </c>
    </row>
    <row r="12" spans="1:13" x14ac:dyDescent="0.35">
      <c r="A12" t="s">
        <v>2175</v>
      </c>
      <c r="B12">
        <v>2</v>
      </c>
      <c r="C12">
        <v>47158668</v>
      </c>
      <c r="D12" t="s">
        <v>438</v>
      </c>
      <c r="E12" t="s">
        <v>19</v>
      </c>
      <c r="F12" t="s">
        <v>438</v>
      </c>
      <c r="G12" t="s">
        <v>14</v>
      </c>
      <c r="H12">
        <v>148554</v>
      </c>
      <c r="I12">
        <v>0.44163400000000003</v>
      </c>
      <c r="J12">
        <v>6.1044000000000001E-2</v>
      </c>
      <c r="K12">
        <v>7.2346899999999996</v>
      </c>
      <c r="L12" s="1">
        <v>4.6882799999999999E-13</v>
      </c>
      <c r="M12" t="s">
        <v>2053</v>
      </c>
    </row>
    <row r="13" spans="1:13" x14ac:dyDescent="0.35">
      <c r="A13" t="s">
        <v>2055</v>
      </c>
      <c r="B13">
        <v>2</v>
      </c>
      <c r="C13">
        <v>47149810</v>
      </c>
      <c r="D13" t="s">
        <v>13</v>
      </c>
      <c r="E13" t="s">
        <v>22</v>
      </c>
      <c r="F13" t="s">
        <v>13</v>
      </c>
      <c r="G13" t="s">
        <v>14</v>
      </c>
      <c r="H13">
        <v>148554</v>
      </c>
      <c r="I13">
        <v>0.43956600000000001</v>
      </c>
      <c r="J13">
        <v>6.0789799999999998E-2</v>
      </c>
      <c r="K13">
        <v>7.2309200000000002</v>
      </c>
      <c r="L13" s="1">
        <v>4.8203000000000002E-13</v>
      </c>
      <c r="M13" t="s">
        <v>2053</v>
      </c>
    </row>
    <row r="14" spans="1:13" x14ac:dyDescent="0.35">
      <c r="A14" t="s">
        <v>2174</v>
      </c>
      <c r="B14">
        <v>2</v>
      </c>
      <c r="C14">
        <v>47154746</v>
      </c>
      <c r="D14" t="s">
        <v>13</v>
      </c>
      <c r="E14" t="s">
        <v>12</v>
      </c>
      <c r="F14" t="s">
        <v>13</v>
      </c>
      <c r="G14" t="s">
        <v>14</v>
      </c>
      <c r="H14">
        <v>148554</v>
      </c>
      <c r="I14">
        <v>0.43922899999999998</v>
      </c>
      <c r="J14">
        <v>6.0755299999999998E-2</v>
      </c>
      <c r="K14">
        <v>7.2294799999999997</v>
      </c>
      <c r="L14" s="1">
        <v>4.8718100000000002E-13</v>
      </c>
      <c r="M14" t="s">
        <v>2053</v>
      </c>
    </row>
    <row r="15" spans="1:13" x14ac:dyDescent="0.35">
      <c r="A15" t="s">
        <v>2184</v>
      </c>
      <c r="B15">
        <v>2</v>
      </c>
      <c r="C15">
        <v>47159123</v>
      </c>
      <c r="D15" t="s">
        <v>22</v>
      </c>
      <c r="E15" t="s">
        <v>13</v>
      </c>
      <c r="F15" t="s">
        <v>22</v>
      </c>
      <c r="G15" t="s">
        <v>14</v>
      </c>
      <c r="H15">
        <v>148554</v>
      </c>
      <c r="I15">
        <v>0.43679699999999999</v>
      </c>
      <c r="J15">
        <v>6.06229E-2</v>
      </c>
      <c r="K15">
        <v>7.2051499999999997</v>
      </c>
      <c r="L15" s="1">
        <v>5.8255600000000001E-13</v>
      </c>
      <c r="M15" t="s">
        <v>2053</v>
      </c>
    </row>
    <row r="16" spans="1:13" x14ac:dyDescent="0.35">
      <c r="A16" t="s">
        <v>2255</v>
      </c>
      <c r="B16">
        <v>2</v>
      </c>
      <c r="C16">
        <v>47159642</v>
      </c>
      <c r="D16" t="s">
        <v>22</v>
      </c>
      <c r="E16" t="s">
        <v>13</v>
      </c>
      <c r="F16" t="s">
        <v>22</v>
      </c>
      <c r="G16" t="s">
        <v>14</v>
      </c>
      <c r="H16">
        <v>148554</v>
      </c>
      <c r="I16">
        <v>0.43676700000000002</v>
      </c>
      <c r="J16">
        <v>6.0624699999999997E-2</v>
      </c>
      <c r="K16">
        <v>7.20444</v>
      </c>
      <c r="L16" s="1">
        <v>5.8557499999999996E-13</v>
      </c>
      <c r="M16" t="s">
        <v>2053</v>
      </c>
    </row>
    <row r="17" spans="1:13" x14ac:dyDescent="0.35">
      <c r="A17" t="s">
        <v>2098</v>
      </c>
      <c r="B17">
        <v>20</v>
      </c>
      <c r="C17">
        <v>37372187</v>
      </c>
      <c r="D17" t="s">
        <v>19</v>
      </c>
      <c r="E17" t="s">
        <v>13</v>
      </c>
      <c r="F17" t="s">
        <v>19</v>
      </c>
      <c r="G17" t="s">
        <v>14</v>
      </c>
      <c r="H17">
        <v>148554</v>
      </c>
      <c r="I17">
        <v>2.1859299999999999</v>
      </c>
      <c r="J17">
        <v>0.30667299999999997</v>
      </c>
      <c r="K17">
        <v>7.1278899999999998</v>
      </c>
      <c r="L17" s="1">
        <v>1.02379E-12</v>
      </c>
      <c r="M17" t="s">
        <v>17</v>
      </c>
    </row>
    <row r="18" spans="1:13" x14ac:dyDescent="0.35">
      <c r="A18" t="s">
        <v>2142</v>
      </c>
      <c r="B18">
        <v>19</v>
      </c>
      <c r="C18">
        <v>49554550</v>
      </c>
      <c r="D18" t="s">
        <v>12</v>
      </c>
      <c r="E18" t="s">
        <v>19</v>
      </c>
      <c r="F18" t="s">
        <v>12</v>
      </c>
      <c r="G18" t="s">
        <v>14</v>
      </c>
      <c r="H18">
        <v>148554</v>
      </c>
      <c r="I18">
        <v>3.0506500000000001</v>
      </c>
      <c r="J18">
        <v>0.43154799999999999</v>
      </c>
      <c r="K18">
        <v>7.0690799999999996</v>
      </c>
      <c r="L18" s="1">
        <v>1.5664700000000001E-12</v>
      </c>
      <c r="M18" t="s">
        <v>17</v>
      </c>
    </row>
    <row r="19" spans="1:13" x14ac:dyDescent="0.35">
      <c r="A19" t="s">
        <v>2208</v>
      </c>
      <c r="B19">
        <v>1</v>
      </c>
      <c r="C19">
        <v>184636603</v>
      </c>
      <c r="D19" t="s">
        <v>22</v>
      </c>
      <c r="E19" t="s">
        <v>12</v>
      </c>
      <c r="F19" t="s">
        <v>22</v>
      </c>
      <c r="G19" t="s">
        <v>14</v>
      </c>
      <c r="H19">
        <v>148554</v>
      </c>
      <c r="I19">
        <v>1.54704</v>
      </c>
      <c r="J19">
        <v>0.22029699999999999</v>
      </c>
      <c r="K19">
        <v>7.0225299999999997</v>
      </c>
      <c r="L19" s="1">
        <v>2.18817E-12</v>
      </c>
      <c r="M19" t="s">
        <v>2209</v>
      </c>
    </row>
    <row r="20" spans="1:13" x14ac:dyDescent="0.35">
      <c r="A20" t="s">
        <v>2265</v>
      </c>
      <c r="B20">
        <v>2</v>
      </c>
      <c r="C20">
        <v>99369175</v>
      </c>
      <c r="D20" t="s">
        <v>12</v>
      </c>
      <c r="E20" t="s">
        <v>19</v>
      </c>
      <c r="F20" t="s">
        <v>12</v>
      </c>
      <c r="G20" t="s">
        <v>14</v>
      </c>
      <c r="H20">
        <v>148554</v>
      </c>
      <c r="I20">
        <v>1.6583699999999999</v>
      </c>
      <c r="J20">
        <v>0.23702200000000001</v>
      </c>
      <c r="K20">
        <v>6.9967199999999998</v>
      </c>
      <c r="L20" s="1">
        <v>2.6313299999999999E-12</v>
      </c>
      <c r="M20" t="s">
        <v>17</v>
      </c>
    </row>
    <row r="21" spans="1:13" x14ac:dyDescent="0.35">
      <c r="A21" t="s">
        <v>1951</v>
      </c>
      <c r="B21">
        <v>1</v>
      </c>
      <c r="C21">
        <v>177003497</v>
      </c>
      <c r="D21" t="s">
        <v>19</v>
      </c>
      <c r="E21" t="s">
        <v>1952</v>
      </c>
      <c r="F21" t="s">
        <v>19</v>
      </c>
      <c r="G21" t="s">
        <v>14</v>
      </c>
      <c r="H21">
        <v>148554</v>
      </c>
      <c r="I21">
        <v>1.3446100000000001</v>
      </c>
      <c r="J21">
        <v>0.19355900000000001</v>
      </c>
      <c r="K21">
        <v>6.9467699999999999</v>
      </c>
      <c r="L21" s="1">
        <v>3.7527999999999999E-12</v>
      </c>
      <c r="M21" t="s">
        <v>17</v>
      </c>
    </row>
    <row r="22" spans="1:13" x14ac:dyDescent="0.35">
      <c r="A22" t="s">
        <v>2151</v>
      </c>
      <c r="B22">
        <v>12</v>
      </c>
      <c r="C22">
        <v>93484129</v>
      </c>
      <c r="D22" t="s">
        <v>12</v>
      </c>
      <c r="E22" t="s">
        <v>19</v>
      </c>
      <c r="F22" t="s">
        <v>12</v>
      </c>
      <c r="G22" t="s">
        <v>14</v>
      </c>
      <c r="H22">
        <v>148554</v>
      </c>
      <c r="I22">
        <v>2.1059899999999998</v>
      </c>
      <c r="J22">
        <v>0.30407699999999999</v>
      </c>
      <c r="K22">
        <v>6.9258499999999996</v>
      </c>
      <c r="L22" s="1">
        <v>4.3510199999999998E-12</v>
      </c>
      <c r="M22" t="s">
        <v>2152</v>
      </c>
    </row>
    <row r="23" spans="1:13" x14ac:dyDescent="0.35">
      <c r="A23" t="s">
        <v>2234</v>
      </c>
      <c r="B23">
        <v>2</v>
      </c>
      <c r="C23">
        <v>199673517</v>
      </c>
      <c r="D23" t="s">
        <v>22</v>
      </c>
      <c r="E23" t="s">
        <v>13</v>
      </c>
      <c r="F23" t="s">
        <v>22</v>
      </c>
      <c r="G23" t="s">
        <v>14</v>
      </c>
      <c r="H23">
        <v>148554</v>
      </c>
      <c r="I23">
        <v>1.3360300000000001</v>
      </c>
      <c r="J23">
        <v>0.193716</v>
      </c>
      <c r="K23">
        <v>6.8968699999999998</v>
      </c>
      <c r="L23" s="1">
        <v>5.3370700000000004E-12</v>
      </c>
      <c r="M23" t="s">
        <v>17</v>
      </c>
    </row>
    <row r="24" spans="1:13" x14ac:dyDescent="0.35">
      <c r="A24" t="s">
        <v>1984</v>
      </c>
      <c r="B24">
        <v>18</v>
      </c>
      <c r="C24">
        <v>22465197</v>
      </c>
      <c r="D24" t="s">
        <v>12</v>
      </c>
      <c r="E24" t="s">
        <v>19</v>
      </c>
      <c r="F24" t="s">
        <v>12</v>
      </c>
      <c r="G24" t="s">
        <v>14</v>
      </c>
      <c r="H24">
        <v>148554</v>
      </c>
      <c r="I24">
        <v>2.24776</v>
      </c>
      <c r="J24">
        <v>0.326959</v>
      </c>
      <c r="K24">
        <v>6.8747499999999997</v>
      </c>
      <c r="L24" s="1">
        <v>6.2342299999999998E-12</v>
      </c>
      <c r="M24" t="s">
        <v>17</v>
      </c>
    </row>
    <row r="25" spans="1:13" x14ac:dyDescent="0.35">
      <c r="A25" t="s">
        <v>2216</v>
      </c>
      <c r="B25">
        <v>15</v>
      </c>
      <c r="C25">
        <v>87685746</v>
      </c>
      <c r="D25" t="s">
        <v>13</v>
      </c>
      <c r="E25" t="s">
        <v>22</v>
      </c>
      <c r="F25" t="s">
        <v>13</v>
      </c>
      <c r="G25" t="s">
        <v>14</v>
      </c>
      <c r="H25">
        <v>148554</v>
      </c>
      <c r="I25">
        <v>0.76803999999999994</v>
      </c>
      <c r="J25">
        <v>0.111779</v>
      </c>
      <c r="K25">
        <v>6.8710399999999998</v>
      </c>
      <c r="L25" s="1">
        <v>6.3983099999999996E-12</v>
      </c>
      <c r="M25" t="s">
        <v>2217</v>
      </c>
    </row>
    <row r="26" spans="1:13" x14ac:dyDescent="0.35">
      <c r="A26" t="s">
        <v>1976</v>
      </c>
      <c r="B26">
        <v>12</v>
      </c>
      <c r="C26">
        <v>112469963</v>
      </c>
      <c r="D26" t="s">
        <v>13</v>
      </c>
      <c r="E26" t="s">
        <v>19</v>
      </c>
      <c r="F26" t="s">
        <v>19</v>
      </c>
      <c r="G26" t="s">
        <v>14</v>
      </c>
      <c r="H26">
        <v>148554</v>
      </c>
      <c r="I26">
        <v>3.1052599999999999</v>
      </c>
      <c r="J26">
        <v>0.45942</v>
      </c>
      <c r="K26">
        <v>6.7591000000000001</v>
      </c>
      <c r="L26" s="1">
        <v>1.3935899999999999E-11</v>
      </c>
      <c r="M26" t="s">
        <v>1977</v>
      </c>
    </row>
    <row r="27" spans="1:13" x14ac:dyDescent="0.35">
      <c r="A27" t="s">
        <v>1953</v>
      </c>
      <c r="B27">
        <v>1</v>
      </c>
      <c r="C27">
        <v>192023843</v>
      </c>
      <c r="D27" t="s">
        <v>12</v>
      </c>
      <c r="E27" t="s">
        <v>1954</v>
      </c>
      <c r="F27" t="s">
        <v>12</v>
      </c>
      <c r="G27" t="s">
        <v>14</v>
      </c>
      <c r="H27">
        <v>148554</v>
      </c>
      <c r="I27">
        <v>3.15273</v>
      </c>
      <c r="J27">
        <v>0.467478</v>
      </c>
      <c r="K27">
        <v>6.7441199999999997</v>
      </c>
      <c r="L27" s="1">
        <v>1.5452199999999999E-11</v>
      </c>
      <c r="M27" t="s">
        <v>17</v>
      </c>
    </row>
    <row r="28" spans="1:13" x14ac:dyDescent="0.35">
      <c r="A28" t="s">
        <v>2131</v>
      </c>
      <c r="B28">
        <v>12</v>
      </c>
      <c r="C28">
        <v>79461274</v>
      </c>
      <c r="D28" t="s">
        <v>13</v>
      </c>
      <c r="E28" t="s">
        <v>22</v>
      </c>
      <c r="F28" t="s">
        <v>13</v>
      </c>
      <c r="G28" t="s">
        <v>14</v>
      </c>
      <c r="H28">
        <v>148554</v>
      </c>
      <c r="I28">
        <v>1.91753</v>
      </c>
      <c r="J28">
        <v>0.28436800000000001</v>
      </c>
      <c r="K28">
        <v>6.7431299999999998</v>
      </c>
      <c r="L28" s="1">
        <v>1.5557899999999999E-11</v>
      </c>
      <c r="M28" t="s">
        <v>2285</v>
      </c>
    </row>
    <row r="29" spans="1:13" x14ac:dyDescent="0.35">
      <c r="A29" t="s">
        <v>2041</v>
      </c>
      <c r="B29">
        <v>12</v>
      </c>
      <c r="C29">
        <v>79460192</v>
      </c>
      <c r="D29" t="s">
        <v>22</v>
      </c>
      <c r="E29" t="s">
        <v>12</v>
      </c>
      <c r="F29" t="s">
        <v>22</v>
      </c>
      <c r="G29" t="s">
        <v>14</v>
      </c>
      <c r="H29">
        <v>148554</v>
      </c>
      <c r="I29">
        <v>1.91153</v>
      </c>
      <c r="J29">
        <v>0.28420899999999999</v>
      </c>
      <c r="K29">
        <v>6.7257699999999998</v>
      </c>
      <c r="L29" s="1">
        <v>1.7529800000000001E-11</v>
      </c>
      <c r="M29" t="s">
        <v>2042</v>
      </c>
    </row>
    <row r="30" spans="1:13" x14ac:dyDescent="0.35">
      <c r="A30" t="s">
        <v>2065</v>
      </c>
      <c r="B30">
        <v>5</v>
      </c>
      <c r="C30">
        <v>142587272</v>
      </c>
      <c r="D30" t="s">
        <v>13</v>
      </c>
      <c r="E30" t="s">
        <v>12</v>
      </c>
      <c r="F30" t="s">
        <v>13</v>
      </c>
      <c r="G30" t="s">
        <v>14</v>
      </c>
      <c r="H30">
        <v>148554</v>
      </c>
      <c r="I30">
        <v>2.3070900000000001</v>
      </c>
      <c r="J30">
        <v>0.34505799999999998</v>
      </c>
      <c r="K30">
        <v>6.6860799999999996</v>
      </c>
      <c r="L30" s="1">
        <v>2.3002699999999999E-11</v>
      </c>
      <c r="M30" t="s">
        <v>2066</v>
      </c>
    </row>
    <row r="31" spans="1:13" x14ac:dyDescent="0.35">
      <c r="A31" t="s">
        <v>2070</v>
      </c>
      <c r="B31">
        <v>12</v>
      </c>
      <c r="C31">
        <v>93402834</v>
      </c>
      <c r="D31" t="s">
        <v>12</v>
      </c>
      <c r="E31" t="s">
        <v>19</v>
      </c>
      <c r="F31" t="s">
        <v>12</v>
      </c>
      <c r="G31" t="s">
        <v>14</v>
      </c>
      <c r="H31">
        <v>148554</v>
      </c>
      <c r="I31">
        <v>1.7900499999999999</v>
      </c>
      <c r="J31">
        <v>0.26883200000000002</v>
      </c>
      <c r="K31">
        <v>6.6586299999999996</v>
      </c>
      <c r="L31" s="1">
        <v>2.7734E-11</v>
      </c>
      <c r="M31" t="s">
        <v>2071</v>
      </c>
    </row>
    <row r="32" spans="1:13" x14ac:dyDescent="0.35">
      <c r="A32" t="s">
        <v>2037</v>
      </c>
      <c r="B32">
        <v>12</v>
      </c>
      <c r="C32">
        <v>79909434</v>
      </c>
      <c r="D32" t="s">
        <v>13</v>
      </c>
      <c r="E32" t="s">
        <v>19</v>
      </c>
      <c r="F32" t="s">
        <v>13</v>
      </c>
      <c r="G32" t="s">
        <v>14</v>
      </c>
      <c r="H32">
        <v>148554</v>
      </c>
      <c r="I32">
        <v>1.8066199999999999</v>
      </c>
      <c r="J32">
        <v>0.27287699999999998</v>
      </c>
      <c r="K32">
        <v>6.6206399999999999</v>
      </c>
      <c r="L32" s="1">
        <v>3.5884700000000002E-11</v>
      </c>
      <c r="M32" t="s">
        <v>17</v>
      </c>
    </row>
    <row r="33" spans="1:13" x14ac:dyDescent="0.35">
      <c r="A33" t="s">
        <v>2116</v>
      </c>
      <c r="B33">
        <v>12</v>
      </c>
      <c r="C33">
        <v>112948153</v>
      </c>
      <c r="D33" t="s">
        <v>12</v>
      </c>
      <c r="E33" t="s">
        <v>19</v>
      </c>
      <c r="F33" t="s">
        <v>12</v>
      </c>
      <c r="G33" t="s">
        <v>14</v>
      </c>
      <c r="H33">
        <v>148554</v>
      </c>
      <c r="I33">
        <v>2.9313799999999999</v>
      </c>
      <c r="J33">
        <v>0.44411</v>
      </c>
      <c r="K33">
        <v>6.6005799999999999</v>
      </c>
      <c r="L33" s="1">
        <v>4.1093200000000003E-11</v>
      </c>
      <c r="M33" t="s">
        <v>1979</v>
      </c>
    </row>
    <row r="34" spans="1:13" x14ac:dyDescent="0.35">
      <c r="A34" t="s">
        <v>2043</v>
      </c>
      <c r="B34">
        <v>12</v>
      </c>
      <c r="C34">
        <v>79916030</v>
      </c>
      <c r="D34" t="s">
        <v>19</v>
      </c>
      <c r="E34" t="s">
        <v>12</v>
      </c>
      <c r="F34" t="s">
        <v>19</v>
      </c>
      <c r="G34" t="s">
        <v>14</v>
      </c>
      <c r="H34">
        <v>148554</v>
      </c>
      <c r="I34">
        <v>1.8113999999999999</v>
      </c>
      <c r="J34">
        <v>0.27498600000000001</v>
      </c>
      <c r="K34">
        <v>6.5872299999999999</v>
      </c>
      <c r="L34" s="1">
        <v>4.49583E-11</v>
      </c>
      <c r="M34" t="s">
        <v>17</v>
      </c>
    </row>
    <row r="35" spans="1:13" x14ac:dyDescent="0.35">
      <c r="A35" t="s">
        <v>1995</v>
      </c>
      <c r="B35">
        <v>1</v>
      </c>
      <c r="C35">
        <v>184875551</v>
      </c>
      <c r="D35" t="s">
        <v>22</v>
      </c>
      <c r="E35" t="s">
        <v>13</v>
      </c>
      <c r="F35" t="s">
        <v>22</v>
      </c>
      <c r="G35" t="s">
        <v>14</v>
      </c>
      <c r="H35">
        <v>148554</v>
      </c>
      <c r="I35">
        <v>1.71316</v>
      </c>
      <c r="J35">
        <v>0.26097999999999999</v>
      </c>
      <c r="K35">
        <v>6.5643099999999999</v>
      </c>
      <c r="L35" s="1">
        <v>5.2445399999999998E-11</v>
      </c>
      <c r="M35" t="s">
        <v>1996</v>
      </c>
    </row>
    <row r="36" spans="1:13" x14ac:dyDescent="0.35">
      <c r="A36" t="s">
        <v>2127</v>
      </c>
      <c r="B36">
        <v>21</v>
      </c>
      <c r="C36">
        <v>47760733</v>
      </c>
      <c r="D36" t="s">
        <v>22</v>
      </c>
      <c r="E36" t="s">
        <v>13</v>
      </c>
      <c r="F36" t="s">
        <v>22</v>
      </c>
      <c r="G36" t="s">
        <v>14</v>
      </c>
      <c r="H36">
        <v>148554</v>
      </c>
      <c r="I36">
        <v>1.54487</v>
      </c>
      <c r="J36">
        <v>0.235678</v>
      </c>
      <c r="K36">
        <v>6.5550100000000002</v>
      </c>
      <c r="L36" s="1">
        <v>5.5820699999999998E-11</v>
      </c>
      <c r="M36" t="s">
        <v>2128</v>
      </c>
    </row>
    <row r="37" spans="1:13" x14ac:dyDescent="0.35">
      <c r="A37" t="s">
        <v>2057</v>
      </c>
      <c r="B37">
        <v>11</v>
      </c>
      <c r="C37">
        <v>68640859</v>
      </c>
      <c r="D37" t="s">
        <v>13</v>
      </c>
      <c r="E37" t="s">
        <v>12</v>
      </c>
      <c r="F37" t="s">
        <v>13</v>
      </c>
      <c r="G37" t="s">
        <v>14</v>
      </c>
      <c r="H37">
        <v>148554</v>
      </c>
      <c r="I37">
        <v>1.6449499999999999</v>
      </c>
      <c r="J37">
        <v>0.252052</v>
      </c>
      <c r="K37">
        <v>6.5262399999999996</v>
      </c>
      <c r="L37" s="1">
        <v>6.7655900000000001E-11</v>
      </c>
      <c r="M37" t="s">
        <v>2058</v>
      </c>
    </row>
    <row r="38" spans="1:13" x14ac:dyDescent="0.35">
      <c r="A38" t="s">
        <v>2096</v>
      </c>
      <c r="B38">
        <v>3</v>
      </c>
      <c r="C38">
        <v>10213911</v>
      </c>
      <c r="D38" t="s">
        <v>12</v>
      </c>
      <c r="E38" t="s">
        <v>19</v>
      </c>
      <c r="F38" t="s">
        <v>12</v>
      </c>
      <c r="G38" t="s">
        <v>14</v>
      </c>
      <c r="H38">
        <v>148554</v>
      </c>
      <c r="I38">
        <v>2.48455</v>
      </c>
      <c r="J38">
        <v>0.380714</v>
      </c>
      <c r="K38">
        <v>6.5260400000000001</v>
      </c>
      <c r="L38" s="1">
        <v>6.7746400000000001E-11</v>
      </c>
      <c r="M38" t="s">
        <v>2097</v>
      </c>
    </row>
    <row r="39" spans="1:13" x14ac:dyDescent="0.35">
      <c r="A39" t="s">
        <v>2112</v>
      </c>
      <c r="B39">
        <v>21</v>
      </c>
      <c r="C39">
        <v>22948355</v>
      </c>
      <c r="D39" t="s">
        <v>19</v>
      </c>
      <c r="E39" t="s">
        <v>12</v>
      </c>
      <c r="F39" t="s">
        <v>19</v>
      </c>
      <c r="G39" t="s">
        <v>14</v>
      </c>
      <c r="H39">
        <v>148554</v>
      </c>
      <c r="I39">
        <v>2.3843700000000001</v>
      </c>
      <c r="J39">
        <v>0.36552899999999999</v>
      </c>
      <c r="K39">
        <v>6.5230600000000001</v>
      </c>
      <c r="L39" s="1">
        <v>6.9105299999999996E-11</v>
      </c>
      <c r="M39" t="s">
        <v>17</v>
      </c>
    </row>
    <row r="40" spans="1:13" x14ac:dyDescent="0.35">
      <c r="A40" t="s">
        <v>2273</v>
      </c>
      <c r="B40">
        <v>2</v>
      </c>
      <c r="C40">
        <v>66716855</v>
      </c>
      <c r="D40" t="s">
        <v>13</v>
      </c>
      <c r="E40" t="s">
        <v>22</v>
      </c>
      <c r="F40" t="s">
        <v>13</v>
      </c>
      <c r="G40" t="s">
        <v>14</v>
      </c>
      <c r="H40">
        <v>148554</v>
      </c>
      <c r="I40">
        <v>1.0770500000000001</v>
      </c>
      <c r="J40">
        <v>0.165242</v>
      </c>
      <c r="K40">
        <v>6.5180600000000002</v>
      </c>
      <c r="L40" s="1">
        <v>7.1448699999999995E-11</v>
      </c>
      <c r="M40" t="s">
        <v>2274</v>
      </c>
    </row>
    <row r="41" spans="1:13" x14ac:dyDescent="0.35">
      <c r="A41" t="s">
        <v>1968</v>
      </c>
      <c r="B41">
        <v>5</v>
      </c>
      <c r="C41">
        <v>86785398</v>
      </c>
      <c r="D41" t="s">
        <v>22</v>
      </c>
      <c r="E41" t="s">
        <v>1969</v>
      </c>
      <c r="F41" t="s">
        <v>22</v>
      </c>
      <c r="G41" t="s">
        <v>14</v>
      </c>
      <c r="H41">
        <v>148554</v>
      </c>
      <c r="I41">
        <v>2.8258700000000001</v>
      </c>
      <c r="J41">
        <v>0.433668</v>
      </c>
      <c r="K41">
        <v>6.5162000000000004</v>
      </c>
      <c r="L41" s="1">
        <v>7.2338299999999994E-11</v>
      </c>
      <c r="M41" t="s">
        <v>17</v>
      </c>
    </row>
    <row r="42" spans="1:13" x14ac:dyDescent="0.35">
      <c r="A42" t="s">
        <v>2069</v>
      </c>
      <c r="B42">
        <v>4</v>
      </c>
      <c r="C42">
        <v>7171477</v>
      </c>
      <c r="D42" t="s">
        <v>13</v>
      </c>
      <c r="E42" t="s">
        <v>22</v>
      </c>
      <c r="F42" t="s">
        <v>13</v>
      </c>
      <c r="G42" t="s">
        <v>14</v>
      </c>
      <c r="H42">
        <v>148554</v>
      </c>
      <c r="I42">
        <v>1.47899</v>
      </c>
      <c r="J42">
        <v>0.227239</v>
      </c>
      <c r="K42">
        <v>6.5085300000000004</v>
      </c>
      <c r="L42" s="1">
        <v>7.613E-11</v>
      </c>
      <c r="M42" t="s">
        <v>17</v>
      </c>
    </row>
    <row r="43" spans="1:13" x14ac:dyDescent="0.35">
      <c r="A43" t="s">
        <v>2111</v>
      </c>
      <c r="B43">
        <v>6</v>
      </c>
      <c r="C43">
        <v>137386456</v>
      </c>
      <c r="D43" t="s">
        <v>12</v>
      </c>
      <c r="E43" t="s">
        <v>19</v>
      </c>
      <c r="F43" t="s">
        <v>12</v>
      </c>
      <c r="G43" t="s">
        <v>14</v>
      </c>
      <c r="H43">
        <v>148554</v>
      </c>
      <c r="I43">
        <v>2.6984499999999998</v>
      </c>
      <c r="J43">
        <v>0.41519299999999998</v>
      </c>
      <c r="K43">
        <v>6.4992799999999997</v>
      </c>
      <c r="L43" s="1">
        <v>8.0958000000000006E-11</v>
      </c>
      <c r="M43" t="s">
        <v>17</v>
      </c>
    </row>
    <row r="44" spans="1:13" x14ac:dyDescent="0.35">
      <c r="A44" t="s">
        <v>2279</v>
      </c>
      <c r="B44">
        <v>21</v>
      </c>
      <c r="C44">
        <v>48022175</v>
      </c>
      <c r="D44" t="s">
        <v>13</v>
      </c>
      <c r="E44" t="s">
        <v>22</v>
      </c>
      <c r="F44" t="s">
        <v>13</v>
      </c>
      <c r="G44" t="s">
        <v>14</v>
      </c>
      <c r="H44">
        <v>148554</v>
      </c>
      <c r="I44">
        <v>1.49346</v>
      </c>
      <c r="J44">
        <v>0.23008500000000001</v>
      </c>
      <c r="K44">
        <v>6.4908999999999999</v>
      </c>
      <c r="L44" s="1">
        <v>8.5594699999999998E-11</v>
      </c>
      <c r="M44" t="s">
        <v>2280</v>
      </c>
    </row>
    <row r="45" spans="1:13" x14ac:dyDescent="0.35">
      <c r="A45" t="s">
        <v>2137</v>
      </c>
      <c r="B45">
        <v>11</v>
      </c>
      <c r="C45">
        <v>68621850</v>
      </c>
      <c r="D45" t="s">
        <v>13</v>
      </c>
      <c r="E45" t="s">
        <v>19</v>
      </c>
      <c r="F45" t="s">
        <v>13</v>
      </c>
      <c r="G45" t="s">
        <v>14</v>
      </c>
      <c r="H45">
        <v>148554</v>
      </c>
      <c r="I45">
        <v>1.62609</v>
      </c>
      <c r="J45">
        <v>0.25159300000000001</v>
      </c>
      <c r="K45">
        <v>6.4631699999999999</v>
      </c>
      <c r="L45" s="1">
        <v>1.0284799999999999E-10</v>
      </c>
      <c r="M45" t="s">
        <v>17</v>
      </c>
    </row>
    <row r="46" spans="1:13" x14ac:dyDescent="0.35">
      <c r="A46" t="s">
        <v>2267</v>
      </c>
      <c r="B46">
        <v>20</v>
      </c>
      <c r="C46">
        <v>38225794</v>
      </c>
      <c r="D46" t="s">
        <v>22</v>
      </c>
      <c r="E46" t="s">
        <v>13</v>
      </c>
      <c r="F46" t="s">
        <v>22</v>
      </c>
      <c r="G46" t="s">
        <v>14</v>
      </c>
      <c r="H46">
        <v>148554</v>
      </c>
      <c r="I46">
        <v>1.4589099999999999</v>
      </c>
      <c r="J46">
        <v>0.22612099999999999</v>
      </c>
      <c r="K46">
        <v>6.4519099999999998</v>
      </c>
      <c r="L46" s="1">
        <v>1.10789E-10</v>
      </c>
      <c r="M46" t="s">
        <v>17</v>
      </c>
    </row>
    <row r="47" spans="1:13" x14ac:dyDescent="0.35">
      <c r="A47" t="s">
        <v>2075</v>
      </c>
      <c r="B47">
        <v>2</v>
      </c>
      <c r="C47">
        <v>71494280</v>
      </c>
      <c r="D47" t="s">
        <v>19</v>
      </c>
      <c r="E47" t="s">
        <v>12</v>
      </c>
      <c r="F47" t="s">
        <v>19</v>
      </c>
      <c r="G47" t="s">
        <v>14</v>
      </c>
      <c r="H47">
        <v>148554</v>
      </c>
      <c r="I47">
        <v>2.3644699999999998</v>
      </c>
      <c r="J47">
        <v>0.36665300000000001</v>
      </c>
      <c r="K47">
        <v>6.4487899999999998</v>
      </c>
      <c r="L47" s="1">
        <v>1.13088E-10</v>
      </c>
      <c r="M47" t="s">
        <v>2076</v>
      </c>
    </row>
    <row r="48" spans="1:13" x14ac:dyDescent="0.35">
      <c r="A48" t="s">
        <v>2008</v>
      </c>
      <c r="B48">
        <v>5</v>
      </c>
      <c r="C48">
        <v>87156945</v>
      </c>
      <c r="D48" t="s">
        <v>19</v>
      </c>
      <c r="E48" t="s">
        <v>12</v>
      </c>
      <c r="F48" t="s">
        <v>19</v>
      </c>
      <c r="G48" t="s">
        <v>14</v>
      </c>
      <c r="H48">
        <v>148554</v>
      </c>
      <c r="I48">
        <v>1.8613999999999999</v>
      </c>
      <c r="J48">
        <v>0.289018</v>
      </c>
      <c r="K48">
        <v>6.4404300000000001</v>
      </c>
      <c r="L48" s="1">
        <v>1.1949500000000001E-10</v>
      </c>
      <c r="M48" t="s">
        <v>17</v>
      </c>
    </row>
    <row r="49" spans="1:13" x14ac:dyDescent="0.35">
      <c r="A49" t="s">
        <v>2150</v>
      </c>
      <c r="B49">
        <v>8</v>
      </c>
      <c r="C49">
        <v>24512630</v>
      </c>
      <c r="D49" t="s">
        <v>19</v>
      </c>
      <c r="E49" t="s">
        <v>12</v>
      </c>
      <c r="F49" t="s">
        <v>19</v>
      </c>
      <c r="G49" t="s">
        <v>14</v>
      </c>
      <c r="H49">
        <v>148554</v>
      </c>
      <c r="I49">
        <v>3.13029</v>
      </c>
      <c r="J49">
        <v>0.48714800000000003</v>
      </c>
      <c r="K49">
        <v>6.4257499999999999</v>
      </c>
      <c r="L49" s="1">
        <v>1.3161199999999999E-10</v>
      </c>
      <c r="M49" t="s">
        <v>17</v>
      </c>
    </row>
    <row r="50" spans="1:13" x14ac:dyDescent="0.35">
      <c r="A50" t="s">
        <v>2164</v>
      </c>
      <c r="B50">
        <v>3</v>
      </c>
      <c r="C50">
        <v>193681121</v>
      </c>
      <c r="D50" t="s">
        <v>12</v>
      </c>
      <c r="E50" t="s">
        <v>19</v>
      </c>
      <c r="F50" t="s">
        <v>12</v>
      </c>
      <c r="G50" t="s">
        <v>14</v>
      </c>
      <c r="H50">
        <v>148554</v>
      </c>
      <c r="I50">
        <v>1.5454300000000001</v>
      </c>
      <c r="J50">
        <v>0.240676</v>
      </c>
      <c r="K50">
        <v>6.4212199999999999</v>
      </c>
      <c r="L50" s="1">
        <v>1.35591E-10</v>
      </c>
      <c r="M50" t="s">
        <v>2165</v>
      </c>
    </row>
    <row r="51" spans="1:13" x14ac:dyDescent="0.35">
      <c r="A51" t="s">
        <v>2229</v>
      </c>
      <c r="B51">
        <v>3</v>
      </c>
      <c r="C51">
        <v>135781153</v>
      </c>
      <c r="D51" t="s">
        <v>13</v>
      </c>
      <c r="E51" t="s">
        <v>22</v>
      </c>
      <c r="F51" t="s">
        <v>13</v>
      </c>
      <c r="G51" t="s">
        <v>14</v>
      </c>
      <c r="H51">
        <v>148554</v>
      </c>
      <c r="I51">
        <v>2.2309700000000001</v>
      </c>
      <c r="J51">
        <v>0.34773300000000001</v>
      </c>
      <c r="K51">
        <v>6.4157500000000001</v>
      </c>
      <c r="L51" s="1">
        <v>1.4055200000000001E-10</v>
      </c>
      <c r="M51" t="s">
        <v>2230</v>
      </c>
    </row>
    <row r="52" spans="1:13" x14ac:dyDescent="0.35">
      <c r="A52" t="s">
        <v>2014</v>
      </c>
      <c r="B52">
        <v>18</v>
      </c>
      <c r="C52">
        <v>60110839</v>
      </c>
      <c r="D52" t="s">
        <v>19</v>
      </c>
      <c r="E52" t="s">
        <v>22</v>
      </c>
      <c r="F52" t="s">
        <v>19</v>
      </c>
      <c r="G52" t="s">
        <v>14</v>
      </c>
      <c r="H52">
        <v>148554</v>
      </c>
      <c r="I52">
        <v>0.815473</v>
      </c>
      <c r="J52">
        <v>0.12717899999999999</v>
      </c>
      <c r="K52">
        <v>6.4119900000000003</v>
      </c>
      <c r="L52" s="1">
        <v>1.44061E-10</v>
      </c>
      <c r="M52" t="s">
        <v>17</v>
      </c>
    </row>
    <row r="53" spans="1:13" x14ac:dyDescent="0.35">
      <c r="A53" t="s">
        <v>1981</v>
      </c>
      <c r="B53">
        <v>20</v>
      </c>
      <c r="C53">
        <v>62811422</v>
      </c>
      <c r="D53" t="s">
        <v>22</v>
      </c>
      <c r="E53" t="s">
        <v>13</v>
      </c>
      <c r="F53" t="s">
        <v>22</v>
      </c>
      <c r="G53" t="s">
        <v>14</v>
      </c>
      <c r="H53">
        <v>148554</v>
      </c>
      <c r="I53">
        <v>3.1392600000000002</v>
      </c>
      <c r="J53">
        <v>0.49029800000000001</v>
      </c>
      <c r="K53">
        <v>6.4027599999999998</v>
      </c>
      <c r="L53" s="1">
        <v>1.5304200000000001E-10</v>
      </c>
      <c r="M53" t="s">
        <v>1982</v>
      </c>
    </row>
    <row r="54" spans="1:13" x14ac:dyDescent="0.35">
      <c r="A54" t="s">
        <v>2108</v>
      </c>
      <c r="B54">
        <v>14</v>
      </c>
      <c r="C54">
        <v>50082671</v>
      </c>
      <c r="D54" t="s">
        <v>19</v>
      </c>
      <c r="E54" t="s">
        <v>12</v>
      </c>
      <c r="F54" t="s">
        <v>19</v>
      </c>
      <c r="G54" t="s">
        <v>14</v>
      </c>
      <c r="H54">
        <v>148554</v>
      </c>
      <c r="I54">
        <v>1.58372</v>
      </c>
      <c r="J54">
        <v>0.247423</v>
      </c>
      <c r="K54">
        <v>6.4008399999999996</v>
      </c>
      <c r="L54" s="1">
        <v>1.5498599999999999E-10</v>
      </c>
      <c r="M54" t="s">
        <v>17</v>
      </c>
    </row>
    <row r="55" spans="1:13" x14ac:dyDescent="0.35">
      <c r="A55" t="s">
        <v>2063</v>
      </c>
      <c r="B55">
        <v>2</v>
      </c>
      <c r="C55">
        <v>176273785</v>
      </c>
      <c r="D55" t="s">
        <v>22</v>
      </c>
      <c r="E55" t="s">
        <v>19</v>
      </c>
      <c r="F55" t="s">
        <v>22</v>
      </c>
      <c r="G55" t="s">
        <v>14</v>
      </c>
      <c r="H55">
        <v>148554</v>
      </c>
      <c r="I55">
        <v>2.4224600000000001</v>
      </c>
      <c r="J55">
        <v>0.37986199999999998</v>
      </c>
      <c r="K55">
        <v>6.3772000000000002</v>
      </c>
      <c r="L55" s="1">
        <v>1.80877E-10</v>
      </c>
      <c r="M55" t="s">
        <v>17</v>
      </c>
    </row>
    <row r="56" spans="1:13" x14ac:dyDescent="0.35">
      <c r="A56" t="s">
        <v>2237</v>
      </c>
      <c r="B56">
        <v>7</v>
      </c>
      <c r="C56">
        <v>7040856</v>
      </c>
      <c r="D56" t="s">
        <v>12</v>
      </c>
      <c r="E56" t="s">
        <v>19</v>
      </c>
      <c r="F56" t="s">
        <v>12</v>
      </c>
      <c r="G56" t="s">
        <v>14</v>
      </c>
      <c r="H56">
        <v>148554</v>
      </c>
      <c r="I56">
        <v>3.4610500000000002</v>
      </c>
      <c r="J56">
        <v>0.54284399999999999</v>
      </c>
      <c r="K56">
        <v>6.3757700000000002</v>
      </c>
      <c r="L56" s="1">
        <v>1.8257799999999999E-10</v>
      </c>
      <c r="M56" t="s">
        <v>2238</v>
      </c>
    </row>
    <row r="57" spans="1:13" x14ac:dyDescent="0.35">
      <c r="A57" t="s">
        <v>2140</v>
      </c>
      <c r="B57">
        <v>20</v>
      </c>
      <c r="C57">
        <v>37029104</v>
      </c>
      <c r="D57" t="s">
        <v>13</v>
      </c>
      <c r="E57" t="s">
        <v>19</v>
      </c>
      <c r="F57" t="s">
        <v>13</v>
      </c>
      <c r="G57" t="s">
        <v>14</v>
      </c>
      <c r="H57">
        <v>148554</v>
      </c>
      <c r="I57">
        <v>1.6977800000000001</v>
      </c>
      <c r="J57">
        <v>0.26656999999999997</v>
      </c>
      <c r="K57">
        <v>6.3689799999999996</v>
      </c>
      <c r="L57" s="1">
        <v>1.9084099999999999E-10</v>
      </c>
      <c r="M57" t="s">
        <v>17</v>
      </c>
    </row>
    <row r="58" spans="1:13" x14ac:dyDescent="0.35">
      <c r="A58" t="s">
        <v>1978</v>
      </c>
      <c r="B58">
        <v>12</v>
      </c>
      <c r="C58">
        <v>112883468</v>
      </c>
      <c r="D58" t="s">
        <v>13</v>
      </c>
      <c r="E58" t="s">
        <v>12</v>
      </c>
      <c r="F58" t="s">
        <v>12</v>
      </c>
      <c r="G58" t="s">
        <v>14</v>
      </c>
      <c r="H58">
        <v>148554</v>
      </c>
      <c r="I58">
        <v>2.8756599999999999</v>
      </c>
      <c r="J58">
        <v>0.45204499999999997</v>
      </c>
      <c r="K58">
        <v>6.3614499999999996</v>
      </c>
      <c r="L58" s="1">
        <v>2.0044099999999999E-10</v>
      </c>
      <c r="M58" t="s">
        <v>1979</v>
      </c>
    </row>
    <row r="59" spans="1:13" x14ac:dyDescent="0.35">
      <c r="A59" t="s">
        <v>2197</v>
      </c>
      <c r="B59">
        <v>20</v>
      </c>
      <c r="C59">
        <v>12474050</v>
      </c>
      <c r="D59" t="s">
        <v>12</v>
      </c>
      <c r="E59" t="s">
        <v>19</v>
      </c>
      <c r="F59" t="s">
        <v>12</v>
      </c>
      <c r="G59" t="s">
        <v>14</v>
      </c>
      <c r="H59">
        <v>148554</v>
      </c>
      <c r="I59">
        <v>3.76024</v>
      </c>
      <c r="J59">
        <v>0.59115799999999996</v>
      </c>
      <c r="K59">
        <v>6.3608099999999999</v>
      </c>
      <c r="L59" s="1">
        <v>2.01274E-10</v>
      </c>
      <c r="M59" t="s">
        <v>17</v>
      </c>
    </row>
    <row r="60" spans="1:13" x14ac:dyDescent="0.35">
      <c r="A60" t="s">
        <v>2073</v>
      </c>
      <c r="B60">
        <v>9</v>
      </c>
      <c r="C60">
        <v>88740605</v>
      </c>
      <c r="D60" t="s">
        <v>22</v>
      </c>
      <c r="E60" t="s">
        <v>19</v>
      </c>
      <c r="F60" t="s">
        <v>22</v>
      </c>
      <c r="G60" t="s">
        <v>14</v>
      </c>
      <c r="H60">
        <v>148554</v>
      </c>
      <c r="I60">
        <v>1.03176</v>
      </c>
      <c r="J60">
        <v>0.16242500000000001</v>
      </c>
      <c r="K60">
        <v>6.3521999999999998</v>
      </c>
      <c r="L60" s="1">
        <v>2.12863E-10</v>
      </c>
      <c r="M60" t="s">
        <v>2074</v>
      </c>
    </row>
    <row r="61" spans="1:13" x14ac:dyDescent="0.35">
      <c r="A61" t="s">
        <v>1961</v>
      </c>
      <c r="B61">
        <v>12</v>
      </c>
      <c r="C61">
        <v>93478407</v>
      </c>
      <c r="D61" t="s">
        <v>12</v>
      </c>
      <c r="E61" t="s">
        <v>446</v>
      </c>
      <c r="F61" t="s">
        <v>12</v>
      </c>
      <c r="G61" t="s">
        <v>14</v>
      </c>
      <c r="H61">
        <v>148554</v>
      </c>
      <c r="I61">
        <v>1.94933</v>
      </c>
      <c r="J61">
        <v>0.30693300000000001</v>
      </c>
      <c r="K61">
        <v>6.3509900000000004</v>
      </c>
      <c r="L61" s="1">
        <v>2.1455400000000001E-10</v>
      </c>
      <c r="M61" t="s">
        <v>17</v>
      </c>
    </row>
    <row r="62" spans="1:13" x14ac:dyDescent="0.35">
      <c r="A62" t="s">
        <v>2162</v>
      </c>
      <c r="B62">
        <v>20</v>
      </c>
      <c r="C62">
        <v>37029095</v>
      </c>
      <c r="D62" t="s">
        <v>19</v>
      </c>
      <c r="E62" t="s">
        <v>12</v>
      </c>
      <c r="F62" t="s">
        <v>19</v>
      </c>
      <c r="G62" t="s">
        <v>14</v>
      </c>
      <c r="H62">
        <v>148554</v>
      </c>
      <c r="I62">
        <v>1.7011799999999999</v>
      </c>
      <c r="J62">
        <v>0.268044</v>
      </c>
      <c r="K62">
        <v>6.3466300000000002</v>
      </c>
      <c r="L62" s="1">
        <v>2.2071399999999999E-10</v>
      </c>
      <c r="M62" t="s">
        <v>17</v>
      </c>
    </row>
    <row r="63" spans="1:13" x14ac:dyDescent="0.35">
      <c r="A63" t="s">
        <v>2015</v>
      </c>
      <c r="B63">
        <v>5</v>
      </c>
      <c r="C63">
        <v>42548076</v>
      </c>
      <c r="D63" t="s">
        <v>22</v>
      </c>
      <c r="E63" t="s">
        <v>13</v>
      </c>
      <c r="F63" t="s">
        <v>22</v>
      </c>
      <c r="G63" t="s">
        <v>14</v>
      </c>
      <c r="H63">
        <v>148554</v>
      </c>
      <c r="I63">
        <v>1.2132099999999999</v>
      </c>
      <c r="J63">
        <v>0.19142500000000001</v>
      </c>
      <c r="K63">
        <v>6.3377699999999999</v>
      </c>
      <c r="L63" s="1">
        <v>2.3377899999999998E-10</v>
      </c>
      <c r="M63" t="s">
        <v>2016</v>
      </c>
    </row>
    <row r="64" spans="1:13" x14ac:dyDescent="0.35">
      <c r="A64" t="s">
        <v>2172</v>
      </c>
      <c r="B64">
        <v>16</v>
      </c>
      <c r="C64">
        <v>85722712</v>
      </c>
      <c r="D64" t="s">
        <v>19</v>
      </c>
      <c r="E64" t="s">
        <v>13</v>
      </c>
      <c r="F64" t="s">
        <v>19</v>
      </c>
      <c r="G64" t="s">
        <v>14</v>
      </c>
      <c r="H64">
        <v>148554</v>
      </c>
      <c r="I64">
        <v>2.0849500000000001</v>
      </c>
      <c r="J64">
        <v>0.329428</v>
      </c>
      <c r="K64">
        <v>6.3290100000000002</v>
      </c>
      <c r="L64" s="1">
        <v>2.4744400000000001E-10</v>
      </c>
      <c r="M64" t="s">
        <v>2173</v>
      </c>
    </row>
    <row r="65" spans="1:13" x14ac:dyDescent="0.35">
      <c r="A65" t="s">
        <v>2185</v>
      </c>
      <c r="B65">
        <v>14</v>
      </c>
      <c r="C65">
        <v>30108213</v>
      </c>
      <c r="D65" t="s">
        <v>19</v>
      </c>
      <c r="E65" t="s">
        <v>13</v>
      </c>
      <c r="F65" t="s">
        <v>19</v>
      </c>
      <c r="G65" t="s">
        <v>14</v>
      </c>
      <c r="H65">
        <v>148554</v>
      </c>
      <c r="I65">
        <v>3.2843</v>
      </c>
      <c r="J65">
        <v>0.52088299999999998</v>
      </c>
      <c r="K65">
        <v>6.30525</v>
      </c>
      <c r="L65" s="1">
        <v>2.8853599999999998E-10</v>
      </c>
      <c r="M65" t="s">
        <v>2186</v>
      </c>
    </row>
    <row r="66" spans="1:13" x14ac:dyDescent="0.35">
      <c r="A66" t="s">
        <v>2105</v>
      </c>
      <c r="B66">
        <v>12</v>
      </c>
      <c r="C66">
        <v>112116943</v>
      </c>
      <c r="D66" t="s">
        <v>13</v>
      </c>
      <c r="E66" t="s">
        <v>22</v>
      </c>
      <c r="F66" t="s">
        <v>13</v>
      </c>
      <c r="G66" t="s">
        <v>14</v>
      </c>
      <c r="H66">
        <v>148554</v>
      </c>
      <c r="I66">
        <v>3.1427499999999999</v>
      </c>
      <c r="J66">
        <v>0.49986999999999998</v>
      </c>
      <c r="K66">
        <v>6.2871300000000003</v>
      </c>
      <c r="L66" s="1">
        <v>3.24293E-10</v>
      </c>
      <c r="M66" t="s">
        <v>2106</v>
      </c>
    </row>
    <row r="67" spans="1:13" x14ac:dyDescent="0.35">
      <c r="A67" t="s">
        <v>2022</v>
      </c>
      <c r="B67">
        <v>15</v>
      </c>
      <c r="C67">
        <v>102312653</v>
      </c>
      <c r="D67" t="s">
        <v>12</v>
      </c>
      <c r="E67" t="s">
        <v>19</v>
      </c>
      <c r="F67" t="s">
        <v>12</v>
      </c>
      <c r="G67" t="s">
        <v>14</v>
      </c>
      <c r="H67">
        <v>148554</v>
      </c>
      <c r="I67">
        <v>1.20265</v>
      </c>
      <c r="J67">
        <v>0.191495</v>
      </c>
      <c r="K67">
        <v>6.2803100000000001</v>
      </c>
      <c r="L67" s="1">
        <v>3.3882400000000001E-10</v>
      </c>
      <c r="M67" t="s">
        <v>2023</v>
      </c>
    </row>
    <row r="68" spans="1:13" x14ac:dyDescent="0.35">
      <c r="A68" t="s">
        <v>2227</v>
      </c>
      <c r="B68">
        <v>13</v>
      </c>
      <c r="C68">
        <v>56054071</v>
      </c>
      <c r="D68" t="s">
        <v>13</v>
      </c>
      <c r="E68" t="s">
        <v>19</v>
      </c>
      <c r="F68" t="s">
        <v>13</v>
      </c>
      <c r="G68" t="s">
        <v>14</v>
      </c>
      <c r="H68">
        <v>148554</v>
      </c>
      <c r="I68">
        <v>1.1508100000000001</v>
      </c>
      <c r="J68">
        <v>0.18353700000000001</v>
      </c>
      <c r="K68">
        <v>6.2701799999999999</v>
      </c>
      <c r="L68" s="1">
        <v>3.6160699999999998E-10</v>
      </c>
      <c r="M68" t="s">
        <v>17</v>
      </c>
    </row>
    <row r="69" spans="1:13" x14ac:dyDescent="0.35">
      <c r="A69" t="s">
        <v>2246</v>
      </c>
      <c r="B69">
        <v>12</v>
      </c>
      <c r="C69">
        <v>79786391</v>
      </c>
      <c r="D69" t="s">
        <v>12</v>
      </c>
      <c r="E69" t="s">
        <v>19</v>
      </c>
      <c r="F69" t="s">
        <v>12</v>
      </c>
      <c r="G69" t="s">
        <v>14</v>
      </c>
      <c r="H69">
        <v>148554</v>
      </c>
      <c r="I69">
        <v>1.7113499999999999</v>
      </c>
      <c r="J69">
        <v>0.27306900000000001</v>
      </c>
      <c r="K69">
        <v>6.2671000000000001</v>
      </c>
      <c r="L69" s="1">
        <v>3.6882699999999998E-10</v>
      </c>
      <c r="M69" t="s">
        <v>2247</v>
      </c>
    </row>
    <row r="70" spans="1:13" x14ac:dyDescent="0.35">
      <c r="A70" t="s">
        <v>2180</v>
      </c>
      <c r="B70">
        <v>14</v>
      </c>
      <c r="C70">
        <v>50138741</v>
      </c>
      <c r="D70" t="s">
        <v>22</v>
      </c>
      <c r="E70" t="s">
        <v>13</v>
      </c>
      <c r="F70" t="s">
        <v>22</v>
      </c>
      <c r="G70" t="s">
        <v>14</v>
      </c>
      <c r="H70">
        <v>148554</v>
      </c>
      <c r="I70">
        <v>1.52949</v>
      </c>
      <c r="J70">
        <v>0.24410499999999999</v>
      </c>
      <c r="K70">
        <v>6.2657100000000003</v>
      </c>
      <c r="L70" s="1">
        <v>3.7213900000000001E-10</v>
      </c>
      <c r="M70" t="s">
        <v>2181</v>
      </c>
    </row>
    <row r="71" spans="1:13" x14ac:dyDescent="0.35">
      <c r="A71" t="s">
        <v>2205</v>
      </c>
      <c r="B71">
        <v>11</v>
      </c>
      <c r="C71">
        <v>24629208</v>
      </c>
      <c r="D71" t="s">
        <v>12</v>
      </c>
      <c r="E71" t="s">
        <v>19</v>
      </c>
      <c r="F71" t="s">
        <v>12</v>
      </c>
      <c r="G71" t="s">
        <v>14</v>
      </c>
      <c r="H71">
        <v>148554</v>
      </c>
      <c r="I71">
        <v>1.4307000000000001</v>
      </c>
      <c r="J71">
        <v>0.22848099999999999</v>
      </c>
      <c r="K71">
        <v>6.2617900000000004</v>
      </c>
      <c r="L71" s="1">
        <v>3.8162500000000001E-10</v>
      </c>
      <c r="M71" t="s">
        <v>2177</v>
      </c>
    </row>
    <row r="72" spans="1:13" x14ac:dyDescent="0.35">
      <c r="A72" t="s">
        <v>2176</v>
      </c>
      <c r="B72">
        <v>11</v>
      </c>
      <c r="C72">
        <v>24629223</v>
      </c>
      <c r="D72" t="s">
        <v>12</v>
      </c>
      <c r="E72" t="s">
        <v>19</v>
      </c>
      <c r="F72" t="s">
        <v>12</v>
      </c>
      <c r="G72" t="s">
        <v>14</v>
      </c>
      <c r="H72">
        <v>148554</v>
      </c>
      <c r="I72">
        <v>1.43</v>
      </c>
      <c r="J72">
        <v>0.22842799999999999</v>
      </c>
      <c r="K72">
        <v>6.2601800000000001</v>
      </c>
      <c r="L72" s="1">
        <v>3.8557800000000001E-10</v>
      </c>
      <c r="M72" t="s">
        <v>2177</v>
      </c>
    </row>
    <row r="73" spans="1:13" x14ac:dyDescent="0.35">
      <c r="A73" t="s">
        <v>2210</v>
      </c>
      <c r="B73">
        <v>1</v>
      </c>
      <c r="C73">
        <v>184708054</v>
      </c>
      <c r="D73" t="s">
        <v>19</v>
      </c>
      <c r="E73" t="s">
        <v>12</v>
      </c>
      <c r="F73" t="s">
        <v>19</v>
      </c>
      <c r="G73" t="s">
        <v>14</v>
      </c>
      <c r="H73">
        <v>148554</v>
      </c>
      <c r="I73">
        <v>1.7234799999999999</v>
      </c>
      <c r="J73">
        <v>0.27532299999999998</v>
      </c>
      <c r="K73">
        <v>6.2598700000000003</v>
      </c>
      <c r="L73" s="1">
        <v>3.8635199999999998E-10</v>
      </c>
      <c r="M73" t="s">
        <v>2211</v>
      </c>
    </row>
    <row r="74" spans="1:13" x14ac:dyDescent="0.35">
      <c r="A74" t="s">
        <v>2048</v>
      </c>
      <c r="B74">
        <v>14</v>
      </c>
      <c r="C74">
        <v>50058170</v>
      </c>
      <c r="D74" t="s">
        <v>13</v>
      </c>
      <c r="E74" t="s">
        <v>19</v>
      </c>
      <c r="F74" t="s">
        <v>13</v>
      </c>
      <c r="G74" t="s">
        <v>14</v>
      </c>
      <c r="H74">
        <v>148554</v>
      </c>
      <c r="I74">
        <v>1.5928</v>
      </c>
      <c r="J74">
        <v>0.25445600000000002</v>
      </c>
      <c r="K74">
        <v>6.2596400000000001</v>
      </c>
      <c r="L74" s="1">
        <v>3.8691100000000002E-10</v>
      </c>
      <c r="M74" t="s">
        <v>2049</v>
      </c>
    </row>
    <row r="75" spans="1:13" x14ac:dyDescent="0.35">
      <c r="A75" t="s">
        <v>2278</v>
      </c>
      <c r="B75">
        <v>13</v>
      </c>
      <c r="C75">
        <v>56037616</v>
      </c>
      <c r="D75" t="s">
        <v>13</v>
      </c>
      <c r="E75" t="s">
        <v>22</v>
      </c>
      <c r="F75" t="s">
        <v>13</v>
      </c>
      <c r="G75" t="s">
        <v>14</v>
      </c>
      <c r="H75">
        <v>148554</v>
      </c>
      <c r="I75">
        <v>1.19703</v>
      </c>
      <c r="J75">
        <v>0.19131699999999999</v>
      </c>
      <c r="K75">
        <v>6.2568000000000001</v>
      </c>
      <c r="L75" s="1">
        <v>3.9402399999999998E-10</v>
      </c>
      <c r="M75" t="s">
        <v>17</v>
      </c>
    </row>
    <row r="76" spans="1:13" x14ac:dyDescent="0.35">
      <c r="A76" t="s">
        <v>2028</v>
      </c>
      <c r="B76">
        <v>15</v>
      </c>
      <c r="C76">
        <v>102211575</v>
      </c>
      <c r="D76" t="s">
        <v>22</v>
      </c>
      <c r="E76" t="s">
        <v>13</v>
      </c>
      <c r="F76" t="s">
        <v>22</v>
      </c>
      <c r="G76" t="s">
        <v>14</v>
      </c>
      <c r="H76">
        <v>148554</v>
      </c>
      <c r="I76">
        <v>1.34758</v>
      </c>
      <c r="J76">
        <v>0.215424</v>
      </c>
      <c r="K76">
        <v>6.25549</v>
      </c>
      <c r="L76" s="1">
        <v>3.97335E-10</v>
      </c>
      <c r="M76" t="s">
        <v>2029</v>
      </c>
    </row>
    <row r="77" spans="1:13" x14ac:dyDescent="0.35">
      <c r="A77" t="s">
        <v>2226</v>
      </c>
      <c r="B77">
        <v>13</v>
      </c>
      <c r="C77">
        <v>55993143</v>
      </c>
      <c r="D77" t="s">
        <v>12</v>
      </c>
      <c r="E77" t="s">
        <v>19</v>
      </c>
      <c r="F77" t="s">
        <v>12</v>
      </c>
      <c r="G77" t="s">
        <v>14</v>
      </c>
      <c r="H77">
        <v>148554</v>
      </c>
      <c r="I77">
        <v>1.22665</v>
      </c>
      <c r="J77">
        <v>0.196107</v>
      </c>
      <c r="K77">
        <v>6.25502</v>
      </c>
      <c r="L77" s="1">
        <v>3.9854399999999998E-10</v>
      </c>
      <c r="M77" t="s">
        <v>17</v>
      </c>
    </row>
    <row r="78" spans="1:13" x14ac:dyDescent="0.35">
      <c r="A78" t="s">
        <v>2256</v>
      </c>
      <c r="B78">
        <v>18</v>
      </c>
      <c r="C78">
        <v>22471986</v>
      </c>
      <c r="D78" t="s">
        <v>19</v>
      </c>
      <c r="E78" t="s">
        <v>12</v>
      </c>
      <c r="F78" t="s">
        <v>19</v>
      </c>
      <c r="G78" t="s">
        <v>14</v>
      </c>
      <c r="H78">
        <v>148554</v>
      </c>
      <c r="I78">
        <v>1.87801</v>
      </c>
      <c r="J78">
        <v>0.301288</v>
      </c>
      <c r="K78">
        <v>6.2332799999999997</v>
      </c>
      <c r="L78" s="1">
        <v>4.5798800000000002E-10</v>
      </c>
      <c r="M78" t="s">
        <v>17</v>
      </c>
    </row>
    <row r="79" spans="1:13" x14ac:dyDescent="0.35">
      <c r="A79" t="s">
        <v>2183</v>
      </c>
      <c r="B79">
        <v>7</v>
      </c>
      <c r="C79">
        <v>105687704</v>
      </c>
      <c r="D79" t="s">
        <v>19</v>
      </c>
      <c r="E79" t="s">
        <v>12</v>
      </c>
      <c r="F79" t="s">
        <v>12</v>
      </c>
      <c r="G79" t="s">
        <v>14</v>
      </c>
      <c r="H79">
        <v>148554</v>
      </c>
      <c r="I79">
        <v>2.9965099999999998</v>
      </c>
      <c r="J79">
        <v>0.481626</v>
      </c>
      <c r="K79">
        <v>6.2216500000000003</v>
      </c>
      <c r="L79" s="1">
        <v>4.9326100000000002E-10</v>
      </c>
      <c r="M79" t="s">
        <v>17</v>
      </c>
    </row>
    <row r="80" spans="1:13" x14ac:dyDescent="0.35">
      <c r="A80" t="s">
        <v>2153</v>
      </c>
      <c r="B80">
        <v>7</v>
      </c>
      <c r="C80">
        <v>81709297</v>
      </c>
      <c r="D80" t="s">
        <v>19</v>
      </c>
      <c r="E80" t="s">
        <v>12</v>
      </c>
      <c r="F80" t="s">
        <v>19</v>
      </c>
      <c r="G80" t="s">
        <v>14</v>
      </c>
      <c r="H80">
        <v>148554</v>
      </c>
      <c r="I80">
        <v>2.5647700000000002</v>
      </c>
      <c r="J80">
        <v>0.412661</v>
      </c>
      <c r="K80">
        <v>6.2152000000000003</v>
      </c>
      <c r="L80" s="1">
        <v>5.1395500000000001E-10</v>
      </c>
      <c r="M80" t="s">
        <v>2154</v>
      </c>
    </row>
    <row r="81" spans="1:13" x14ac:dyDescent="0.35">
      <c r="A81" t="s">
        <v>2155</v>
      </c>
      <c r="B81">
        <v>15</v>
      </c>
      <c r="C81">
        <v>102305673</v>
      </c>
      <c r="D81" t="s">
        <v>12</v>
      </c>
      <c r="E81" t="s">
        <v>19</v>
      </c>
      <c r="F81" t="s">
        <v>12</v>
      </c>
      <c r="G81" t="s">
        <v>14</v>
      </c>
      <c r="H81">
        <v>148554</v>
      </c>
      <c r="I81">
        <v>1.2087399999999999</v>
      </c>
      <c r="J81">
        <v>0.194495</v>
      </c>
      <c r="K81">
        <v>6.2147600000000001</v>
      </c>
      <c r="L81" s="1">
        <v>5.1538900000000001E-10</v>
      </c>
      <c r="M81" t="s">
        <v>17</v>
      </c>
    </row>
    <row r="82" spans="1:13" x14ac:dyDescent="0.35">
      <c r="A82" t="s">
        <v>2144</v>
      </c>
      <c r="B82">
        <v>5</v>
      </c>
      <c r="C82">
        <v>57972191</v>
      </c>
      <c r="D82" t="s">
        <v>22</v>
      </c>
      <c r="E82" t="s">
        <v>13</v>
      </c>
      <c r="F82" t="s">
        <v>22</v>
      </c>
      <c r="G82" t="s">
        <v>14</v>
      </c>
      <c r="H82">
        <v>148554</v>
      </c>
      <c r="I82">
        <v>2.2738900000000002</v>
      </c>
      <c r="J82">
        <v>0.366039</v>
      </c>
      <c r="K82">
        <v>6.2121300000000002</v>
      </c>
      <c r="L82" s="1">
        <v>5.2408499999999995E-10</v>
      </c>
      <c r="M82" t="s">
        <v>2145</v>
      </c>
    </row>
    <row r="83" spans="1:13" x14ac:dyDescent="0.35">
      <c r="A83" t="s">
        <v>2212</v>
      </c>
      <c r="B83">
        <v>5</v>
      </c>
      <c r="C83">
        <v>57493311</v>
      </c>
      <c r="D83" t="s">
        <v>13</v>
      </c>
      <c r="E83" t="s">
        <v>12</v>
      </c>
      <c r="F83" t="s">
        <v>13</v>
      </c>
      <c r="G83" t="s">
        <v>14</v>
      </c>
      <c r="H83">
        <v>148554</v>
      </c>
      <c r="I83">
        <v>2.2108400000000001</v>
      </c>
      <c r="J83">
        <v>0.356047</v>
      </c>
      <c r="K83">
        <v>6.2094100000000001</v>
      </c>
      <c r="L83" s="1">
        <v>5.3324100000000002E-10</v>
      </c>
      <c r="M83" t="s">
        <v>2213</v>
      </c>
    </row>
    <row r="84" spans="1:13" x14ac:dyDescent="0.35">
      <c r="A84" t="s">
        <v>2019</v>
      </c>
      <c r="B84">
        <v>5</v>
      </c>
      <c r="C84">
        <v>127278162</v>
      </c>
      <c r="D84" t="s">
        <v>13</v>
      </c>
      <c r="E84" t="s">
        <v>19</v>
      </c>
      <c r="F84" t="s">
        <v>13</v>
      </c>
      <c r="G84" t="s">
        <v>14</v>
      </c>
      <c r="H84">
        <v>148554</v>
      </c>
      <c r="I84">
        <v>1.0311699999999999</v>
      </c>
      <c r="J84">
        <v>0.16657</v>
      </c>
      <c r="K84">
        <v>6.1906100000000004</v>
      </c>
      <c r="L84" s="1">
        <v>6.0089500000000002E-10</v>
      </c>
      <c r="M84" t="s">
        <v>2020</v>
      </c>
    </row>
    <row r="85" spans="1:13" x14ac:dyDescent="0.35">
      <c r="A85" t="s">
        <v>2107</v>
      </c>
      <c r="B85">
        <v>5</v>
      </c>
      <c r="C85">
        <v>57470712</v>
      </c>
      <c r="D85" t="s">
        <v>12</v>
      </c>
      <c r="E85" t="s">
        <v>19</v>
      </c>
      <c r="F85" t="s">
        <v>12</v>
      </c>
      <c r="G85" t="s">
        <v>14</v>
      </c>
      <c r="H85">
        <v>148554</v>
      </c>
      <c r="I85">
        <v>2.2273800000000001</v>
      </c>
      <c r="J85">
        <v>0.35982599999999998</v>
      </c>
      <c r="K85">
        <v>6.19015</v>
      </c>
      <c r="L85" s="1">
        <v>6.0263400000000005E-10</v>
      </c>
      <c r="M85" t="s">
        <v>17</v>
      </c>
    </row>
    <row r="86" spans="1:13" x14ac:dyDescent="0.35">
      <c r="A86" t="s">
        <v>2223</v>
      </c>
      <c r="B86">
        <v>13</v>
      </c>
      <c r="C86">
        <v>22033715</v>
      </c>
      <c r="D86" t="s">
        <v>13</v>
      </c>
      <c r="E86" t="s">
        <v>22</v>
      </c>
      <c r="F86" t="s">
        <v>13</v>
      </c>
      <c r="G86" t="s">
        <v>14</v>
      </c>
      <c r="H86">
        <v>148554</v>
      </c>
      <c r="I86">
        <v>2.6164800000000001</v>
      </c>
      <c r="J86">
        <v>0.42269899999999999</v>
      </c>
      <c r="K86">
        <v>6.18994</v>
      </c>
      <c r="L86" s="1">
        <v>6.0342900000000005E-10</v>
      </c>
      <c r="M86" t="s">
        <v>2224</v>
      </c>
    </row>
    <row r="87" spans="1:13" x14ac:dyDescent="0.35">
      <c r="A87" t="s">
        <v>2214</v>
      </c>
      <c r="B87">
        <v>5</v>
      </c>
      <c r="C87">
        <v>57494681</v>
      </c>
      <c r="D87" t="s">
        <v>12</v>
      </c>
      <c r="E87" t="s">
        <v>22</v>
      </c>
      <c r="F87" t="s">
        <v>12</v>
      </c>
      <c r="G87" t="s">
        <v>14</v>
      </c>
      <c r="H87">
        <v>148554</v>
      </c>
      <c r="I87">
        <v>2.2462</v>
      </c>
      <c r="J87">
        <v>0.362896</v>
      </c>
      <c r="K87">
        <v>6.1896399999999998</v>
      </c>
      <c r="L87" s="1">
        <v>6.0456699999999999E-10</v>
      </c>
      <c r="M87" t="s">
        <v>2213</v>
      </c>
    </row>
    <row r="88" spans="1:13" x14ac:dyDescent="0.35">
      <c r="A88" t="s">
        <v>2260</v>
      </c>
      <c r="B88">
        <v>20</v>
      </c>
      <c r="C88">
        <v>3926643</v>
      </c>
      <c r="D88" t="s">
        <v>22</v>
      </c>
      <c r="E88" t="s">
        <v>19</v>
      </c>
      <c r="F88" t="s">
        <v>22</v>
      </c>
      <c r="G88" t="s">
        <v>14</v>
      </c>
      <c r="H88">
        <v>148554</v>
      </c>
      <c r="I88">
        <v>2.2317900000000002</v>
      </c>
      <c r="J88">
        <v>0.36058499999999999</v>
      </c>
      <c r="K88">
        <v>6.1893500000000001</v>
      </c>
      <c r="L88" s="1">
        <v>6.05702E-10</v>
      </c>
      <c r="M88" t="s">
        <v>2089</v>
      </c>
    </row>
    <row r="89" spans="1:13" x14ac:dyDescent="0.35">
      <c r="A89" t="s">
        <v>2249</v>
      </c>
      <c r="B89">
        <v>20</v>
      </c>
      <c r="C89">
        <v>3915389</v>
      </c>
      <c r="D89" t="s">
        <v>19</v>
      </c>
      <c r="E89" t="s">
        <v>13</v>
      </c>
      <c r="F89" t="s">
        <v>19</v>
      </c>
      <c r="G89" t="s">
        <v>14</v>
      </c>
      <c r="H89">
        <v>148554</v>
      </c>
      <c r="I89">
        <v>2.2307199999999998</v>
      </c>
      <c r="J89">
        <v>0.36058400000000002</v>
      </c>
      <c r="K89">
        <v>6.18642</v>
      </c>
      <c r="L89" s="1">
        <v>6.1704900000000005E-10</v>
      </c>
      <c r="M89" t="s">
        <v>2089</v>
      </c>
    </row>
    <row r="90" spans="1:13" x14ac:dyDescent="0.35">
      <c r="A90" t="s">
        <v>1960</v>
      </c>
      <c r="B90">
        <v>12</v>
      </c>
      <c r="C90">
        <v>128194320</v>
      </c>
      <c r="D90" t="s">
        <v>22</v>
      </c>
      <c r="E90" t="s">
        <v>27</v>
      </c>
      <c r="F90" t="s">
        <v>22</v>
      </c>
      <c r="G90" t="s">
        <v>14</v>
      </c>
      <c r="H90">
        <v>148554</v>
      </c>
      <c r="I90">
        <v>1.1581999999999999</v>
      </c>
      <c r="J90">
        <v>0.18728</v>
      </c>
      <c r="K90">
        <v>6.18431</v>
      </c>
      <c r="L90" s="1">
        <v>6.2535000000000002E-10</v>
      </c>
      <c r="M90" t="s">
        <v>17</v>
      </c>
    </row>
    <row r="91" spans="1:13" x14ac:dyDescent="0.35">
      <c r="A91" t="s">
        <v>1967</v>
      </c>
      <c r="B91">
        <v>4</v>
      </c>
      <c r="C91">
        <v>69719271</v>
      </c>
      <c r="D91" t="s">
        <v>12</v>
      </c>
      <c r="E91" t="s">
        <v>373</v>
      </c>
      <c r="F91" t="s">
        <v>12</v>
      </c>
      <c r="G91" t="s">
        <v>14</v>
      </c>
      <c r="H91">
        <v>148554</v>
      </c>
      <c r="I91">
        <v>1.21292</v>
      </c>
      <c r="J91">
        <v>0.196247</v>
      </c>
      <c r="K91">
        <v>6.1805599999999998</v>
      </c>
      <c r="L91" s="1">
        <v>6.40402E-10</v>
      </c>
      <c r="M91" t="s">
        <v>17</v>
      </c>
    </row>
    <row r="92" spans="1:13" x14ac:dyDescent="0.35">
      <c r="A92" t="s">
        <v>2268</v>
      </c>
      <c r="B92">
        <v>4</v>
      </c>
      <c r="C92">
        <v>142002181</v>
      </c>
      <c r="D92" t="s">
        <v>22</v>
      </c>
      <c r="E92" t="s">
        <v>13</v>
      </c>
      <c r="F92" t="s">
        <v>22</v>
      </c>
      <c r="G92" t="s">
        <v>14</v>
      </c>
      <c r="H92">
        <v>148554</v>
      </c>
      <c r="I92">
        <v>1.6897</v>
      </c>
      <c r="J92">
        <v>0.27346500000000001</v>
      </c>
      <c r="K92">
        <v>6.1788600000000002</v>
      </c>
      <c r="L92" s="1">
        <v>6.4734099999999997E-10</v>
      </c>
      <c r="M92" t="s">
        <v>2159</v>
      </c>
    </row>
    <row r="93" spans="1:13" x14ac:dyDescent="0.35">
      <c r="A93" t="s">
        <v>2263</v>
      </c>
      <c r="B93">
        <v>20</v>
      </c>
      <c r="C93">
        <v>22626961</v>
      </c>
      <c r="D93" t="s">
        <v>13</v>
      </c>
      <c r="E93" t="s">
        <v>22</v>
      </c>
      <c r="F93" t="s">
        <v>13</v>
      </c>
      <c r="G93" t="s">
        <v>14</v>
      </c>
      <c r="H93">
        <v>148554</v>
      </c>
      <c r="I93">
        <v>0.85960999999999999</v>
      </c>
      <c r="J93">
        <v>0.13922100000000001</v>
      </c>
      <c r="K93">
        <v>6.1744300000000001</v>
      </c>
      <c r="L93" s="1">
        <v>6.6575599999999995E-10</v>
      </c>
      <c r="M93" t="s">
        <v>17</v>
      </c>
    </row>
    <row r="94" spans="1:13" x14ac:dyDescent="0.35">
      <c r="A94" t="s">
        <v>2004</v>
      </c>
      <c r="B94">
        <v>3</v>
      </c>
      <c r="C94">
        <v>10136202</v>
      </c>
      <c r="D94" t="s">
        <v>12</v>
      </c>
      <c r="E94" t="s">
        <v>19</v>
      </c>
      <c r="F94" t="s">
        <v>12</v>
      </c>
      <c r="G94" t="s">
        <v>14</v>
      </c>
      <c r="H94">
        <v>148554</v>
      </c>
      <c r="I94">
        <v>3.1257000000000001</v>
      </c>
      <c r="J94">
        <v>0.50630900000000001</v>
      </c>
      <c r="K94">
        <v>6.1735100000000003</v>
      </c>
      <c r="L94" s="1">
        <v>6.6960499999999998E-10</v>
      </c>
      <c r="M94" t="s">
        <v>2005</v>
      </c>
    </row>
    <row r="95" spans="1:13" x14ac:dyDescent="0.35">
      <c r="A95" t="s">
        <v>2218</v>
      </c>
      <c r="B95">
        <v>2</v>
      </c>
      <c r="C95">
        <v>71624770</v>
      </c>
      <c r="D95" t="s">
        <v>13</v>
      </c>
      <c r="E95" t="s">
        <v>22</v>
      </c>
      <c r="F95" t="s">
        <v>13</v>
      </c>
      <c r="G95" t="s">
        <v>14</v>
      </c>
      <c r="H95">
        <v>148554</v>
      </c>
      <c r="I95">
        <v>2.1885400000000002</v>
      </c>
      <c r="J95">
        <v>0.35456100000000002</v>
      </c>
      <c r="K95">
        <v>6.1725500000000002</v>
      </c>
      <c r="L95" s="1">
        <v>6.7369199999999999E-10</v>
      </c>
      <c r="M95" t="s">
        <v>2219</v>
      </c>
    </row>
    <row r="96" spans="1:13" x14ac:dyDescent="0.35">
      <c r="A96" t="s">
        <v>2135</v>
      </c>
      <c r="B96">
        <v>13</v>
      </c>
      <c r="C96">
        <v>56117215</v>
      </c>
      <c r="D96" t="s">
        <v>12</v>
      </c>
      <c r="E96" t="s">
        <v>22</v>
      </c>
      <c r="F96" t="s">
        <v>12</v>
      </c>
      <c r="G96" t="s">
        <v>14</v>
      </c>
      <c r="H96">
        <v>148554</v>
      </c>
      <c r="I96">
        <v>1.1714500000000001</v>
      </c>
      <c r="J96">
        <v>0.19008</v>
      </c>
      <c r="K96">
        <v>6.1628999999999996</v>
      </c>
      <c r="L96" s="1">
        <v>7.1605799999999999E-10</v>
      </c>
      <c r="M96" t="s">
        <v>17</v>
      </c>
    </row>
    <row r="97" spans="1:13" x14ac:dyDescent="0.35">
      <c r="A97" t="s">
        <v>2158</v>
      </c>
      <c r="B97">
        <v>4</v>
      </c>
      <c r="C97">
        <v>142004499</v>
      </c>
      <c r="D97" t="s">
        <v>22</v>
      </c>
      <c r="E97" t="s">
        <v>12</v>
      </c>
      <c r="F97" t="s">
        <v>22</v>
      </c>
      <c r="G97" t="s">
        <v>14</v>
      </c>
      <c r="H97">
        <v>148554</v>
      </c>
      <c r="I97">
        <v>1.68672</v>
      </c>
      <c r="J97">
        <v>0.27387600000000001</v>
      </c>
      <c r="K97">
        <v>6.1587199999999998</v>
      </c>
      <c r="L97" s="1">
        <v>7.3521600000000004E-10</v>
      </c>
      <c r="M97" t="s">
        <v>2159</v>
      </c>
    </row>
    <row r="98" spans="1:13" x14ac:dyDescent="0.35">
      <c r="A98" t="s">
        <v>1962</v>
      </c>
      <c r="B98">
        <v>17</v>
      </c>
      <c r="C98">
        <v>68920204</v>
      </c>
      <c r="D98" t="s">
        <v>19</v>
      </c>
      <c r="E98" t="s">
        <v>404</v>
      </c>
      <c r="F98" t="s">
        <v>19</v>
      </c>
      <c r="G98" t="s">
        <v>14</v>
      </c>
      <c r="H98">
        <v>148554</v>
      </c>
      <c r="I98">
        <v>0.72875299999999998</v>
      </c>
      <c r="J98">
        <v>0.11849999999999999</v>
      </c>
      <c r="K98">
        <v>6.1498200000000001</v>
      </c>
      <c r="L98" s="1">
        <v>7.7765600000000005E-10</v>
      </c>
      <c r="M98" t="s">
        <v>17</v>
      </c>
    </row>
    <row r="99" spans="1:13" x14ac:dyDescent="0.35">
      <c r="A99" t="s">
        <v>2239</v>
      </c>
      <c r="B99">
        <v>20</v>
      </c>
      <c r="C99">
        <v>22709214</v>
      </c>
      <c r="D99" t="s">
        <v>12</v>
      </c>
      <c r="E99" t="s">
        <v>19</v>
      </c>
      <c r="F99" t="s">
        <v>12</v>
      </c>
      <c r="G99" t="s">
        <v>14</v>
      </c>
      <c r="H99">
        <v>148554</v>
      </c>
      <c r="I99">
        <v>0.816994</v>
      </c>
      <c r="J99">
        <v>0.132966</v>
      </c>
      <c r="K99">
        <v>6.1444000000000001</v>
      </c>
      <c r="L99" s="1">
        <v>8.0468800000000002E-10</v>
      </c>
      <c r="M99" t="s">
        <v>17</v>
      </c>
    </row>
    <row r="100" spans="1:13" x14ac:dyDescent="0.35">
      <c r="A100" t="s">
        <v>2040</v>
      </c>
      <c r="B100">
        <v>15</v>
      </c>
      <c r="C100">
        <v>102106239</v>
      </c>
      <c r="D100" t="s">
        <v>19</v>
      </c>
      <c r="E100" t="s">
        <v>22</v>
      </c>
      <c r="F100" t="s">
        <v>19</v>
      </c>
      <c r="G100" t="s">
        <v>14</v>
      </c>
      <c r="H100">
        <v>148554</v>
      </c>
      <c r="I100">
        <v>1.18814</v>
      </c>
      <c r="J100">
        <v>0.19348099999999999</v>
      </c>
      <c r="K100">
        <v>6.14086</v>
      </c>
      <c r="L100" s="1">
        <v>8.2284300000000005E-10</v>
      </c>
      <c r="M100" t="s">
        <v>17</v>
      </c>
    </row>
    <row r="101" spans="1:13" x14ac:dyDescent="0.35">
      <c r="A101" t="s">
        <v>2123</v>
      </c>
      <c r="B101">
        <v>14</v>
      </c>
      <c r="C101">
        <v>50308058</v>
      </c>
      <c r="D101" t="s">
        <v>13</v>
      </c>
      <c r="E101" t="s">
        <v>19</v>
      </c>
      <c r="F101" t="s">
        <v>13</v>
      </c>
      <c r="G101" t="s">
        <v>14</v>
      </c>
      <c r="H101">
        <v>148554</v>
      </c>
      <c r="I101">
        <v>1.5346900000000001</v>
      </c>
      <c r="J101">
        <v>0.25008599999999997</v>
      </c>
      <c r="K101">
        <v>6.1366300000000003</v>
      </c>
      <c r="L101" s="1">
        <v>8.4502199999999996E-10</v>
      </c>
      <c r="M101" t="s">
        <v>2124</v>
      </c>
    </row>
    <row r="102" spans="1:13" x14ac:dyDescent="0.35">
      <c r="A102" t="s">
        <v>2067</v>
      </c>
      <c r="B102">
        <v>6</v>
      </c>
      <c r="C102">
        <v>21431896</v>
      </c>
      <c r="D102" t="s">
        <v>13</v>
      </c>
      <c r="E102" t="s">
        <v>22</v>
      </c>
      <c r="F102" t="s">
        <v>13</v>
      </c>
      <c r="G102" t="s">
        <v>14</v>
      </c>
      <c r="H102">
        <v>148554</v>
      </c>
      <c r="I102">
        <v>2.35928</v>
      </c>
      <c r="J102">
        <v>0.38467499999999999</v>
      </c>
      <c r="K102">
        <v>6.1331800000000003</v>
      </c>
      <c r="L102" s="1">
        <v>8.6353200000000003E-10</v>
      </c>
      <c r="M102" t="s">
        <v>17</v>
      </c>
    </row>
    <row r="103" spans="1:13" x14ac:dyDescent="0.35">
      <c r="A103" t="s">
        <v>2200</v>
      </c>
      <c r="B103">
        <v>5</v>
      </c>
      <c r="C103">
        <v>52309227</v>
      </c>
      <c r="D103" t="s">
        <v>12</v>
      </c>
      <c r="E103" t="s">
        <v>13</v>
      </c>
      <c r="F103" t="s">
        <v>12</v>
      </c>
      <c r="G103" t="s">
        <v>14</v>
      </c>
      <c r="H103">
        <v>148554</v>
      </c>
      <c r="I103">
        <v>1.2235100000000001</v>
      </c>
      <c r="J103">
        <v>0.19950000000000001</v>
      </c>
      <c r="K103">
        <v>6.1329099999999999</v>
      </c>
      <c r="L103" s="1">
        <v>8.6502999999999996E-10</v>
      </c>
      <c r="M103" t="s">
        <v>2201</v>
      </c>
    </row>
    <row r="104" spans="1:13" x14ac:dyDescent="0.35">
      <c r="A104" t="s">
        <v>2257</v>
      </c>
      <c r="B104">
        <v>2</v>
      </c>
      <c r="C104">
        <v>47173688</v>
      </c>
      <c r="D104" t="s">
        <v>13</v>
      </c>
      <c r="E104" t="s">
        <v>22</v>
      </c>
      <c r="F104" t="s">
        <v>13</v>
      </c>
      <c r="G104" t="s">
        <v>14</v>
      </c>
      <c r="H104">
        <v>148554</v>
      </c>
      <c r="I104">
        <v>0.28327200000000002</v>
      </c>
      <c r="J104">
        <v>4.6290999999999999E-2</v>
      </c>
      <c r="K104">
        <v>6.1193600000000004</v>
      </c>
      <c r="L104" s="1">
        <v>9.4183999999999992E-10</v>
      </c>
      <c r="M104" t="s">
        <v>2047</v>
      </c>
    </row>
    <row r="105" spans="1:13" x14ac:dyDescent="0.35">
      <c r="A105" t="s">
        <v>2101</v>
      </c>
      <c r="B105">
        <v>20</v>
      </c>
      <c r="C105">
        <v>37434117</v>
      </c>
      <c r="D105" t="s">
        <v>19</v>
      </c>
      <c r="E105" t="s">
        <v>13</v>
      </c>
      <c r="F105" t="s">
        <v>19</v>
      </c>
      <c r="G105" t="s">
        <v>14</v>
      </c>
      <c r="H105">
        <v>148554</v>
      </c>
      <c r="I105">
        <v>2.09002</v>
      </c>
      <c r="J105">
        <v>0.34206300000000001</v>
      </c>
      <c r="K105">
        <v>6.1100300000000001</v>
      </c>
      <c r="L105" s="1">
        <v>9.98559E-10</v>
      </c>
      <c r="M105" t="s">
        <v>2083</v>
      </c>
    </row>
    <row r="106" spans="1:13" x14ac:dyDescent="0.35">
      <c r="A106" t="s">
        <v>2283</v>
      </c>
      <c r="B106">
        <v>6</v>
      </c>
      <c r="C106">
        <v>169248687</v>
      </c>
      <c r="D106" t="s">
        <v>12</v>
      </c>
      <c r="E106" t="s">
        <v>19</v>
      </c>
      <c r="F106" t="s">
        <v>12</v>
      </c>
      <c r="G106" t="s">
        <v>14</v>
      </c>
      <c r="H106">
        <v>148554</v>
      </c>
      <c r="I106">
        <v>1.89655</v>
      </c>
      <c r="J106">
        <v>0.31089699999999998</v>
      </c>
      <c r="K106">
        <v>6.1002599999999996</v>
      </c>
      <c r="L106" s="1">
        <v>1.0615700000000001E-9</v>
      </c>
      <c r="M106" t="s">
        <v>17</v>
      </c>
    </row>
    <row r="107" spans="1:13" x14ac:dyDescent="0.35">
      <c r="A107" t="s">
        <v>1955</v>
      </c>
      <c r="B107">
        <v>11</v>
      </c>
      <c r="C107">
        <v>24623984</v>
      </c>
      <c r="D107" t="s">
        <v>22</v>
      </c>
      <c r="E107" t="s">
        <v>1956</v>
      </c>
      <c r="F107" t="s">
        <v>22</v>
      </c>
      <c r="G107" t="s">
        <v>14</v>
      </c>
      <c r="H107">
        <v>148554</v>
      </c>
      <c r="I107">
        <v>1.4739199999999999</v>
      </c>
      <c r="J107">
        <v>0.24179300000000001</v>
      </c>
      <c r="K107">
        <v>6.0957699999999999</v>
      </c>
      <c r="L107" s="1">
        <v>1.09176E-9</v>
      </c>
      <c r="M107" t="s">
        <v>17</v>
      </c>
    </row>
    <row r="108" spans="1:13" x14ac:dyDescent="0.35">
      <c r="A108" t="s">
        <v>2059</v>
      </c>
      <c r="B108">
        <v>2</v>
      </c>
      <c r="C108">
        <v>1279999</v>
      </c>
      <c r="D108" t="s">
        <v>19</v>
      </c>
      <c r="E108" t="s">
        <v>12</v>
      </c>
      <c r="F108" t="s">
        <v>19</v>
      </c>
      <c r="G108" t="s">
        <v>14</v>
      </c>
      <c r="H108">
        <v>148554</v>
      </c>
      <c r="I108">
        <v>1.1062700000000001</v>
      </c>
      <c r="J108">
        <v>0.18166199999999999</v>
      </c>
      <c r="K108">
        <v>6.0897300000000003</v>
      </c>
      <c r="L108" s="1">
        <v>1.13378E-9</v>
      </c>
      <c r="M108" t="s">
        <v>2060</v>
      </c>
    </row>
    <row r="109" spans="1:13" x14ac:dyDescent="0.35">
      <c r="A109" t="s">
        <v>2259</v>
      </c>
      <c r="B109">
        <v>5</v>
      </c>
      <c r="C109">
        <v>66100286</v>
      </c>
      <c r="D109" t="s">
        <v>12</v>
      </c>
      <c r="E109" t="s">
        <v>19</v>
      </c>
      <c r="F109" t="s">
        <v>12</v>
      </c>
      <c r="G109" t="s">
        <v>14</v>
      </c>
      <c r="H109">
        <v>148554</v>
      </c>
      <c r="I109">
        <v>1.42604</v>
      </c>
      <c r="J109">
        <v>0.23421800000000001</v>
      </c>
      <c r="K109">
        <v>6.0885300000000004</v>
      </c>
      <c r="L109" s="1">
        <v>1.1423000000000001E-9</v>
      </c>
      <c r="M109" t="s">
        <v>2001</v>
      </c>
    </row>
    <row r="110" spans="1:13" x14ac:dyDescent="0.35">
      <c r="A110" t="s">
        <v>2000</v>
      </c>
      <c r="B110">
        <v>5</v>
      </c>
      <c r="C110">
        <v>66094292</v>
      </c>
      <c r="D110" t="s">
        <v>12</v>
      </c>
      <c r="E110" t="s">
        <v>19</v>
      </c>
      <c r="F110" t="s">
        <v>12</v>
      </c>
      <c r="G110" t="s">
        <v>14</v>
      </c>
      <c r="H110">
        <v>148554</v>
      </c>
      <c r="I110">
        <v>1.41909</v>
      </c>
      <c r="J110">
        <v>0.23319400000000001</v>
      </c>
      <c r="K110">
        <v>6.0854600000000003</v>
      </c>
      <c r="L110" s="1">
        <v>1.1644099999999999E-9</v>
      </c>
      <c r="M110" t="s">
        <v>2001</v>
      </c>
    </row>
    <row r="111" spans="1:13" x14ac:dyDescent="0.35">
      <c r="A111" t="s">
        <v>2204</v>
      </c>
      <c r="B111">
        <v>11</v>
      </c>
      <c r="C111">
        <v>24623418</v>
      </c>
      <c r="D111" t="s">
        <v>22</v>
      </c>
      <c r="E111" t="s">
        <v>13</v>
      </c>
      <c r="F111" t="s">
        <v>22</v>
      </c>
      <c r="G111" t="s">
        <v>14</v>
      </c>
      <c r="H111">
        <v>148554</v>
      </c>
      <c r="I111">
        <v>1.4741500000000001</v>
      </c>
      <c r="J111">
        <v>0.24232500000000001</v>
      </c>
      <c r="K111">
        <v>6.0833399999999997</v>
      </c>
      <c r="L111" s="1">
        <v>1.17994E-9</v>
      </c>
      <c r="M111" t="s">
        <v>2177</v>
      </c>
    </row>
    <row r="112" spans="1:13" x14ac:dyDescent="0.35">
      <c r="A112" t="s">
        <v>2072</v>
      </c>
      <c r="B112">
        <v>6</v>
      </c>
      <c r="C112">
        <v>131748629</v>
      </c>
      <c r="D112" t="s">
        <v>12</v>
      </c>
      <c r="E112" t="s">
        <v>19</v>
      </c>
      <c r="F112" t="s">
        <v>12</v>
      </c>
      <c r="G112" t="s">
        <v>14</v>
      </c>
      <c r="H112">
        <v>148554</v>
      </c>
      <c r="I112">
        <v>1.81569</v>
      </c>
      <c r="J112">
        <v>0.29882500000000001</v>
      </c>
      <c r="K112">
        <v>6.0760899999999998</v>
      </c>
      <c r="L112" s="1">
        <v>1.23447E-9</v>
      </c>
      <c r="M112" t="s">
        <v>1989</v>
      </c>
    </row>
    <row r="113" spans="1:13" x14ac:dyDescent="0.35">
      <c r="A113" t="s">
        <v>2258</v>
      </c>
      <c r="B113">
        <v>4</v>
      </c>
      <c r="C113">
        <v>20843593</v>
      </c>
      <c r="D113" t="s">
        <v>12</v>
      </c>
      <c r="E113" t="s">
        <v>19</v>
      </c>
      <c r="F113" t="s">
        <v>12</v>
      </c>
      <c r="G113" t="s">
        <v>14</v>
      </c>
      <c r="H113">
        <v>148554</v>
      </c>
      <c r="I113">
        <v>0.922072</v>
      </c>
      <c r="J113">
        <v>0.15180399999999999</v>
      </c>
      <c r="K113">
        <v>6.0740999999999996</v>
      </c>
      <c r="L113" s="1">
        <v>1.2498699999999999E-9</v>
      </c>
      <c r="M113" t="s">
        <v>90</v>
      </c>
    </row>
    <row r="114" spans="1:13" x14ac:dyDescent="0.35">
      <c r="A114" t="s">
        <v>2104</v>
      </c>
      <c r="B114">
        <v>15</v>
      </c>
      <c r="C114">
        <v>102159047</v>
      </c>
      <c r="D114" t="s">
        <v>12</v>
      </c>
      <c r="E114" t="s">
        <v>19</v>
      </c>
      <c r="F114" t="s">
        <v>12</v>
      </c>
      <c r="G114" t="s">
        <v>14</v>
      </c>
      <c r="H114">
        <v>148554</v>
      </c>
      <c r="I114">
        <v>1.1386099999999999</v>
      </c>
      <c r="J114">
        <v>0.18782499999999999</v>
      </c>
      <c r="K114">
        <v>6.0620700000000003</v>
      </c>
      <c r="L114" s="1">
        <v>1.3470600000000001E-9</v>
      </c>
      <c r="M114" t="s">
        <v>17</v>
      </c>
    </row>
    <row r="115" spans="1:13" x14ac:dyDescent="0.35">
      <c r="A115" t="s">
        <v>2250</v>
      </c>
      <c r="B115">
        <v>4</v>
      </c>
      <c r="C115">
        <v>143456047</v>
      </c>
      <c r="D115" t="s">
        <v>22</v>
      </c>
      <c r="E115" t="s">
        <v>13</v>
      </c>
      <c r="F115" t="s">
        <v>22</v>
      </c>
      <c r="G115" t="s">
        <v>14</v>
      </c>
      <c r="H115">
        <v>148554</v>
      </c>
      <c r="I115">
        <v>2.7664900000000001</v>
      </c>
      <c r="J115">
        <v>0.45673900000000001</v>
      </c>
      <c r="K115">
        <v>6.0570399999999998</v>
      </c>
      <c r="L115" s="1">
        <v>1.38976E-9</v>
      </c>
      <c r="M115" t="s">
        <v>2251</v>
      </c>
    </row>
    <row r="116" spans="1:13" x14ac:dyDescent="0.35">
      <c r="A116" t="s">
        <v>2261</v>
      </c>
      <c r="B116">
        <v>20</v>
      </c>
      <c r="C116">
        <v>12418266</v>
      </c>
      <c r="D116" t="s">
        <v>12</v>
      </c>
      <c r="E116" t="s">
        <v>22</v>
      </c>
      <c r="F116" t="s">
        <v>12</v>
      </c>
      <c r="G116" t="s">
        <v>14</v>
      </c>
      <c r="H116">
        <v>148554</v>
      </c>
      <c r="I116">
        <v>3.1258599999999999</v>
      </c>
      <c r="J116">
        <v>0.51617299999999999</v>
      </c>
      <c r="K116">
        <v>6.0558399999999999</v>
      </c>
      <c r="L116" s="1">
        <v>1.40023E-9</v>
      </c>
      <c r="M116" t="s">
        <v>17</v>
      </c>
    </row>
    <row r="117" spans="1:13" x14ac:dyDescent="0.35">
      <c r="A117" t="s">
        <v>2134</v>
      </c>
      <c r="B117">
        <v>2</v>
      </c>
      <c r="C117">
        <v>47176865</v>
      </c>
      <c r="D117" t="s">
        <v>13</v>
      </c>
      <c r="E117" t="s">
        <v>12</v>
      </c>
      <c r="F117" t="s">
        <v>13</v>
      </c>
      <c r="G117" t="s">
        <v>14</v>
      </c>
      <c r="H117">
        <v>148554</v>
      </c>
      <c r="I117">
        <v>0.28015899999999999</v>
      </c>
      <c r="J117">
        <v>4.6263899999999997E-2</v>
      </c>
      <c r="K117">
        <v>6.0556700000000001</v>
      </c>
      <c r="L117" s="1">
        <v>1.4016800000000001E-9</v>
      </c>
      <c r="M117" t="s">
        <v>2047</v>
      </c>
    </row>
    <row r="118" spans="1:13" x14ac:dyDescent="0.35">
      <c r="A118" t="s">
        <v>2266</v>
      </c>
      <c r="B118">
        <v>2</v>
      </c>
      <c r="C118">
        <v>173395347</v>
      </c>
      <c r="D118" t="s">
        <v>13</v>
      </c>
      <c r="E118" t="s">
        <v>12</v>
      </c>
      <c r="F118" t="s">
        <v>13</v>
      </c>
      <c r="G118" t="s">
        <v>14</v>
      </c>
      <c r="H118">
        <v>148554</v>
      </c>
      <c r="I118">
        <v>1.3257399999999999</v>
      </c>
      <c r="J118">
        <v>0.21892600000000001</v>
      </c>
      <c r="K118">
        <v>6.05565</v>
      </c>
      <c r="L118" s="1">
        <v>1.40184E-9</v>
      </c>
      <c r="M118" t="s">
        <v>17</v>
      </c>
    </row>
    <row r="119" spans="1:13" x14ac:dyDescent="0.35">
      <c r="A119" t="s">
        <v>2194</v>
      </c>
      <c r="B119">
        <v>6</v>
      </c>
      <c r="C119">
        <v>66345320</v>
      </c>
      <c r="D119" t="s">
        <v>22</v>
      </c>
      <c r="E119" t="s">
        <v>13</v>
      </c>
      <c r="F119" t="s">
        <v>22</v>
      </c>
      <c r="G119" t="s">
        <v>14</v>
      </c>
      <c r="H119">
        <v>148554</v>
      </c>
      <c r="I119">
        <v>1.8419099999999999</v>
      </c>
      <c r="J119">
        <v>0.30421799999999999</v>
      </c>
      <c r="K119">
        <v>6.0545600000000004</v>
      </c>
      <c r="L119" s="1">
        <v>1.4113500000000001E-9</v>
      </c>
      <c r="M119" t="s">
        <v>2012</v>
      </c>
    </row>
    <row r="120" spans="1:13" x14ac:dyDescent="0.35">
      <c r="A120" t="s">
        <v>2248</v>
      </c>
      <c r="B120">
        <v>2</v>
      </c>
      <c r="C120">
        <v>47176981</v>
      </c>
      <c r="D120" t="s">
        <v>13</v>
      </c>
      <c r="E120" t="s">
        <v>19</v>
      </c>
      <c r="F120" t="s">
        <v>13</v>
      </c>
      <c r="G120" t="s">
        <v>14</v>
      </c>
      <c r="H120">
        <v>148554</v>
      </c>
      <c r="I120">
        <v>0.27995199999999998</v>
      </c>
      <c r="J120">
        <v>4.6242800000000001E-2</v>
      </c>
      <c r="K120">
        <v>6.05396</v>
      </c>
      <c r="L120" s="1">
        <v>1.41669E-9</v>
      </c>
      <c r="M120" t="s">
        <v>2047</v>
      </c>
    </row>
    <row r="121" spans="1:13" x14ac:dyDescent="0.35">
      <c r="A121" t="s">
        <v>1998</v>
      </c>
      <c r="B121">
        <v>15</v>
      </c>
      <c r="C121">
        <v>27155473</v>
      </c>
      <c r="D121" t="s">
        <v>12</v>
      </c>
      <c r="E121" t="s">
        <v>13</v>
      </c>
      <c r="F121" t="s">
        <v>12</v>
      </c>
      <c r="G121" t="s">
        <v>14</v>
      </c>
      <c r="H121">
        <v>148554</v>
      </c>
      <c r="I121">
        <v>0.78090599999999999</v>
      </c>
      <c r="J121">
        <v>0.129106</v>
      </c>
      <c r="K121">
        <v>6.0485699999999998</v>
      </c>
      <c r="L121" s="1">
        <v>1.46488E-9</v>
      </c>
      <c r="M121" t="s">
        <v>1999</v>
      </c>
    </row>
    <row r="122" spans="1:13" x14ac:dyDescent="0.35">
      <c r="A122" t="s">
        <v>2021</v>
      </c>
      <c r="B122">
        <v>16</v>
      </c>
      <c r="C122">
        <v>65267693</v>
      </c>
      <c r="D122" t="s">
        <v>22</v>
      </c>
      <c r="E122" t="s">
        <v>13</v>
      </c>
      <c r="F122" t="s">
        <v>22</v>
      </c>
      <c r="G122" t="s">
        <v>14</v>
      </c>
      <c r="H122">
        <v>148554</v>
      </c>
      <c r="I122">
        <v>2.2586599999999999</v>
      </c>
      <c r="J122">
        <v>0.37362899999999999</v>
      </c>
      <c r="K122">
        <v>6.0451800000000002</v>
      </c>
      <c r="L122" s="1">
        <v>1.49593E-9</v>
      </c>
      <c r="M122" t="s">
        <v>17</v>
      </c>
    </row>
    <row r="123" spans="1:13" x14ac:dyDescent="0.35">
      <c r="A123" t="s">
        <v>1997</v>
      </c>
      <c r="B123">
        <v>6</v>
      </c>
      <c r="C123">
        <v>131758846</v>
      </c>
      <c r="D123" t="s">
        <v>13</v>
      </c>
      <c r="E123" t="s">
        <v>22</v>
      </c>
      <c r="F123" t="s">
        <v>13</v>
      </c>
      <c r="G123" t="s">
        <v>14</v>
      </c>
      <c r="H123">
        <v>148554</v>
      </c>
      <c r="I123">
        <v>1.91852</v>
      </c>
      <c r="J123">
        <v>0.31736900000000001</v>
      </c>
      <c r="K123">
        <v>6.0450699999999999</v>
      </c>
      <c r="L123" s="1">
        <v>1.49696E-9</v>
      </c>
      <c r="M123" t="s">
        <v>1989</v>
      </c>
    </row>
    <row r="124" spans="1:13" x14ac:dyDescent="0.35">
      <c r="A124" t="s">
        <v>2182</v>
      </c>
      <c r="B124">
        <v>14</v>
      </c>
      <c r="C124">
        <v>50118359</v>
      </c>
      <c r="D124" t="s">
        <v>19</v>
      </c>
      <c r="E124" t="s">
        <v>22</v>
      </c>
      <c r="F124" t="s">
        <v>19</v>
      </c>
      <c r="G124" t="s">
        <v>14</v>
      </c>
      <c r="H124">
        <v>148554</v>
      </c>
      <c r="I124">
        <v>2.0655100000000002</v>
      </c>
      <c r="J124">
        <v>0.34177999999999997</v>
      </c>
      <c r="K124">
        <v>6.0434000000000001</v>
      </c>
      <c r="L124" s="1">
        <v>1.5125700000000001E-9</v>
      </c>
      <c r="M124" t="s">
        <v>2181</v>
      </c>
    </row>
    <row r="125" spans="1:13" x14ac:dyDescent="0.35">
      <c r="A125" t="s">
        <v>2270</v>
      </c>
      <c r="B125">
        <v>16</v>
      </c>
      <c r="C125">
        <v>51480505</v>
      </c>
      <c r="D125" t="s">
        <v>19</v>
      </c>
      <c r="E125" t="s">
        <v>22</v>
      </c>
      <c r="F125" t="s">
        <v>19</v>
      </c>
      <c r="G125" t="s">
        <v>14</v>
      </c>
      <c r="H125">
        <v>148554</v>
      </c>
      <c r="I125">
        <v>2.0810300000000002</v>
      </c>
      <c r="J125">
        <v>0.34440799999999999</v>
      </c>
      <c r="K125">
        <v>6.0423299999999998</v>
      </c>
      <c r="L125" s="1">
        <v>1.5226200000000001E-9</v>
      </c>
      <c r="M125" t="s">
        <v>2044</v>
      </c>
    </row>
    <row r="126" spans="1:13" x14ac:dyDescent="0.35">
      <c r="A126" t="s">
        <v>2271</v>
      </c>
      <c r="B126">
        <v>3</v>
      </c>
      <c r="C126">
        <v>136612497</v>
      </c>
      <c r="D126" t="s">
        <v>19</v>
      </c>
      <c r="E126" t="s">
        <v>12</v>
      </c>
      <c r="F126" t="s">
        <v>19</v>
      </c>
      <c r="G126" t="s">
        <v>14</v>
      </c>
      <c r="H126">
        <v>148554</v>
      </c>
      <c r="I126">
        <v>1.98044</v>
      </c>
      <c r="J126">
        <v>0.32869700000000002</v>
      </c>
      <c r="K126">
        <v>6.0251099999999997</v>
      </c>
      <c r="L126" s="1">
        <v>1.69386E-9</v>
      </c>
      <c r="M126" t="s">
        <v>2272</v>
      </c>
    </row>
    <row r="127" spans="1:13" x14ac:dyDescent="0.35">
      <c r="A127" t="s">
        <v>2188</v>
      </c>
      <c r="B127">
        <v>10</v>
      </c>
      <c r="C127">
        <v>46191386</v>
      </c>
      <c r="D127" t="s">
        <v>12</v>
      </c>
      <c r="E127" t="s">
        <v>19</v>
      </c>
      <c r="F127" t="s">
        <v>12</v>
      </c>
      <c r="G127" t="s">
        <v>14</v>
      </c>
      <c r="H127">
        <v>148554</v>
      </c>
      <c r="I127">
        <v>0.88202999999999998</v>
      </c>
      <c r="J127">
        <v>0.146427</v>
      </c>
      <c r="K127">
        <v>6.0236900000000002</v>
      </c>
      <c r="L127" s="1">
        <v>1.7087900000000001E-9</v>
      </c>
      <c r="M127" t="s">
        <v>17</v>
      </c>
    </row>
    <row r="128" spans="1:13" x14ac:dyDescent="0.35">
      <c r="A128" t="s">
        <v>2011</v>
      </c>
      <c r="B128">
        <v>6</v>
      </c>
      <c r="C128">
        <v>66349071</v>
      </c>
      <c r="D128" t="s">
        <v>22</v>
      </c>
      <c r="E128" t="s">
        <v>19</v>
      </c>
      <c r="F128" t="s">
        <v>22</v>
      </c>
      <c r="G128" t="s">
        <v>14</v>
      </c>
      <c r="H128">
        <v>148554</v>
      </c>
      <c r="I128">
        <v>1.8238399999999999</v>
      </c>
      <c r="J128">
        <v>0.30311900000000003</v>
      </c>
      <c r="K128">
        <v>6.0169100000000002</v>
      </c>
      <c r="L128" s="1">
        <v>1.7819599999999999E-9</v>
      </c>
      <c r="M128" t="s">
        <v>2012</v>
      </c>
    </row>
    <row r="129" spans="1:13" x14ac:dyDescent="0.35">
      <c r="A129" t="s">
        <v>2109</v>
      </c>
      <c r="B129">
        <v>10</v>
      </c>
      <c r="C129">
        <v>54241908</v>
      </c>
      <c r="D129" t="s">
        <v>22</v>
      </c>
      <c r="E129" t="s">
        <v>13</v>
      </c>
      <c r="F129" t="s">
        <v>22</v>
      </c>
      <c r="G129" t="s">
        <v>14</v>
      </c>
      <c r="H129">
        <v>148554</v>
      </c>
      <c r="I129">
        <v>1.0630500000000001</v>
      </c>
      <c r="J129">
        <v>0.17693400000000001</v>
      </c>
      <c r="K129">
        <v>6.0081600000000002</v>
      </c>
      <c r="L129" s="1">
        <v>1.8807800000000002E-9</v>
      </c>
      <c r="M129" t="s">
        <v>17</v>
      </c>
    </row>
    <row r="130" spans="1:13" x14ac:dyDescent="0.35">
      <c r="A130" t="s">
        <v>2087</v>
      </c>
      <c r="B130">
        <v>6</v>
      </c>
      <c r="C130">
        <v>90776416</v>
      </c>
      <c r="D130" t="s">
        <v>22</v>
      </c>
      <c r="E130" t="s">
        <v>12</v>
      </c>
      <c r="F130" t="s">
        <v>22</v>
      </c>
      <c r="G130" t="s">
        <v>14</v>
      </c>
      <c r="H130">
        <v>148554</v>
      </c>
      <c r="I130">
        <v>2.9174500000000001</v>
      </c>
      <c r="J130">
        <v>0.48577900000000002</v>
      </c>
      <c r="K130">
        <v>6.0057200000000002</v>
      </c>
      <c r="L130" s="1">
        <v>1.9092799999999998E-9</v>
      </c>
      <c r="M130" t="s">
        <v>2088</v>
      </c>
    </row>
    <row r="131" spans="1:13" x14ac:dyDescent="0.35">
      <c r="A131" t="s">
        <v>2252</v>
      </c>
      <c r="B131">
        <v>7</v>
      </c>
      <c r="C131">
        <v>139001511</v>
      </c>
      <c r="D131" t="s">
        <v>2253</v>
      </c>
      <c r="E131" t="s">
        <v>22</v>
      </c>
      <c r="F131" t="s">
        <v>2253</v>
      </c>
      <c r="G131" t="s">
        <v>14</v>
      </c>
      <c r="H131">
        <v>148554</v>
      </c>
      <c r="I131">
        <v>1.1334500000000001</v>
      </c>
      <c r="J131">
        <v>0.18882299999999999</v>
      </c>
      <c r="K131">
        <v>6.0026999999999999</v>
      </c>
      <c r="L131" s="1">
        <v>1.9451599999999999E-9</v>
      </c>
      <c r="M131" t="s">
        <v>2254</v>
      </c>
    </row>
    <row r="132" spans="1:13" x14ac:dyDescent="0.35">
      <c r="A132" t="s">
        <v>1975</v>
      </c>
      <c r="B132">
        <v>9</v>
      </c>
      <c r="C132">
        <v>140241209</v>
      </c>
      <c r="D132" t="s">
        <v>12</v>
      </c>
      <c r="E132" t="s">
        <v>19</v>
      </c>
      <c r="F132" t="s">
        <v>12</v>
      </c>
      <c r="G132" t="s">
        <v>14</v>
      </c>
      <c r="H132">
        <v>148554</v>
      </c>
      <c r="I132">
        <v>0.44014500000000001</v>
      </c>
      <c r="J132">
        <v>7.3400999999999994E-2</v>
      </c>
      <c r="K132">
        <v>5.9964500000000003</v>
      </c>
      <c r="L132" s="1">
        <v>2.0214600000000002E-9</v>
      </c>
      <c r="M132" t="s">
        <v>17</v>
      </c>
    </row>
    <row r="133" spans="1:13" x14ac:dyDescent="0.35">
      <c r="A133" t="s">
        <v>2235</v>
      </c>
      <c r="B133">
        <v>20</v>
      </c>
      <c r="C133">
        <v>38250052</v>
      </c>
      <c r="D133" t="s">
        <v>22</v>
      </c>
      <c r="E133" t="s">
        <v>13</v>
      </c>
      <c r="F133" t="s">
        <v>22</v>
      </c>
      <c r="G133" t="s">
        <v>14</v>
      </c>
      <c r="H133">
        <v>148554</v>
      </c>
      <c r="I133">
        <v>1.2663899999999999</v>
      </c>
      <c r="J133">
        <v>0.211204</v>
      </c>
      <c r="K133">
        <v>5.9960599999999999</v>
      </c>
      <c r="L133" s="1">
        <v>2.0263099999999998E-9</v>
      </c>
      <c r="M133" t="s">
        <v>17</v>
      </c>
    </row>
    <row r="134" spans="1:13" x14ac:dyDescent="0.35">
      <c r="A134" t="s">
        <v>2038</v>
      </c>
      <c r="B134">
        <v>11</v>
      </c>
      <c r="C134">
        <v>59628811</v>
      </c>
      <c r="D134" t="s">
        <v>22</v>
      </c>
      <c r="E134" t="s">
        <v>19</v>
      </c>
      <c r="F134" t="s">
        <v>22</v>
      </c>
      <c r="G134" t="s">
        <v>14</v>
      </c>
      <c r="H134">
        <v>148554</v>
      </c>
      <c r="I134">
        <v>1.64639</v>
      </c>
      <c r="J134">
        <v>0.27471499999999999</v>
      </c>
      <c r="K134">
        <v>5.99308</v>
      </c>
      <c r="L134" s="1">
        <v>2.0637800000000001E-9</v>
      </c>
      <c r="M134" t="s">
        <v>2039</v>
      </c>
    </row>
    <row r="135" spans="1:13" x14ac:dyDescent="0.35">
      <c r="A135" t="s">
        <v>2231</v>
      </c>
      <c r="B135">
        <v>20</v>
      </c>
      <c r="C135">
        <v>38245515</v>
      </c>
      <c r="D135" t="s">
        <v>22</v>
      </c>
      <c r="E135" t="s">
        <v>13</v>
      </c>
      <c r="F135" t="s">
        <v>22</v>
      </c>
      <c r="G135" t="s">
        <v>14</v>
      </c>
      <c r="H135">
        <v>148554</v>
      </c>
      <c r="I135">
        <v>1.26616</v>
      </c>
      <c r="J135">
        <v>0.21137900000000001</v>
      </c>
      <c r="K135">
        <v>5.99</v>
      </c>
      <c r="L135" s="1">
        <v>2.1032699999999999E-9</v>
      </c>
      <c r="M135" t="s">
        <v>17</v>
      </c>
    </row>
    <row r="136" spans="1:13" x14ac:dyDescent="0.35">
      <c r="A136" t="s">
        <v>2233</v>
      </c>
      <c r="B136">
        <v>20</v>
      </c>
      <c r="C136">
        <v>38266185</v>
      </c>
      <c r="D136" t="s">
        <v>13</v>
      </c>
      <c r="E136" t="s">
        <v>22</v>
      </c>
      <c r="F136" t="s">
        <v>13</v>
      </c>
      <c r="G136" t="s">
        <v>14</v>
      </c>
      <c r="H136">
        <v>148554</v>
      </c>
      <c r="I136">
        <v>1.26447</v>
      </c>
      <c r="J136">
        <v>0.211114</v>
      </c>
      <c r="K136">
        <v>5.9895199999999997</v>
      </c>
      <c r="L136" s="1">
        <v>2.10938E-9</v>
      </c>
      <c r="M136" t="s">
        <v>17</v>
      </c>
    </row>
    <row r="137" spans="1:13" x14ac:dyDescent="0.35">
      <c r="A137" t="s">
        <v>2138</v>
      </c>
      <c r="B137">
        <v>14</v>
      </c>
      <c r="C137">
        <v>50104130</v>
      </c>
      <c r="D137" t="s">
        <v>22</v>
      </c>
      <c r="E137" t="s">
        <v>13</v>
      </c>
      <c r="F137" t="s">
        <v>22</v>
      </c>
      <c r="G137" t="s">
        <v>14</v>
      </c>
      <c r="H137">
        <v>148554</v>
      </c>
      <c r="I137">
        <v>2.03803</v>
      </c>
      <c r="J137">
        <v>0.34031299999999998</v>
      </c>
      <c r="K137">
        <v>5.9886799999999996</v>
      </c>
      <c r="L137" s="1">
        <v>2.1203400000000001E-9</v>
      </c>
      <c r="M137" t="s">
        <v>17</v>
      </c>
    </row>
    <row r="138" spans="1:13" x14ac:dyDescent="0.35">
      <c r="A138" t="s">
        <v>2085</v>
      </c>
      <c r="B138">
        <v>7</v>
      </c>
      <c r="C138">
        <v>70119322</v>
      </c>
      <c r="D138" t="s">
        <v>22</v>
      </c>
      <c r="E138" t="s">
        <v>13</v>
      </c>
      <c r="F138" t="s">
        <v>22</v>
      </c>
      <c r="G138" t="s">
        <v>14</v>
      </c>
      <c r="H138">
        <v>148554</v>
      </c>
      <c r="I138">
        <v>2.8886500000000002</v>
      </c>
      <c r="J138">
        <v>0.48244300000000001</v>
      </c>
      <c r="K138">
        <v>5.9875600000000002</v>
      </c>
      <c r="L138" s="1">
        <v>2.1350199999999999E-9</v>
      </c>
      <c r="M138" t="s">
        <v>2086</v>
      </c>
    </row>
    <row r="139" spans="1:13" x14ac:dyDescent="0.35">
      <c r="A139" t="s">
        <v>2121</v>
      </c>
      <c r="B139">
        <v>21</v>
      </c>
      <c r="C139">
        <v>47686213</v>
      </c>
      <c r="D139" t="s">
        <v>22</v>
      </c>
      <c r="E139" t="s">
        <v>13</v>
      </c>
      <c r="F139" t="s">
        <v>22</v>
      </c>
      <c r="G139" t="s">
        <v>14</v>
      </c>
      <c r="H139">
        <v>148554</v>
      </c>
      <c r="I139">
        <v>1.33216</v>
      </c>
      <c r="J139">
        <v>0.22251599999999999</v>
      </c>
      <c r="K139">
        <v>5.9868199999999998</v>
      </c>
      <c r="L139" s="1">
        <v>2.14472E-9</v>
      </c>
      <c r="M139" t="s">
        <v>2122</v>
      </c>
    </row>
    <row r="140" spans="1:13" x14ac:dyDescent="0.35">
      <c r="A140" t="s">
        <v>2115</v>
      </c>
      <c r="B140">
        <v>11</v>
      </c>
      <c r="C140">
        <v>25864168</v>
      </c>
      <c r="D140" t="s">
        <v>12</v>
      </c>
      <c r="E140" t="s">
        <v>19</v>
      </c>
      <c r="F140" t="s">
        <v>12</v>
      </c>
      <c r="G140" t="s">
        <v>14</v>
      </c>
      <c r="H140">
        <v>148554</v>
      </c>
      <c r="I140">
        <v>1.4446300000000001</v>
      </c>
      <c r="J140">
        <v>0.24136299999999999</v>
      </c>
      <c r="K140">
        <v>5.9852999999999996</v>
      </c>
      <c r="L140" s="1">
        <v>2.1648599999999999E-9</v>
      </c>
      <c r="M140" t="s">
        <v>1980</v>
      </c>
    </row>
    <row r="141" spans="1:13" x14ac:dyDescent="0.35">
      <c r="A141" t="s">
        <v>2156</v>
      </c>
      <c r="B141">
        <v>12</v>
      </c>
      <c r="C141">
        <v>93283986</v>
      </c>
      <c r="D141" t="s">
        <v>19</v>
      </c>
      <c r="E141" t="s">
        <v>22</v>
      </c>
      <c r="F141" t="s">
        <v>19</v>
      </c>
      <c r="G141" t="s">
        <v>14</v>
      </c>
      <c r="H141">
        <v>148554</v>
      </c>
      <c r="I141">
        <v>1.8677699999999999</v>
      </c>
      <c r="J141">
        <v>0.31209399999999998</v>
      </c>
      <c r="K141">
        <v>5.9846399999999997</v>
      </c>
      <c r="L141" s="1">
        <v>2.1736799999999999E-9</v>
      </c>
      <c r="M141" t="s">
        <v>2157</v>
      </c>
    </row>
    <row r="142" spans="1:13" x14ac:dyDescent="0.35">
      <c r="A142" t="s">
        <v>2056</v>
      </c>
      <c r="B142">
        <v>11</v>
      </c>
      <c r="C142">
        <v>25861473</v>
      </c>
      <c r="D142" t="s">
        <v>19</v>
      </c>
      <c r="E142" t="s">
        <v>13</v>
      </c>
      <c r="F142" t="s">
        <v>19</v>
      </c>
      <c r="G142" t="s">
        <v>14</v>
      </c>
      <c r="H142">
        <v>148554</v>
      </c>
      <c r="I142">
        <v>1.44452</v>
      </c>
      <c r="J142">
        <v>0.241372</v>
      </c>
      <c r="K142">
        <v>5.9846199999999996</v>
      </c>
      <c r="L142" s="1">
        <v>2.1739199999999999E-9</v>
      </c>
      <c r="M142" t="s">
        <v>1980</v>
      </c>
    </row>
    <row r="143" spans="1:13" x14ac:dyDescent="0.35">
      <c r="A143" t="s">
        <v>2241</v>
      </c>
      <c r="B143">
        <v>18</v>
      </c>
      <c r="C143">
        <v>22450683</v>
      </c>
      <c r="D143" t="s">
        <v>22</v>
      </c>
      <c r="E143" t="s">
        <v>19</v>
      </c>
      <c r="F143" t="s">
        <v>22</v>
      </c>
      <c r="G143" t="s">
        <v>14</v>
      </c>
      <c r="H143">
        <v>148554</v>
      </c>
      <c r="I143">
        <v>1.98908</v>
      </c>
      <c r="J143">
        <v>0.332374</v>
      </c>
      <c r="K143">
        <v>5.9844499999999998</v>
      </c>
      <c r="L143" s="1">
        <v>2.1761900000000001E-9</v>
      </c>
      <c r="M143" t="s">
        <v>17</v>
      </c>
    </row>
    <row r="144" spans="1:13" x14ac:dyDescent="0.35">
      <c r="A144" t="s">
        <v>2024</v>
      </c>
      <c r="B144">
        <v>10</v>
      </c>
      <c r="C144">
        <v>125153112</v>
      </c>
      <c r="D144" t="s">
        <v>12</v>
      </c>
      <c r="E144" t="s">
        <v>19</v>
      </c>
      <c r="F144" t="s">
        <v>12</v>
      </c>
      <c r="G144" t="s">
        <v>14</v>
      </c>
      <c r="H144">
        <v>148554</v>
      </c>
      <c r="I144">
        <v>0.99144699999999997</v>
      </c>
      <c r="J144">
        <v>0.165715</v>
      </c>
      <c r="K144">
        <v>5.9828400000000004</v>
      </c>
      <c r="L144" s="1">
        <v>2.19773E-9</v>
      </c>
      <c r="M144" t="s">
        <v>1126</v>
      </c>
    </row>
    <row r="145" spans="1:13" x14ac:dyDescent="0.35">
      <c r="A145" t="s">
        <v>2269</v>
      </c>
      <c r="B145">
        <v>18</v>
      </c>
      <c r="C145">
        <v>22447599</v>
      </c>
      <c r="D145" t="s">
        <v>19</v>
      </c>
      <c r="E145" t="s">
        <v>12</v>
      </c>
      <c r="F145" t="s">
        <v>19</v>
      </c>
      <c r="G145" t="s">
        <v>14</v>
      </c>
      <c r="H145">
        <v>148554</v>
      </c>
      <c r="I145">
        <v>1.77871</v>
      </c>
      <c r="J145">
        <v>0.29740899999999998</v>
      </c>
      <c r="K145">
        <v>5.9806800000000004</v>
      </c>
      <c r="L145" s="1">
        <v>2.2270999999999999E-9</v>
      </c>
      <c r="M145" t="s">
        <v>17</v>
      </c>
    </row>
    <row r="146" spans="1:13" x14ac:dyDescent="0.35">
      <c r="A146" t="s">
        <v>2046</v>
      </c>
      <c r="B146">
        <v>2</v>
      </c>
      <c r="C146">
        <v>47175269</v>
      </c>
      <c r="D146" t="s">
        <v>13</v>
      </c>
      <c r="E146" t="s">
        <v>22</v>
      </c>
      <c r="F146" t="s">
        <v>13</v>
      </c>
      <c r="G146" t="s">
        <v>14</v>
      </c>
      <c r="H146">
        <v>148554</v>
      </c>
      <c r="I146">
        <v>0.27562199999999998</v>
      </c>
      <c r="J146">
        <v>4.6093099999999998E-2</v>
      </c>
      <c r="K146">
        <v>5.9796800000000001</v>
      </c>
      <c r="L146" s="1">
        <v>2.2408699999999999E-9</v>
      </c>
      <c r="M146" t="s">
        <v>2047</v>
      </c>
    </row>
    <row r="147" spans="1:13" x14ac:dyDescent="0.35">
      <c r="A147" t="s">
        <v>2282</v>
      </c>
      <c r="B147">
        <v>8</v>
      </c>
      <c r="C147">
        <v>39318645</v>
      </c>
      <c r="D147" t="s">
        <v>22</v>
      </c>
      <c r="E147" t="s">
        <v>13</v>
      </c>
      <c r="F147" t="s">
        <v>22</v>
      </c>
      <c r="G147" t="s">
        <v>14</v>
      </c>
      <c r="H147">
        <v>148554</v>
      </c>
      <c r="I147">
        <v>1.2386699999999999</v>
      </c>
      <c r="J147">
        <v>0.207229</v>
      </c>
      <c r="K147">
        <v>5.9773199999999997</v>
      </c>
      <c r="L147" s="1">
        <v>2.2735899999999998E-9</v>
      </c>
      <c r="M147" t="s">
        <v>17</v>
      </c>
    </row>
    <row r="148" spans="1:13" x14ac:dyDescent="0.35">
      <c r="A148" t="s">
        <v>2143</v>
      </c>
      <c r="B148">
        <v>6</v>
      </c>
      <c r="C148">
        <v>164560472</v>
      </c>
      <c r="D148" t="s">
        <v>13</v>
      </c>
      <c r="E148" t="s">
        <v>22</v>
      </c>
      <c r="F148" t="s">
        <v>13</v>
      </c>
      <c r="G148" t="s">
        <v>14</v>
      </c>
      <c r="H148">
        <v>148554</v>
      </c>
      <c r="I148">
        <v>1.1333599999999999</v>
      </c>
      <c r="J148">
        <v>0.1898</v>
      </c>
      <c r="K148">
        <v>5.9713500000000002</v>
      </c>
      <c r="L148" s="1">
        <v>2.3583200000000002E-9</v>
      </c>
      <c r="M148" t="s">
        <v>17</v>
      </c>
    </row>
    <row r="149" spans="1:13" x14ac:dyDescent="0.35">
      <c r="A149" t="s">
        <v>2081</v>
      </c>
      <c r="B149">
        <v>2</v>
      </c>
      <c r="C149">
        <v>105351210</v>
      </c>
      <c r="D149" t="s">
        <v>13</v>
      </c>
      <c r="E149" t="s">
        <v>12</v>
      </c>
      <c r="F149" t="s">
        <v>13</v>
      </c>
      <c r="G149" t="s">
        <v>14</v>
      </c>
      <c r="H149">
        <v>148554</v>
      </c>
      <c r="I149">
        <v>2.0962900000000002</v>
      </c>
      <c r="J149">
        <v>0.35132099999999999</v>
      </c>
      <c r="K149">
        <v>5.9668700000000001</v>
      </c>
      <c r="L149" s="1">
        <v>2.4238699999999998E-9</v>
      </c>
      <c r="M149" t="s">
        <v>17</v>
      </c>
    </row>
    <row r="150" spans="1:13" x14ac:dyDescent="0.35">
      <c r="A150" t="s">
        <v>2110</v>
      </c>
      <c r="B150">
        <v>11</v>
      </c>
      <c r="C150">
        <v>25812927</v>
      </c>
      <c r="D150" t="s">
        <v>12</v>
      </c>
      <c r="E150" t="s">
        <v>19</v>
      </c>
      <c r="F150" t="s">
        <v>12</v>
      </c>
      <c r="G150" t="s">
        <v>14</v>
      </c>
      <c r="H150">
        <v>148554</v>
      </c>
      <c r="I150">
        <v>2.0440399999999999</v>
      </c>
      <c r="J150">
        <v>0.342802</v>
      </c>
      <c r="K150">
        <v>5.9627400000000002</v>
      </c>
      <c r="L150" s="1">
        <v>2.4860299999999999E-9</v>
      </c>
      <c r="M150" t="s">
        <v>1980</v>
      </c>
    </row>
    <row r="151" spans="1:13" x14ac:dyDescent="0.35">
      <c r="A151" t="s">
        <v>2232</v>
      </c>
      <c r="B151">
        <v>20</v>
      </c>
      <c r="C151">
        <v>38248425</v>
      </c>
      <c r="D151" t="s">
        <v>19</v>
      </c>
      <c r="E151" t="s">
        <v>12</v>
      </c>
      <c r="F151" t="s">
        <v>19</v>
      </c>
      <c r="G151" t="s">
        <v>14</v>
      </c>
      <c r="H151">
        <v>148554</v>
      </c>
      <c r="I151">
        <v>1.2549300000000001</v>
      </c>
      <c r="J151">
        <v>0.210673</v>
      </c>
      <c r="K151">
        <v>5.9567399999999999</v>
      </c>
      <c r="L151" s="1">
        <v>2.5788999999999999E-9</v>
      </c>
      <c r="M151" t="s">
        <v>17</v>
      </c>
    </row>
    <row r="152" spans="1:13" x14ac:dyDescent="0.35">
      <c r="A152" t="s">
        <v>2169</v>
      </c>
      <c r="B152">
        <v>8</v>
      </c>
      <c r="C152">
        <v>26894641</v>
      </c>
      <c r="D152" t="s">
        <v>19</v>
      </c>
      <c r="E152" t="s">
        <v>12</v>
      </c>
      <c r="F152" t="s">
        <v>19</v>
      </c>
      <c r="G152" t="s">
        <v>14</v>
      </c>
      <c r="H152">
        <v>148554</v>
      </c>
      <c r="I152">
        <v>1.6247</v>
      </c>
      <c r="J152">
        <v>0.27275500000000003</v>
      </c>
      <c r="K152">
        <v>5.9566499999999998</v>
      </c>
      <c r="L152" s="1">
        <v>2.5803500000000001E-9</v>
      </c>
      <c r="M152" t="s">
        <v>17</v>
      </c>
    </row>
    <row r="153" spans="1:13" x14ac:dyDescent="0.35">
      <c r="A153" t="s">
        <v>2061</v>
      </c>
      <c r="B153">
        <v>1</v>
      </c>
      <c r="C153">
        <v>115232817</v>
      </c>
      <c r="D153" t="s">
        <v>12</v>
      </c>
      <c r="E153" t="s">
        <v>19</v>
      </c>
      <c r="F153" t="s">
        <v>12</v>
      </c>
      <c r="G153" t="s">
        <v>14</v>
      </c>
      <c r="H153">
        <v>148554</v>
      </c>
      <c r="I153">
        <v>1.93693</v>
      </c>
      <c r="J153">
        <v>0.32518799999999998</v>
      </c>
      <c r="K153">
        <v>5.9563499999999996</v>
      </c>
      <c r="L153" s="1">
        <v>2.5851700000000001E-9</v>
      </c>
      <c r="M153" t="s">
        <v>2062</v>
      </c>
    </row>
    <row r="154" spans="1:13" x14ac:dyDescent="0.35">
      <c r="A154" t="s">
        <v>2017</v>
      </c>
      <c r="B154">
        <v>6</v>
      </c>
      <c r="C154">
        <v>21438697</v>
      </c>
      <c r="D154" t="s">
        <v>22</v>
      </c>
      <c r="E154" t="s">
        <v>12</v>
      </c>
      <c r="F154" t="s">
        <v>22</v>
      </c>
      <c r="G154" t="s">
        <v>14</v>
      </c>
      <c r="H154">
        <v>148554</v>
      </c>
      <c r="I154">
        <v>2.3074499999999998</v>
      </c>
      <c r="J154">
        <v>0.38744699999999999</v>
      </c>
      <c r="K154">
        <v>5.9555100000000003</v>
      </c>
      <c r="L154" s="1">
        <v>2.5983600000000001E-9</v>
      </c>
      <c r="M154" t="s">
        <v>17</v>
      </c>
    </row>
    <row r="155" spans="1:13" x14ac:dyDescent="0.35">
      <c r="A155" t="s">
        <v>2054</v>
      </c>
      <c r="B155">
        <v>7</v>
      </c>
      <c r="C155">
        <v>82298979</v>
      </c>
      <c r="D155" t="s">
        <v>22</v>
      </c>
      <c r="E155" t="s">
        <v>13</v>
      </c>
      <c r="F155" t="s">
        <v>22</v>
      </c>
      <c r="G155" t="s">
        <v>14</v>
      </c>
      <c r="H155">
        <v>148554</v>
      </c>
      <c r="I155">
        <v>0.91806200000000004</v>
      </c>
      <c r="J155">
        <v>0.154165</v>
      </c>
      <c r="K155">
        <v>5.9550599999999996</v>
      </c>
      <c r="L155" s="1">
        <v>2.6056400000000001E-9</v>
      </c>
      <c r="M155" t="s">
        <v>17</v>
      </c>
    </row>
    <row r="156" spans="1:13" x14ac:dyDescent="0.35">
      <c r="A156" t="s">
        <v>1964</v>
      </c>
      <c r="B156">
        <v>20</v>
      </c>
      <c r="C156">
        <v>37282014</v>
      </c>
      <c r="D156" t="s">
        <v>22</v>
      </c>
      <c r="E156" t="s">
        <v>1965</v>
      </c>
      <c r="F156" t="s">
        <v>22</v>
      </c>
      <c r="G156" t="s">
        <v>14</v>
      </c>
      <c r="H156">
        <v>148554</v>
      </c>
      <c r="I156">
        <v>1.5499499999999999</v>
      </c>
      <c r="J156">
        <v>0.26063399999999998</v>
      </c>
      <c r="K156">
        <v>5.9468300000000003</v>
      </c>
      <c r="L156" s="1">
        <v>2.7399200000000002E-9</v>
      </c>
      <c r="M156" t="s">
        <v>17</v>
      </c>
    </row>
    <row r="157" spans="1:13" x14ac:dyDescent="0.35">
      <c r="A157" t="s">
        <v>1990</v>
      </c>
      <c r="B157">
        <v>1</v>
      </c>
      <c r="C157">
        <v>176841926</v>
      </c>
      <c r="D157" t="s">
        <v>22</v>
      </c>
      <c r="E157" t="s">
        <v>19</v>
      </c>
      <c r="F157" t="s">
        <v>22</v>
      </c>
      <c r="G157" t="s">
        <v>14</v>
      </c>
      <c r="H157">
        <v>148554</v>
      </c>
      <c r="I157">
        <v>1.38914</v>
      </c>
      <c r="J157">
        <v>0.23369699999999999</v>
      </c>
      <c r="K157">
        <v>5.9441800000000002</v>
      </c>
      <c r="L157" s="1">
        <v>2.78464E-9</v>
      </c>
      <c r="M157" t="s">
        <v>1991</v>
      </c>
    </row>
    <row r="158" spans="1:13" x14ac:dyDescent="0.35">
      <c r="A158" t="s">
        <v>2093</v>
      </c>
      <c r="B158">
        <v>20</v>
      </c>
      <c r="C158">
        <v>37074976</v>
      </c>
      <c r="D158" t="s">
        <v>19</v>
      </c>
      <c r="E158" t="s">
        <v>12</v>
      </c>
      <c r="F158" t="s">
        <v>19</v>
      </c>
      <c r="G158" t="s">
        <v>14</v>
      </c>
      <c r="H158">
        <v>148554</v>
      </c>
      <c r="I158">
        <v>1.82934</v>
      </c>
      <c r="J158">
        <v>0.30778899999999998</v>
      </c>
      <c r="K158">
        <v>5.9434899999999997</v>
      </c>
      <c r="L158" s="1">
        <v>2.79643E-9</v>
      </c>
      <c r="M158" t="s">
        <v>2094</v>
      </c>
    </row>
    <row r="159" spans="1:13" x14ac:dyDescent="0.35">
      <c r="A159" t="s">
        <v>2117</v>
      </c>
      <c r="B159">
        <v>6</v>
      </c>
      <c r="C159">
        <v>137456578</v>
      </c>
      <c r="D159" t="s">
        <v>12</v>
      </c>
      <c r="E159" t="s">
        <v>19</v>
      </c>
      <c r="F159" t="s">
        <v>12</v>
      </c>
      <c r="G159" t="s">
        <v>14</v>
      </c>
      <c r="H159">
        <v>148554</v>
      </c>
      <c r="I159">
        <v>2.4302000000000001</v>
      </c>
      <c r="J159">
        <v>0.40889300000000001</v>
      </c>
      <c r="K159">
        <v>5.9433699999999998</v>
      </c>
      <c r="L159" s="1">
        <v>2.7983199999999999E-9</v>
      </c>
      <c r="M159" t="s">
        <v>17</v>
      </c>
    </row>
    <row r="160" spans="1:13" x14ac:dyDescent="0.35">
      <c r="A160" t="s">
        <v>2228</v>
      </c>
      <c r="B160">
        <v>3</v>
      </c>
      <c r="C160">
        <v>135535423</v>
      </c>
      <c r="D160" t="s">
        <v>12</v>
      </c>
      <c r="E160" t="s">
        <v>19</v>
      </c>
      <c r="F160" t="s">
        <v>12</v>
      </c>
      <c r="G160" t="s">
        <v>14</v>
      </c>
      <c r="H160">
        <v>148554</v>
      </c>
      <c r="I160">
        <v>1.85477</v>
      </c>
      <c r="J160">
        <v>0.31224600000000002</v>
      </c>
      <c r="K160">
        <v>5.9401000000000002</v>
      </c>
      <c r="L160" s="1">
        <v>2.85484E-9</v>
      </c>
      <c r="M160" t="s">
        <v>17</v>
      </c>
    </row>
    <row r="161" spans="1:13" x14ac:dyDescent="0.35">
      <c r="A161" t="s">
        <v>2139</v>
      </c>
      <c r="B161">
        <v>2</v>
      </c>
      <c r="C161">
        <v>193297588</v>
      </c>
      <c r="D161" t="s">
        <v>12</v>
      </c>
      <c r="E161" t="s">
        <v>13</v>
      </c>
      <c r="F161" t="s">
        <v>12</v>
      </c>
      <c r="G161" t="s">
        <v>14</v>
      </c>
      <c r="H161">
        <v>148554</v>
      </c>
      <c r="I161">
        <v>1.97237</v>
      </c>
      <c r="J161">
        <v>0.33259</v>
      </c>
      <c r="K161">
        <v>5.9303100000000004</v>
      </c>
      <c r="L161" s="1">
        <v>3.0302300000000002E-9</v>
      </c>
      <c r="M161" t="s">
        <v>17</v>
      </c>
    </row>
    <row r="162" spans="1:13" x14ac:dyDescent="0.35">
      <c r="A162" t="s">
        <v>2148</v>
      </c>
      <c r="B162">
        <v>2</v>
      </c>
      <c r="C162">
        <v>193297589</v>
      </c>
      <c r="D162" t="s">
        <v>13</v>
      </c>
      <c r="E162" t="s">
        <v>19</v>
      </c>
      <c r="F162" t="s">
        <v>13</v>
      </c>
      <c r="G162" t="s">
        <v>14</v>
      </c>
      <c r="H162">
        <v>148554</v>
      </c>
      <c r="I162">
        <v>1.97237</v>
      </c>
      <c r="J162">
        <v>0.33259</v>
      </c>
      <c r="K162">
        <v>5.9303100000000004</v>
      </c>
      <c r="L162" s="1">
        <v>3.0302300000000002E-9</v>
      </c>
      <c r="M162" t="s">
        <v>17</v>
      </c>
    </row>
    <row r="163" spans="1:13" x14ac:dyDescent="0.35">
      <c r="A163" t="s">
        <v>2032</v>
      </c>
      <c r="B163">
        <v>16</v>
      </c>
      <c r="C163">
        <v>65279174</v>
      </c>
      <c r="D163" t="s">
        <v>22</v>
      </c>
      <c r="E163" t="s">
        <v>12</v>
      </c>
      <c r="F163" t="s">
        <v>22</v>
      </c>
      <c r="G163" t="s">
        <v>14</v>
      </c>
      <c r="H163">
        <v>148554</v>
      </c>
      <c r="I163">
        <v>2.1271800000000001</v>
      </c>
      <c r="J163">
        <v>0.35878500000000002</v>
      </c>
      <c r="K163">
        <v>5.9288600000000002</v>
      </c>
      <c r="L163" s="1">
        <v>3.0572199999999999E-9</v>
      </c>
      <c r="M163" t="s">
        <v>17</v>
      </c>
    </row>
    <row r="164" spans="1:13" x14ac:dyDescent="0.35">
      <c r="A164" t="s">
        <v>2240</v>
      </c>
      <c r="B164">
        <v>4</v>
      </c>
      <c r="C164">
        <v>168480344</v>
      </c>
      <c r="D164" t="s">
        <v>435</v>
      </c>
      <c r="E164" t="s">
        <v>12</v>
      </c>
      <c r="F164" t="s">
        <v>435</v>
      </c>
      <c r="G164" t="s">
        <v>14</v>
      </c>
      <c r="H164">
        <v>148554</v>
      </c>
      <c r="I164">
        <v>2.39744</v>
      </c>
      <c r="J164">
        <v>0.40470600000000001</v>
      </c>
      <c r="K164">
        <v>5.9239100000000002</v>
      </c>
      <c r="L164" s="1">
        <v>3.1507100000000002E-9</v>
      </c>
      <c r="M164" t="s">
        <v>17</v>
      </c>
    </row>
    <row r="165" spans="1:13" x14ac:dyDescent="0.35">
      <c r="A165" t="s">
        <v>2195</v>
      </c>
      <c r="B165">
        <v>5</v>
      </c>
      <c r="C165">
        <v>57893051</v>
      </c>
      <c r="D165" t="s">
        <v>13</v>
      </c>
      <c r="E165" t="s">
        <v>22</v>
      </c>
      <c r="F165" t="s">
        <v>13</v>
      </c>
      <c r="G165" t="s">
        <v>14</v>
      </c>
      <c r="H165">
        <v>148554</v>
      </c>
      <c r="I165">
        <v>1.8853599999999999</v>
      </c>
      <c r="J165">
        <v>0.31841199999999997</v>
      </c>
      <c r="K165">
        <v>5.9211099999999997</v>
      </c>
      <c r="L165" s="1">
        <v>3.2046699999999999E-9</v>
      </c>
      <c r="M165" t="s">
        <v>2145</v>
      </c>
    </row>
    <row r="166" spans="1:13" x14ac:dyDescent="0.35">
      <c r="A166" t="s">
        <v>2206</v>
      </c>
      <c r="B166">
        <v>9</v>
      </c>
      <c r="C166">
        <v>105641081</v>
      </c>
      <c r="D166" t="s">
        <v>19</v>
      </c>
      <c r="E166" t="s">
        <v>12</v>
      </c>
      <c r="F166" t="s">
        <v>19</v>
      </c>
      <c r="G166" t="s">
        <v>14</v>
      </c>
      <c r="H166">
        <v>148554</v>
      </c>
      <c r="I166">
        <v>2.1018300000000001</v>
      </c>
      <c r="J166">
        <v>0.35526099999999999</v>
      </c>
      <c r="K166">
        <v>5.9163100000000002</v>
      </c>
      <c r="L166" s="1">
        <v>3.2996600000000002E-9</v>
      </c>
      <c r="M166" t="s">
        <v>17</v>
      </c>
    </row>
    <row r="167" spans="1:13" x14ac:dyDescent="0.35">
      <c r="A167" t="s">
        <v>2009</v>
      </c>
      <c r="B167">
        <v>3</v>
      </c>
      <c r="C167">
        <v>87140164</v>
      </c>
      <c r="D167" t="s">
        <v>19</v>
      </c>
      <c r="E167" t="s">
        <v>12</v>
      </c>
      <c r="F167" t="s">
        <v>19</v>
      </c>
      <c r="G167" t="s">
        <v>14</v>
      </c>
      <c r="H167">
        <v>148554</v>
      </c>
      <c r="I167">
        <v>1.1984300000000001</v>
      </c>
      <c r="J167">
        <v>0.20258100000000001</v>
      </c>
      <c r="K167">
        <v>5.9158299999999997</v>
      </c>
      <c r="L167" s="1">
        <v>3.30928E-9</v>
      </c>
      <c r="M167" t="s">
        <v>2010</v>
      </c>
    </row>
    <row r="168" spans="1:13" x14ac:dyDescent="0.35">
      <c r="A168" t="s">
        <v>2189</v>
      </c>
      <c r="B168">
        <v>1</v>
      </c>
      <c r="C168">
        <v>201032971</v>
      </c>
      <c r="D168" t="s">
        <v>19</v>
      </c>
      <c r="E168" t="s">
        <v>13</v>
      </c>
      <c r="F168" t="s">
        <v>19</v>
      </c>
      <c r="G168" t="s">
        <v>14</v>
      </c>
      <c r="H168">
        <v>148554</v>
      </c>
      <c r="I168">
        <v>1.0720700000000001</v>
      </c>
      <c r="J168">
        <v>0.181223</v>
      </c>
      <c r="K168">
        <v>5.9157299999999999</v>
      </c>
      <c r="L168" s="1">
        <v>3.3112100000000002E-9</v>
      </c>
      <c r="M168" t="s">
        <v>2190</v>
      </c>
    </row>
    <row r="169" spans="1:13" x14ac:dyDescent="0.35">
      <c r="A169" t="s">
        <v>2187</v>
      </c>
      <c r="B169">
        <v>7</v>
      </c>
      <c r="C169">
        <v>82247899</v>
      </c>
      <c r="D169" t="s">
        <v>13</v>
      </c>
      <c r="E169" t="s">
        <v>22</v>
      </c>
      <c r="F169" t="s">
        <v>22</v>
      </c>
      <c r="G169" t="s">
        <v>14</v>
      </c>
      <c r="H169">
        <v>148554</v>
      </c>
      <c r="I169">
        <v>0.85417200000000004</v>
      </c>
      <c r="J169">
        <v>0.14444899999999999</v>
      </c>
      <c r="K169">
        <v>5.9132999999999996</v>
      </c>
      <c r="L169" s="1">
        <v>3.3605199999999999E-9</v>
      </c>
      <c r="M169" t="s">
        <v>17</v>
      </c>
    </row>
    <row r="170" spans="1:13" x14ac:dyDescent="0.35">
      <c r="A170" t="s">
        <v>1983</v>
      </c>
      <c r="B170">
        <v>8</v>
      </c>
      <c r="C170">
        <v>39320218</v>
      </c>
      <c r="D170" t="s">
        <v>22</v>
      </c>
      <c r="E170" t="s">
        <v>19</v>
      </c>
      <c r="F170" t="s">
        <v>22</v>
      </c>
      <c r="G170" t="s">
        <v>14</v>
      </c>
      <c r="H170">
        <v>148554</v>
      </c>
      <c r="I170">
        <v>1.21777</v>
      </c>
      <c r="J170">
        <v>0.206039</v>
      </c>
      <c r="K170">
        <v>5.9104000000000001</v>
      </c>
      <c r="L170" s="1">
        <v>3.4201100000000001E-9</v>
      </c>
      <c r="M170" t="s">
        <v>17</v>
      </c>
    </row>
    <row r="171" spans="1:13" x14ac:dyDescent="0.35">
      <c r="A171" t="s">
        <v>1974</v>
      </c>
      <c r="B171">
        <v>7</v>
      </c>
      <c r="C171">
        <v>70106847</v>
      </c>
      <c r="D171" t="s">
        <v>13</v>
      </c>
      <c r="E171" t="s">
        <v>31</v>
      </c>
      <c r="F171" t="s">
        <v>13</v>
      </c>
      <c r="G171" t="s">
        <v>14</v>
      </c>
      <c r="H171">
        <v>148554</v>
      </c>
      <c r="I171">
        <v>3.0642200000000002</v>
      </c>
      <c r="J171">
        <v>0.51871599999999995</v>
      </c>
      <c r="K171">
        <v>5.9073099999999998</v>
      </c>
      <c r="L171" s="1">
        <v>3.48499E-9</v>
      </c>
      <c r="M171" t="s">
        <v>17</v>
      </c>
    </row>
    <row r="172" spans="1:13" x14ac:dyDescent="0.35">
      <c r="A172" t="s">
        <v>1972</v>
      </c>
      <c r="B172">
        <v>7</v>
      </c>
      <c r="C172">
        <v>151182733</v>
      </c>
      <c r="D172" t="s">
        <v>12</v>
      </c>
      <c r="E172" t="s">
        <v>1973</v>
      </c>
      <c r="F172" t="s">
        <v>12</v>
      </c>
      <c r="G172" t="s">
        <v>14</v>
      </c>
      <c r="H172">
        <v>148554</v>
      </c>
      <c r="I172">
        <v>2.85995</v>
      </c>
      <c r="J172">
        <v>0.48422399999999999</v>
      </c>
      <c r="K172">
        <v>5.90625</v>
      </c>
      <c r="L172" s="1">
        <v>3.50734E-9</v>
      </c>
      <c r="M172" t="s">
        <v>17</v>
      </c>
    </row>
    <row r="173" spans="1:13" x14ac:dyDescent="0.35">
      <c r="A173" t="s">
        <v>2236</v>
      </c>
      <c r="B173">
        <v>21</v>
      </c>
      <c r="C173">
        <v>47811855</v>
      </c>
      <c r="D173" t="s">
        <v>12</v>
      </c>
      <c r="E173" t="s">
        <v>13</v>
      </c>
      <c r="F173" t="s">
        <v>12</v>
      </c>
      <c r="G173" t="s">
        <v>14</v>
      </c>
      <c r="H173">
        <v>148554</v>
      </c>
      <c r="I173">
        <v>1.1760600000000001</v>
      </c>
      <c r="J173">
        <v>0.19930100000000001</v>
      </c>
      <c r="K173">
        <v>5.9009200000000002</v>
      </c>
      <c r="L173" s="1">
        <v>3.6226500000000001E-9</v>
      </c>
      <c r="M173" t="s">
        <v>2128</v>
      </c>
    </row>
    <row r="174" spans="1:13" x14ac:dyDescent="0.35">
      <c r="A174" t="s">
        <v>2013</v>
      </c>
      <c r="B174">
        <v>2</v>
      </c>
      <c r="C174">
        <v>221506318</v>
      </c>
      <c r="D174" t="s">
        <v>22</v>
      </c>
      <c r="E174" t="s">
        <v>13</v>
      </c>
      <c r="F174" t="s">
        <v>22</v>
      </c>
      <c r="G174" t="s">
        <v>14</v>
      </c>
      <c r="H174">
        <v>148554</v>
      </c>
      <c r="I174">
        <v>1.0198499999999999</v>
      </c>
      <c r="J174">
        <v>0.172932</v>
      </c>
      <c r="K174">
        <v>5.8974299999999999</v>
      </c>
      <c r="L174" s="1">
        <v>3.7000099999999999E-9</v>
      </c>
      <c r="M174" t="s">
        <v>17</v>
      </c>
    </row>
    <row r="175" spans="1:13" x14ac:dyDescent="0.35">
      <c r="A175" t="s">
        <v>2203</v>
      </c>
      <c r="B175">
        <v>6</v>
      </c>
      <c r="C175">
        <v>90747149</v>
      </c>
      <c r="D175" t="s">
        <v>13</v>
      </c>
      <c r="E175" t="s">
        <v>22</v>
      </c>
      <c r="F175" t="s">
        <v>22</v>
      </c>
      <c r="G175" t="s">
        <v>14</v>
      </c>
      <c r="H175">
        <v>148554</v>
      </c>
      <c r="I175">
        <v>2.9327999999999999</v>
      </c>
      <c r="J175">
        <v>0.49737599999999998</v>
      </c>
      <c r="K175">
        <v>5.8965500000000004</v>
      </c>
      <c r="L175" s="1">
        <v>3.7198399999999998E-9</v>
      </c>
      <c r="M175" t="s">
        <v>2088</v>
      </c>
    </row>
    <row r="176" spans="1:13" x14ac:dyDescent="0.35">
      <c r="A176" t="s">
        <v>2275</v>
      </c>
      <c r="B176">
        <v>1</v>
      </c>
      <c r="C176">
        <v>191734461</v>
      </c>
      <c r="D176" t="s">
        <v>13</v>
      </c>
      <c r="E176" t="s">
        <v>22</v>
      </c>
      <c r="F176" t="s">
        <v>13</v>
      </c>
      <c r="G176" t="s">
        <v>14</v>
      </c>
      <c r="H176">
        <v>148554</v>
      </c>
      <c r="I176">
        <v>1.8615900000000001</v>
      </c>
      <c r="J176">
        <v>0.31598399999999999</v>
      </c>
      <c r="K176">
        <v>5.8914099999999996</v>
      </c>
      <c r="L176" s="1">
        <v>3.8373000000000004E-9</v>
      </c>
      <c r="M176" t="s">
        <v>17</v>
      </c>
    </row>
    <row r="177" spans="1:13" x14ac:dyDescent="0.35">
      <c r="A177" t="s">
        <v>2192</v>
      </c>
      <c r="B177">
        <v>8</v>
      </c>
      <c r="C177">
        <v>39310130</v>
      </c>
      <c r="D177" t="s">
        <v>13</v>
      </c>
      <c r="E177" t="s">
        <v>12</v>
      </c>
      <c r="F177" t="s">
        <v>13</v>
      </c>
      <c r="G177" t="s">
        <v>14</v>
      </c>
      <c r="H177">
        <v>148554</v>
      </c>
      <c r="I177">
        <v>1.26312</v>
      </c>
      <c r="J177">
        <v>0.214499</v>
      </c>
      <c r="K177">
        <v>5.8886799999999999</v>
      </c>
      <c r="L177" s="1">
        <v>3.9013199999999999E-9</v>
      </c>
      <c r="M177" t="s">
        <v>17</v>
      </c>
    </row>
    <row r="178" spans="1:13" x14ac:dyDescent="0.35">
      <c r="A178" t="s">
        <v>2163</v>
      </c>
      <c r="B178">
        <v>11</v>
      </c>
      <c r="C178">
        <v>25849969</v>
      </c>
      <c r="D178" t="s">
        <v>22</v>
      </c>
      <c r="E178" t="s">
        <v>12</v>
      </c>
      <c r="F178" t="s">
        <v>22</v>
      </c>
      <c r="G178" t="s">
        <v>14</v>
      </c>
      <c r="H178">
        <v>148554</v>
      </c>
      <c r="I178">
        <v>1.4320999999999999</v>
      </c>
      <c r="J178">
        <v>0.24371100000000001</v>
      </c>
      <c r="K178">
        <v>5.8762299999999996</v>
      </c>
      <c r="L178" s="1">
        <v>4.2061299999999998E-9</v>
      </c>
      <c r="M178" t="s">
        <v>1980</v>
      </c>
    </row>
    <row r="179" spans="1:13" x14ac:dyDescent="0.35">
      <c r="A179" t="s">
        <v>1986</v>
      </c>
      <c r="B179">
        <v>4</v>
      </c>
      <c r="C179">
        <v>29155214</v>
      </c>
      <c r="D179" t="s">
        <v>12</v>
      </c>
      <c r="E179" t="s">
        <v>13</v>
      </c>
      <c r="F179" t="s">
        <v>12</v>
      </c>
      <c r="G179" t="s">
        <v>14</v>
      </c>
      <c r="H179">
        <v>148554</v>
      </c>
      <c r="I179">
        <v>0.86871200000000004</v>
      </c>
      <c r="J179">
        <v>0.14796500000000001</v>
      </c>
      <c r="K179">
        <v>5.8710500000000003</v>
      </c>
      <c r="L179" s="1">
        <v>4.3395099999999996E-9</v>
      </c>
      <c r="M179" t="s">
        <v>17</v>
      </c>
    </row>
    <row r="180" spans="1:13" x14ac:dyDescent="0.35">
      <c r="A180" t="s">
        <v>2030</v>
      </c>
      <c r="B180">
        <v>7</v>
      </c>
      <c r="C180">
        <v>151338232</v>
      </c>
      <c r="D180" t="s">
        <v>22</v>
      </c>
      <c r="E180" t="s">
        <v>13</v>
      </c>
      <c r="F180" t="s">
        <v>22</v>
      </c>
      <c r="G180" t="s">
        <v>14</v>
      </c>
      <c r="H180">
        <v>148554</v>
      </c>
      <c r="I180">
        <v>2.8010700000000002</v>
      </c>
      <c r="J180">
        <v>0.47732999999999998</v>
      </c>
      <c r="K180">
        <v>5.8682100000000004</v>
      </c>
      <c r="L180" s="1">
        <v>4.4146600000000001E-9</v>
      </c>
      <c r="M180" t="s">
        <v>2031</v>
      </c>
    </row>
    <row r="181" spans="1:13" x14ac:dyDescent="0.35">
      <c r="A181" t="s">
        <v>2102</v>
      </c>
      <c r="B181">
        <v>21</v>
      </c>
      <c r="C181">
        <v>25440950</v>
      </c>
      <c r="D181" t="s">
        <v>13</v>
      </c>
      <c r="E181" t="s">
        <v>22</v>
      </c>
      <c r="F181" t="s">
        <v>13</v>
      </c>
      <c r="G181" t="s">
        <v>14</v>
      </c>
      <c r="H181">
        <v>148554</v>
      </c>
      <c r="I181">
        <v>2.2867600000000001</v>
      </c>
      <c r="J181">
        <v>0.390376</v>
      </c>
      <c r="K181">
        <v>5.8578400000000004</v>
      </c>
      <c r="L181" s="1">
        <v>4.6991600000000001E-9</v>
      </c>
      <c r="M181" t="s">
        <v>17</v>
      </c>
    </row>
    <row r="182" spans="1:13" x14ac:dyDescent="0.35">
      <c r="A182" t="s">
        <v>1988</v>
      </c>
      <c r="B182">
        <v>6</v>
      </c>
      <c r="C182">
        <v>131715981</v>
      </c>
      <c r="D182" t="s">
        <v>19</v>
      </c>
      <c r="E182" t="s">
        <v>12</v>
      </c>
      <c r="F182" t="s">
        <v>19</v>
      </c>
      <c r="G182" t="s">
        <v>14</v>
      </c>
      <c r="H182">
        <v>148554</v>
      </c>
      <c r="I182">
        <v>2.04671</v>
      </c>
      <c r="J182">
        <v>0.34955799999999998</v>
      </c>
      <c r="K182">
        <v>5.8551399999999996</v>
      </c>
      <c r="L182" s="1">
        <v>4.7759599999999997E-9</v>
      </c>
      <c r="M182" t="s">
        <v>1989</v>
      </c>
    </row>
    <row r="183" spans="1:13" x14ac:dyDescent="0.35">
      <c r="A183" t="s">
        <v>2027</v>
      </c>
      <c r="B183">
        <v>8</v>
      </c>
      <c r="C183">
        <v>9090252</v>
      </c>
      <c r="D183" t="s">
        <v>12</v>
      </c>
      <c r="E183" t="s">
        <v>13</v>
      </c>
      <c r="F183" t="s">
        <v>12</v>
      </c>
      <c r="G183" t="s">
        <v>14</v>
      </c>
      <c r="H183">
        <v>148554</v>
      </c>
      <c r="I183">
        <v>2.2087300000000001</v>
      </c>
      <c r="J183">
        <v>0.37758700000000001</v>
      </c>
      <c r="K183">
        <v>5.8495799999999996</v>
      </c>
      <c r="L183" s="1">
        <v>4.9382999999999998E-9</v>
      </c>
      <c r="M183" t="s">
        <v>17</v>
      </c>
    </row>
    <row r="184" spans="1:13" x14ac:dyDescent="0.35">
      <c r="A184" t="s">
        <v>2036</v>
      </c>
      <c r="B184">
        <v>7</v>
      </c>
      <c r="C184">
        <v>151381265</v>
      </c>
      <c r="D184" t="s">
        <v>22</v>
      </c>
      <c r="E184" t="s">
        <v>13</v>
      </c>
      <c r="F184" t="s">
        <v>22</v>
      </c>
      <c r="G184" t="s">
        <v>14</v>
      </c>
      <c r="H184">
        <v>148554</v>
      </c>
      <c r="I184">
        <v>2.7929200000000001</v>
      </c>
      <c r="J184">
        <v>0.47750799999999999</v>
      </c>
      <c r="K184">
        <v>5.8489500000000003</v>
      </c>
      <c r="L184" s="1">
        <v>4.9571900000000003E-9</v>
      </c>
      <c r="M184" t="s">
        <v>2031</v>
      </c>
    </row>
    <row r="185" spans="1:13" x14ac:dyDescent="0.35">
      <c r="A185" t="s">
        <v>2113</v>
      </c>
      <c r="B185">
        <v>11</v>
      </c>
      <c r="C185">
        <v>20074356</v>
      </c>
      <c r="D185" t="s">
        <v>22</v>
      </c>
      <c r="E185" t="s">
        <v>13</v>
      </c>
      <c r="F185" t="s">
        <v>22</v>
      </c>
      <c r="G185" t="s">
        <v>14</v>
      </c>
      <c r="H185">
        <v>148554</v>
      </c>
      <c r="I185">
        <v>2.89777</v>
      </c>
      <c r="J185">
        <v>0.49546000000000001</v>
      </c>
      <c r="K185">
        <v>5.8486599999999997</v>
      </c>
      <c r="L185" s="1">
        <v>4.9658900000000001E-9</v>
      </c>
      <c r="M185" t="s">
        <v>2114</v>
      </c>
    </row>
    <row r="186" spans="1:13" x14ac:dyDescent="0.35">
      <c r="A186" t="s">
        <v>2170</v>
      </c>
      <c r="B186">
        <v>22</v>
      </c>
      <c r="C186">
        <v>34315577</v>
      </c>
      <c r="D186" t="s">
        <v>12</v>
      </c>
      <c r="E186" t="s">
        <v>19</v>
      </c>
      <c r="F186" t="s">
        <v>12</v>
      </c>
      <c r="G186" t="s">
        <v>14</v>
      </c>
      <c r="H186">
        <v>148554</v>
      </c>
      <c r="I186">
        <v>1.3938299999999999</v>
      </c>
      <c r="J186">
        <v>0.23854800000000001</v>
      </c>
      <c r="K186">
        <v>5.8429799999999998</v>
      </c>
      <c r="L186" s="1">
        <v>5.1380600000000003E-9</v>
      </c>
      <c r="M186" t="s">
        <v>2171</v>
      </c>
    </row>
    <row r="187" spans="1:13" x14ac:dyDescent="0.35">
      <c r="A187" t="s">
        <v>2220</v>
      </c>
      <c r="B187">
        <v>2</v>
      </c>
      <c r="C187">
        <v>173423360</v>
      </c>
      <c r="D187" t="s">
        <v>12</v>
      </c>
      <c r="E187" t="s">
        <v>19</v>
      </c>
      <c r="F187" t="s">
        <v>12</v>
      </c>
      <c r="G187" t="s">
        <v>14</v>
      </c>
      <c r="H187">
        <v>148554</v>
      </c>
      <c r="I187">
        <v>1.11172</v>
      </c>
      <c r="J187">
        <v>0.19028</v>
      </c>
      <c r="K187">
        <v>5.8425599999999998</v>
      </c>
      <c r="L187" s="1">
        <v>5.1511099999999996E-9</v>
      </c>
      <c r="M187" t="s">
        <v>2221</v>
      </c>
    </row>
    <row r="188" spans="1:13" x14ac:dyDescent="0.35">
      <c r="A188" t="s">
        <v>2090</v>
      </c>
      <c r="B188">
        <v>12</v>
      </c>
      <c r="C188">
        <v>69649914</v>
      </c>
      <c r="D188" t="s">
        <v>13</v>
      </c>
      <c r="E188" t="s">
        <v>22</v>
      </c>
      <c r="F188" t="s">
        <v>13</v>
      </c>
      <c r="G188" t="s">
        <v>14</v>
      </c>
      <c r="H188">
        <v>148554</v>
      </c>
      <c r="I188">
        <v>1.98915</v>
      </c>
      <c r="J188">
        <v>0.34060099999999999</v>
      </c>
      <c r="K188">
        <v>5.8401199999999998</v>
      </c>
      <c r="L188" s="1">
        <v>5.2270399999999998E-9</v>
      </c>
      <c r="M188" t="s">
        <v>2091</v>
      </c>
    </row>
    <row r="189" spans="1:13" x14ac:dyDescent="0.35">
      <c r="A189" t="s">
        <v>2244</v>
      </c>
      <c r="B189">
        <v>20</v>
      </c>
      <c r="C189">
        <v>24086468</v>
      </c>
      <c r="D189" t="s">
        <v>22</v>
      </c>
      <c r="E189" t="s">
        <v>13</v>
      </c>
      <c r="F189" t="s">
        <v>22</v>
      </c>
      <c r="G189" t="s">
        <v>14</v>
      </c>
      <c r="H189">
        <v>148554</v>
      </c>
      <c r="I189">
        <v>1.8334699999999999</v>
      </c>
      <c r="J189">
        <v>0.313948</v>
      </c>
      <c r="K189">
        <v>5.8400499999999997</v>
      </c>
      <c r="L189" s="1">
        <v>5.2294299999999998E-9</v>
      </c>
      <c r="M189" t="s">
        <v>2245</v>
      </c>
    </row>
    <row r="190" spans="1:13" x14ac:dyDescent="0.35">
      <c r="A190" t="s">
        <v>2160</v>
      </c>
      <c r="B190">
        <v>12</v>
      </c>
      <c r="C190">
        <v>51632450</v>
      </c>
      <c r="D190" t="s">
        <v>19</v>
      </c>
      <c r="E190" t="s">
        <v>13</v>
      </c>
      <c r="F190" t="s">
        <v>19</v>
      </c>
      <c r="G190" t="s">
        <v>14</v>
      </c>
      <c r="H190">
        <v>148554</v>
      </c>
      <c r="I190">
        <v>2.62818</v>
      </c>
      <c r="J190">
        <v>0.45061499999999999</v>
      </c>
      <c r="K190">
        <v>5.8324299999999996</v>
      </c>
      <c r="L190" s="1">
        <v>5.4739200000000001E-9</v>
      </c>
      <c r="M190" t="s">
        <v>2161</v>
      </c>
    </row>
    <row r="191" spans="1:13" x14ac:dyDescent="0.35">
      <c r="A191" t="s">
        <v>2130</v>
      </c>
      <c r="B191">
        <v>20</v>
      </c>
      <c r="C191">
        <v>38467733</v>
      </c>
      <c r="D191" t="s">
        <v>12</v>
      </c>
      <c r="E191" t="s">
        <v>13</v>
      </c>
      <c r="F191" t="s">
        <v>12</v>
      </c>
      <c r="G191" t="s">
        <v>14</v>
      </c>
      <c r="H191">
        <v>148554</v>
      </c>
      <c r="I191">
        <v>1.9094899999999999</v>
      </c>
      <c r="J191">
        <v>0.327434</v>
      </c>
      <c r="K191">
        <v>5.8316800000000004</v>
      </c>
      <c r="L191" s="1">
        <v>5.4984299999999996E-9</v>
      </c>
      <c r="M191" t="s">
        <v>17</v>
      </c>
    </row>
    <row r="192" spans="1:13" x14ac:dyDescent="0.35">
      <c r="A192" t="s">
        <v>2018</v>
      </c>
      <c r="B192">
        <v>2</v>
      </c>
      <c r="C192">
        <v>216394270</v>
      </c>
      <c r="D192" t="s">
        <v>12</v>
      </c>
      <c r="E192" t="s">
        <v>19</v>
      </c>
      <c r="F192" t="s">
        <v>12</v>
      </c>
      <c r="G192" t="s">
        <v>14</v>
      </c>
      <c r="H192">
        <v>148554</v>
      </c>
      <c r="I192">
        <v>1.04606</v>
      </c>
      <c r="J192">
        <v>0.179427</v>
      </c>
      <c r="K192">
        <v>5.8299899999999996</v>
      </c>
      <c r="L192" s="1">
        <v>5.5545100000000001E-9</v>
      </c>
      <c r="M192" t="s">
        <v>17</v>
      </c>
    </row>
    <row r="193" spans="1:13" x14ac:dyDescent="0.35">
      <c r="A193" t="s">
        <v>2084</v>
      </c>
      <c r="B193">
        <v>2</v>
      </c>
      <c r="C193">
        <v>5530519</v>
      </c>
      <c r="D193" t="s">
        <v>12</v>
      </c>
      <c r="E193" t="s">
        <v>19</v>
      </c>
      <c r="F193" t="s">
        <v>12</v>
      </c>
      <c r="G193" t="s">
        <v>14</v>
      </c>
      <c r="H193">
        <v>148554</v>
      </c>
      <c r="I193">
        <v>1.1818500000000001</v>
      </c>
      <c r="J193">
        <v>0.20288800000000001</v>
      </c>
      <c r="K193">
        <v>5.8251600000000003</v>
      </c>
      <c r="L193" s="1">
        <v>5.7174999999999997E-9</v>
      </c>
      <c r="M193" t="s">
        <v>17</v>
      </c>
    </row>
    <row r="194" spans="1:13" x14ac:dyDescent="0.35">
      <c r="A194" t="s">
        <v>2262</v>
      </c>
      <c r="B194">
        <v>17</v>
      </c>
      <c r="C194">
        <v>61300675</v>
      </c>
      <c r="D194" t="s">
        <v>22</v>
      </c>
      <c r="E194" t="s">
        <v>13</v>
      </c>
      <c r="F194" t="s">
        <v>22</v>
      </c>
      <c r="G194" t="s">
        <v>14</v>
      </c>
      <c r="H194">
        <v>148554</v>
      </c>
      <c r="I194">
        <v>1.0889500000000001</v>
      </c>
      <c r="J194">
        <v>0.18699499999999999</v>
      </c>
      <c r="K194">
        <v>5.82341</v>
      </c>
      <c r="L194" s="1">
        <v>5.7778100000000003E-9</v>
      </c>
      <c r="M194" t="s">
        <v>2034</v>
      </c>
    </row>
    <row r="195" spans="1:13" x14ac:dyDescent="0.35">
      <c r="A195" t="s">
        <v>2045</v>
      </c>
      <c r="B195">
        <v>17</v>
      </c>
      <c r="C195">
        <v>61304017</v>
      </c>
      <c r="D195" t="s">
        <v>22</v>
      </c>
      <c r="E195" t="s">
        <v>13</v>
      </c>
      <c r="F195" t="s">
        <v>22</v>
      </c>
      <c r="G195" t="s">
        <v>14</v>
      </c>
      <c r="H195">
        <v>148554</v>
      </c>
      <c r="I195">
        <v>1.0936399999999999</v>
      </c>
      <c r="J195">
        <v>0.18782399999999999</v>
      </c>
      <c r="K195">
        <v>5.8226899999999997</v>
      </c>
      <c r="L195" s="1">
        <v>5.80272E-9</v>
      </c>
      <c r="M195" t="s">
        <v>2034</v>
      </c>
    </row>
    <row r="196" spans="1:13" x14ac:dyDescent="0.35">
      <c r="A196" t="s">
        <v>2198</v>
      </c>
      <c r="B196">
        <v>3</v>
      </c>
      <c r="C196">
        <v>10144518</v>
      </c>
      <c r="D196" t="s">
        <v>12</v>
      </c>
      <c r="E196" t="s">
        <v>19</v>
      </c>
      <c r="F196" t="s">
        <v>12</v>
      </c>
      <c r="G196" t="s">
        <v>14</v>
      </c>
      <c r="H196">
        <v>148554</v>
      </c>
      <c r="I196">
        <v>2.6151399999999998</v>
      </c>
      <c r="J196">
        <v>0.44920199999999999</v>
      </c>
      <c r="K196">
        <v>5.8217299999999996</v>
      </c>
      <c r="L196" s="1">
        <v>5.8359499999999999E-9</v>
      </c>
      <c r="M196" t="s">
        <v>2199</v>
      </c>
    </row>
    <row r="197" spans="1:13" x14ac:dyDescent="0.35">
      <c r="A197" t="s">
        <v>2033</v>
      </c>
      <c r="B197">
        <v>17</v>
      </c>
      <c r="C197">
        <v>61381876</v>
      </c>
      <c r="D197" t="s">
        <v>22</v>
      </c>
      <c r="E197" t="s">
        <v>13</v>
      </c>
      <c r="F197" t="s">
        <v>22</v>
      </c>
      <c r="G197" t="s">
        <v>14</v>
      </c>
      <c r="H197">
        <v>148554</v>
      </c>
      <c r="I197">
        <v>1.1293500000000001</v>
      </c>
      <c r="J197">
        <v>0.193995</v>
      </c>
      <c r="K197">
        <v>5.8215399999999997</v>
      </c>
      <c r="L197" s="1">
        <v>5.8427600000000002E-9</v>
      </c>
      <c r="M197" t="s">
        <v>2034</v>
      </c>
    </row>
    <row r="198" spans="1:13" x14ac:dyDescent="0.35">
      <c r="A198" t="s">
        <v>2215</v>
      </c>
      <c r="B198">
        <v>15</v>
      </c>
      <c r="C198">
        <v>102063948</v>
      </c>
      <c r="D198" t="s">
        <v>12</v>
      </c>
      <c r="E198" t="s">
        <v>19</v>
      </c>
      <c r="F198" t="s">
        <v>12</v>
      </c>
      <c r="G198" t="s">
        <v>14</v>
      </c>
      <c r="H198">
        <v>148554</v>
      </c>
      <c r="I198">
        <v>1.05193</v>
      </c>
      <c r="J198">
        <v>0.180703</v>
      </c>
      <c r="K198">
        <v>5.8213200000000001</v>
      </c>
      <c r="L198" s="1">
        <v>5.8503500000000002E-9</v>
      </c>
      <c r="M198" t="s">
        <v>17</v>
      </c>
    </row>
    <row r="199" spans="1:13" x14ac:dyDescent="0.35">
      <c r="A199" t="s">
        <v>2129</v>
      </c>
      <c r="B199">
        <v>17</v>
      </c>
      <c r="C199">
        <v>61260896</v>
      </c>
      <c r="D199" t="s">
        <v>19</v>
      </c>
      <c r="E199" t="s">
        <v>12</v>
      </c>
      <c r="F199" t="s">
        <v>19</v>
      </c>
      <c r="G199" t="s">
        <v>14</v>
      </c>
      <c r="H199">
        <v>148554</v>
      </c>
      <c r="I199">
        <v>1.08924</v>
      </c>
      <c r="J199">
        <v>0.18717200000000001</v>
      </c>
      <c r="K199">
        <v>5.8194400000000002</v>
      </c>
      <c r="L199" s="1">
        <v>5.9166400000000004E-9</v>
      </c>
      <c r="M199" t="s">
        <v>2034</v>
      </c>
    </row>
    <row r="200" spans="1:13" x14ac:dyDescent="0.35">
      <c r="A200" t="s">
        <v>1966</v>
      </c>
      <c r="B200">
        <v>22</v>
      </c>
      <c r="C200">
        <v>34313970</v>
      </c>
      <c r="D200" t="s">
        <v>19</v>
      </c>
      <c r="E200" t="s">
        <v>404</v>
      </c>
      <c r="F200" t="s">
        <v>19</v>
      </c>
      <c r="G200" t="s">
        <v>14</v>
      </c>
      <c r="H200">
        <v>148554</v>
      </c>
      <c r="I200">
        <v>1.395</v>
      </c>
      <c r="J200">
        <v>0.23980899999999999</v>
      </c>
      <c r="K200">
        <v>5.8171200000000001</v>
      </c>
      <c r="L200" s="1">
        <v>5.9991299999999997E-9</v>
      </c>
      <c r="M200" t="s">
        <v>17</v>
      </c>
    </row>
    <row r="201" spans="1:13" x14ac:dyDescent="0.35">
      <c r="A201" t="s">
        <v>2166</v>
      </c>
      <c r="B201">
        <v>12</v>
      </c>
      <c r="C201">
        <v>52478174</v>
      </c>
      <c r="D201" t="s">
        <v>19</v>
      </c>
      <c r="E201" t="s">
        <v>22</v>
      </c>
      <c r="F201" t="s">
        <v>19</v>
      </c>
      <c r="G201" t="s">
        <v>14</v>
      </c>
      <c r="H201">
        <v>148554</v>
      </c>
      <c r="I201">
        <v>2.49343</v>
      </c>
      <c r="J201">
        <v>0.428643</v>
      </c>
      <c r="K201">
        <v>5.8170400000000004</v>
      </c>
      <c r="L201" s="1">
        <v>6.0020699999999997E-9</v>
      </c>
      <c r="M201" t="s">
        <v>2167</v>
      </c>
    </row>
    <row r="202" spans="1:13" x14ac:dyDescent="0.35">
      <c r="A202" t="s">
        <v>2007</v>
      </c>
      <c r="B202">
        <v>1</v>
      </c>
      <c r="C202">
        <v>228931062</v>
      </c>
      <c r="D202" t="s">
        <v>22</v>
      </c>
      <c r="E202" t="s">
        <v>13</v>
      </c>
      <c r="F202" t="s">
        <v>22</v>
      </c>
      <c r="G202" t="s">
        <v>14</v>
      </c>
      <c r="H202">
        <v>148554</v>
      </c>
      <c r="I202">
        <v>2.3181799999999999</v>
      </c>
      <c r="J202">
        <v>0.39872200000000002</v>
      </c>
      <c r="K202">
        <v>5.8140299999999998</v>
      </c>
      <c r="L202" s="1">
        <v>6.1111499999999999E-9</v>
      </c>
      <c r="M202" t="s">
        <v>17</v>
      </c>
    </row>
    <row r="203" spans="1:13" x14ac:dyDescent="0.35">
      <c r="A203" t="s">
        <v>1987</v>
      </c>
      <c r="B203">
        <v>11</v>
      </c>
      <c r="C203">
        <v>23677434</v>
      </c>
      <c r="D203" t="s">
        <v>13</v>
      </c>
      <c r="E203" t="s">
        <v>22</v>
      </c>
      <c r="F203" t="s">
        <v>13</v>
      </c>
      <c r="G203" t="s">
        <v>14</v>
      </c>
      <c r="H203">
        <v>148554</v>
      </c>
      <c r="I203">
        <v>1.647</v>
      </c>
      <c r="J203">
        <v>0.283391</v>
      </c>
      <c r="K203">
        <v>5.8117700000000001</v>
      </c>
      <c r="L203" s="1">
        <v>6.1942999999999996E-9</v>
      </c>
      <c r="M203" t="s">
        <v>17</v>
      </c>
    </row>
    <row r="204" spans="1:13" x14ac:dyDescent="0.35">
      <c r="A204" t="s">
        <v>2178</v>
      </c>
      <c r="B204">
        <v>11</v>
      </c>
      <c r="C204">
        <v>65052003</v>
      </c>
      <c r="D204" t="s">
        <v>19</v>
      </c>
      <c r="E204" t="s">
        <v>404</v>
      </c>
      <c r="F204" t="s">
        <v>19</v>
      </c>
      <c r="G204" t="s">
        <v>14</v>
      </c>
      <c r="H204">
        <v>148554</v>
      </c>
      <c r="I204">
        <v>1.7124600000000001</v>
      </c>
      <c r="J204">
        <v>0.29475800000000002</v>
      </c>
      <c r="K204">
        <v>5.8097200000000004</v>
      </c>
      <c r="L204" s="1">
        <v>6.27028E-9</v>
      </c>
      <c r="M204" t="s">
        <v>2179</v>
      </c>
    </row>
    <row r="205" spans="1:13" x14ac:dyDescent="0.35">
      <c r="A205" t="s">
        <v>2025</v>
      </c>
      <c r="B205">
        <v>11</v>
      </c>
      <c r="C205">
        <v>78654290</v>
      </c>
      <c r="D205" t="s">
        <v>12</v>
      </c>
      <c r="E205" t="s">
        <v>19</v>
      </c>
      <c r="F205" t="s">
        <v>12</v>
      </c>
      <c r="G205" t="s">
        <v>14</v>
      </c>
      <c r="H205">
        <v>148554</v>
      </c>
      <c r="I205">
        <v>1.1141000000000001</v>
      </c>
      <c r="J205">
        <v>0.191862</v>
      </c>
      <c r="K205">
        <v>5.8067700000000002</v>
      </c>
      <c r="L205" s="1">
        <v>6.3817500000000002E-9</v>
      </c>
      <c r="M205" t="s">
        <v>2026</v>
      </c>
    </row>
    <row r="206" spans="1:13" x14ac:dyDescent="0.35">
      <c r="A206" t="s">
        <v>2264</v>
      </c>
      <c r="B206">
        <v>11</v>
      </c>
      <c r="C206">
        <v>78652791</v>
      </c>
      <c r="D206" t="s">
        <v>12</v>
      </c>
      <c r="E206" t="s">
        <v>19</v>
      </c>
      <c r="F206" t="s">
        <v>12</v>
      </c>
      <c r="G206" t="s">
        <v>14</v>
      </c>
      <c r="H206">
        <v>148554</v>
      </c>
      <c r="I206">
        <v>1.1136900000000001</v>
      </c>
      <c r="J206">
        <v>0.191862</v>
      </c>
      <c r="K206">
        <v>5.80464</v>
      </c>
      <c r="L206" s="1">
        <v>6.4633899999999999E-9</v>
      </c>
      <c r="M206" t="s">
        <v>2026</v>
      </c>
    </row>
    <row r="207" spans="1:13" x14ac:dyDescent="0.35">
      <c r="A207" t="s">
        <v>2222</v>
      </c>
      <c r="B207">
        <v>19</v>
      </c>
      <c r="C207">
        <v>1304585</v>
      </c>
      <c r="D207" t="s">
        <v>19</v>
      </c>
      <c r="E207" t="s">
        <v>13</v>
      </c>
      <c r="F207" t="s">
        <v>19</v>
      </c>
      <c r="G207" t="s">
        <v>14</v>
      </c>
      <c r="H207">
        <v>148554</v>
      </c>
      <c r="I207">
        <v>0.26852100000000001</v>
      </c>
      <c r="J207">
        <v>4.63002E-2</v>
      </c>
      <c r="K207">
        <v>5.7995599999999996</v>
      </c>
      <c r="L207" s="1">
        <v>6.6622499999999998E-9</v>
      </c>
      <c r="M207" t="s">
        <v>17</v>
      </c>
    </row>
    <row r="208" spans="1:13" x14ac:dyDescent="0.35">
      <c r="A208" t="s">
        <v>2099</v>
      </c>
      <c r="B208">
        <v>16</v>
      </c>
      <c r="C208">
        <v>11359232</v>
      </c>
      <c r="D208" t="s">
        <v>22</v>
      </c>
      <c r="E208" t="s">
        <v>13</v>
      </c>
      <c r="F208" t="s">
        <v>22</v>
      </c>
      <c r="G208" t="s">
        <v>14</v>
      </c>
      <c r="H208">
        <v>148554</v>
      </c>
      <c r="I208">
        <v>2.2492999999999999</v>
      </c>
      <c r="J208">
        <v>0.38805499999999998</v>
      </c>
      <c r="K208">
        <v>5.7963500000000003</v>
      </c>
      <c r="L208" s="1">
        <v>6.7911599999999999E-9</v>
      </c>
      <c r="M208" t="s">
        <v>2100</v>
      </c>
    </row>
    <row r="209" spans="1:13" x14ac:dyDescent="0.35">
      <c r="A209" t="s">
        <v>2050</v>
      </c>
      <c r="B209">
        <v>17</v>
      </c>
      <c r="C209">
        <v>74561266</v>
      </c>
      <c r="D209" t="s">
        <v>12</v>
      </c>
      <c r="E209" t="s">
        <v>19</v>
      </c>
      <c r="F209" t="s">
        <v>12</v>
      </c>
      <c r="G209" t="s">
        <v>14</v>
      </c>
      <c r="H209">
        <v>148554</v>
      </c>
      <c r="I209">
        <v>1.0968899999999999</v>
      </c>
      <c r="J209">
        <v>0.189305</v>
      </c>
      <c r="K209">
        <v>5.7943100000000003</v>
      </c>
      <c r="L209" s="1">
        <v>6.8741100000000004E-9</v>
      </c>
      <c r="M209" t="s">
        <v>2051</v>
      </c>
    </row>
    <row r="210" spans="1:13" x14ac:dyDescent="0.35">
      <c r="A210" t="s">
        <v>2207</v>
      </c>
      <c r="B210">
        <v>20</v>
      </c>
      <c r="C210">
        <v>38461620</v>
      </c>
      <c r="D210" t="s">
        <v>22</v>
      </c>
      <c r="E210" t="s">
        <v>13</v>
      </c>
      <c r="F210" t="s">
        <v>22</v>
      </c>
      <c r="G210" t="s">
        <v>14</v>
      </c>
      <c r="H210">
        <v>148554</v>
      </c>
      <c r="I210">
        <v>1.9389700000000001</v>
      </c>
      <c r="J210">
        <v>0.33482499999999998</v>
      </c>
      <c r="K210">
        <v>5.7909800000000002</v>
      </c>
      <c r="L210" s="1">
        <v>7.0115499999999998E-9</v>
      </c>
      <c r="M210" t="s">
        <v>17</v>
      </c>
    </row>
    <row r="211" spans="1:13" x14ac:dyDescent="0.35">
      <c r="A211" t="s">
        <v>2191</v>
      </c>
      <c r="B211">
        <v>16</v>
      </c>
      <c r="C211">
        <v>65266823</v>
      </c>
      <c r="D211" t="s">
        <v>13</v>
      </c>
      <c r="E211" t="s">
        <v>19</v>
      </c>
      <c r="F211" t="s">
        <v>13</v>
      </c>
      <c r="G211" t="s">
        <v>14</v>
      </c>
      <c r="H211">
        <v>148554</v>
      </c>
      <c r="I211">
        <v>2.01999</v>
      </c>
      <c r="J211">
        <v>0.34886499999999998</v>
      </c>
      <c r="K211">
        <v>5.7901899999999999</v>
      </c>
      <c r="L211" s="1">
        <v>7.0449199999999997E-9</v>
      </c>
      <c r="M211" t="s">
        <v>17</v>
      </c>
    </row>
    <row r="212" spans="1:13" x14ac:dyDescent="0.35">
      <c r="A212" t="s">
        <v>2095</v>
      </c>
      <c r="B212">
        <v>2</v>
      </c>
      <c r="C212">
        <v>215873529</v>
      </c>
      <c r="D212" t="s">
        <v>12</v>
      </c>
      <c r="E212" t="s">
        <v>19</v>
      </c>
      <c r="F212" t="s">
        <v>12</v>
      </c>
      <c r="G212" t="s">
        <v>14</v>
      </c>
      <c r="H212">
        <v>148554</v>
      </c>
      <c r="I212">
        <v>3.2998099999999999</v>
      </c>
      <c r="J212">
        <v>0.57021599999999995</v>
      </c>
      <c r="K212">
        <v>5.78695</v>
      </c>
      <c r="L212" s="1">
        <v>7.18181E-9</v>
      </c>
      <c r="M212" t="s">
        <v>2064</v>
      </c>
    </row>
    <row r="213" spans="1:13" x14ac:dyDescent="0.35">
      <c r="A213" t="s">
        <v>2242</v>
      </c>
      <c r="B213">
        <v>5</v>
      </c>
      <c r="C213">
        <v>57508152</v>
      </c>
      <c r="D213" t="s">
        <v>13</v>
      </c>
      <c r="E213" t="s">
        <v>22</v>
      </c>
      <c r="F213" t="s">
        <v>13</v>
      </c>
      <c r="G213" t="s">
        <v>14</v>
      </c>
      <c r="H213">
        <v>148554</v>
      </c>
      <c r="I213">
        <v>1.9762500000000001</v>
      </c>
      <c r="J213">
        <v>0.34160099999999999</v>
      </c>
      <c r="K213">
        <v>5.7852600000000001</v>
      </c>
      <c r="L213" s="1">
        <v>7.2544700000000001E-9</v>
      </c>
      <c r="M213" t="s">
        <v>2213</v>
      </c>
    </row>
    <row r="214" spans="1:13" x14ac:dyDescent="0.35">
      <c r="A214" t="s">
        <v>2035</v>
      </c>
      <c r="B214">
        <v>8</v>
      </c>
      <c r="C214">
        <v>25935052</v>
      </c>
      <c r="D214" t="s">
        <v>22</v>
      </c>
      <c r="E214" t="s">
        <v>19</v>
      </c>
      <c r="F214" t="s">
        <v>22</v>
      </c>
      <c r="G214" t="s">
        <v>14</v>
      </c>
      <c r="H214">
        <v>148554</v>
      </c>
      <c r="I214">
        <v>1.09161</v>
      </c>
      <c r="J214">
        <v>0.18869</v>
      </c>
      <c r="K214">
        <v>5.7851999999999997</v>
      </c>
      <c r="L214" s="1">
        <v>7.2571900000000002E-9</v>
      </c>
      <c r="M214" t="s">
        <v>17</v>
      </c>
    </row>
    <row r="215" spans="1:13" x14ac:dyDescent="0.35">
      <c r="A215" t="s">
        <v>2276</v>
      </c>
      <c r="B215">
        <v>18</v>
      </c>
      <c r="C215">
        <v>69229954</v>
      </c>
      <c r="D215" t="s">
        <v>13</v>
      </c>
      <c r="E215" t="s">
        <v>22</v>
      </c>
      <c r="F215" t="s">
        <v>13</v>
      </c>
      <c r="G215" t="s">
        <v>14</v>
      </c>
      <c r="H215">
        <v>148554</v>
      </c>
      <c r="I215">
        <v>1.13666</v>
      </c>
      <c r="J215">
        <v>0.196489</v>
      </c>
      <c r="K215">
        <v>5.78484</v>
      </c>
      <c r="L215" s="1">
        <v>7.27273E-9</v>
      </c>
      <c r="M215" t="s">
        <v>2277</v>
      </c>
    </row>
    <row r="216" spans="1:13" x14ac:dyDescent="0.35">
      <c r="A216" t="s">
        <v>2141</v>
      </c>
      <c r="B216">
        <v>16</v>
      </c>
      <c r="C216">
        <v>11359899</v>
      </c>
      <c r="D216" t="s">
        <v>12</v>
      </c>
      <c r="E216" t="s">
        <v>19</v>
      </c>
      <c r="F216" t="s">
        <v>12</v>
      </c>
      <c r="G216" t="s">
        <v>14</v>
      </c>
      <c r="H216">
        <v>148554</v>
      </c>
      <c r="I216">
        <v>2.27217</v>
      </c>
      <c r="J216">
        <v>0.39290799999999998</v>
      </c>
      <c r="K216">
        <v>5.7829699999999997</v>
      </c>
      <c r="L216" s="1">
        <v>7.3541699999999996E-9</v>
      </c>
      <c r="M216" t="s">
        <v>2100</v>
      </c>
    </row>
    <row r="217" spans="1:13" x14ac:dyDescent="0.35">
      <c r="A217" t="s">
        <v>1993</v>
      </c>
      <c r="B217">
        <v>1</v>
      </c>
      <c r="C217">
        <v>176796682</v>
      </c>
      <c r="D217" t="s">
        <v>22</v>
      </c>
      <c r="E217" t="s">
        <v>13</v>
      </c>
      <c r="F217" t="s">
        <v>22</v>
      </c>
      <c r="G217" t="s">
        <v>14</v>
      </c>
      <c r="H217">
        <v>148554</v>
      </c>
      <c r="I217">
        <v>1.3220700000000001</v>
      </c>
      <c r="J217">
        <v>0.22881499999999999</v>
      </c>
      <c r="K217">
        <v>5.7778900000000002</v>
      </c>
      <c r="L217" s="1">
        <v>7.5794099999999996E-9</v>
      </c>
      <c r="M217" t="s">
        <v>1994</v>
      </c>
    </row>
    <row r="218" spans="1:13" x14ac:dyDescent="0.35">
      <c r="A218" t="s">
        <v>1958</v>
      </c>
      <c r="B218">
        <v>11</v>
      </c>
      <c r="C218">
        <v>97250643</v>
      </c>
      <c r="D218" t="s">
        <v>19</v>
      </c>
      <c r="E218" t="s">
        <v>1959</v>
      </c>
      <c r="F218" t="s">
        <v>19</v>
      </c>
      <c r="G218" t="s">
        <v>14</v>
      </c>
      <c r="H218">
        <v>148554</v>
      </c>
      <c r="I218">
        <v>2.5411199999999998</v>
      </c>
      <c r="J218">
        <v>0.43987100000000001</v>
      </c>
      <c r="K218">
        <v>5.7769700000000004</v>
      </c>
      <c r="L218" s="1">
        <v>7.6206899999999997E-9</v>
      </c>
      <c r="M218" t="s">
        <v>17</v>
      </c>
    </row>
    <row r="219" spans="1:13" x14ac:dyDescent="0.35">
      <c r="A219" t="s">
        <v>2079</v>
      </c>
      <c r="B219">
        <v>1</v>
      </c>
      <c r="C219">
        <v>27188828</v>
      </c>
      <c r="D219" t="s">
        <v>12</v>
      </c>
      <c r="E219" t="s">
        <v>19</v>
      </c>
      <c r="F219" t="s">
        <v>12</v>
      </c>
      <c r="G219" t="s">
        <v>14</v>
      </c>
      <c r="H219">
        <v>148554</v>
      </c>
      <c r="I219">
        <v>3.25108</v>
      </c>
      <c r="J219">
        <v>0.56291100000000005</v>
      </c>
      <c r="K219">
        <v>5.7754799999999999</v>
      </c>
      <c r="L219" s="1">
        <v>7.6888099999999992E-9</v>
      </c>
      <c r="M219" t="s">
        <v>2080</v>
      </c>
    </row>
    <row r="220" spans="1:13" x14ac:dyDescent="0.35">
      <c r="A220" t="s">
        <v>2118</v>
      </c>
      <c r="B220">
        <v>15</v>
      </c>
      <c r="C220">
        <v>26797689</v>
      </c>
      <c r="D220" t="s">
        <v>22</v>
      </c>
      <c r="E220" t="s">
        <v>13</v>
      </c>
      <c r="F220" t="s">
        <v>22</v>
      </c>
      <c r="G220" t="s">
        <v>14</v>
      </c>
      <c r="H220">
        <v>148554</v>
      </c>
      <c r="I220">
        <v>1.1567000000000001</v>
      </c>
      <c r="J220">
        <v>0.200294</v>
      </c>
      <c r="K220">
        <v>5.7749899999999998</v>
      </c>
      <c r="L220" s="1">
        <v>7.7109199999999997E-9</v>
      </c>
      <c r="M220" t="s">
        <v>2119</v>
      </c>
    </row>
    <row r="221" spans="1:13" x14ac:dyDescent="0.35">
      <c r="A221" t="s">
        <v>2136</v>
      </c>
      <c r="B221">
        <v>13</v>
      </c>
      <c r="C221">
        <v>56234724</v>
      </c>
      <c r="D221" t="s">
        <v>22</v>
      </c>
      <c r="E221" t="s">
        <v>13</v>
      </c>
      <c r="F221" t="s">
        <v>22</v>
      </c>
      <c r="G221" t="s">
        <v>14</v>
      </c>
      <c r="H221">
        <v>148554</v>
      </c>
      <c r="I221">
        <v>1.58518</v>
      </c>
      <c r="J221">
        <v>0.27457599999999999</v>
      </c>
      <c r="K221">
        <v>5.7731899999999996</v>
      </c>
      <c r="L221" s="1">
        <v>7.7940699999999993E-9</v>
      </c>
      <c r="M221" t="s">
        <v>17</v>
      </c>
    </row>
    <row r="222" spans="1:13" x14ac:dyDescent="0.35">
      <c r="A222" t="s">
        <v>1957</v>
      </c>
      <c r="B222">
        <v>11</v>
      </c>
      <c r="C222">
        <v>25849973</v>
      </c>
      <c r="D222" t="s">
        <v>12</v>
      </c>
      <c r="E222" t="s">
        <v>58</v>
      </c>
      <c r="F222" t="s">
        <v>12</v>
      </c>
      <c r="G222" t="s">
        <v>14</v>
      </c>
      <c r="H222">
        <v>148554</v>
      </c>
      <c r="I222">
        <v>1.4177</v>
      </c>
      <c r="J222">
        <v>0.245618</v>
      </c>
      <c r="K222">
        <v>5.7719500000000004</v>
      </c>
      <c r="L222" s="1">
        <v>7.8513499999999994E-9</v>
      </c>
      <c r="M222" t="s">
        <v>17</v>
      </c>
    </row>
    <row r="223" spans="1:13" x14ac:dyDescent="0.35">
      <c r="A223" t="s">
        <v>2146</v>
      </c>
      <c r="B223">
        <v>5</v>
      </c>
      <c r="C223">
        <v>86543494</v>
      </c>
      <c r="D223" t="s">
        <v>22</v>
      </c>
      <c r="E223" t="s">
        <v>13</v>
      </c>
      <c r="F223" t="s">
        <v>22</v>
      </c>
      <c r="G223" t="s">
        <v>14</v>
      </c>
      <c r="H223">
        <v>148554</v>
      </c>
      <c r="I223">
        <v>2.1565300000000001</v>
      </c>
      <c r="J223">
        <v>0.37371700000000002</v>
      </c>
      <c r="K223">
        <v>5.7704899999999997</v>
      </c>
      <c r="L223" s="1">
        <v>7.9199699999999995E-9</v>
      </c>
      <c r="M223" t="s">
        <v>2147</v>
      </c>
    </row>
    <row r="224" spans="1:13" x14ac:dyDescent="0.35">
      <c r="A224" t="s">
        <v>2006</v>
      </c>
      <c r="B224">
        <v>6</v>
      </c>
      <c r="C224">
        <v>66552005</v>
      </c>
      <c r="D224" t="s">
        <v>12</v>
      </c>
      <c r="E224" t="s">
        <v>19</v>
      </c>
      <c r="F224" t="s">
        <v>12</v>
      </c>
      <c r="G224" t="s">
        <v>14</v>
      </c>
      <c r="H224">
        <v>148554</v>
      </c>
      <c r="I224">
        <v>1.72685</v>
      </c>
      <c r="J224">
        <v>0.29929299999999998</v>
      </c>
      <c r="K224">
        <v>5.7697599999999998</v>
      </c>
      <c r="L224" s="1">
        <v>7.9541900000000006E-9</v>
      </c>
      <c r="M224" t="s">
        <v>17</v>
      </c>
    </row>
    <row r="225" spans="1:13" x14ac:dyDescent="0.35">
      <c r="A225" t="s">
        <v>2281</v>
      </c>
      <c r="B225">
        <v>20</v>
      </c>
      <c r="C225">
        <v>37321029</v>
      </c>
      <c r="D225" t="s">
        <v>13</v>
      </c>
      <c r="E225" t="s">
        <v>22</v>
      </c>
      <c r="F225" t="s">
        <v>13</v>
      </c>
      <c r="G225" t="s">
        <v>14</v>
      </c>
      <c r="H225">
        <v>148554</v>
      </c>
      <c r="I225">
        <v>1.4965599999999999</v>
      </c>
      <c r="J225">
        <v>0.25944699999999998</v>
      </c>
      <c r="K225">
        <v>5.7682599999999997</v>
      </c>
      <c r="L225" s="1">
        <v>8.0250799999999998E-9</v>
      </c>
      <c r="M225" t="s">
        <v>17</v>
      </c>
    </row>
    <row r="226" spans="1:13" x14ac:dyDescent="0.35">
      <c r="A226" t="s">
        <v>2243</v>
      </c>
      <c r="B226">
        <v>10</v>
      </c>
      <c r="C226">
        <v>1254544</v>
      </c>
      <c r="D226" t="s">
        <v>13</v>
      </c>
      <c r="E226" t="s">
        <v>22</v>
      </c>
      <c r="F226" t="s">
        <v>13</v>
      </c>
      <c r="G226" t="s">
        <v>14</v>
      </c>
      <c r="H226">
        <v>148554</v>
      </c>
      <c r="I226">
        <v>1.05705</v>
      </c>
      <c r="J226">
        <v>0.183444</v>
      </c>
      <c r="K226">
        <v>5.7622799999999996</v>
      </c>
      <c r="L226" s="1">
        <v>8.3150599999999996E-9</v>
      </c>
      <c r="M226" t="s">
        <v>1887</v>
      </c>
    </row>
    <row r="227" spans="1:13" x14ac:dyDescent="0.35">
      <c r="A227" t="s">
        <v>2078</v>
      </c>
      <c r="B227">
        <v>11</v>
      </c>
      <c r="C227">
        <v>105659430</v>
      </c>
      <c r="D227" t="s">
        <v>12</v>
      </c>
      <c r="E227" t="s">
        <v>22</v>
      </c>
      <c r="F227" t="s">
        <v>12</v>
      </c>
      <c r="G227" t="s">
        <v>14</v>
      </c>
      <c r="H227">
        <v>148554</v>
      </c>
      <c r="I227">
        <v>2.6931099999999999</v>
      </c>
      <c r="J227">
        <v>0.467524</v>
      </c>
      <c r="K227">
        <v>5.7603499999999999</v>
      </c>
      <c r="L227" s="1">
        <v>8.4102700000000006E-9</v>
      </c>
      <c r="M227" t="s">
        <v>2077</v>
      </c>
    </row>
    <row r="228" spans="1:13" x14ac:dyDescent="0.35">
      <c r="A228" t="s">
        <v>2225</v>
      </c>
      <c r="B228">
        <v>3</v>
      </c>
      <c r="C228">
        <v>117185935</v>
      </c>
      <c r="D228" t="s">
        <v>13</v>
      </c>
      <c r="E228" t="s">
        <v>12</v>
      </c>
      <c r="F228" t="s">
        <v>13</v>
      </c>
      <c r="G228" t="s">
        <v>14</v>
      </c>
      <c r="H228">
        <v>148554</v>
      </c>
      <c r="I228">
        <v>0.534779</v>
      </c>
      <c r="J228">
        <v>9.2941399999999993E-2</v>
      </c>
      <c r="K228">
        <v>5.7539300000000004</v>
      </c>
      <c r="L228" s="1">
        <v>8.7361000000000001E-9</v>
      </c>
      <c r="M228" t="s">
        <v>17</v>
      </c>
    </row>
    <row r="229" spans="1:13" x14ac:dyDescent="0.35">
      <c r="A229" t="s">
        <v>1970</v>
      </c>
      <c r="B229">
        <v>6</v>
      </c>
      <c r="C229">
        <v>66454052</v>
      </c>
      <c r="D229" t="s">
        <v>22</v>
      </c>
      <c r="E229" t="s">
        <v>1971</v>
      </c>
      <c r="F229" t="s">
        <v>22</v>
      </c>
      <c r="G229" t="s">
        <v>14</v>
      </c>
      <c r="H229">
        <v>148554</v>
      </c>
      <c r="I229">
        <v>1.7379100000000001</v>
      </c>
      <c r="J229">
        <v>0.30216700000000002</v>
      </c>
      <c r="K229">
        <v>5.7514799999999999</v>
      </c>
      <c r="L229" s="1">
        <v>8.8636799999999997E-9</v>
      </c>
      <c r="M229" t="s">
        <v>17</v>
      </c>
    </row>
    <row r="230" spans="1:13" x14ac:dyDescent="0.35">
      <c r="A230" t="s">
        <v>2082</v>
      </c>
      <c r="B230">
        <v>20</v>
      </c>
      <c r="C230">
        <v>37501134</v>
      </c>
      <c r="D230" t="s">
        <v>13</v>
      </c>
      <c r="E230" t="s">
        <v>22</v>
      </c>
      <c r="F230" t="s">
        <v>13</v>
      </c>
      <c r="G230" t="s">
        <v>14</v>
      </c>
      <c r="H230">
        <v>148554</v>
      </c>
      <c r="I230">
        <v>3.0340799999999999</v>
      </c>
      <c r="J230">
        <v>0.52763000000000004</v>
      </c>
      <c r="K230">
        <v>5.7504</v>
      </c>
      <c r="L230" s="1">
        <v>8.9206300000000005E-9</v>
      </c>
      <c r="M230" t="s">
        <v>2083</v>
      </c>
    </row>
    <row r="231" spans="1:13" x14ac:dyDescent="0.35">
      <c r="A231" t="s">
        <v>2149</v>
      </c>
      <c r="B231">
        <v>20</v>
      </c>
      <c r="C231">
        <v>12375336</v>
      </c>
      <c r="D231" t="s">
        <v>19</v>
      </c>
      <c r="E231" t="s">
        <v>22</v>
      </c>
      <c r="F231" t="s">
        <v>19</v>
      </c>
      <c r="G231" t="s">
        <v>14</v>
      </c>
      <c r="H231">
        <v>148554</v>
      </c>
      <c r="I231">
        <v>3.43418</v>
      </c>
      <c r="J231">
        <v>0.59757899999999997</v>
      </c>
      <c r="K231">
        <v>5.7468300000000001</v>
      </c>
      <c r="L231" s="1">
        <v>9.1108399999999999E-9</v>
      </c>
      <c r="M231" t="s">
        <v>17</v>
      </c>
    </row>
    <row r="232" spans="1:13" x14ac:dyDescent="0.35">
      <c r="A232" t="s">
        <v>1985</v>
      </c>
      <c r="B232">
        <v>10</v>
      </c>
      <c r="C232">
        <v>125074458</v>
      </c>
      <c r="D232" t="s">
        <v>12</v>
      </c>
      <c r="E232" t="s">
        <v>19</v>
      </c>
      <c r="F232" t="s">
        <v>12</v>
      </c>
      <c r="G232" t="s">
        <v>14</v>
      </c>
      <c r="H232">
        <v>148554</v>
      </c>
      <c r="I232">
        <v>0.91905400000000004</v>
      </c>
      <c r="J232">
        <v>0.16006000000000001</v>
      </c>
      <c r="K232">
        <v>5.74193</v>
      </c>
      <c r="L232" s="1">
        <v>9.3785699999999994E-9</v>
      </c>
      <c r="M232" t="s">
        <v>17</v>
      </c>
    </row>
    <row r="233" spans="1:13" x14ac:dyDescent="0.35">
      <c r="A233" t="s">
        <v>1992</v>
      </c>
      <c r="B233">
        <v>1</v>
      </c>
      <c r="C233">
        <v>176927980</v>
      </c>
      <c r="D233" t="s">
        <v>12</v>
      </c>
      <c r="E233" t="s">
        <v>19</v>
      </c>
      <c r="F233" t="s">
        <v>12</v>
      </c>
      <c r="G233" t="s">
        <v>14</v>
      </c>
      <c r="H233">
        <v>148554</v>
      </c>
      <c r="I233">
        <v>1.3090999999999999</v>
      </c>
      <c r="J233">
        <v>0.228019</v>
      </c>
      <c r="K233">
        <v>5.7411899999999996</v>
      </c>
      <c r="L233" s="1">
        <v>9.4197500000000007E-9</v>
      </c>
      <c r="M233" t="s">
        <v>1991</v>
      </c>
    </row>
    <row r="234" spans="1:13" x14ac:dyDescent="0.35">
      <c r="A234" t="s">
        <v>2132</v>
      </c>
      <c r="B234">
        <v>15</v>
      </c>
      <c r="C234">
        <v>96906259</v>
      </c>
      <c r="D234" t="s">
        <v>19</v>
      </c>
      <c r="E234" t="s">
        <v>12</v>
      </c>
      <c r="F234" t="s">
        <v>19</v>
      </c>
      <c r="G234" t="s">
        <v>14</v>
      </c>
      <c r="H234">
        <v>148554</v>
      </c>
      <c r="I234">
        <v>1.5874900000000001</v>
      </c>
      <c r="J234">
        <v>0.27670099999999997</v>
      </c>
      <c r="K234">
        <v>5.7371999999999996</v>
      </c>
      <c r="L234" s="1">
        <v>9.6442800000000001E-9</v>
      </c>
      <c r="M234" t="s">
        <v>2133</v>
      </c>
    </row>
    <row r="235" spans="1:13" x14ac:dyDescent="0.35">
      <c r="A235" t="s">
        <v>2202</v>
      </c>
      <c r="B235">
        <v>7</v>
      </c>
      <c r="C235">
        <v>56772738</v>
      </c>
      <c r="D235" t="s">
        <v>22</v>
      </c>
      <c r="E235" t="s">
        <v>13</v>
      </c>
      <c r="F235" t="s">
        <v>22</v>
      </c>
      <c r="G235" t="s">
        <v>14</v>
      </c>
      <c r="H235">
        <v>148554</v>
      </c>
      <c r="I235">
        <v>1.7478499999999999</v>
      </c>
      <c r="J235">
        <v>0.304732</v>
      </c>
      <c r="K235">
        <v>5.7357100000000001</v>
      </c>
      <c r="L235" s="1">
        <v>9.7290100000000005E-9</v>
      </c>
      <c r="M235" t="s">
        <v>17</v>
      </c>
    </row>
    <row r="236" spans="1:13" x14ac:dyDescent="0.35">
      <c r="A236" t="s">
        <v>2168</v>
      </c>
      <c r="B236">
        <v>18</v>
      </c>
      <c r="C236">
        <v>42684583</v>
      </c>
      <c r="D236" t="s">
        <v>404</v>
      </c>
      <c r="E236" t="s">
        <v>19</v>
      </c>
      <c r="F236" t="s">
        <v>404</v>
      </c>
      <c r="G236" t="s">
        <v>14</v>
      </c>
      <c r="H236">
        <v>148554</v>
      </c>
      <c r="I236">
        <v>1.10941</v>
      </c>
      <c r="J236">
        <v>0.19342799999999999</v>
      </c>
      <c r="K236">
        <v>5.7355200000000002</v>
      </c>
      <c r="L236" s="1">
        <v>9.74026E-9</v>
      </c>
      <c r="M236" t="s">
        <v>17</v>
      </c>
    </row>
    <row r="237" spans="1:13" x14ac:dyDescent="0.35">
      <c r="A237" t="s">
        <v>2002</v>
      </c>
      <c r="B237">
        <v>1</v>
      </c>
      <c r="C237">
        <v>27215104</v>
      </c>
      <c r="D237" t="s">
        <v>22</v>
      </c>
      <c r="E237" t="s">
        <v>13</v>
      </c>
      <c r="F237" t="s">
        <v>22</v>
      </c>
      <c r="G237" t="s">
        <v>14</v>
      </c>
      <c r="H237">
        <v>148554</v>
      </c>
      <c r="I237">
        <v>3.0861700000000001</v>
      </c>
      <c r="J237">
        <v>0.538385</v>
      </c>
      <c r="K237">
        <v>5.7322699999999998</v>
      </c>
      <c r="L237" s="1">
        <v>9.9288600000000008E-9</v>
      </c>
      <c r="M237" t="s">
        <v>2003</v>
      </c>
    </row>
    <row r="238" spans="1:13" x14ac:dyDescent="0.35">
      <c r="A238" s="9" t="s">
        <v>2435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</sheetData>
  <sortState xmlns:xlrd2="http://schemas.microsoft.com/office/spreadsheetml/2017/richdata2" ref="A8:M243">
    <sortCondition ref="L9:L243"/>
  </sortState>
  <mergeCells count="2">
    <mergeCell ref="A1:M1"/>
    <mergeCell ref="A238:M238"/>
  </mergeCells>
  <phoneticPr fontId="1" type="noConversion"/>
  <conditionalFormatting sqref="L3:L237 L239:L1048576">
    <cfRule type="cellIs" dxfId="4" priority="1" operator="greaterThan">
      <formula>0.00000001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165"/>
  <sheetViews>
    <sheetView tabSelected="1" workbookViewId="0">
      <selection sqref="A1:M1"/>
    </sheetView>
  </sheetViews>
  <sheetFormatPr defaultColWidth="11" defaultRowHeight="15.5" x14ac:dyDescent="0.35"/>
  <cols>
    <col min="1" max="1" width="23.15234375" customWidth="1"/>
    <col min="2" max="2" width="7.765625" customWidth="1"/>
    <col min="3" max="3" width="11" customWidth="1"/>
    <col min="4" max="6" width="6.15234375" customWidth="1"/>
    <col min="7" max="7" width="11.84375" customWidth="1"/>
    <col min="8" max="8" width="8.61328125" bestFit="1" customWidth="1"/>
    <col min="9" max="9" width="10" bestFit="1" customWidth="1"/>
    <col min="10" max="10" width="11" bestFit="1" customWidth="1"/>
    <col min="11" max="11" width="9" bestFit="1" customWidth="1"/>
    <col min="12" max="12" width="9.4609375" bestFit="1" customWidth="1"/>
    <col min="13" max="13" width="10.4609375" customWidth="1"/>
  </cols>
  <sheetData>
    <row r="1" spans="1:13" x14ac:dyDescent="0.35">
      <c r="A1" s="8" t="s">
        <v>2441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2" t="s">
        <v>2426</v>
      </c>
      <c r="M2" t="s">
        <v>11</v>
      </c>
    </row>
    <row r="3" spans="1:13" x14ac:dyDescent="0.35">
      <c r="A3" t="s">
        <v>646</v>
      </c>
      <c r="B3">
        <v>14</v>
      </c>
      <c r="C3">
        <v>87188177</v>
      </c>
      <c r="D3" t="s">
        <v>12</v>
      </c>
      <c r="E3" t="s">
        <v>13</v>
      </c>
      <c r="F3" t="s">
        <v>12</v>
      </c>
      <c r="G3" t="s">
        <v>14</v>
      </c>
      <c r="H3">
        <v>135176</v>
      </c>
      <c r="I3">
        <v>3.1433200000000001</v>
      </c>
      <c r="J3">
        <v>0.30603200000000003</v>
      </c>
      <c r="K3">
        <v>10.2712</v>
      </c>
      <c r="L3" s="1">
        <v>9.7005800000000008E-25</v>
      </c>
      <c r="M3" t="s">
        <v>17</v>
      </c>
    </row>
    <row r="4" spans="1:13" x14ac:dyDescent="0.35">
      <c r="A4" t="s">
        <v>418</v>
      </c>
      <c r="B4">
        <v>14</v>
      </c>
      <c r="C4">
        <v>87222663</v>
      </c>
      <c r="D4" t="s">
        <v>22</v>
      </c>
      <c r="E4" t="s">
        <v>419</v>
      </c>
      <c r="F4" t="s">
        <v>22</v>
      </c>
      <c r="G4" t="s">
        <v>14</v>
      </c>
      <c r="H4">
        <v>135176</v>
      </c>
      <c r="I4">
        <v>3.1727099999999999</v>
      </c>
      <c r="J4">
        <v>0.31194499999999997</v>
      </c>
      <c r="K4">
        <v>10.1707</v>
      </c>
      <c r="L4" s="1">
        <v>2.7339200000000001E-24</v>
      </c>
      <c r="M4" t="s">
        <v>17</v>
      </c>
    </row>
    <row r="5" spans="1:13" x14ac:dyDescent="0.35">
      <c r="A5" t="s">
        <v>420</v>
      </c>
      <c r="B5">
        <v>14</v>
      </c>
      <c r="C5">
        <v>87222668</v>
      </c>
      <c r="D5" t="s">
        <v>12</v>
      </c>
      <c r="E5" t="s">
        <v>421</v>
      </c>
      <c r="F5" t="s">
        <v>12</v>
      </c>
      <c r="G5" t="s">
        <v>14</v>
      </c>
      <c r="H5">
        <v>135176</v>
      </c>
      <c r="I5">
        <v>3.1727099999999999</v>
      </c>
      <c r="J5">
        <v>0.31194499999999997</v>
      </c>
      <c r="K5">
        <v>10.1707</v>
      </c>
      <c r="L5" s="1">
        <v>2.7339200000000001E-24</v>
      </c>
      <c r="M5" t="s">
        <v>17</v>
      </c>
    </row>
    <row r="6" spans="1:13" x14ac:dyDescent="0.35">
      <c r="A6" t="s">
        <v>731</v>
      </c>
      <c r="B6">
        <v>14</v>
      </c>
      <c r="C6">
        <v>87249478</v>
      </c>
      <c r="D6" t="s">
        <v>12</v>
      </c>
      <c r="E6" t="s">
        <v>19</v>
      </c>
      <c r="F6" t="s">
        <v>12</v>
      </c>
      <c r="G6" t="s">
        <v>14</v>
      </c>
      <c r="H6">
        <v>135176</v>
      </c>
      <c r="I6">
        <v>3.10717</v>
      </c>
      <c r="J6">
        <v>0.306701</v>
      </c>
      <c r="K6">
        <v>10.1309</v>
      </c>
      <c r="L6" s="1">
        <v>4.1085000000000002E-24</v>
      </c>
      <c r="M6" t="s">
        <v>17</v>
      </c>
    </row>
    <row r="7" spans="1:13" x14ac:dyDescent="0.35">
      <c r="A7" t="s">
        <v>712</v>
      </c>
      <c r="B7">
        <v>14</v>
      </c>
      <c r="C7">
        <v>87156316</v>
      </c>
      <c r="D7" t="s">
        <v>13</v>
      </c>
      <c r="E7" t="s">
        <v>22</v>
      </c>
      <c r="F7" t="s">
        <v>13</v>
      </c>
      <c r="G7" t="s">
        <v>14</v>
      </c>
      <c r="H7">
        <v>135176</v>
      </c>
      <c r="I7">
        <v>2.9868399999999999</v>
      </c>
      <c r="J7">
        <v>0.29649700000000001</v>
      </c>
      <c r="K7">
        <v>10.073700000000001</v>
      </c>
      <c r="L7" s="1">
        <v>7.3595100000000005E-24</v>
      </c>
      <c r="M7" t="s">
        <v>17</v>
      </c>
    </row>
    <row r="8" spans="1:13" x14ac:dyDescent="0.35">
      <c r="A8" t="s">
        <v>1846</v>
      </c>
      <c r="B8">
        <v>14</v>
      </c>
      <c r="C8">
        <v>87155828</v>
      </c>
      <c r="D8" t="s">
        <v>13</v>
      </c>
      <c r="E8" t="s">
        <v>19</v>
      </c>
      <c r="F8" t="s">
        <v>13</v>
      </c>
      <c r="G8" t="s">
        <v>14</v>
      </c>
      <c r="H8">
        <v>135176</v>
      </c>
      <c r="I8">
        <v>2.9868299999999999</v>
      </c>
      <c r="J8">
        <v>0.29649700000000001</v>
      </c>
      <c r="K8">
        <v>10.073700000000001</v>
      </c>
      <c r="L8" s="1">
        <v>7.3600800000000007E-24</v>
      </c>
      <c r="M8" t="s">
        <v>17</v>
      </c>
    </row>
    <row r="9" spans="1:13" x14ac:dyDescent="0.35">
      <c r="A9" t="s">
        <v>772</v>
      </c>
      <c r="B9">
        <v>14</v>
      </c>
      <c r="C9">
        <v>87251987</v>
      </c>
      <c r="D9" t="s">
        <v>12</v>
      </c>
      <c r="E9" t="s">
        <v>19</v>
      </c>
      <c r="F9" t="s">
        <v>12</v>
      </c>
      <c r="G9" t="s">
        <v>14</v>
      </c>
      <c r="H9">
        <v>135176</v>
      </c>
      <c r="I9">
        <v>2.9366400000000001</v>
      </c>
      <c r="J9">
        <v>0.297431</v>
      </c>
      <c r="K9">
        <v>9.8733400000000007</v>
      </c>
      <c r="L9" s="1">
        <v>5.5304899999999995E-23</v>
      </c>
      <c r="M9" t="s">
        <v>17</v>
      </c>
    </row>
    <row r="10" spans="1:13" x14ac:dyDescent="0.35">
      <c r="A10" t="s">
        <v>631</v>
      </c>
      <c r="B10">
        <v>14</v>
      </c>
      <c r="C10">
        <v>87317649</v>
      </c>
      <c r="D10" t="s">
        <v>19</v>
      </c>
      <c r="E10" t="s">
        <v>12</v>
      </c>
      <c r="F10" t="s">
        <v>19</v>
      </c>
      <c r="G10" t="s">
        <v>14</v>
      </c>
      <c r="H10">
        <v>135176</v>
      </c>
      <c r="I10">
        <v>2.8942800000000002</v>
      </c>
      <c r="J10">
        <v>0.29395100000000002</v>
      </c>
      <c r="K10">
        <v>9.8461400000000001</v>
      </c>
      <c r="L10" s="1">
        <v>7.2504800000000003E-23</v>
      </c>
      <c r="M10" t="s">
        <v>17</v>
      </c>
    </row>
    <row r="11" spans="1:13" x14ac:dyDescent="0.35">
      <c r="A11" t="s">
        <v>1728</v>
      </c>
      <c r="B11">
        <v>14</v>
      </c>
      <c r="C11">
        <v>87291959</v>
      </c>
      <c r="D11" t="s">
        <v>22</v>
      </c>
      <c r="E11" t="s">
        <v>13</v>
      </c>
      <c r="F11" t="s">
        <v>22</v>
      </c>
      <c r="G11" t="s">
        <v>14</v>
      </c>
      <c r="H11">
        <v>135176</v>
      </c>
      <c r="I11">
        <v>2.8856000000000002</v>
      </c>
      <c r="J11">
        <v>0.29366199999999998</v>
      </c>
      <c r="K11">
        <v>9.8262499999999999</v>
      </c>
      <c r="L11" s="1">
        <v>8.8334500000000004E-23</v>
      </c>
      <c r="M11" t="s">
        <v>17</v>
      </c>
    </row>
    <row r="12" spans="1:13" x14ac:dyDescent="0.35">
      <c r="A12" t="s">
        <v>1556</v>
      </c>
      <c r="B12">
        <v>14</v>
      </c>
      <c r="C12">
        <v>87271212</v>
      </c>
      <c r="D12" t="s">
        <v>13</v>
      </c>
      <c r="E12" t="s">
        <v>22</v>
      </c>
      <c r="F12" t="s">
        <v>13</v>
      </c>
      <c r="G12" t="s">
        <v>14</v>
      </c>
      <c r="H12">
        <v>135176</v>
      </c>
      <c r="I12">
        <v>2.8842300000000001</v>
      </c>
      <c r="J12">
        <v>0.29353400000000002</v>
      </c>
      <c r="K12">
        <v>9.8258600000000005</v>
      </c>
      <c r="L12" s="1">
        <v>8.8669999999999995E-23</v>
      </c>
      <c r="M12" t="s">
        <v>17</v>
      </c>
    </row>
    <row r="13" spans="1:13" x14ac:dyDescent="0.35">
      <c r="A13" t="s">
        <v>1766</v>
      </c>
      <c r="B13">
        <v>14</v>
      </c>
      <c r="C13">
        <v>87270582</v>
      </c>
      <c r="D13" t="s">
        <v>22</v>
      </c>
      <c r="E13" t="s">
        <v>13</v>
      </c>
      <c r="F13" t="s">
        <v>22</v>
      </c>
      <c r="G13" t="s">
        <v>14</v>
      </c>
      <c r="H13">
        <v>135176</v>
      </c>
      <c r="I13">
        <v>2.8841800000000002</v>
      </c>
      <c r="J13">
        <v>0.29353400000000002</v>
      </c>
      <c r="K13">
        <v>9.8257200000000005</v>
      </c>
      <c r="L13" s="1">
        <v>8.88006E-23</v>
      </c>
      <c r="M13" t="s">
        <v>17</v>
      </c>
    </row>
    <row r="14" spans="1:13" x14ac:dyDescent="0.35">
      <c r="A14" t="s">
        <v>1723</v>
      </c>
      <c r="B14">
        <v>14</v>
      </c>
      <c r="C14">
        <v>87295528</v>
      </c>
      <c r="D14" t="s">
        <v>19</v>
      </c>
      <c r="E14" t="s">
        <v>12</v>
      </c>
      <c r="F14" t="s">
        <v>19</v>
      </c>
      <c r="G14" t="s">
        <v>14</v>
      </c>
      <c r="H14">
        <v>135176</v>
      </c>
      <c r="I14">
        <v>2.88428</v>
      </c>
      <c r="J14">
        <v>0.29370400000000002</v>
      </c>
      <c r="K14">
        <v>9.8203399999999998</v>
      </c>
      <c r="L14" s="1">
        <v>9.3659100000000001E-23</v>
      </c>
      <c r="M14" t="s">
        <v>17</v>
      </c>
    </row>
    <row r="15" spans="1:13" x14ac:dyDescent="0.35">
      <c r="A15" t="s">
        <v>650</v>
      </c>
      <c r="B15">
        <v>14</v>
      </c>
      <c r="C15">
        <v>87279056</v>
      </c>
      <c r="D15" t="s">
        <v>19</v>
      </c>
      <c r="E15" t="s">
        <v>12</v>
      </c>
      <c r="F15" t="s">
        <v>19</v>
      </c>
      <c r="G15" t="s">
        <v>14</v>
      </c>
      <c r="H15">
        <v>135176</v>
      </c>
      <c r="I15">
        <v>2.88931</v>
      </c>
      <c r="J15">
        <v>0.29444599999999999</v>
      </c>
      <c r="K15">
        <v>9.8126800000000003</v>
      </c>
      <c r="L15" s="1">
        <v>1.01051E-22</v>
      </c>
      <c r="M15" t="s">
        <v>17</v>
      </c>
    </row>
    <row r="16" spans="1:13" x14ac:dyDescent="0.35">
      <c r="A16" t="s">
        <v>689</v>
      </c>
      <c r="B16">
        <v>14</v>
      </c>
      <c r="C16">
        <v>87268995</v>
      </c>
      <c r="D16" t="s">
        <v>12</v>
      </c>
      <c r="E16" t="s">
        <v>19</v>
      </c>
      <c r="F16" t="s">
        <v>12</v>
      </c>
      <c r="G16" t="s">
        <v>14</v>
      </c>
      <c r="H16">
        <v>135176</v>
      </c>
      <c r="I16">
        <v>2.8892899999999999</v>
      </c>
      <c r="J16">
        <v>0.29444700000000001</v>
      </c>
      <c r="K16">
        <v>9.8125999999999998</v>
      </c>
      <c r="L16" s="1">
        <v>1.01133E-22</v>
      </c>
      <c r="M16" t="s">
        <v>17</v>
      </c>
    </row>
    <row r="17" spans="1:13" x14ac:dyDescent="0.35">
      <c r="A17" t="s">
        <v>1948</v>
      </c>
      <c r="B17">
        <v>14</v>
      </c>
      <c r="C17">
        <v>87266149</v>
      </c>
      <c r="D17" t="s">
        <v>22</v>
      </c>
      <c r="E17" t="s">
        <v>13</v>
      </c>
      <c r="F17" t="s">
        <v>22</v>
      </c>
      <c r="G17" t="s">
        <v>14</v>
      </c>
      <c r="H17">
        <v>135176</v>
      </c>
      <c r="I17">
        <v>2.8866100000000001</v>
      </c>
      <c r="J17">
        <v>0.294684</v>
      </c>
      <c r="K17">
        <v>9.7956199999999995</v>
      </c>
      <c r="L17" s="1">
        <v>1.1963200000000001E-22</v>
      </c>
      <c r="M17" t="s">
        <v>17</v>
      </c>
    </row>
    <row r="18" spans="1:13" x14ac:dyDescent="0.35">
      <c r="A18" t="s">
        <v>603</v>
      </c>
      <c r="B18">
        <v>14</v>
      </c>
      <c r="C18">
        <v>87312206</v>
      </c>
      <c r="D18" t="s">
        <v>12</v>
      </c>
      <c r="E18" t="s">
        <v>19</v>
      </c>
      <c r="F18" t="s">
        <v>12</v>
      </c>
      <c r="G18" t="s">
        <v>14</v>
      </c>
      <c r="H18">
        <v>135176</v>
      </c>
      <c r="I18">
        <v>2.83928</v>
      </c>
      <c r="J18">
        <v>0.289904</v>
      </c>
      <c r="K18">
        <v>9.7938700000000001</v>
      </c>
      <c r="L18" s="1">
        <v>1.2172499999999999E-22</v>
      </c>
      <c r="M18" t="s">
        <v>17</v>
      </c>
    </row>
    <row r="19" spans="1:13" x14ac:dyDescent="0.35">
      <c r="A19" t="s">
        <v>1620</v>
      </c>
      <c r="B19">
        <v>14</v>
      </c>
      <c r="C19">
        <v>87258697</v>
      </c>
      <c r="D19" t="s">
        <v>12</v>
      </c>
      <c r="E19" t="s">
        <v>19</v>
      </c>
      <c r="F19" t="s">
        <v>12</v>
      </c>
      <c r="G19" t="s">
        <v>14</v>
      </c>
      <c r="H19">
        <v>135176</v>
      </c>
      <c r="I19">
        <v>2.88611</v>
      </c>
      <c r="J19">
        <v>0.29472300000000001</v>
      </c>
      <c r="K19">
        <v>9.7926099999999998</v>
      </c>
      <c r="L19" s="1">
        <v>1.2325300000000001E-22</v>
      </c>
      <c r="M19" t="s">
        <v>17</v>
      </c>
    </row>
    <row r="20" spans="1:13" x14ac:dyDescent="0.35">
      <c r="A20" t="s">
        <v>1776</v>
      </c>
      <c r="B20">
        <v>14</v>
      </c>
      <c r="C20">
        <v>87250111</v>
      </c>
      <c r="D20" t="s">
        <v>19</v>
      </c>
      <c r="E20" t="s">
        <v>13</v>
      </c>
      <c r="F20" t="s">
        <v>19</v>
      </c>
      <c r="G20" t="s">
        <v>14</v>
      </c>
      <c r="H20">
        <v>135176</v>
      </c>
      <c r="I20">
        <v>2.8855300000000002</v>
      </c>
      <c r="J20">
        <v>0.29475899999999999</v>
      </c>
      <c r="K20">
        <v>9.7894400000000008</v>
      </c>
      <c r="L20" s="1">
        <v>1.27169E-22</v>
      </c>
      <c r="M20" t="s">
        <v>17</v>
      </c>
    </row>
    <row r="21" spans="1:13" x14ac:dyDescent="0.35">
      <c r="A21" t="s">
        <v>1853</v>
      </c>
      <c r="B21">
        <v>14</v>
      </c>
      <c r="C21">
        <v>87304210</v>
      </c>
      <c r="D21" t="s">
        <v>22</v>
      </c>
      <c r="E21" t="s">
        <v>13</v>
      </c>
      <c r="F21" t="s">
        <v>22</v>
      </c>
      <c r="G21" t="s">
        <v>14</v>
      </c>
      <c r="H21">
        <v>135176</v>
      </c>
      <c r="I21">
        <v>2.7543899999999999</v>
      </c>
      <c r="J21">
        <v>0.28804000000000002</v>
      </c>
      <c r="K21">
        <v>9.5625199999999992</v>
      </c>
      <c r="L21" s="1">
        <v>1.1674900000000001E-21</v>
      </c>
      <c r="M21" t="s">
        <v>17</v>
      </c>
    </row>
    <row r="22" spans="1:13" x14ac:dyDescent="0.35">
      <c r="A22" t="s">
        <v>649</v>
      </c>
      <c r="B22">
        <v>14</v>
      </c>
      <c r="C22">
        <v>87103402</v>
      </c>
      <c r="D22" t="s">
        <v>22</v>
      </c>
      <c r="E22" t="s">
        <v>13</v>
      </c>
      <c r="F22" t="s">
        <v>22</v>
      </c>
      <c r="G22" t="s">
        <v>14</v>
      </c>
      <c r="H22">
        <v>135176</v>
      </c>
      <c r="I22">
        <v>2.7187000000000001</v>
      </c>
      <c r="J22">
        <v>0.28661300000000001</v>
      </c>
      <c r="K22">
        <v>9.4856099999999994</v>
      </c>
      <c r="L22" s="1">
        <v>2.4467699999999999E-21</v>
      </c>
      <c r="M22" t="s">
        <v>17</v>
      </c>
    </row>
    <row r="23" spans="1:13" x14ac:dyDescent="0.35">
      <c r="A23" t="s">
        <v>1857</v>
      </c>
      <c r="B23">
        <v>14</v>
      </c>
      <c r="C23">
        <v>87101138</v>
      </c>
      <c r="D23" t="s">
        <v>19</v>
      </c>
      <c r="E23" t="s">
        <v>12</v>
      </c>
      <c r="F23" t="s">
        <v>19</v>
      </c>
      <c r="G23" t="s">
        <v>14</v>
      </c>
      <c r="H23">
        <v>135176</v>
      </c>
      <c r="I23">
        <v>2.7132399999999999</v>
      </c>
      <c r="J23">
        <v>0.28639900000000001</v>
      </c>
      <c r="K23">
        <v>9.47363</v>
      </c>
      <c r="L23" s="1">
        <v>2.7442200000000001E-21</v>
      </c>
      <c r="M23" t="s">
        <v>17</v>
      </c>
    </row>
    <row r="24" spans="1:13" x14ac:dyDescent="0.35">
      <c r="A24" t="s">
        <v>1712</v>
      </c>
      <c r="B24">
        <v>14</v>
      </c>
      <c r="C24">
        <v>87100072</v>
      </c>
      <c r="D24" t="s">
        <v>13</v>
      </c>
      <c r="E24" t="s">
        <v>12</v>
      </c>
      <c r="F24" t="s">
        <v>13</v>
      </c>
      <c r="G24" t="s">
        <v>14</v>
      </c>
      <c r="H24">
        <v>135176</v>
      </c>
      <c r="I24">
        <v>2.7132100000000001</v>
      </c>
      <c r="J24">
        <v>0.28640500000000002</v>
      </c>
      <c r="K24">
        <v>9.4733199999999993</v>
      </c>
      <c r="L24" s="1">
        <v>2.75256E-21</v>
      </c>
      <c r="M24" t="s">
        <v>17</v>
      </c>
    </row>
    <row r="25" spans="1:13" x14ac:dyDescent="0.35">
      <c r="A25" t="s">
        <v>1714</v>
      </c>
      <c r="B25">
        <v>14</v>
      </c>
      <c r="C25">
        <v>87090376</v>
      </c>
      <c r="D25" t="s">
        <v>12</v>
      </c>
      <c r="E25" t="s">
        <v>19</v>
      </c>
      <c r="F25" t="s">
        <v>12</v>
      </c>
      <c r="G25" t="s">
        <v>14</v>
      </c>
      <c r="H25">
        <v>135176</v>
      </c>
      <c r="I25">
        <v>2.6905600000000001</v>
      </c>
      <c r="J25">
        <v>0.28624899999999998</v>
      </c>
      <c r="K25">
        <v>9.3993699999999993</v>
      </c>
      <c r="L25" s="1">
        <v>5.5707499999999999E-21</v>
      </c>
      <c r="M25" t="s">
        <v>17</v>
      </c>
    </row>
    <row r="26" spans="1:13" x14ac:dyDescent="0.35">
      <c r="A26" t="s">
        <v>1050</v>
      </c>
      <c r="B26">
        <v>4</v>
      </c>
      <c r="C26">
        <v>120122217</v>
      </c>
      <c r="D26" t="s">
        <v>22</v>
      </c>
      <c r="E26" t="s">
        <v>13</v>
      </c>
      <c r="F26" t="s">
        <v>22</v>
      </c>
      <c r="G26" t="s">
        <v>14</v>
      </c>
      <c r="H26">
        <v>135176</v>
      </c>
      <c r="I26">
        <v>4.7770400000000004</v>
      </c>
      <c r="J26">
        <v>0.54147599999999996</v>
      </c>
      <c r="K26">
        <v>8.8222500000000004</v>
      </c>
      <c r="L26" s="1">
        <v>1.1347699999999999E-18</v>
      </c>
      <c r="M26" t="s">
        <v>1051</v>
      </c>
    </row>
    <row r="27" spans="1:13" x14ac:dyDescent="0.35">
      <c r="A27" t="s">
        <v>823</v>
      </c>
      <c r="B27">
        <v>14</v>
      </c>
      <c r="C27">
        <v>87223408</v>
      </c>
      <c r="D27" t="s">
        <v>12</v>
      </c>
      <c r="E27" t="s">
        <v>19</v>
      </c>
      <c r="F27" t="s">
        <v>12</v>
      </c>
      <c r="G27" t="s">
        <v>14</v>
      </c>
      <c r="H27">
        <v>135176</v>
      </c>
      <c r="I27">
        <v>3.4068000000000001</v>
      </c>
      <c r="J27">
        <v>0.38899400000000001</v>
      </c>
      <c r="K27">
        <v>8.7579799999999999</v>
      </c>
      <c r="L27" s="1">
        <v>2.0100900000000001E-18</v>
      </c>
      <c r="M27" t="s">
        <v>17</v>
      </c>
    </row>
    <row r="28" spans="1:13" x14ac:dyDescent="0.35">
      <c r="A28" t="s">
        <v>901</v>
      </c>
      <c r="B28">
        <v>19</v>
      </c>
      <c r="C28">
        <v>6275059</v>
      </c>
      <c r="D28" t="s">
        <v>22</v>
      </c>
      <c r="E28" t="s">
        <v>13</v>
      </c>
      <c r="F28" t="s">
        <v>22</v>
      </c>
      <c r="G28" t="s">
        <v>14</v>
      </c>
      <c r="H28">
        <v>135176</v>
      </c>
      <c r="I28">
        <v>2.1538499999999998</v>
      </c>
      <c r="J28">
        <v>0.24701500000000001</v>
      </c>
      <c r="K28">
        <v>8.7195099999999996</v>
      </c>
      <c r="L28" s="1">
        <v>2.8249599999999999E-18</v>
      </c>
      <c r="M28" t="s">
        <v>898</v>
      </c>
    </row>
    <row r="29" spans="1:13" x14ac:dyDescent="0.35">
      <c r="A29" t="s">
        <v>897</v>
      </c>
      <c r="B29">
        <v>19</v>
      </c>
      <c r="C29">
        <v>6243148</v>
      </c>
      <c r="D29" t="s">
        <v>22</v>
      </c>
      <c r="E29" t="s">
        <v>13</v>
      </c>
      <c r="F29" t="s">
        <v>22</v>
      </c>
      <c r="G29" t="s">
        <v>14</v>
      </c>
      <c r="H29">
        <v>135176</v>
      </c>
      <c r="I29">
        <v>2.11212</v>
      </c>
      <c r="J29">
        <v>0.24274499999999999</v>
      </c>
      <c r="K29">
        <v>8.7009699999999999</v>
      </c>
      <c r="L29" s="1">
        <v>3.3265E-18</v>
      </c>
      <c r="M29" t="s">
        <v>898</v>
      </c>
    </row>
    <row r="30" spans="1:13" x14ac:dyDescent="0.35">
      <c r="A30" t="s">
        <v>1324</v>
      </c>
      <c r="B30">
        <v>4</v>
      </c>
      <c r="C30">
        <v>1579865</v>
      </c>
      <c r="D30" t="s">
        <v>22</v>
      </c>
      <c r="E30" t="s">
        <v>13</v>
      </c>
      <c r="F30" t="s">
        <v>22</v>
      </c>
      <c r="G30" t="s">
        <v>14</v>
      </c>
      <c r="H30">
        <v>135176</v>
      </c>
      <c r="I30">
        <v>3.9031699999999998</v>
      </c>
      <c r="J30">
        <v>0.45093</v>
      </c>
      <c r="K30">
        <v>8.6558100000000007</v>
      </c>
      <c r="L30" s="1">
        <v>4.9465700000000003E-18</v>
      </c>
      <c r="M30" t="s">
        <v>1325</v>
      </c>
    </row>
    <row r="31" spans="1:13" x14ac:dyDescent="0.35">
      <c r="A31" t="s">
        <v>710</v>
      </c>
      <c r="B31">
        <v>2</v>
      </c>
      <c r="C31">
        <v>47581714</v>
      </c>
      <c r="D31" t="s">
        <v>13</v>
      </c>
      <c r="E31" t="s">
        <v>22</v>
      </c>
      <c r="F31" t="s">
        <v>13</v>
      </c>
      <c r="G31" t="s">
        <v>14</v>
      </c>
      <c r="H31">
        <v>135176</v>
      </c>
      <c r="I31">
        <v>4.1648699999999996</v>
      </c>
      <c r="J31">
        <v>0.484651</v>
      </c>
      <c r="K31">
        <v>8.5935400000000008</v>
      </c>
      <c r="L31" s="1">
        <v>8.5211000000000001E-18</v>
      </c>
      <c r="M31" t="s">
        <v>17</v>
      </c>
    </row>
    <row r="32" spans="1:13" x14ac:dyDescent="0.35">
      <c r="A32" t="s">
        <v>666</v>
      </c>
      <c r="B32">
        <v>2</v>
      </c>
      <c r="C32">
        <v>47589377</v>
      </c>
      <c r="D32" t="s">
        <v>19</v>
      </c>
      <c r="E32" t="s">
        <v>13</v>
      </c>
      <c r="F32" t="s">
        <v>19</v>
      </c>
      <c r="G32" t="s">
        <v>14</v>
      </c>
      <c r="H32">
        <v>135176</v>
      </c>
      <c r="I32">
        <v>4.2556500000000002</v>
      </c>
      <c r="J32">
        <v>0.49636200000000003</v>
      </c>
      <c r="K32">
        <v>8.5736899999999991</v>
      </c>
      <c r="L32" s="1">
        <v>1.01257E-17</v>
      </c>
      <c r="M32" t="s">
        <v>17</v>
      </c>
    </row>
    <row r="33" spans="1:13" x14ac:dyDescent="0.35">
      <c r="A33" t="s">
        <v>1067</v>
      </c>
      <c r="B33">
        <v>2</v>
      </c>
      <c r="C33">
        <v>47587784</v>
      </c>
      <c r="D33" t="s">
        <v>12</v>
      </c>
      <c r="E33" t="s">
        <v>19</v>
      </c>
      <c r="F33" t="s">
        <v>12</v>
      </c>
      <c r="G33" t="s">
        <v>14</v>
      </c>
      <c r="H33">
        <v>135176</v>
      </c>
      <c r="I33">
        <v>4.2432999999999996</v>
      </c>
      <c r="J33">
        <v>0.49542700000000001</v>
      </c>
      <c r="K33">
        <v>8.56494</v>
      </c>
      <c r="L33" s="1">
        <v>1.09246E-17</v>
      </c>
      <c r="M33" t="s">
        <v>17</v>
      </c>
    </row>
    <row r="34" spans="1:13" x14ac:dyDescent="0.35">
      <c r="A34" t="s">
        <v>407</v>
      </c>
      <c r="B34">
        <v>1</v>
      </c>
      <c r="C34">
        <v>63771829</v>
      </c>
      <c r="D34" t="s">
        <v>12</v>
      </c>
      <c r="E34" t="s">
        <v>16</v>
      </c>
      <c r="F34" t="s">
        <v>12</v>
      </c>
      <c r="G34" t="s">
        <v>14</v>
      </c>
      <c r="H34">
        <v>135176</v>
      </c>
      <c r="I34">
        <v>4.22668</v>
      </c>
      <c r="J34">
        <v>0.50068199999999996</v>
      </c>
      <c r="K34">
        <v>8.4418500000000005</v>
      </c>
      <c r="L34" s="1">
        <v>3.1537400000000003E-17</v>
      </c>
      <c r="M34" t="s">
        <v>17</v>
      </c>
    </row>
    <row r="35" spans="1:13" x14ac:dyDescent="0.35">
      <c r="A35" t="s">
        <v>1311</v>
      </c>
      <c r="B35">
        <v>19</v>
      </c>
      <c r="C35">
        <v>15287209</v>
      </c>
      <c r="D35" t="s">
        <v>22</v>
      </c>
      <c r="E35" t="s">
        <v>13</v>
      </c>
      <c r="F35" t="s">
        <v>22</v>
      </c>
      <c r="G35" t="s">
        <v>14</v>
      </c>
      <c r="H35">
        <v>135176</v>
      </c>
      <c r="I35">
        <v>5.4890100000000004</v>
      </c>
      <c r="J35">
        <v>0.65066400000000002</v>
      </c>
      <c r="K35">
        <v>8.4360199999999992</v>
      </c>
      <c r="L35" s="1">
        <v>3.3149200000000002E-17</v>
      </c>
      <c r="M35" t="s">
        <v>1312</v>
      </c>
    </row>
    <row r="36" spans="1:13" x14ac:dyDescent="0.35">
      <c r="A36" t="s">
        <v>1223</v>
      </c>
      <c r="B36">
        <v>15</v>
      </c>
      <c r="C36">
        <v>78248561</v>
      </c>
      <c r="D36" t="s">
        <v>12</v>
      </c>
      <c r="E36" t="s">
        <v>13</v>
      </c>
      <c r="F36" t="s">
        <v>12</v>
      </c>
      <c r="G36" t="s">
        <v>14</v>
      </c>
      <c r="H36">
        <v>135176</v>
      </c>
      <c r="I36">
        <v>2.2740499999999999</v>
      </c>
      <c r="J36">
        <v>0.27326899999999998</v>
      </c>
      <c r="K36">
        <v>8.32165</v>
      </c>
      <c r="L36" s="1">
        <v>8.7542300000000006E-17</v>
      </c>
      <c r="M36" t="s">
        <v>17</v>
      </c>
    </row>
    <row r="37" spans="1:13" x14ac:dyDescent="0.35">
      <c r="A37" t="s">
        <v>726</v>
      </c>
      <c r="B37">
        <v>14</v>
      </c>
      <c r="C37">
        <v>87255034</v>
      </c>
      <c r="D37" t="s">
        <v>13</v>
      </c>
      <c r="E37" t="s">
        <v>12</v>
      </c>
      <c r="F37" t="s">
        <v>13</v>
      </c>
      <c r="G37" t="s">
        <v>14</v>
      </c>
      <c r="H37">
        <v>135176</v>
      </c>
      <c r="I37">
        <v>3.2739699999999998</v>
      </c>
      <c r="J37">
        <v>0.39347100000000002</v>
      </c>
      <c r="K37">
        <v>8.3207500000000003</v>
      </c>
      <c r="L37" s="1">
        <v>8.8210799999999999E-17</v>
      </c>
      <c r="M37" t="s">
        <v>17</v>
      </c>
    </row>
    <row r="38" spans="1:13" x14ac:dyDescent="0.35">
      <c r="A38" t="s">
        <v>775</v>
      </c>
      <c r="B38">
        <v>10</v>
      </c>
      <c r="C38">
        <v>55836663</v>
      </c>
      <c r="D38" t="s">
        <v>19</v>
      </c>
      <c r="E38" t="s">
        <v>12</v>
      </c>
      <c r="F38" t="s">
        <v>19</v>
      </c>
      <c r="G38" t="s">
        <v>14</v>
      </c>
      <c r="H38">
        <v>135176</v>
      </c>
      <c r="I38">
        <v>3.7519800000000001</v>
      </c>
      <c r="J38">
        <v>0.45313399999999998</v>
      </c>
      <c r="K38">
        <v>8.2800600000000006</v>
      </c>
      <c r="L38" s="1">
        <v>1.24214E-16</v>
      </c>
      <c r="M38" t="s">
        <v>607</v>
      </c>
    </row>
    <row r="39" spans="1:13" x14ac:dyDescent="0.35">
      <c r="A39" t="s">
        <v>802</v>
      </c>
      <c r="B39">
        <v>14</v>
      </c>
      <c r="C39">
        <v>87171467</v>
      </c>
      <c r="D39" t="s">
        <v>13</v>
      </c>
      <c r="E39" t="s">
        <v>12</v>
      </c>
      <c r="F39" t="s">
        <v>13</v>
      </c>
      <c r="G39" t="s">
        <v>14</v>
      </c>
      <c r="H39">
        <v>135176</v>
      </c>
      <c r="I39">
        <v>3.1929599999999998</v>
      </c>
      <c r="J39">
        <v>0.38617000000000001</v>
      </c>
      <c r="K39">
        <v>8.2682699999999993</v>
      </c>
      <c r="L39" s="1">
        <v>1.37129E-16</v>
      </c>
      <c r="M39" t="s">
        <v>17</v>
      </c>
    </row>
    <row r="40" spans="1:13" x14ac:dyDescent="0.35">
      <c r="A40" t="s">
        <v>1075</v>
      </c>
      <c r="B40">
        <v>10</v>
      </c>
      <c r="C40">
        <v>55863969</v>
      </c>
      <c r="D40" t="s">
        <v>19</v>
      </c>
      <c r="E40" t="s">
        <v>12</v>
      </c>
      <c r="F40" t="s">
        <v>19</v>
      </c>
      <c r="G40" t="s">
        <v>14</v>
      </c>
      <c r="H40">
        <v>135176</v>
      </c>
      <c r="I40">
        <v>3.8858899999999998</v>
      </c>
      <c r="J40">
        <v>0.47309299999999999</v>
      </c>
      <c r="K40">
        <v>8.2138100000000005</v>
      </c>
      <c r="L40" s="1">
        <v>2.1614200000000001E-16</v>
      </c>
      <c r="M40" t="s">
        <v>607</v>
      </c>
    </row>
    <row r="41" spans="1:13" x14ac:dyDescent="0.35">
      <c r="A41" t="s">
        <v>769</v>
      </c>
      <c r="B41">
        <v>18</v>
      </c>
      <c r="C41">
        <v>52386979</v>
      </c>
      <c r="D41" t="s">
        <v>19</v>
      </c>
      <c r="E41" t="s">
        <v>12</v>
      </c>
      <c r="F41" t="s">
        <v>19</v>
      </c>
      <c r="G41" t="s">
        <v>14</v>
      </c>
      <c r="H41">
        <v>135176</v>
      </c>
      <c r="I41">
        <v>4.1862700000000004</v>
      </c>
      <c r="J41">
        <v>0.51164600000000005</v>
      </c>
      <c r="K41">
        <v>8.1819500000000005</v>
      </c>
      <c r="L41" s="1">
        <v>2.8167100000000002E-16</v>
      </c>
      <c r="M41" t="s">
        <v>770</v>
      </c>
    </row>
    <row r="42" spans="1:13" x14ac:dyDescent="0.35">
      <c r="A42" t="s">
        <v>1087</v>
      </c>
      <c r="B42">
        <v>2</v>
      </c>
      <c r="C42">
        <v>36319472</v>
      </c>
      <c r="D42" t="s">
        <v>12</v>
      </c>
      <c r="E42" t="s">
        <v>19</v>
      </c>
      <c r="F42" t="s">
        <v>12</v>
      </c>
      <c r="G42" t="s">
        <v>14</v>
      </c>
      <c r="H42">
        <v>135176</v>
      </c>
      <c r="I42">
        <v>3.1671</v>
      </c>
      <c r="J42">
        <v>0.39010400000000001</v>
      </c>
      <c r="K42">
        <v>8.1186000000000007</v>
      </c>
      <c r="L42" s="1">
        <v>4.7550699999999996E-16</v>
      </c>
      <c r="M42" t="s">
        <v>17</v>
      </c>
    </row>
    <row r="43" spans="1:13" x14ac:dyDescent="0.35">
      <c r="A43" t="s">
        <v>545</v>
      </c>
      <c r="B43">
        <v>16</v>
      </c>
      <c r="C43">
        <v>23653112</v>
      </c>
      <c r="D43" t="s">
        <v>13</v>
      </c>
      <c r="E43" t="s">
        <v>19</v>
      </c>
      <c r="F43" t="s">
        <v>13</v>
      </c>
      <c r="G43" t="s">
        <v>14</v>
      </c>
      <c r="H43">
        <v>135176</v>
      </c>
      <c r="I43">
        <v>1.7651600000000001</v>
      </c>
      <c r="J43">
        <v>0.21802199999999999</v>
      </c>
      <c r="K43">
        <v>8.0962300000000003</v>
      </c>
      <c r="L43" s="1">
        <v>5.7152800000000001E-16</v>
      </c>
      <c r="M43" t="s">
        <v>546</v>
      </c>
    </row>
    <row r="44" spans="1:13" x14ac:dyDescent="0.35">
      <c r="A44" t="s">
        <v>714</v>
      </c>
      <c r="B44">
        <v>10</v>
      </c>
      <c r="C44">
        <v>55847348</v>
      </c>
      <c r="D44" t="s">
        <v>19</v>
      </c>
      <c r="E44" t="s">
        <v>12</v>
      </c>
      <c r="F44" t="s">
        <v>19</v>
      </c>
      <c r="G44" t="s">
        <v>14</v>
      </c>
      <c r="H44">
        <v>135176</v>
      </c>
      <c r="I44">
        <v>3.7412999999999998</v>
      </c>
      <c r="J44">
        <v>0.46531499999999998</v>
      </c>
      <c r="K44">
        <v>8.0403599999999997</v>
      </c>
      <c r="L44" s="1">
        <v>9.0289400000000003E-16</v>
      </c>
      <c r="M44" t="s">
        <v>607</v>
      </c>
    </row>
    <row r="45" spans="1:13" x14ac:dyDescent="0.35">
      <c r="A45" t="s">
        <v>1604</v>
      </c>
      <c r="B45">
        <v>9</v>
      </c>
      <c r="C45">
        <v>19640063</v>
      </c>
      <c r="D45" t="s">
        <v>12</v>
      </c>
      <c r="E45" t="s">
        <v>19</v>
      </c>
      <c r="F45" t="s">
        <v>12</v>
      </c>
      <c r="G45" t="s">
        <v>14</v>
      </c>
      <c r="H45">
        <v>135176</v>
      </c>
      <c r="I45">
        <v>1.5125</v>
      </c>
      <c r="J45">
        <v>0.188278</v>
      </c>
      <c r="K45">
        <v>8.0333400000000008</v>
      </c>
      <c r="L45" s="1">
        <v>9.5612300000000009E-16</v>
      </c>
      <c r="M45" t="s">
        <v>1273</v>
      </c>
    </row>
    <row r="46" spans="1:13" x14ac:dyDescent="0.35">
      <c r="A46" t="s">
        <v>856</v>
      </c>
      <c r="B46">
        <v>6</v>
      </c>
      <c r="C46">
        <v>134345761</v>
      </c>
      <c r="D46" t="s">
        <v>12</v>
      </c>
      <c r="E46" t="s">
        <v>19</v>
      </c>
      <c r="F46" t="s">
        <v>12</v>
      </c>
      <c r="G46" t="s">
        <v>14</v>
      </c>
      <c r="H46">
        <v>135176</v>
      </c>
      <c r="I46">
        <v>4.5605000000000002</v>
      </c>
      <c r="J46">
        <v>0.57008599999999998</v>
      </c>
      <c r="K46">
        <v>7.9996700000000001</v>
      </c>
      <c r="L46" s="1">
        <v>1.2573200000000001E-15</v>
      </c>
      <c r="M46" t="s">
        <v>827</v>
      </c>
    </row>
    <row r="47" spans="1:13" x14ac:dyDescent="0.35">
      <c r="A47" t="s">
        <v>1135</v>
      </c>
      <c r="B47">
        <v>16</v>
      </c>
      <c r="C47">
        <v>89326709</v>
      </c>
      <c r="D47" t="s">
        <v>22</v>
      </c>
      <c r="E47" t="s">
        <v>13</v>
      </c>
      <c r="F47" t="s">
        <v>22</v>
      </c>
      <c r="G47" t="s">
        <v>14</v>
      </c>
      <c r="H47">
        <v>135176</v>
      </c>
      <c r="I47">
        <v>2.80518</v>
      </c>
      <c r="J47">
        <v>0.35174100000000003</v>
      </c>
      <c r="K47">
        <v>7.9751399999999997</v>
      </c>
      <c r="L47" s="1">
        <v>1.5339200000000001E-15</v>
      </c>
      <c r="M47" t="s">
        <v>1136</v>
      </c>
    </row>
    <row r="48" spans="1:13" x14ac:dyDescent="0.35">
      <c r="A48" t="s">
        <v>1582</v>
      </c>
      <c r="B48">
        <v>10</v>
      </c>
      <c r="C48">
        <v>26876082</v>
      </c>
      <c r="D48" t="s">
        <v>22</v>
      </c>
      <c r="E48" t="s">
        <v>13</v>
      </c>
      <c r="F48" t="s">
        <v>22</v>
      </c>
      <c r="G48" t="s">
        <v>14</v>
      </c>
      <c r="H48">
        <v>135176</v>
      </c>
      <c r="I48">
        <v>0.950596</v>
      </c>
      <c r="J48">
        <v>0.119343</v>
      </c>
      <c r="K48">
        <v>7.9652599999999998</v>
      </c>
      <c r="L48" s="1">
        <v>1.6614200000000001E-15</v>
      </c>
      <c r="M48" t="s">
        <v>17</v>
      </c>
    </row>
    <row r="49" spans="1:13" x14ac:dyDescent="0.35">
      <c r="A49" t="s">
        <v>1498</v>
      </c>
      <c r="B49">
        <v>10</v>
      </c>
      <c r="C49">
        <v>23518153</v>
      </c>
      <c r="D49" t="s">
        <v>19</v>
      </c>
      <c r="E49" t="s">
        <v>13</v>
      </c>
      <c r="F49" t="s">
        <v>19</v>
      </c>
      <c r="G49" t="s">
        <v>14</v>
      </c>
      <c r="H49">
        <v>135176</v>
      </c>
      <c r="I49">
        <v>2.4112399999999998</v>
      </c>
      <c r="J49">
        <v>0.304506</v>
      </c>
      <c r="K49">
        <v>7.91852</v>
      </c>
      <c r="L49" s="1">
        <v>2.4217100000000001E-15</v>
      </c>
      <c r="M49" t="s">
        <v>1245</v>
      </c>
    </row>
    <row r="50" spans="1:13" x14ac:dyDescent="0.35">
      <c r="A50" t="s">
        <v>1244</v>
      </c>
      <c r="B50">
        <v>10</v>
      </c>
      <c r="C50">
        <v>23509605</v>
      </c>
      <c r="D50" t="s">
        <v>13</v>
      </c>
      <c r="E50" t="s">
        <v>19</v>
      </c>
      <c r="F50" t="s">
        <v>13</v>
      </c>
      <c r="G50" t="s">
        <v>14</v>
      </c>
      <c r="H50">
        <v>135176</v>
      </c>
      <c r="I50">
        <v>2.4223400000000002</v>
      </c>
      <c r="J50">
        <v>0.30726500000000001</v>
      </c>
      <c r="K50">
        <v>7.8835499999999996</v>
      </c>
      <c r="L50" s="1">
        <v>3.2056600000000001E-15</v>
      </c>
      <c r="M50" t="s">
        <v>1245</v>
      </c>
    </row>
    <row r="51" spans="1:13" x14ac:dyDescent="0.35">
      <c r="A51" t="s">
        <v>765</v>
      </c>
      <c r="B51">
        <v>14</v>
      </c>
      <c r="C51">
        <v>87030749</v>
      </c>
      <c r="D51" t="s">
        <v>19</v>
      </c>
      <c r="E51" t="s">
        <v>13</v>
      </c>
      <c r="F51" t="s">
        <v>19</v>
      </c>
      <c r="G51" t="s">
        <v>14</v>
      </c>
      <c r="H51">
        <v>135176</v>
      </c>
      <c r="I51">
        <v>2.7208199999999998</v>
      </c>
      <c r="J51">
        <v>0.34619</v>
      </c>
      <c r="K51">
        <v>7.8593200000000003</v>
      </c>
      <c r="L51" s="1">
        <v>3.8904499999999999E-15</v>
      </c>
      <c r="M51" t="s">
        <v>17</v>
      </c>
    </row>
    <row r="52" spans="1:13" x14ac:dyDescent="0.35">
      <c r="A52" t="s">
        <v>1141</v>
      </c>
      <c r="B52">
        <v>15</v>
      </c>
      <c r="C52">
        <v>96806128</v>
      </c>
      <c r="D52" t="s">
        <v>19</v>
      </c>
      <c r="E52" t="s">
        <v>12</v>
      </c>
      <c r="F52" t="s">
        <v>19</v>
      </c>
      <c r="G52" t="s">
        <v>14</v>
      </c>
      <c r="H52">
        <v>135176</v>
      </c>
      <c r="I52">
        <v>4.2297900000000004</v>
      </c>
      <c r="J52">
        <v>0.53988199999999997</v>
      </c>
      <c r="K52">
        <v>7.8346499999999999</v>
      </c>
      <c r="L52" s="1">
        <v>4.7354599999999998E-15</v>
      </c>
      <c r="M52" t="s">
        <v>1114</v>
      </c>
    </row>
    <row r="53" spans="1:13" x14ac:dyDescent="0.35">
      <c r="A53" t="s">
        <v>1822</v>
      </c>
      <c r="B53">
        <v>2</v>
      </c>
      <c r="C53">
        <v>36336931</v>
      </c>
      <c r="D53" t="s">
        <v>13</v>
      </c>
      <c r="E53" t="s">
        <v>22</v>
      </c>
      <c r="F53" t="s">
        <v>13</v>
      </c>
      <c r="G53" t="s">
        <v>14</v>
      </c>
      <c r="H53">
        <v>135176</v>
      </c>
      <c r="I53">
        <v>2.8869099999999999</v>
      </c>
      <c r="J53">
        <v>0.369701</v>
      </c>
      <c r="K53">
        <v>7.8087799999999996</v>
      </c>
      <c r="L53" s="1">
        <v>5.8157599999999997E-15</v>
      </c>
      <c r="M53" t="s">
        <v>17</v>
      </c>
    </row>
    <row r="54" spans="1:13" x14ac:dyDescent="0.35">
      <c r="A54" t="s">
        <v>648</v>
      </c>
      <c r="B54">
        <v>3</v>
      </c>
      <c r="C54">
        <v>32717720</v>
      </c>
      <c r="D54" t="s">
        <v>12</v>
      </c>
      <c r="E54" t="s">
        <v>19</v>
      </c>
      <c r="F54" t="s">
        <v>12</v>
      </c>
      <c r="G54" t="s">
        <v>14</v>
      </c>
      <c r="H54">
        <v>135176</v>
      </c>
      <c r="I54">
        <v>3.5849700000000002</v>
      </c>
      <c r="J54">
        <v>0.46237600000000001</v>
      </c>
      <c r="K54">
        <v>7.7533700000000003</v>
      </c>
      <c r="L54" s="1">
        <v>9.0106099999999999E-15</v>
      </c>
      <c r="M54" t="s">
        <v>17</v>
      </c>
    </row>
    <row r="55" spans="1:13" x14ac:dyDescent="0.35">
      <c r="A55" t="s">
        <v>1550</v>
      </c>
      <c r="B55">
        <v>5</v>
      </c>
      <c r="C55">
        <v>78786603</v>
      </c>
      <c r="D55" t="s">
        <v>19</v>
      </c>
      <c r="E55" t="s">
        <v>22</v>
      </c>
      <c r="F55" t="s">
        <v>19</v>
      </c>
      <c r="G55" t="s">
        <v>14</v>
      </c>
      <c r="H55">
        <v>135176</v>
      </c>
      <c r="I55">
        <v>1.30508</v>
      </c>
      <c r="J55">
        <v>0.170098</v>
      </c>
      <c r="K55">
        <v>7.6724800000000002</v>
      </c>
      <c r="L55" s="1">
        <v>1.6981700000000001E-14</v>
      </c>
      <c r="M55" t="s">
        <v>1551</v>
      </c>
    </row>
    <row r="56" spans="1:13" x14ac:dyDescent="0.35">
      <c r="A56" t="s">
        <v>1891</v>
      </c>
      <c r="B56">
        <v>6</v>
      </c>
      <c r="C56">
        <v>85496176</v>
      </c>
      <c r="D56" t="s">
        <v>19</v>
      </c>
      <c r="E56" t="s">
        <v>12</v>
      </c>
      <c r="F56" t="s">
        <v>19</v>
      </c>
      <c r="G56" t="s">
        <v>14</v>
      </c>
      <c r="H56">
        <v>135176</v>
      </c>
      <c r="I56">
        <v>1.92753</v>
      </c>
      <c r="J56">
        <v>0.25190000000000001</v>
      </c>
      <c r="K56">
        <v>7.6519500000000003</v>
      </c>
      <c r="L56" s="1">
        <v>1.99249E-14</v>
      </c>
      <c r="M56" t="s">
        <v>17</v>
      </c>
    </row>
    <row r="57" spans="1:13" x14ac:dyDescent="0.35">
      <c r="A57" t="s">
        <v>965</v>
      </c>
      <c r="B57">
        <v>16</v>
      </c>
      <c r="C57">
        <v>21200153</v>
      </c>
      <c r="D57" t="s">
        <v>22</v>
      </c>
      <c r="E57" t="s">
        <v>13</v>
      </c>
      <c r="F57" t="s">
        <v>22</v>
      </c>
      <c r="G57" t="s">
        <v>14</v>
      </c>
      <c r="H57">
        <v>135176</v>
      </c>
      <c r="I57">
        <v>2.0973099999999998</v>
      </c>
      <c r="J57">
        <v>0.27549000000000001</v>
      </c>
      <c r="K57">
        <v>7.6130000000000004</v>
      </c>
      <c r="L57" s="1">
        <v>2.6952799999999999E-14</v>
      </c>
      <c r="M57" t="s">
        <v>17</v>
      </c>
    </row>
    <row r="58" spans="1:13" x14ac:dyDescent="0.35">
      <c r="A58" t="s">
        <v>757</v>
      </c>
      <c r="B58">
        <v>14</v>
      </c>
      <c r="C58">
        <v>50855241</v>
      </c>
      <c r="D58" t="s">
        <v>12</v>
      </c>
      <c r="E58" t="s">
        <v>19</v>
      </c>
      <c r="F58" t="s">
        <v>12</v>
      </c>
      <c r="G58" t="s">
        <v>14</v>
      </c>
      <c r="H58">
        <v>135176</v>
      </c>
      <c r="I58">
        <v>4.33718</v>
      </c>
      <c r="J58">
        <v>0.56983300000000003</v>
      </c>
      <c r="K58">
        <v>7.6113200000000001</v>
      </c>
      <c r="L58" s="1">
        <v>2.7306500000000001E-14</v>
      </c>
      <c r="M58" t="s">
        <v>758</v>
      </c>
    </row>
    <row r="59" spans="1:13" x14ac:dyDescent="0.35">
      <c r="A59" t="s">
        <v>850</v>
      </c>
      <c r="B59">
        <v>16</v>
      </c>
      <c r="C59">
        <v>21186690</v>
      </c>
      <c r="D59" t="s">
        <v>13</v>
      </c>
      <c r="E59" t="s">
        <v>12</v>
      </c>
      <c r="F59" t="s">
        <v>13</v>
      </c>
      <c r="G59" t="s">
        <v>14</v>
      </c>
      <c r="H59">
        <v>135176</v>
      </c>
      <c r="I59">
        <v>2.18777</v>
      </c>
      <c r="J59">
        <v>0.28761799999999998</v>
      </c>
      <c r="K59">
        <v>7.6065399999999999</v>
      </c>
      <c r="L59" s="1">
        <v>2.83343E-14</v>
      </c>
      <c r="M59" t="s">
        <v>851</v>
      </c>
    </row>
    <row r="60" spans="1:13" x14ac:dyDescent="0.35">
      <c r="A60" t="s">
        <v>1449</v>
      </c>
      <c r="B60">
        <v>2</v>
      </c>
      <c r="C60">
        <v>212079438</v>
      </c>
      <c r="D60" t="s">
        <v>12</v>
      </c>
      <c r="E60" t="s">
        <v>19</v>
      </c>
      <c r="F60" t="s">
        <v>12</v>
      </c>
      <c r="G60" t="s">
        <v>14</v>
      </c>
      <c r="H60">
        <v>135176</v>
      </c>
      <c r="I60">
        <v>3.9813900000000002</v>
      </c>
      <c r="J60">
        <v>0.52374500000000002</v>
      </c>
      <c r="K60">
        <v>7.6017700000000001</v>
      </c>
      <c r="L60" s="1">
        <v>2.9397799999999998E-14</v>
      </c>
      <c r="M60" t="s">
        <v>17</v>
      </c>
    </row>
    <row r="61" spans="1:13" x14ac:dyDescent="0.35">
      <c r="A61" t="s">
        <v>811</v>
      </c>
      <c r="B61">
        <v>14</v>
      </c>
      <c r="C61">
        <v>87129922</v>
      </c>
      <c r="D61" t="s">
        <v>22</v>
      </c>
      <c r="E61" t="s">
        <v>12</v>
      </c>
      <c r="F61" t="s">
        <v>22</v>
      </c>
      <c r="G61" t="s">
        <v>14</v>
      </c>
      <c r="H61">
        <v>135176</v>
      </c>
      <c r="I61">
        <v>3.14438</v>
      </c>
      <c r="J61">
        <v>0.41423900000000002</v>
      </c>
      <c r="K61">
        <v>7.5907499999999999</v>
      </c>
      <c r="L61" s="1">
        <v>3.2008299999999998E-14</v>
      </c>
      <c r="M61" t="s">
        <v>17</v>
      </c>
    </row>
    <row r="62" spans="1:13" x14ac:dyDescent="0.35">
      <c r="A62" t="s">
        <v>768</v>
      </c>
      <c r="B62">
        <v>14</v>
      </c>
      <c r="C62">
        <v>86984896</v>
      </c>
      <c r="D62" t="s">
        <v>12</v>
      </c>
      <c r="E62" t="s">
        <v>19</v>
      </c>
      <c r="F62" t="s">
        <v>12</v>
      </c>
      <c r="G62" t="s">
        <v>14</v>
      </c>
      <c r="H62">
        <v>135176</v>
      </c>
      <c r="I62">
        <v>2.4587500000000002</v>
      </c>
      <c r="J62">
        <v>0.32411899999999999</v>
      </c>
      <c r="K62">
        <v>7.5859399999999999</v>
      </c>
      <c r="L62" s="1">
        <v>3.3217900000000002E-14</v>
      </c>
      <c r="M62" t="s">
        <v>17</v>
      </c>
    </row>
    <row r="63" spans="1:13" x14ac:dyDescent="0.35">
      <c r="A63" t="s">
        <v>1210</v>
      </c>
      <c r="B63">
        <v>10</v>
      </c>
      <c r="C63">
        <v>24247747</v>
      </c>
      <c r="D63" t="s">
        <v>22</v>
      </c>
      <c r="E63" t="s">
        <v>12</v>
      </c>
      <c r="F63" t="s">
        <v>22</v>
      </c>
      <c r="G63" t="s">
        <v>14</v>
      </c>
      <c r="H63">
        <v>135176</v>
      </c>
      <c r="I63">
        <v>2.5133100000000002</v>
      </c>
      <c r="J63">
        <v>0.33208599999999999</v>
      </c>
      <c r="K63">
        <v>7.5682299999999998</v>
      </c>
      <c r="L63" s="1">
        <v>3.8071499999999997E-14</v>
      </c>
      <c r="M63" t="s">
        <v>890</v>
      </c>
    </row>
    <row r="64" spans="1:13" x14ac:dyDescent="0.35">
      <c r="A64" t="s">
        <v>562</v>
      </c>
      <c r="B64">
        <v>16</v>
      </c>
      <c r="C64">
        <v>23694555</v>
      </c>
      <c r="D64" t="s">
        <v>12</v>
      </c>
      <c r="E64" t="s">
        <v>19</v>
      </c>
      <c r="F64" t="s">
        <v>12</v>
      </c>
      <c r="G64" t="s">
        <v>14</v>
      </c>
      <c r="H64">
        <v>135176</v>
      </c>
      <c r="I64">
        <v>1.52505</v>
      </c>
      <c r="J64">
        <v>0.202124</v>
      </c>
      <c r="K64">
        <v>7.5451199999999998</v>
      </c>
      <c r="L64" s="1">
        <v>4.5468700000000001E-14</v>
      </c>
      <c r="M64" t="s">
        <v>528</v>
      </c>
    </row>
    <row r="65" spans="1:13" x14ac:dyDescent="0.35">
      <c r="A65" t="s">
        <v>1047</v>
      </c>
      <c r="B65">
        <v>16</v>
      </c>
      <c r="C65">
        <v>23694423</v>
      </c>
      <c r="D65" t="s">
        <v>12</v>
      </c>
      <c r="E65" t="s">
        <v>19</v>
      </c>
      <c r="F65" t="s">
        <v>12</v>
      </c>
      <c r="G65" t="s">
        <v>14</v>
      </c>
      <c r="H65">
        <v>135176</v>
      </c>
      <c r="I65">
        <v>1.5250600000000001</v>
      </c>
      <c r="J65">
        <v>0.202126</v>
      </c>
      <c r="K65">
        <v>7.5450799999999996</v>
      </c>
      <c r="L65" s="1">
        <v>4.54821E-14</v>
      </c>
      <c r="M65" t="s">
        <v>528</v>
      </c>
    </row>
    <row r="66" spans="1:13" x14ac:dyDescent="0.35">
      <c r="A66" t="s">
        <v>1235</v>
      </c>
      <c r="B66">
        <v>16</v>
      </c>
      <c r="C66">
        <v>23696163</v>
      </c>
      <c r="D66" t="s">
        <v>22</v>
      </c>
      <c r="E66" t="s">
        <v>12</v>
      </c>
      <c r="F66" t="s">
        <v>22</v>
      </c>
      <c r="G66" t="s">
        <v>14</v>
      </c>
      <c r="H66">
        <v>135176</v>
      </c>
      <c r="I66">
        <v>1.5252699999999999</v>
      </c>
      <c r="J66">
        <v>0.20219300000000001</v>
      </c>
      <c r="K66">
        <v>7.5436500000000004</v>
      </c>
      <c r="L66" s="1">
        <v>4.5984500000000001E-14</v>
      </c>
      <c r="M66" t="s">
        <v>528</v>
      </c>
    </row>
    <row r="67" spans="1:13" x14ac:dyDescent="0.35">
      <c r="A67" t="s">
        <v>527</v>
      </c>
      <c r="B67">
        <v>16</v>
      </c>
      <c r="C67">
        <v>23696341</v>
      </c>
      <c r="D67" t="s">
        <v>22</v>
      </c>
      <c r="E67" t="s">
        <v>19</v>
      </c>
      <c r="F67" t="s">
        <v>22</v>
      </c>
      <c r="G67" t="s">
        <v>14</v>
      </c>
      <c r="H67">
        <v>135176</v>
      </c>
      <c r="I67">
        <v>1.52535</v>
      </c>
      <c r="J67">
        <v>0.202209</v>
      </c>
      <c r="K67">
        <v>7.54345</v>
      </c>
      <c r="L67" s="1">
        <v>4.6055200000000001E-14</v>
      </c>
      <c r="M67" t="s">
        <v>528</v>
      </c>
    </row>
    <row r="68" spans="1:13" x14ac:dyDescent="0.35">
      <c r="A68" t="s">
        <v>596</v>
      </c>
      <c r="B68">
        <v>16</v>
      </c>
      <c r="C68">
        <v>23698120</v>
      </c>
      <c r="D68" t="s">
        <v>22</v>
      </c>
      <c r="E68" t="s">
        <v>13</v>
      </c>
      <c r="F68" t="s">
        <v>22</v>
      </c>
      <c r="G68" t="s">
        <v>14</v>
      </c>
      <c r="H68">
        <v>135176</v>
      </c>
      <c r="I68">
        <v>1.52573</v>
      </c>
      <c r="J68">
        <v>0.20227700000000001</v>
      </c>
      <c r="K68">
        <v>7.54277</v>
      </c>
      <c r="L68" s="1">
        <v>4.6295100000000001E-14</v>
      </c>
      <c r="M68" t="s">
        <v>528</v>
      </c>
    </row>
    <row r="69" spans="1:13" x14ac:dyDescent="0.35">
      <c r="A69" t="s">
        <v>659</v>
      </c>
      <c r="B69">
        <v>16</v>
      </c>
      <c r="C69">
        <v>23702761</v>
      </c>
      <c r="D69" t="s">
        <v>22</v>
      </c>
      <c r="E69" t="s">
        <v>13</v>
      </c>
      <c r="F69" t="s">
        <v>22</v>
      </c>
      <c r="G69" t="s">
        <v>14</v>
      </c>
      <c r="H69">
        <v>135176</v>
      </c>
      <c r="I69">
        <v>1.52627</v>
      </c>
      <c r="J69">
        <v>0.20236199999999999</v>
      </c>
      <c r="K69">
        <v>7.5422700000000003</v>
      </c>
      <c r="L69" s="1">
        <v>4.6472799999999997E-14</v>
      </c>
      <c r="M69" t="s">
        <v>503</v>
      </c>
    </row>
    <row r="70" spans="1:13" x14ac:dyDescent="0.35">
      <c r="A70" t="s">
        <v>578</v>
      </c>
      <c r="B70">
        <v>16</v>
      </c>
      <c r="C70">
        <v>23701997</v>
      </c>
      <c r="D70" t="s">
        <v>22</v>
      </c>
      <c r="E70" t="s">
        <v>13</v>
      </c>
      <c r="F70" t="s">
        <v>22</v>
      </c>
      <c r="G70" t="s">
        <v>14</v>
      </c>
      <c r="H70">
        <v>135176</v>
      </c>
      <c r="I70">
        <v>1.5261899999999999</v>
      </c>
      <c r="J70">
        <v>0.20236199999999999</v>
      </c>
      <c r="K70">
        <v>7.5418700000000003</v>
      </c>
      <c r="L70" s="1">
        <v>4.66144E-14</v>
      </c>
      <c r="M70" t="s">
        <v>579</v>
      </c>
    </row>
    <row r="71" spans="1:13" x14ac:dyDescent="0.35">
      <c r="A71" t="s">
        <v>1744</v>
      </c>
      <c r="B71">
        <v>16</v>
      </c>
      <c r="C71">
        <v>23697753</v>
      </c>
      <c r="D71" t="s">
        <v>22</v>
      </c>
      <c r="E71" t="s">
        <v>13</v>
      </c>
      <c r="F71" t="s">
        <v>22</v>
      </c>
      <c r="G71" t="s">
        <v>14</v>
      </c>
      <c r="H71">
        <v>135176</v>
      </c>
      <c r="I71">
        <v>1.5252600000000001</v>
      </c>
      <c r="J71">
        <v>0.202267</v>
      </c>
      <c r="K71">
        <v>7.5408200000000001</v>
      </c>
      <c r="L71" s="1">
        <v>4.6993200000000002E-14</v>
      </c>
      <c r="M71" t="s">
        <v>528</v>
      </c>
    </row>
    <row r="72" spans="1:13" x14ac:dyDescent="0.35">
      <c r="A72" t="s">
        <v>502</v>
      </c>
      <c r="B72">
        <v>16</v>
      </c>
      <c r="C72">
        <v>23702782</v>
      </c>
      <c r="D72" t="s">
        <v>12</v>
      </c>
      <c r="E72" t="s">
        <v>13</v>
      </c>
      <c r="F72" t="s">
        <v>12</v>
      </c>
      <c r="G72" t="s">
        <v>14</v>
      </c>
      <c r="H72">
        <v>135176</v>
      </c>
      <c r="I72">
        <v>1.5255700000000001</v>
      </c>
      <c r="J72">
        <v>0.202352</v>
      </c>
      <c r="K72">
        <v>7.5392200000000003</v>
      </c>
      <c r="L72" s="1">
        <v>4.7573000000000002E-14</v>
      </c>
      <c r="M72" t="s">
        <v>503</v>
      </c>
    </row>
    <row r="73" spans="1:13" x14ac:dyDescent="0.35">
      <c r="A73" t="s">
        <v>1895</v>
      </c>
      <c r="B73">
        <v>16</v>
      </c>
      <c r="C73">
        <v>23705377</v>
      </c>
      <c r="D73" t="s">
        <v>12</v>
      </c>
      <c r="E73" t="s">
        <v>22</v>
      </c>
      <c r="F73" t="s">
        <v>12</v>
      </c>
      <c r="G73" t="s">
        <v>14</v>
      </c>
      <c r="H73">
        <v>135176</v>
      </c>
      <c r="I73">
        <v>1.52674</v>
      </c>
      <c r="J73">
        <v>0.20264099999999999</v>
      </c>
      <c r="K73">
        <v>7.5342099999999999</v>
      </c>
      <c r="L73" s="1">
        <v>4.9433E-14</v>
      </c>
      <c r="M73" t="s">
        <v>503</v>
      </c>
    </row>
    <row r="74" spans="1:13" x14ac:dyDescent="0.35">
      <c r="A74" t="s">
        <v>580</v>
      </c>
      <c r="B74">
        <v>16</v>
      </c>
      <c r="C74">
        <v>23690219</v>
      </c>
      <c r="D74" t="s">
        <v>12</v>
      </c>
      <c r="E74" t="s">
        <v>13</v>
      </c>
      <c r="F74" t="s">
        <v>12</v>
      </c>
      <c r="G74" t="s">
        <v>14</v>
      </c>
      <c r="H74">
        <v>135176</v>
      </c>
      <c r="I74">
        <v>1.52349</v>
      </c>
      <c r="J74">
        <v>0.20224</v>
      </c>
      <c r="K74">
        <v>7.5330700000000004</v>
      </c>
      <c r="L74" s="1">
        <v>4.98659E-14</v>
      </c>
      <c r="M74" t="s">
        <v>528</v>
      </c>
    </row>
    <row r="75" spans="1:13" x14ac:dyDescent="0.35">
      <c r="A75" t="s">
        <v>1423</v>
      </c>
      <c r="B75">
        <v>16</v>
      </c>
      <c r="C75">
        <v>23690157</v>
      </c>
      <c r="D75" t="s">
        <v>19</v>
      </c>
      <c r="E75" t="s">
        <v>12</v>
      </c>
      <c r="F75" t="s">
        <v>19</v>
      </c>
      <c r="G75" t="s">
        <v>14</v>
      </c>
      <c r="H75">
        <v>135176</v>
      </c>
      <c r="I75">
        <v>1.52345</v>
      </c>
      <c r="J75">
        <v>0.20224</v>
      </c>
      <c r="K75">
        <v>7.5328999999999997</v>
      </c>
      <c r="L75" s="1">
        <v>4.9933099999999999E-14</v>
      </c>
      <c r="M75" t="s">
        <v>528</v>
      </c>
    </row>
    <row r="76" spans="1:13" x14ac:dyDescent="0.35">
      <c r="A76" t="s">
        <v>1870</v>
      </c>
      <c r="B76">
        <v>16</v>
      </c>
      <c r="C76">
        <v>23689091</v>
      </c>
      <c r="D76" t="s">
        <v>12</v>
      </c>
      <c r="E76" t="s">
        <v>19</v>
      </c>
      <c r="F76" t="s">
        <v>12</v>
      </c>
      <c r="G76" t="s">
        <v>14</v>
      </c>
      <c r="H76">
        <v>135176</v>
      </c>
      <c r="I76">
        <v>1.5235000000000001</v>
      </c>
      <c r="J76">
        <v>0.202269</v>
      </c>
      <c r="K76">
        <v>7.5320299999999998</v>
      </c>
      <c r="L76" s="1">
        <v>5.0264599999999997E-14</v>
      </c>
      <c r="M76" t="s">
        <v>1871</v>
      </c>
    </row>
    <row r="77" spans="1:13" x14ac:dyDescent="0.35">
      <c r="A77" t="s">
        <v>504</v>
      </c>
      <c r="B77">
        <v>16</v>
      </c>
      <c r="C77">
        <v>23688119</v>
      </c>
      <c r="D77" t="s">
        <v>12</v>
      </c>
      <c r="E77" t="s">
        <v>19</v>
      </c>
      <c r="F77" t="s">
        <v>12</v>
      </c>
      <c r="G77" t="s">
        <v>14</v>
      </c>
      <c r="H77">
        <v>135176</v>
      </c>
      <c r="I77">
        <v>1.5232000000000001</v>
      </c>
      <c r="J77">
        <v>0.20227400000000001</v>
      </c>
      <c r="K77">
        <v>7.5303599999999999</v>
      </c>
      <c r="L77" s="1">
        <v>5.0913699999999997E-14</v>
      </c>
      <c r="M77" t="s">
        <v>505</v>
      </c>
    </row>
    <row r="78" spans="1:13" x14ac:dyDescent="0.35">
      <c r="A78" t="s">
        <v>1071</v>
      </c>
      <c r="B78">
        <v>16</v>
      </c>
      <c r="C78">
        <v>23687834</v>
      </c>
      <c r="D78" t="s">
        <v>12</v>
      </c>
      <c r="E78" t="s">
        <v>19</v>
      </c>
      <c r="F78" t="s">
        <v>12</v>
      </c>
      <c r="G78" t="s">
        <v>14</v>
      </c>
      <c r="H78">
        <v>135176</v>
      </c>
      <c r="I78">
        <v>1.5228200000000001</v>
      </c>
      <c r="J78">
        <v>0.20228199999999999</v>
      </c>
      <c r="K78">
        <v>7.5282</v>
      </c>
      <c r="L78" s="1">
        <v>5.1760099999999999E-14</v>
      </c>
      <c r="M78" t="s">
        <v>505</v>
      </c>
    </row>
    <row r="79" spans="1:13" x14ac:dyDescent="0.35">
      <c r="A79" t="s">
        <v>1413</v>
      </c>
      <c r="B79">
        <v>11</v>
      </c>
      <c r="C79">
        <v>29816066</v>
      </c>
      <c r="D79" t="s">
        <v>22</v>
      </c>
      <c r="E79" t="s">
        <v>13</v>
      </c>
      <c r="F79" t="s">
        <v>22</v>
      </c>
      <c r="G79" t="s">
        <v>14</v>
      </c>
      <c r="H79">
        <v>135176</v>
      </c>
      <c r="I79">
        <v>2.6067300000000002</v>
      </c>
      <c r="J79">
        <v>0.346856</v>
      </c>
      <c r="K79">
        <v>7.5153100000000004</v>
      </c>
      <c r="L79" s="1">
        <v>5.7126000000000006E-14</v>
      </c>
      <c r="M79" t="s">
        <v>17</v>
      </c>
    </row>
    <row r="80" spans="1:13" x14ac:dyDescent="0.35">
      <c r="A80" t="s">
        <v>522</v>
      </c>
      <c r="B80">
        <v>16</v>
      </c>
      <c r="C80">
        <v>23675115</v>
      </c>
      <c r="D80" t="s">
        <v>12</v>
      </c>
      <c r="E80" t="s">
        <v>19</v>
      </c>
      <c r="F80" t="s">
        <v>12</v>
      </c>
      <c r="G80" t="s">
        <v>14</v>
      </c>
      <c r="H80">
        <v>135176</v>
      </c>
      <c r="I80">
        <v>1.5209999999999999</v>
      </c>
      <c r="J80">
        <v>0.20241300000000001</v>
      </c>
      <c r="K80">
        <v>7.51431</v>
      </c>
      <c r="L80" s="1">
        <v>5.7562900000000005E-14</v>
      </c>
      <c r="M80" t="s">
        <v>505</v>
      </c>
    </row>
    <row r="81" spans="1:13" x14ac:dyDescent="0.35">
      <c r="A81" t="s">
        <v>1903</v>
      </c>
      <c r="B81">
        <v>16</v>
      </c>
      <c r="C81">
        <v>23675072</v>
      </c>
      <c r="D81" t="s">
        <v>12</v>
      </c>
      <c r="E81" t="s">
        <v>19</v>
      </c>
      <c r="F81" t="s">
        <v>12</v>
      </c>
      <c r="G81" t="s">
        <v>14</v>
      </c>
      <c r="H81">
        <v>135176</v>
      </c>
      <c r="I81">
        <v>1.5209999999999999</v>
      </c>
      <c r="J81">
        <v>0.20241999999999999</v>
      </c>
      <c r="K81">
        <v>7.5140700000000002</v>
      </c>
      <c r="L81" s="1">
        <v>5.7668400000000006E-14</v>
      </c>
      <c r="M81" t="s">
        <v>505</v>
      </c>
    </row>
    <row r="82" spans="1:13" x14ac:dyDescent="0.35">
      <c r="A82" t="s">
        <v>597</v>
      </c>
      <c r="B82">
        <v>16</v>
      </c>
      <c r="C82">
        <v>23673905</v>
      </c>
      <c r="D82" t="s">
        <v>13</v>
      </c>
      <c r="E82" t="s">
        <v>12</v>
      </c>
      <c r="F82" t="s">
        <v>13</v>
      </c>
      <c r="G82" t="s">
        <v>14</v>
      </c>
      <c r="H82">
        <v>135176</v>
      </c>
      <c r="I82">
        <v>1.5209999999999999</v>
      </c>
      <c r="J82">
        <v>0.20241999999999999</v>
      </c>
      <c r="K82">
        <v>7.5140500000000001</v>
      </c>
      <c r="L82" s="1">
        <v>5.76779E-14</v>
      </c>
      <c r="M82" t="s">
        <v>505</v>
      </c>
    </row>
    <row r="83" spans="1:13" x14ac:dyDescent="0.35">
      <c r="A83" t="s">
        <v>1720</v>
      </c>
      <c r="B83">
        <v>16</v>
      </c>
      <c r="C83">
        <v>23679407</v>
      </c>
      <c r="D83" t="s">
        <v>13</v>
      </c>
      <c r="E83" t="s">
        <v>22</v>
      </c>
      <c r="F83" t="s">
        <v>13</v>
      </c>
      <c r="G83" t="s">
        <v>14</v>
      </c>
      <c r="H83">
        <v>135176</v>
      </c>
      <c r="I83">
        <v>1.5207900000000001</v>
      </c>
      <c r="J83">
        <v>0.202401</v>
      </c>
      <c r="K83">
        <v>7.5137600000000004</v>
      </c>
      <c r="L83" s="1">
        <v>5.7803199999999995E-14</v>
      </c>
      <c r="M83" t="s">
        <v>505</v>
      </c>
    </row>
    <row r="84" spans="1:13" x14ac:dyDescent="0.35">
      <c r="A84" t="s">
        <v>1880</v>
      </c>
      <c r="B84">
        <v>16</v>
      </c>
      <c r="C84">
        <v>23670086</v>
      </c>
      <c r="D84" t="s">
        <v>13</v>
      </c>
      <c r="E84" t="s">
        <v>19</v>
      </c>
      <c r="F84" t="s">
        <v>13</v>
      </c>
      <c r="G84" t="s">
        <v>14</v>
      </c>
      <c r="H84">
        <v>135176</v>
      </c>
      <c r="I84">
        <v>1.5207599999999999</v>
      </c>
      <c r="J84">
        <v>0.202427</v>
      </c>
      <c r="K84">
        <v>7.5126099999999996</v>
      </c>
      <c r="L84" s="1">
        <v>5.8313199999999998E-14</v>
      </c>
      <c r="M84" t="s">
        <v>505</v>
      </c>
    </row>
    <row r="85" spans="1:13" x14ac:dyDescent="0.35">
      <c r="A85" t="s">
        <v>1174</v>
      </c>
      <c r="B85">
        <v>16</v>
      </c>
      <c r="C85">
        <v>23668963</v>
      </c>
      <c r="D85" t="s">
        <v>22</v>
      </c>
      <c r="E85" t="s">
        <v>19</v>
      </c>
      <c r="F85" t="s">
        <v>22</v>
      </c>
      <c r="G85" t="s">
        <v>14</v>
      </c>
      <c r="H85">
        <v>135176</v>
      </c>
      <c r="I85">
        <v>1.5206</v>
      </c>
      <c r="J85">
        <v>0.20242199999999999</v>
      </c>
      <c r="K85">
        <v>7.5120100000000001</v>
      </c>
      <c r="L85" s="1">
        <v>5.8581999999999995E-14</v>
      </c>
      <c r="M85" t="s">
        <v>505</v>
      </c>
    </row>
    <row r="86" spans="1:13" x14ac:dyDescent="0.35">
      <c r="A86" t="s">
        <v>567</v>
      </c>
      <c r="B86">
        <v>14</v>
      </c>
      <c r="C86">
        <v>26691362</v>
      </c>
      <c r="D86" t="s">
        <v>22</v>
      </c>
      <c r="E86" t="s">
        <v>19</v>
      </c>
      <c r="F86" t="s">
        <v>22</v>
      </c>
      <c r="G86" t="s">
        <v>14</v>
      </c>
      <c r="H86">
        <v>135176</v>
      </c>
      <c r="I86">
        <v>3.6991700000000001</v>
      </c>
      <c r="J86">
        <v>0.49271300000000001</v>
      </c>
      <c r="K86">
        <v>7.5077600000000002</v>
      </c>
      <c r="L86" s="1">
        <v>6.0514499999999997E-14</v>
      </c>
      <c r="M86" t="s">
        <v>17</v>
      </c>
    </row>
    <row r="87" spans="1:13" x14ac:dyDescent="0.35">
      <c r="A87" t="s">
        <v>1133</v>
      </c>
      <c r="B87">
        <v>4</v>
      </c>
      <c r="C87">
        <v>156256813</v>
      </c>
      <c r="D87" t="s">
        <v>12</v>
      </c>
      <c r="E87" t="s">
        <v>19</v>
      </c>
      <c r="F87" t="s">
        <v>12</v>
      </c>
      <c r="G87" t="s">
        <v>14</v>
      </c>
      <c r="H87">
        <v>135176</v>
      </c>
      <c r="I87">
        <v>1.89232</v>
      </c>
      <c r="J87">
        <v>0.252137</v>
      </c>
      <c r="K87">
        <v>7.5051100000000002</v>
      </c>
      <c r="L87" s="1">
        <v>6.1749700000000005E-14</v>
      </c>
      <c r="M87" t="s">
        <v>17</v>
      </c>
    </row>
    <row r="88" spans="1:13" x14ac:dyDescent="0.35">
      <c r="A88" t="s">
        <v>477</v>
      </c>
      <c r="B88">
        <v>8</v>
      </c>
      <c r="C88">
        <v>122147870</v>
      </c>
      <c r="D88" t="s">
        <v>12</v>
      </c>
      <c r="E88" t="s">
        <v>478</v>
      </c>
      <c r="F88" t="s">
        <v>12</v>
      </c>
      <c r="G88" t="s">
        <v>14</v>
      </c>
      <c r="H88">
        <v>135176</v>
      </c>
      <c r="I88">
        <v>2.2324299999999999</v>
      </c>
      <c r="J88">
        <v>0.29764000000000002</v>
      </c>
      <c r="K88">
        <v>7.5004400000000002</v>
      </c>
      <c r="L88" s="1">
        <v>6.3991199999999999E-14</v>
      </c>
      <c r="M88" t="s">
        <v>17</v>
      </c>
    </row>
    <row r="89" spans="1:13" x14ac:dyDescent="0.35">
      <c r="A89" t="s">
        <v>902</v>
      </c>
      <c r="B89">
        <v>6</v>
      </c>
      <c r="C89">
        <v>119720681</v>
      </c>
      <c r="D89" t="s">
        <v>22</v>
      </c>
      <c r="E89" t="s">
        <v>19</v>
      </c>
      <c r="F89" t="s">
        <v>22</v>
      </c>
      <c r="G89" t="s">
        <v>14</v>
      </c>
      <c r="H89">
        <v>135176</v>
      </c>
      <c r="I89">
        <v>2.0808399999999998</v>
      </c>
      <c r="J89">
        <v>0.277644</v>
      </c>
      <c r="K89">
        <v>7.4946299999999999</v>
      </c>
      <c r="L89" s="1">
        <v>6.6887900000000005E-14</v>
      </c>
      <c r="M89" t="s">
        <v>17</v>
      </c>
    </row>
    <row r="90" spans="1:13" x14ac:dyDescent="0.35">
      <c r="A90" t="s">
        <v>1512</v>
      </c>
      <c r="B90">
        <v>6</v>
      </c>
      <c r="C90">
        <v>119874173</v>
      </c>
      <c r="D90" t="s">
        <v>13</v>
      </c>
      <c r="E90" t="s">
        <v>12</v>
      </c>
      <c r="F90" t="s">
        <v>13</v>
      </c>
      <c r="G90" t="s">
        <v>14</v>
      </c>
      <c r="H90">
        <v>135176</v>
      </c>
      <c r="I90">
        <v>2.0794899999999998</v>
      </c>
      <c r="J90">
        <v>0.278756</v>
      </c>
      <c r="K90">
        <v>7.4598699999999996</v>
      </c>
      <c r="L90" s="1">
        <v>8.7121899999999998E-14</v>
      </c>
      <c r="M90" t="s">
        <v>923</v>
      </c>
    </row>
    <row r="91" spans="1:13" x14ac:dyDescent="0.35">
      <c r="A91" t="s">
        <v>1527</v>
      </c>
      <c r="B91">
        <v>6</v>
      </c>
      <c r="C91">
        <v>119697887</v>
      </c>
      <c r="D91" t="s">
        <v>22</v>
      </c>
      <c r="E91" t="s">
        <v>12</v>
      </c>
      <c r="F91" t="s">
        <v>22</v>
      </c>
      <c r="G91" t="s">
        <v>14</v>
      </c>
      <c r="H91">
        <v>135176</v>
      </c>
      <c r="I91">
        <v>2.07369</v>
      </c>
      <c r="J91">
        <v>0.27829100000000001</v>
      </c>
      <c r="K91">
        <v>7.45153</v>
      </c>
      <c r="L91" s="1">
        <v>9.2809900000000003E-14</v>
      </c>
      <c r="M91" t="s">
        <v>17</v>
      </c>
    </row>
    <row r="92" spans="1:13" x14ac:dyDescent="0.35">
      <c r="A92" t="s">
        <v>1228</v>
      </c>
      <c r="B92">
        <v>6</v>
      </c>
      <c r="C92">
        <v>119713889</v>
      </c>
      <c r="D92" t="s">
        <v>22</v>
      </c>
      <c r="E92" t="s">
        <v>13</v>
      </c>
      <c r="F92" t="s">
        <v>22</v>
      </c>
      <c r="G92" t="s">
        <v>14</v>
      </c>
      <c r="H92">
        <v>135176</v>
      </c>
      <c r="I92">
        <v>2.0752199999999998</v>
      </c>
      <c r="J92">
        <v>0.27868999999999999</v>
      </c>
      <c r="K92">
        <v>7.4463299999999997</v>
      </c>
      <c r="L92" s="1">
        <v>9.6535999999999999E-14</v>
      </c>
      <c r="M92" t="s">
        <v>17</v>
      </c>
    </row>
    <row r="93" spans="1:13" x14ac:dyDescent="0.35">
      <c r="A93" t="s">
        <v>1242</v>
      </c>
      <c r="B93">
        <v>6</v>
      </c>
      <c r="C93">
        <v>119856612</v>
      </c>
      <c r="D93" t="s">
        <v>12</v>
      </c>
      <c r="E93" t="s">
        <v>19</v>
      </c>
      <c r="F93" t="s">
        <v>12</v>
      </c>
      <c r="G93" t="s">
        <v>14</v>
      </c>
      <c r="H93">
        <v>135176</v>
      </c>
      <c r="I93">
        <v>2.07111</v>
      </c>
      <c r="J93">
        <v>0.278248</v>
      </c>
      <c r="K93">
        <v>7.4434100000000001</v>
      </c>
      <c r="L93" s="1">
        <v>9.8696900000000001E-14</v>
      </c>
      <c r="M93" t="s">
        <v>17</v>
      </c>
    </row>
    <row r="94" spans="1:13" x14ac:dyDescent="0.35">
      <c r="A94" t="s">
        <v>1090</v>
      </c>
      <c r="B94">
        <v>6</v>
      </c>
      <c r="C94">
        <v>85394039</v>
      </c>
      <c r="D94" t="s">
        <v>22</v>
      </c>
      <c r="E94" t="s">
        <v>12</v>
      </c>
      <c r="F94" t="s">
        <v>22</v>
      </c>
      <c r="G94" t="s">
        <v>14</v>
      </c>
      <c r="H94">
        <v>135176</v>
      </c>
      <c r="I94">
        <v>1.98404</v>
      </c>
      <c r="J94">
        <v>0.26668599999999998</v>
      </c>
      <c r="K94">
        <v>7.4396399999999998</v>
      </c>
      <c r="L94" s="1">
        <v>1.0155800000000001E-13</v>
      </c>
      <c r="M94" t="s">
        <v>1091</v>
      </c>
    </row>
    <row r="95" spans="1:13" x14ac:dyDescent="0.35">
      <c r="A95" t="s">
        <v>727</v>
      </c>
      <c r="B95">
        <v>6</v>
      </c>
      <c r="C95">
        <v>119835586</v>
      </c>
      <c r="D95" t="s">
        <v>22</v>
      </c>
      <c r="E95" t="s">
        <v>19</v>
      </c>
      <c r="F95" t="s">
        <v>22</v>
      </c>
      <c r="G95" t="s">
        <v>14</v>
      </c>
      <c r="H95">
        <v>135176</v>
      </c>
      <c r="I95">
        <v>2.0721599999999998</v>
      </c>
      <c r="J95">
        <v>0.27897699999999997</v>
      </c>
      <c r="K95">
        <v>7.4277199999999999</v>
      </c>
      <c r="L95" s="1">
        <v>1.11135E-13</v>
      </c>
      <c r="M95" t="s">
        <v>17</v>
      </c>
    </row>
    <row r="96" spans="1:13" x14ac:dyDescent="0.35">
      <c r="A96" t="s">
        <v>938</v>
      </c>
      <c r="B96">
        <v>6</v>
      </c>
      <c r="C96">
        <v>119821027</v>
      </c>
      <c r="D96" t="s">
        <v>19</v>
      </c>
      <c r="E96" t="s">
        <v>12</v>
      </c>
      <c r="F96" t="s">
        <v>19</v>
      </c>
      <c r="G96" t="s">
        <v>14</v>
      </c>
      <c r="H96">
        <v>135176</v>
      </c>
      <c r="I96">
        <v>2.0731700000000002</v>
      </c>
      <c r="J96">
        <v>0.27921899999999999</v>
      </c>
      <c r="K96">
        <v>7.4248799999999999</v>
      </c>
      <c r="L96" s="1">
        <v>1.1354199999999999E-13</v>
      </c>
      <c r="M96" t="s">
        <v>939</v>
      </c>
    </row>
    <row r="97" spans="1:13" x14ac:dyDescent="0.35">
      <c r="A97" t="s">
        <v>1755</v>
      </c>
      <c r="B97">
        <v>16</v>
      </c>
      <c r="C97">
        <v>23659364</v>
      </c>
      <c r="D97" t="s">
        <v>19</v>
      </c>
      <c r="E97" t="s">
        <v>12</v>
      </c>
      <c r="F97" t="s">
        <v>19</v>
      </c>
      <c r="G97" t="s">
        <v>14</v>
      </c>
      <c r="H97">
        <v>135176</v>
      </c>
      <c r="I97">
        <v>1.5061199999999999</v>
      </c>
      <c r="J97">
        <v>0.20316300000000001</v>
      </c>
      <c r="K97">
        <v>7.4133599999999999</v>
      </c>
      <c r="L97" s="1">
        <v>1.2385400000000001E-13</v>
      </c>
      <c r="M97" t="s">
        <v>505</v>
      </c>
    </row>
    <row r="98" spans="1:13" x14ac:dyDescent="0.35">
      <c r="A98" t="s">
        <v>922</v>
      </c>
      <c r="B98">
        <v>6</v>
      </c>
      <c r="C98">
        <v>120121515</v>
      </c>
      <c r="D98" t="s">
        <v>12</v>
      </c>
      <c r="E98" t="s">
        <v>13</v>
      </c>
      <c r="F98" t="s">
        <v>12</v>
      </c>
      <c r="G98" t="s">
        <v>14</v>
      </c>
      <c r="H98">
        <v>135176</v>
      </c>
      <c r="I98">
        <v>2.0500400000000001</v>
      </c>
      <c r="J98">
        <v>0.27664</v>
      </c>
      <c r="K98">
        <v>7.41052</v>
      </c>
      <c r="L98" s="1">
        <v>1.26534E-13</v>
      </c>
      <c r="M98" t="s">
        <v>923</v>
      </c>
    </row>
    <row r="99" spans="1:13" x14ac:dyDescent="0.35">
      <c r="A99" t="s">
        <v>1804</v>
      </c>
      <c r="B99">
        <v>11</v>
      </c>
      <c r="C99">
        <v>19208826</v>
      </c>
      <c r="D99" t="s">
        <v>12</v>
      </c>
      <c r="E99" t="s">
        <v>19</v>
      </c>
      <c r="F99" t="s">
        <v>12</v>
      </c>
      <c r="G99" t="s">
        <v>14</v>
      </c>
      <c r="H99">
        <v>135176</v>
      </c>
      <c r="I99">
        <v>3.1126</v>
      </c>
      <c r="J99">
        <v>0.42017199999999999</v>
      </c>
      <c r="K99">
        <v>7.4079199999999998</v>
      </c>
      <c r="L99" s="1">
        <v>1.29039E-13</v>
      </c>
      <c r="M99" t="s">
        <v>1805</v>
      </c>
    </row>
    <row r="100" spans="1:13" x14ac:dyDescent="0.35">
      <c r="A100" t="s">
        <v>422</v>
      </c>
      <c r="B100">
        <v>14</v>
      </c>
      <c r="C100">
        <v>87511904</v>
      </c>
      <c r="D100" t="s">
        <v>22</v>
      </c>
      <c r="E100" t="s">
        <v>23</v>
      </c>
      <c r="F100" t="s">
        <v>22</v>
      </c>
      <c r="G100" t="s">
        <v>14</v>
      </c>
      <c r="H100">
        <v>135176</v>
      </c>
      <c r="I100">
        <v>2.0569199999999999</v>
      </c>
      <c r="J100">
        <v>0.27769700000000003</v>
      </c>
      <c r="K100">
        <v>7.4070600000000004</v>
      </c>
      <c r="L100" s="1">
        <v>1.2987600000000001E-13</v>
      </c>
      <c r="M100" t="s">
        <v>17</v>
      </c>
    </row>
    <row r="101" spans="1:13" x14ac:dyDescent="0.35">
      <c r="A101" t="s">
        <v>911</v>
      </c>
      <c r="B101">
        <v>16</v>
      </c>
      <c r="C101">
        <v>23659076</v>
      </c>
      <c r="D101" t="s">
        <v>22</v>
      </c>
      <c r="E101" t="s">
        <v>13</v>
      </c>
      <c r="F101" t="s">
        <v>22</v>
      </c>
      <c r="G101" t="s">
        <v>14</v>
      </c>
      <c r="H101">
        <v>135176</v>
      </c>
      <c r="I101">
        <v>1.5037100000000001</v>
      </c>
      <c r="J101">
        <v>0.20322799999999999</v>
      </c>
      <c r="K101">
        <v>7.3991199999999999</v>
      </c>
      <c r="L101" s="1">
        <v>1.3787899999999999E-13</v>
      </c>
      <c r="M101" t="s">
        <v>505</v>
      </c>
    </row>
    <row r="102" spans="1:13" x14ac:dyDescent="0.35">
      <c r="A102" t="s">
        <v>1205</v>
      </c>
      <c r="B102">
        <v>8</v>
      </c>
      <c r="C102">
        <v>11394105</v>
      </c>
      <c r="D102" t="s">
        <v>12</v>
      </c>
      <c r="E102" t="s">
        <v>19</v>
      </c>
      <c r="F102" t="s">
        <v>12</v>
      </c>
      <c r="G102" t="s">
        <v>14</v>
      </c>
      <c r="H102">
        <v>135176</v>
      </c>
      <c r="I102">
        <v>1.2245999999999999</v>
      </c>
      <c r="J102">
        <v>0.16561200000000001</v>
      </c>
      <c r="K102">
        <v>7.3944000000000001</v>
      </c>
      <c r="L102" s="1">
        <v>1.42863E-13</v>
      </c>
      <c r="M102" t="s">
        <v>825</v>
      </c>
    </row>
    <row r="103" spans="1:13" x14ac:dyDescent="0.35">
      <c r="A103" t="s">
        <v>1877</v>
      </c>
      <c r="B103">
        <v>16</v>
      </c>
      <c r="C103">
        <v>23657379</v>
      </c>
      <c r="D103" t="s">
        <v>13</v>
      </c>
      <c r="E103" t="s">
        <v>22</v>
      </c>
      <c r="F103" t="s">
        <v>13</v>
      </c>
      <c r="G103" t="s">
        <v>14</v>
      </c>
      <c r="H103">
        <v>135176</v>
      </c>
      <c r="I103">
        <v>1.5027999999999999</v>
      </c>
      <c r="J103">
        <v>0.20324</v>
      </c>
      <c r="K103">
        <v>7.3942500000000004</v>
      </c>
      <c r="L103" s="1">
        <v>1.4303E-13</v>
      </c>
      <c r="M103" t="s">
        <v>505</v>
      </c>
    </row>
    <row r="104" spans="1:13" x14ac:dyDescent="0.35">
      <c r="A104" t="s">
        <v>1113</v>
      </c>
      <c r="B104">
        <v>15</v>
      </c>
      <c r="C104">
        <v>96808351</v>
      </c>
      <c r="D104" t="s">
        <v>19</v>
      </c>
      <c r="E104" t="s">
        <v>12</v>
      </c>
      <c r="F104" t="s">
        <v>19</v>
      </c>
      <c r="G104" t="s">
        <v>14</v>
      </c>
      <c r="H104">
        <v>135176</v>
      </c>
      <c r="I104">
        <v>4.2482800000000003</v>
      </c>
      <c r="J104">
        <v>0.57627399999999995</v>
      </c>
      <c r="K104">
        <v>7.3719799999999998</v>
      </c>
      <c r="L104" s="1">
        <v>1.69063E-13</v>
      </c>
      <c r="M104" t="s">
        <v>1114</v>
      </c>
    </row>
    <row r="105" spans="1:13" x14ac:dyDescent="0.35">
      <c r="A105" t="s">
        <v>716</v>
      </c>
      <c r="B105">
        <v>6</v>
      </c>
      <c r="C105">
        <v>119512297</v>
      </c>
      <c r="D105" t="s">
        <v>19</v>
      </c>
      <c r="E105" t="s">
        <v>12</v>
      </c>
      <c r="F105" t="s">
        <v>19</v>
      </c>
      <c r="G105" t="s">
        <v>14</v>
      </c>
      <c r="H105">
        <v>135176</v>
      </c>
      <c r="I105">
        <v>2.0655100000000002</v>
      </c>
      <c r="J105">
        <v>0.28029599999999999</v>
      </c>
      <c r="K105">
        <v>7.3690499999999997</v>
      </c>
      <c r="L105" s="1">
        <v>1.7282599999999999E-13</v>
      </c>
      <c r="M105" t="s">
        <v>717</v>
      </c>
    </row>
    <row r="106" spans="1:13" x14ac:dyDescent="0.35">
      <c r="A106" t="s">
        <v>947</v>
      </c>
      <c r="B106">
        <v>6</v>
      </c>
      <c r="C106">
        <v>119512924</v>
      </c>
      <c r="D106" t="s">
        <v>12</v>
      </c>
      <c r="E106" t="s">
        <v>19</v>
      </c>
      <c r="F106" t="s">
        <v>12</v>
      </c>
      <c r="G106" t="s">
        <v>14</v>
      </c>
      <c r="H106">
        <v>135176</v>
      </c>
      <c r="I106">
        <v>2.0653600000000001</v>
      </c>
      <c r="J106">
        <v>0.28030100000000002</v>
      </c>
      <c r="K106">
        <v>7.36836</v>
      </c>
      <c r="L106" s="1">
        <v>1.7371500000000001E-13</v>
      </c>
      <c r="M106" t="s">
        <v>717</v>
      </c>
    </row>
    <row r="107" spans="1:13" x14ac:dyDescent="0.35">
      <c r="A107" t="s">
        <v>1085</v>
      </c>
      <c r="B107">
        <v>13</v>
      </c>
      <c r="C107">
        <v>21857709</v>
      </c>
      <c r="D107" t="s">
        <v>12</v>
      </c>
      <c r="E107" t="s">
        <v>22</v>
      </c>
      <c r="F107" t="s">
        <v>12</v>
      </c>
      <c r="G107" t="s">
        <v>14</v>
      </c>
      <c r="H107">
        <v>135176</v>
      </c>
      <c r="I107">
        <v>1.7138199999999999</v>
      </c>
      <c r="J107">
        <v>0.23267099999999999</v>
      </c>
      <c r="K107">
        <v>7.36585</v>
      </c>
      <c r="L107" s="1">
        <v>1.77023E-13</v>
      </c>
      <c r="M107" t="s">
        <v>1086</v>
      </c>
    </row>
    <row r="108" spans="1:13" x14ac:dyDescent="0.35">
      <c r="A108" t="s">
        <v>1698</v>
      </c>
      <c r="B108">
        <v>6</v>
      </c>
      <c r="C108">
        <v>134329324</v>
      </c>
      <c r="D108" t="s">
        <v>12</v>
      </c>
      <c r="E108" t="s">
        <v>19</v>
      </c>
      <c r="F108" t="s">
        <v>12</v>
      </c>
      <c r="G108" t="s">
        <v>14</v>
      </c>
      <c r="H108">
        <v>135176</v>
      </c>
      <c r="I108">
        <v>4.7826599999999999</v>
      </c>
      <c r="J108">
        <v>0.65043300000000004</v>
      </c>
      <c r="K108">
        <v>7.35304</v>
      </c>
      <c r="L108" s="1">
        <v>1.9484000000000001E-13</v>
      </c>
      <c r="M108" t="s">
        <v>827</v>
      </c>
    </row>
    <row r="109" spans="1:13" x14ac:dyDescent="0.35">
      <c r="A109" t="s">
        <v>826</v>
      </c>
      <c r="B109">
        <v>6</v>
      </c>
      <c r="C109">
        <v>134323836</v>
      </c>
      <c r="D109" t="s">
        <v>19</v>
      </c>
      <c r="E109" t="s">
        <v>12</v>
      </c>
      <c r="F109" t="s">
        <v>19</v>
      </c>
      <c r="G109" t="s">
        <v>14</v>
      </c>
      <c r="H109">
        <v>135176</v>
      </c>
      <c r="I109">
        <v>4.7923900000000001</v>
      </c>
      <c r="J109">
        <v>0.651806</v>
      </c>
      <c r="K109">
        <v>7.3524900000000004</v>
      </c>
      <c r="L109" s="1">
        <v>1.9564800000000001E-13</v>
      </c>
      <c r="M109" t="s">
        <v>827</v>
      </c>
    </row>
    <row r="110" spans="1:13" x14ac:dyDescent="0.35">
      <c r="A110" t="s">
        <v>1685</v>
      </c>
      <c r="B110">
        <v>8</v>
      </c>
      <c r="C110">
        <v>4263278</v>
      </c>
      <c r="D110" t="s">
        <v>19</v>
      </c>
      <c r="E110" t="s">
        <v>13</v>
      </c>
      <c r="F110" t="s">
        <v>19</v>
      </c>
      <c r="G110" t="s">
        <v>14</v>
      </c>
      <c r="H110">
        <v>135176</v>
      </c>
      <c r="I110">
        <v>2.2089599999999998</v>
      </c>
      <c r="J110">
        <v>0.30085600000000001</v>
      </c>
      <c r="K110">
        <v>7.3422599999999996</v>
      </c>
      <c r="L110" s="1">
        <v>2.1118599999999999E-13</v>
      </c>
      <c r="M110" t="s">
        <v>818</v>
      </c>
    </row>
    <row r="111" spans="1:13" x14ac:dyDescent="0.35">
      <c r="A111" t="s">
        <v>824</v>
      </c>
      <c r="B111">
        <v>8</v>
      </c>
      <c r="C111">
        <v>11395295</v>
      </c>
      <c r="D111" t="s">
        <v>19</v>
      </c>
      <c r="E111" t="s">
        <v>12</v>
      </c>
      <c r="F111" t="s">
        <v>19</v>
      </c>
      <c r="G111" t="s">
        <v>14</v>
      </c>
      <c r="H111">
        <v>135176</v>
      </c>
      <c r="I111">
        <v>1.2102599999999999</v>
      </c>
      <c r="J111">
        <v>0.16526199999999999</v>
      </c>
      <c r="K111">
        <v>7.3232799999999996</v>
      </c>
      <c r="L111" s="1">
        <v>2.4332000000000002E-13</v>
      </c>
      <c r="M111" t="s">
        <v>825</v>
      </c>
    </row>
    <row r="112" spans="1:13" x14ac:dyDescent="0.35">
      <c r="A112" t="s">
        <v>479</v>
      </c>
      <c r="B112">
        <v>8</v>
      </c>
      <c r="C112">
        <v>91084347</v>
      </c>
      <c r="D112" t="s">
        <v>22</v>
      </c>
      <c r="E112" t="s">
        <v>480</v>
      </c>
      <c r="F112" t="s">
        <v>22</v>
      </c>
      <c r="G112" t="s">
        <v>14</v>
      </c>
      <c r="H112">
        <v>135176</v>
      </c>
      <c r="I112">
        <v>3.67814</v>
      </c>
      <c r="J112">
        <v>0.50263800000000003</v>
      </c>
      <c r="K112">
        <v>7.3176699999999997</v>
      </c>
      <c r="L112" s="1">
        <v>2.5370799999999999E-13</v>
      </c>
      <c r="M112" t="s">
        <v>17</v>
      </c>
    </row>
    <row r="113" spans="1:13" x14ac:dyDescent="0.35">
      <c r="A113" t="s">
        <v>1185</v>
      </c>
      <c r="B113">
        <v>13</v>
      </c>
      <c r="C113">
        <v>21892904</v>
      </c>
      <c r="D113" t="s">
        <v>12</v>
      </c>
      <c r="E113" t="s">
        <v>19</v>
      </c>
      <c r="F113" t="s">
        <v>12</v>
      </c>
      <c r="G113" t="s">
        <v>14</v>
      </c>
      <c r="H113">
        <v>135176</v>
      </c>
      <c r="I113">
        <v>1.7806599999999999</v>
      </c>
      <c r="J113">
        <v>0.24362500000000001</v>
      </c>
      <c r="K113">
        <v>7.3090099999999998</v>
      </c>
      <c r="L113" s="1">
        <v>2.7060200000000002E-13</v>
      </c>
      <c r="M113" t="s">
        <v>849</v>
      </c>
    </row>
    <row r="114" spans="1:13" x14ac:dyDescent="0.35">
      <c r="A114" t="s">
        <v>1748</v>
      </c>
      <c r="B114">
        <v>19</v>
      </c>
      <c r="C114">
        <v>13017948</v>
      </c>
      <c r="D114" t="s">
        <v>19</v>
      </c>
      <c r="E114" t="s">
        <v>12</v>
      </c>
      <c r="F114" t="s">
        <v>19</v>
      </c>
      <c r="G114" t="s">
        <v>14</v>
      </c>
      <c r="H114">
        <v>135176</v>
      </c>
      <c r="I114">
        <v>1.6331100000000001</v>
      </c>
      <c r="J114">
        <v>0.22359399999999999</v>
      </c>
      <c r="K114">
        <v>7.3038999999999996</v>
      </c>
      <c r="L114" s="1">
        <v>2.81073E-13</v>
      </c>
      <c r="M114" t="s">
        <v>1749</v>
      </c>
    </row>
    <row r="115" spans="1:13" x14ac:dyDescent="0.35">
      <c r="A115" t="s">
        <v>1500</v>
      </c>
      <c r="B115">
        <v>16</v>
      </c>
      <c r="C115">
        <v>23656428</v>
      </c>
      <c r="D115" t="s">
        <v>12</v>
      </c>
      <c r="E115" t="s">
        <v>22</v>
      </c>
      <c r="F115" t="s">
        <v>12</v>
      </c>
      <c r="G115" t="s">
        <v>14</v>
      </c>
      <c r="H115">
        <v>135176</v>
      </c>
      <c r="I115">
        <v>1.5308900000000001</v>
      </c>
      <c r="J115">
        <v>0.21007600000000001</v>
      </c>
      <c r="K115">
        <v>7.2873099999999997</v>
      </c>
      <c r="L115" s="1">
        <v>3.1791799999999998E-13</v>
      </c>
      <c r="M115" t="s">
        <v>505</v>
      </c>
    </row>
    <row r="116" spans="1:13" x14ac:dyDescent="0.35">
      <c r="A116" t="s">
        <v>1501</v>
      </c>
      <c r="B116">
        <v>16</v>
      </c>
      <c r="C116">
        <v>23656433</v>
      </c>
      <c r="D116" t="s">
        <v>22</v>
      </c>
      <c r="E116" t="s">
        <v>12</v>
      </c>
      <c r="F116" t="s">
        <v>22</v>
      </c>
      <c r="G116" t="s">
        <v>14</v>
      </c>
      <c r="H116">
        <v>135176</v>
      </c>
      <c r="I116">
        <v>1.5308900000000001</v>
      </c>
      <c r="J116">
        <v>0.21007600000000001</v>
      </c>
      <c r="K116">
        <v>7.2873099999999997</v>
      </c>
      <c r="L116" s="1">
        <v>3.1791799999999998E-13</v>
      </c>
      <c r="M116" t="s">
        <v>505</v>
      </c>
    </row>
    <row r="117" spans="1:13" x14ac:dyDescent="0.35">
      <c r="A117" t="s">
        <v>1021</v>
      </c>
      <c r="B117">
        <v>6</v>
      </c>
      <c r="C117">
        <v>119461892</v>
      </c>
      <c r="D117" t="s">
        <v>13</v>
      </c>
      <c r="E117" t="s">
        <v>22</v>
      </c>
      <c r="F117" t="s">
        <v>13</v>
      </c>
      <c r="G117" t="s">
        <v>14</v>
      </c>
      <c r="H117">
        <v>135176</v>
      </c>
      <c r="I117">
        <v>2.0353599999999998</v>
      </c>
      <c r="J117">
        <v>0.27958499999999997</v>
      </c>
      <c r="K117">
        <v>7.2799399999999999</v>
      </c>
      <c r="L117" s="1">
        <v>3.3577199999999999E-13</v>
      </c>
      <c r="M117" t="s">
        <v>1022</v>
      </c>
    </row>
    <row r="118" spans="1:13" x14ac:dyDescent="0.35">
      <c r="A118" t="s">
        <v>779</v>
      </c>
      <c r="B118">
        <v>14</v>
      </c>
      <c r="C118">
        <v>87025045</v>
      </c>
      <c r="D118" t="s">
        <v>19</v>
      </c>
      <c r="E118" t="s">
        <v>12</v>
      </c>
      <c r="F118" t="s">
        <v>19</v>
      </c>
      <c r="G118" t="s">
        <v>14</v>
      </c>
      <c r="H118">
        <v>135176</v>
      </c>
      <c r="I118">
        <v>2.3546999999999998</v>
      </c>
      <c r="J118">
        <v>0.32489800000000002</v>
      </c>
      <c r="K118">
        <v>7.2474800000000004</v>
      </c>
      <c r="L118" s="1">
        <v>4.2683999999999998E-13</v>
      </c>
      <c r="M118" t="s">
        <v>17</v>
      </c>
    </row>
    <row r="119" spans="1:13" x14ac:dyDescent="0.35">
      <c r="A119" t="s">
        <v>1668</v>
      </c>
      <c r="B119">
        <v>6</v>
      </c>
      <c r="C119">
        <v>95179393</v>
      </c>
      <c r="D119" t="s">
        <v>22</v>
      </c>
      <c r="E119" t="s">
        <v>13</v>
      </c>
      <c r="F119" t="s">
        <v>22</v>
      </c>
      <c r="G119" t="s">
        <v>14</v>
      </c>
      <c r="H119">
        <v>135176</v>
      </c>
      <c r="I119">
        <v>1.7637</v>
      </c>
      <c r="J119">
        <v>0.24335999999999999</v>
      </c>
      <c r="K119">
        <v>7.2472899999999996</v>
      </c>
      <c r="L119" s="1">
        <v>4.2744199999999999E-13</v>
      </c>
      <c r="M119" t="s">
        <v>17</v>
      </c>
    </row>
    <row r="120" spans="1:13" x14ac:dyDescent="0.35">
      <c r="A120" t="s">
        <v>715</v>
      </c>
      <c r="B120">
        <v>14</v>
      </c>
      <c r="C120">
        <v>87079105</v>
      </c>
      <c r="D120" t="s">
        <v>13</v>
      </c>
      <c r="E120" t="s">
        <v>12</v>
      </c>
      <c r="F120" t="s">
        <v>13</v>
      </c>
      <c r="G120" t="s">
        <v>14</v>
      </c>
      <c r="H120">
        <v>135176</v>
      </c>
      <c r="I120">
        <v>2.2815500000000002</v>
      </c>
      <c r="J120">
        <v>0.31483</v>
      </c>
      <c r="K120">
        <v>7.2469200000000003</v>
      </c>
      <c r="L120" s="1">
        <v>4.2860299999999998E-13</v>
      </c>
      <c r="M120" t="s">
        <v>17</v>
      </c>
    </row>
    <row r="121" spans="1:13" x14ac:dyDescent="0.35">
      <c r="A121" t="s">
        <v>1391</v>
      </c>
      <c r="B121">
        <v>5</v>
      </c>
      <c r="C121">
        <v>173813873</v>
      </c>
      <c r="D121" t="s">
        <v>58</v>
      </c>
      <c r="E121" t="s">
        <v>12</v>
      </c>
      <c r="F121" t="s">
        <v>58</v>
      </c>
      <c r="G121" t="s">
        <v>14</v>
      </c>
      <c r="H121">
        <v>135176</v>
      </c>
      <c r="I121">
        <v>2.5387200000000001</v>
      </c>
      <c r="J121">
        <v>0.35041099999999997</v>
      </c>
      <c r="K121">
        <v>7.24498</v>
      </c>
      <c r="L121" s="1">
        <v>4.3479000000000001E-13</v>
      </c>
      <c r="M121" t="s">
        <v>678</v>
      </c>
    </row>
    <row r="122" spans="1:13" x14ac:dyDescent="0.35">
      <c r="A122" t="s">
        <v>819</v>
      </c>
      <c r="B122">
        <v>14</v>
      </c>
      <c r="C122">
        <v>86977338</v>
      </c>
      <c r="D122" t="s">
        <v>12</v>
      </c>
      <c r="E122" t="s">
        <v>19</v>
      </c>
      <c r="F122" t="s">
        <v>12</v>
      </c>
      <c r="G122" t="s">
        <v>14</v>
      </c>
      <c r="H122">
        <v>135176</v>
      </c>
      <c r="I122">
        <v>2.3540700000000001</v>
      </c>
      <c r="J122">
        <v>0.325318</v>
      </c>
      <c r="K122">
        <v>7.2362000000000002</v>
      </c>
      <c r="L122" s="1">
        <v>4.6387199999999996E-13</v>
      </c>
      <c r="M122" t="s">
        <v>17</v>
      </c>
    </row>
    <row r="123" spans="1:13" x14ac:dyDescent="0.35">
      <c r="A123" t="s">
        <v>1284</v>
      </c>
      <c r="B123">
        <v>4</v>
      </c>
      <c r="C123">
        <v>179871216</v>
      </c>
      <c r="D123" t="s">
        <v>22</v>
      </c>
      <c r="E123" t="s">
        <v>12</v>
      </c>
      <c r="F123" t="s">
        <v>22</v>
      </c>
      <c r="G123" t="s">
        <v>14</v>
      </c>
      <c r="H123">
        <v>135176</v>
      </c>
      <c r="I123">
        <v>3.3561999999999999</v>
      </c>
      <c r="J123">
        <v>0.46398899999999998</v>
      </c>
      <c r="K123">
        <v>7.2333499999999997</v>
      </c>
      <c r="L123" s="1">
        <v>4.7371099999999998E-13</v>
      </c>
      <c r="M123" t="s">
        <v>17</v>
      </c>
    </row>
    <row r="124" spans="1:13" x14ac:dyDescent="0.35">
      <c r="A124" t="s">
        <v>1478</v>
      </c>
      <c r="B124">
        <v>16</v>
      </c>
      <c r="C124">
        <v>23656432</v>
      </c>
      <c r="D124" t="s">
        <v>12</v>
      </c>
      <c r="E124" t="s">
        <v>22</v>
      </c>
      <c r="F124" t="s">
        <v>12</v>
      </c>
      <c r="G124" t="s">
        <v>14</v>
      </c>
      <c r="H124">
        <v>135176</v>
      </c>
      <c r="I124">
        <v>1.51746</v>
      </c>
      <c r="J124">
        <v>0.20997399999999999</v>
      </c>
      <c r="K124">
        <v>7.2268999999999997</v>
      </c>
      <c r="L124" s="1">
        <v>4.9675500000000004E-13</v>
      </c>
      <c r="M124" t="s">
        <v>505</v>
      </c>
    </row>
    <row r="125" spans="1:13" x14ac:dyDescent="0.35">
      <c r="A125" t="s">
        <v>1525</v>
      </c>
      <c r="B125">
        <v>16</v>
      </c>
      <c r="C125">
        <v>23656430</v>
      </c>
      <c r="D125" t="s">
        <v>12</v>
      </c>
      <c r="E125" t="s">
        <v>22</v>
      </c>
      <c r="F125" t="s">
        <v>12</v>
      </c>
      <c r="G125" t="s">
        <v>14</v>
      </c>
      <c r="H125">
        <v>135176</v>
      </c>
      <c r="I125">
        <v>1.51746</v>
      </c>
      <c r="J125">
        <v>0.20997399999999999</v>
      </c>
      <c r="K125">
        <v>7.2268999999999997</v>
      </c>
      <c r="L125" s="1">
        <v>4.9675500000000004E-13</v>
      </c>
      <c r="M125" t="s">
        <v>505</v>
      </c>
    </row>
    <row r="126" spans="1:13" x14ac:dyDescent="0.35">
      <c r="A126" t="s">
        <v>1777</v>
      </c>
      <c r="B126">
        <v>3</v>
      </c>
      <c r="C126">
        <v>188297155</v>
      </c>
      <c r="D126" t="s">
        <v>19</v>
      </c>
      <c r="E126" t="s">
        <v>12</v>
      </c>
      <c r="F126" t="s">
        <v>19</v>
      </c>
      <c r="G126" t="s">
        <v>14</v>
      </c>
      <c r="H126">
        <v>135176</v>
      </c>
      <c r="I126">
        <v>2.65402</v>
      </c>
      <c r="J126">
        <v>0.36812299999999998</v>
      </c>
      <c r="K126">
        <v>7.2095900000000004</v>
      </c>
      <c r="L126" s="1">
        <v>5.6410900000000004E-13</v>
      </c>
      <c r="M126" t="s">
        <v>1778</v>
      </c>
    </row>
    <row r="127" spans="1:13" x14ac:dyDescent="0.35">
      <c r="A127" t="s">
        <v>961</v>
      </c>
      <c r="B127">
        <v>13</v>
      </c>
      <c r="C127">
        <v>21847003</v>
      </c>
      <c r="D127" t="s">
        <v>22</v>
      </c>
      <c r="E127" t="s">
        <v>13</v>
      </c>
      <c r="F127" t="s">
        <v>22</v>
      </c>
      <c r="G127" t="s">
        <v>14</v>
      </c>
      <c r="H127">
        <v>135176</v>
      </c>
      <c r="I127">
        <v>1.64567</v>
      </c>
      <c r="J127">
        <v>0.228577</v>
      </c>
      <c r="K127">
        <v>7.1996399999999996</v>
      </c>
      <c r="L127" s="1">
        <v>6.0685600000000001E-13</v>
      </c>
      <c r="M127" t="s">
        <v>962</v>
      </c>
    </row>
    <row r="128" spans="1:13" x14ac:dyDescent="0.35">
      <c r="A128" t="s">
        <v>1920</v>
      </c>
      <c r="B128">
        <v>6</v>
      </c>
      <c r="C128">
        <v>85225626</v>
      </c>
      <c r="D128" t="s">
        <v>12</v>
      </c>
      <c r="E128" t="s">
        <v>19</v>
      </c>
      <c r="F128" t="s">
        <v>12</v>
      </c>
      <c r="G128" t="s">
        <v>14</v>
      </c>
      <c r="H128">
        <v>135176</v>
      </c>
      <c r="I128">
        <v>1.86825</v>
      </c>
      <c r="J128">
        <v>0.259662</v>
      </c>
      <c r="K128">
        <v>7.1949199999999998</v>
      </c>
      <c r="L128" s="1">
        <v>6.2821300000000002E-13</v>
      </c>
      <c r="M128" t="s">
        <v>1921</v>
      </c>
    </row>
    <row r="129" spans="1:13" x14ac:dyDescent="0.35">
      <c r="A129" t="s">
        <v>601</v>
      </c>
      <c r="B129">
        <v>5</v>
      </c>
      <c r="C129">
        <v>78630902</v>
      </c>
      <c r="D129" t="s">
        <v>22</v>
      </c>
      <c r="E129" t="s">
        <v>13</v>
      </c>
      <c r="F129" t="s">
        <v>22</v>
      </c>
      <c r="G129" t="s">
        <v>14</v>
      </c>
      <c r="H129">
        <v>135176</v>
      </c>
      <c r="I129">
        <v>1.8707</v>
      </c>
      <c r="J129">
        <v>0.26052700000000001</v>
      </c>
      <c r="K129">
        <v>7.1804300000000003</v>
      </c>
      <c r="L129" s="1">
        <v>6.9848100000000004E-13</v>
      </c>
      <c r="M129" t="s">
        <v>602</v>
      </c>
    </row>
    <row r="130" spans="1:13" x14ac:dyDescent="0.35">
      <c r="A130" t="s">
        <v>1514</v>
      </c>
      <c r="B130">
        <v>12</v>
      </c>
      <c r="C130">
        <v>52874173</v>
      </c>
      <c r="D130" t="s">
        <v>269</v>
      </c>
      <c r="E130" t="s">
        <v>13</v>
      </c>
      <c r="F130" t="s">
        <v>269</v>
      </c>
      <c r="G130" t="s">
        <v>14</v>
      </c>
      <c r="H130">
        <v>135176</v>
      </c>
      <c r="I130">
        <v>1.9440200000000001</v>
      </c>
      <c r="J130">
        <v>0.27132899999999999</v>
      </c>
      <c r="K130">
        <v>7.1648100000000001</v>
      </c>
      <c r="L130" s="1">
        <v>7.8289600000000004E-13</v>
      </c>
      <c r="M130" t="s">
        <v>17</v>
      </c>
    </row>
    <row r="131" spans="1:13" x14ac:dyDescent="0.35">
      <c r="A131" t="s">
        <v>1881</v>
      </c>
      <c r="B131">
        <v>12</v>
      </c>
      <c r="C131">
        <v>52922162</v>
      </c>
      <c r="D131" t="s">
        <v>12</v>
      </c>
      <c r="E131" t="s">
        <v>19</v>
      </c>
      <c r="F131" t="s">
        <v>12</v>
      </c>
      <c r="G131" t="s">
        <v>14</v>
      </c>
      <c r="H131">
        <v>135176</v>
      </c>
      <c r="I131">
        <v>1.96889</v>
      </c>
      <c r="J131">
        <v>0.27483099999999999</v>
      </c>
      <c r="K131">
        <v>7.1639799999999996</v>
      </c>
      <c r="L131" s="1">
        <v>7.8764299999999998E-13</v>
      </c>
      <c r="M131" t="s">
        <v>17</v>
      </c>
    </row>
    <row r="132" spans="1:13" x14ac:dyDescent="0.35">
      <c r="A132" t="s">
        <v>1506</v>
      </c>
      <c r="B132">
        <v>12</v>
      </c>
      <c r="C132">
        <v>52874174</v>
      </c>
      <c r="D132" t="s">
        <v>22</v>
      </c>
      <c r="E132" t="s">
        <v>19</v>
      </c>
      <c r="F132" t="s">
        <v>22</v>
      </c>
      <c r="G132" t="s">
        <v>14</v>
      </c>
      <c r="H132">
        <v>135176</v>
      </c>
      <c r="I132">
        <v>1.94295</v>
      </c>
      <c r="J132">
        <v>0.27123399999999998</v>
      </c>
      <c r="K132">
        <v>7.1633699999999996</v>
      </c>
      <c r="L132" s="1">
        <v>7.9118699999999997E-13</v>
      </c>
      <c r="M132" t="s">
        <v>17</v>
      </c>
    </row>
    <row r="133" spans="1:13" x14ac:dyDescent="0.35">
      <c r="A133" t="s">
        <v>1570</v>
      </c>
      <c r="B133">
        <v>12</v>
      </c>
      <c r="C133">
        <v>52818419</v>
      </c>
      <c r="D133" t="s">
        <v>12</v>
      </c>
      <c r="E133" t="s">
        <v>19</v>
      </c>
      <c r="F133" t="s">
        <v>12</v>
      </c>
      <c r="G133" t="s">
        <v>14</v>
      </c>
      <c r="H133">
        <v>135176</v>
      </c>
      <c r="I133">
        <v>1.9290499999999999</v>
      </c>
      <c r="J133">
        <v>0.26977699999999999</v>
      </c>
      <c r="K133">
        <v>7.1505299999999998</v>
      </c>
      <c r="L133" s="1">
        <v>8.6881700000000001E-13</v>
      </c>
      <c r="M133" t="s">
        <v>1571</v>
      </c>
    </row>
    <row r="134" spans="1:13" x14ac:dyDescent="0.35">
      <c r="A134" t="s">
        <v>1088</v>
      </c>
      <c r="B134">
        <v>10</v>
      </c>
      <c r="C134">
        <v>55716002</v>
      </c>
      <c r="D134" t="s">
        <v>22</v>
      </c>
      <c r="E134" t="s">
        <v>13</v>
      </c>
      <c r="F134" t="s">
        <v>22</v>
      </c>
      <c r="G134" t="s">
        <v>14</v>
      </c>
      <c r="H134">
        <v>135176</v>
      </c>
      <c r="I134">
        <v>3.4940099999999998</v>
      </c>
      <c r="J134">
        <v>0.48874600000000001</v>
      </c>
      <c r="K134">
        <v>7.14893</v>
      </c>
      <c r="L134" s="1">
        <v>8.7897199999999998E-13</v>
      </c>
      <c r="M134" t="s">
        <v>607</v>
      </c>
    </row>
    <row r="135" spans="1:13" x14ac:dyDescent="0.35">
      <c r="A135" t="s">
        <v>1013</v>
      </c>
      <c r="B135">
        <v>3</v>
      </c>
      <c r="C135">
        <v>67984553</v>
      </c>
      <c r="D135" t="s">
        <v>19</v>
      </c>
      <c r="E135" t="s">
        <v>13</v>
      </c>
      <c r="F135" t="s">
        <v>19</v>
      </c>
      <c r="G135" t="s">
        <v>14</v>
      </c>
      <c r="H135">
        <v>135176</v>
      </c>
      <c r="I135">
        <v>2.6896499999999999</v>
      </c>
      <c r="J135">
        <v>0.37629499999999999</v>
      </c>
      <c r="K135">
        <v>7.14771</v>
      </c>
      <c r="L135" s="1">
        <v>8.8677800000000004E-13</v>
      </c>
      <c r="M135" t="s">
        <v>484</v>
      </c>
    </row>
    <row r="136" spans="1:13" x14ac:dyDescent="0.35">
      <c r="A136" t="s">
        <v>918</v>
      </c>
      <c r="B136">
        <v>4</v>
      </c>
      <c r="C136">
        <v>141717701</v>
      </c>
      <c r="D136" t="s">
        <v>12</v>
      </c>
      <c r="E136" t="s">
        <v>19</v>
      </c>
      <c r="F136" t="s">
        <v>12</v>
      </c>
      <c r="G136" t="s">
        <v>14</v>
      </c>
      <c r="H136">
        <v>135176</v>
      </c>
      <c r="I136">
        <v>1.9740200000000001</v>
      </c>
      <c r="J136">
        <v>0.27698200000000001</v>
      </c>
      <c r="K136">
        <v>7.1268700000000003</v>
      </c>
      <c r="L136" s="1">
        <v>1.03184E-12</v>
      </c>
      <c r="M136" t="s">
        <v>17</v>
      </c>
    </row>
    <row r="137" spans="1:13" x14ac:dyDescent="0.35">
      <c r="A137" t="s">
        <v>990</v>
      </c>
      <c r="B137">
        <v>10</v>
      </c>
      <c r="C137">
        <v>95071027</v>
      </c>
      <c r="D137" t="s">
        <v>19</v>
      </c>
      <c r="E137" t="s">
        <v>12</v>
      </c>
      <c r="F137" t="s">
        <v>19</v>
      </c>
      <c r="G137" t="s">
        <v>14</v>
      </c>
      <c r="H137">
        <v>135176</v>
      </c>
      <c r="I137">
        <v>1.9757100000000001</v>
      </c>
      <c r="J137">
        <v>0.27732800000000002</v>
      </c>
      <c r="K137">
        <v>7.1240800000000002</v>
      </c>
      <c r="L137" s="1">
        <v>1.05296E-12</v>
      </c>
      <c r="M137" t="s">
        <v>991</v>
      </c>
    </row>
    <row r="138" spans="1:13" x14ac:dyDescent="0.35">
      <c r="A138" t="s">
        <v>1178</v>
      </c>
      <c r="B138">
        <v>17</v>
      </c>
      <c r="C138">
        <v>64258561</v>
      </c>
      <c r="D138" t="s">
        <v>19</v>
      </c>
      <c r="E138" t="s">
        <v>13</v>
      </c>
      <c r="F138" t="s">
        <v>19</v>
      </c>
      <c r="G138" t="s">
        <v>14</v>
      </c>
      <c r="H138">
        <v>135176</v>
      </c>
      <c r="I138">
        <v>1.9668399999999999</v>
      </c>
      <c r="J138">
        <v>0.27651399999999998</v>
      </c>
      <c r="K138">
        <v>7.1130000000000004</v>
      </c>
      <c r="L138" s="1">
        <v>1.1411000000000001E-12</v>
      </c>
      <c r="M138" t="s">
        <v>17</v>
      </c>
    </row>
    <row r="139" spans="1:13" x14ac:dyDescent="0.35">
      <c r="A139" t="s">
        <v>778</v>
      </c>
      <c r="B139">
        <v>18</v>
      </c>
      <c r="C139">
        <v>57822556</v>
      </c>
      <c r="D139" t="s">
        <v>13</v>
      </c>
      <c r="E139" t="s">
        <v>19</v>
      </c>
      <c r="F139" t="s">
        <v>13</v>
      </c>
      <c r="G139" t="s">
        <v>14</v>
      </c>
      <c r="H139">
        <v>135176</v>
      </c>
      <c r="I139">
        <v>2.8652199999999999</v>
      </c>
      <c r="J139">
        <v>0.40303299999999997</v>
      </c>
      <c r="K139">
        <v>7.10914</v>
      </c>
      <c r="L139" s="1">
        <v>1.1734099999999999E-12</v>
      </c>
      <c r="M139" t="s">
        <v>17</v>
      </c>
    </row>
    <row r="140" spans="1:13" x14ac:dyDescent="0.35">
      <c r="A140" t="s">
        <v>1919</v>
      </c>
      <c r="B140">
        <v>18</v>
      </c>
      <c r="C140">
        <v>57822604</v>
      </c>
      <c r="D140" t="s">
        <v>12</v>
      </c>
      <c r="E140" t="s">
        <v>19</v>
      </c>
      <c r="F140" t="s">
        <v>12</v>
      </c>
      <c r="G140" t="s">
        <v>14</v>
      </c>
      <c r="H140">
        <v>135176</v>
      </c>
      <c r="I140">
        <v>2.8645900000000002</v>
      </c>
      <c r="J140">
        <v>0.40300399999999997</v>
      </c>
      <c r="K140">
        <v>7.1080800000000002</v>
      </c>
      <c r="L140" s="1">
        <v>1.18244E-12</v>
      </c>
      <c r="M140" t="s">
        <v>17</v>
      </c>
    </row>
    <row r="141" spans="1:13" x14ac:dyDescent="0.35">
      <c r="A141" t="s">
        <v>908</v>
      </c>
      <c r="B141">
        <v>6</v>
      </c>
      <c r="C141">
        <v>157509627</v>
      </c>
      <c r="D141" t="s">
        <v>13</v>
      </c>
      <c r="E141" t="s">
        <v>22</v>
      </c>
      <c r="F141" t="s">
        <v>13</v>
      </c>
      <c r="G141" t="s">
        <v>14</v>
      </c>
      <c r="H141">
        <v>135176</v>
      </c>
      <c r="I141">
        <v>2.1947700000000001</v>
      </c>
      <c r="J141">
        <v>0.30902299999999999</v>
      </c>
      <c r="K141">
        <v>7.1022800000000004</v>
      </c>
      <c r="L141" s="1">
        <v>1.2331199999999999E-12</v>
      </c>
      <c r="M141" t="s">
        <v>909</v>
      </c>
    </row>
    <row r="142" spans="1:13" x14ac:dyDescent="0.35">
      <c r="A142" t="s">
        <v>919</v>
      </c>
      <c r="B142">
        <v>1</v>
      </c>
      <c r="C142">
        <v>22726777</v>
      </c>
      <c r="D142" t="s">
        <v>22</v>
      </c>
      <c r="E142" t="s">
        <v>13</v>
      </c>
      <c r="F142" t="s">
        <v>22</v>
      </c>
      <c r="G142" t="s">
        <v>14</v>
      </c>
      <c r="H142">
        <v>135176</v>
      </c>
      <c r="I142">
        <v>2.5744699999999998</v>
      </c>
      <c r="J142">
        <v>0.362705</v>
      </c>
      <c r="K142">
        <v>7.0979599999999996</v>
      </c>
      <c r="L142" s="1">
        <v>1.27234E-12</v>
      </c>
      <c r="M142" t="s">
        <v>17</v>
      </c>
    </row>
    <row r="143" spans="1:13" x14ac:dyDescent="0.35">
      <c r="A143" t="s">
        <v>1468</v>
      </c>
      <c r="B143">
        <v>5</v>
      </c>
      <c r="C143">
        <v>10934026</v>
      </c>
      <c r="D143" t="s">
        <v>19</v>
      </c>
      <c r="E143" t="s">
        <v>12</v>
      </c>
      <c r="F143" t="s">
        <v>19</v>
      </c>
      <c r="G143" t="s">
        <v>14</v>
      </c>
      <c r="H143">
        <v>135176</v>
      </c>
      <c r="I143">
        <v>1.93723</v>
      </c>
      <c r="J143">
        <v>0.27324999999999999</v>
      </c>
      <c r="K143">
        <v>7.0895900000000003</v>
      </c>
      <c r="L143" s="1">
        <v>1.35167E-12</v>
      </c>
      <c r="M143" t="s">
        <v>17</v>
      </c>
    </row>
    <row r="144" spans="1:13" x14ac:dyDescent="0.35">
      <c r="A144" t="s">
        <v>1469</v>
      </c>
      <c r="B144">
        <v>5</v>
      </c>
      <c r="C144">
        <v>10933980</v>
      </c>
      <c r="D144" t="s">
        <v>12</v>
      </c>
      <c r="E144" t="s">
        <v>13</v>
      </c>
      <c r="F144" t="s">
        <v>12</v>
      </c>
      <c r="G144" t="s">
        <v>14</v>
      </c>
      <c r="H144">
        <v>135176</v>
      </c>
      <c r="I144">
        <v>1.93709</v>
      </c>
      <c r="J144">
        <v>0.273254</v>
      </c>
      <c r="K144">
        <v>7.0889800000000003</v>
      </c>
      <c r="L144" s="1">
        <v>1.3576E-12</v>
      </c>
      <c r="M144" t="s">
        <v>17</v>
      </c>
    </row>
    <row r="145" spans="1:13" x14ac:dyDescent="0.35">
      <c r="A145" t="s">
        <v>1378</v>
      </c>
      <c r="B145">
        <v>5</v>
      </c>
      <c r="C145">
        <v>10944130</v>
      </c>
      <c r="D145" t="s">
        <v>13</v>
      </c>
      <c r="E145" t="s">
        <v>22</v>
      </c>
      <c r="F145" t="s">
        <v>13</v>
      </c>
      <c r="G145" t="s">
        <v>14</v>
      </c>
      <c r="H145">
        <v>135176</v>
      </c>
      <c r="I145">
        <v>1.93513</v>
      </c>
      <c r="J145">
        <v>0.27302399999999999</v>
      </c>
      <c r="K145">
        <v>7.0877800000000004</v>
      </c>
      <c r="L145" s="1">
        <v>1.36942E-12</v>
      </c>
      <c r="M145" t="s">
        <v>17</v>
      </c>
    </row>
    <row r="146" spans="1:13" x14ac:dyDescent="0.35">
      <c r="A146" t="s">
        <v>1125</v>
      </c>
      <c r="B146">
        <v>10</v>
      </c>
      <c r="C146">
        <v>125289643</v>
      </c>
      <c r="D146" t="s">
        <v>19</v>
      </c>
      <c r="E146" t="s">
        <v>12</v>
      </c>
      <c r="F146" t="s">
        <v>19</v>
      </c>
      <c r="G146" t="s">
        <v>14</v>
      </c>
      <c r="H146">
        <v>135176</v>
      </c>
      <c r="I146">
        <v>3.42197</v>
      </c>
      <c r="J146">
        <v>0.48280200000000001</v>
      </c>
      <c r="K146">
        <v>7.0877299999999996</v>
      </c>
      <c r="L146" s="1">
        <v>1.3699399999999999E-12</v>
      </c>
      <c r="M146" t="s">
        <v>1126</v>
      </c>
    </row>
    <row r="147" spans="1:13" x14ac:dyDescent="0.35">
      <c r="A147" t="s">
        <v>1093</v>
      </c>
      <c r="B147">
        <v>10</v>
      </c>
      <c r="C147">
        <v>29630875</v>
      </c>
      <c r="D147" t="s">
        <v>19</v>
      </c>
      <c r="E147" t="s">
        <v>22</v>
      </c>
      <c r="F147" t="s">
        <v>19</v>
      </c>
      <c r="G147" t="s">
        <v>14</v>
      </c>
      <c r="H147">
        <v>135176</v>
      </c>
      <c r="I147">
        <v>3.9871400000000001</v>
      </c>
      <c r="J147">
        <v>0.56311999999999995</v>
      </c>
      <c r="K147">
        <v>7.0804499999999999</v>
      </c>
      <c r="L147" s="1">
        <v>1.44382E-12</v>
      </c>
      <c r="M147" t="s">
        <v>17</v>
      </c>
    </row>
    <row r="148" spans="1:13" x14ac:dyDescent="0.35">
      <c r="A148" t="s">
        <v>635</v>
      </c>
      <c r="B148">
        <v>3</v>
      </c>
      <c r="C148">
        <v>185787893</v>
      </c>
      <c r="D148" t="s">
        <v>22</v>
      </c>
      <c r="E148" t="s">
        <v>13</v>
      </c>
      <c r="F148" t="s">
        <v>22</v>
      </c>
      <c r="G148" t="s">
        <v>14</v>
      </c>
      <c r="H148">
        <v>135176</v>
      </c>
      <c r="I148">
        <v>1.3095300000000001</v>
      </c>
      <c r="J148">
        <v>0.184977</v>
      </c>
      <c r="K148">
        <v>7.0793900000000001</v>
      </c>
      <c r="L148" s="1">
        <v>1.4549099999999999E-12</v>
      </c>
      <c r="M148" t="s">
        <v>636</v>
      </c>
    </row>
    <row r="149" spans="1:13" x14ac:dyDescent="0.35">
      <c r="A149" t="s">
        <v>1764</v>
      </c>
      <c r="B149">
        <v>10</v>
      </c>
      <c r="C149">
        <v>18792197</v>
      </c>
      <c r="D149" t="s">
        <v>22</v>
      </c>
      <c r="E149" t="s">
        <v>19</v>
      </c>
      <c r="F149" t="s">
        <v>22</v>
      </c>
      <c r="G149" t="s">
        <v>14</v>
      </c>
      <c r="H149">
        <v>135176</v>
      </c>
      <c r="I149">
        <v>1.94733</v>
      </c>
      <c r="J149">
        <v>0.27548299999999998</v>
      </c>
      <c r="K149">
        <v>7.0687899999999999</v>
      </c>
      <c r="L149" s="1">
        <v>1.57041E-12</v>
      </c>
      <c r="M149" t="s">
        <v>486</v>
      </c>
    </row>
    <row r="150" spans="1:13" x14ac:dyDescent="0.35">
      <c r="A150" t="s">
        <v>803</v>
      </c>
      <c r="B150">
        <v>10</v>
      </c>
      <c r="C150">
        <v>18793577</v>
      </c>
      <c r="D150" t="s">
        <v>19</v>
      </c>
      <c r="E150" t="s">
        <v>12</v>
      </c>
      <c r="F150" t="s">
        <v>19</v>
      </c>
      <c r="G150" t="s">
        <v>14</v>
      </c>
      <c r="H150">
        <v>135176</v>
      </c>
      <c r="I150">
        <v>1.9474100000000001</v>
      </c>
      <c r="J150">
        <v>0.275503</v>
      </c>
      <c r="K150">
        <v>7.0685700000000002</v>
      </c>
      <c r="L150" s="1">
        <v>1.57289E-12</v>
      </c>
      <c r="M150" t="s">
        <v>486</v>
      </c>
    </row>
    <row r="151" spans="1:13" x14ac:dyDescent="0.35">
      <c r="A151" t="s">
        <v>1110</v>
      </c>
      <c r="B151">
        <v>4</v>
      </c>
      <c r="C151">
        <v>141668341</v>
      </c>
      <c r="D151" t="s">
        <v>13</v>
      </c>
      <c r="E151" t="s">
        <v>22</v>
      </c>
      <c r="F151" t="s">
        <v>13</v>
      </c>
      <c r="G151" t="s">
        <v>14</v>
      </c>
      <c r="H151">
        <v>135176</v>
      </c>
      <c r="I151">
        <v>2.18147</v>
      </c>
      <c r="J151">
        <v>0.30864999999999998</v>
      </c>
      <c r="K151">
        <v>7.0677700000000003</v>
      </c>
      <c r="L151" s="1">
        <v>1.58204E-12</v>
      </c>
      <c r="M151" t="s">
        <v>1111</v>
      </c>
    </row>
    <row r="152" spans="1:13" x14ac:dyDescent="0.35">
      <c r="A152" t="s">
        <v>742</v>
      </c>
      <c r="B152">
        <v>10</v>
      </c>
      <c r="C152">
        <v>18798528</v>
      </c>
      <c r="D152" t="s">
        <v>19</v>
      </c>
      <c r="E152" t="s">
        <v>13</v>
      </c>
      <c r="F152" t="s">
        <v>19</v>
      </c>
      <c r="G152" t="s">
        <v>14</v>
      </c>
      <c r="H152">
        <v>135176</v>
      </c>
      <c r="I152">
        <v>1.9476</v>
      </c>
      <c r="J152">
        <v>0.27557999999999999</v>
      </c>
      <c r="K152">
        <v>7.0672699999999997</v>
      </c>
      <c r="L152" s="1">
        <v>1.58768E-12</v>
      </c>
      <c r="M152" t="s">
        <v>486</v>
      </c>
    </row>
    <row r="153" spans="1:13" x14ac:dyDescent="0.35">
      <c r="A153" t="s">
        <v>1721</v>
      </c>
      <c r="B153">
        <v>10</v>
      </c>
      <c r="C153">
        <v>18798999</v>
      </c>
      <c r="D153" t="s">
        <v>19</v>
      </c>
      <c r="E153" t="s">
        <v>12</v>
      </c>
      <c r="F153" t="s">
        <v>19</v>
      </c>
      <c r="G153" t="s">
        <v>14</v>
      </c>
      <c r="H153">
        <v>135176</v>
      </c>
      <c r="I153">
        <v>1.9475499999999999</v>
      </c>
      <c r="J153">
        <v>0.275588</v>
      </c>
      <c r="K153">
        <v>7.0668899999999999</v>
      </c>
      <c r="L153" s="1">
        <v>1.5920699999999999E-12</v>
      </c>
      <c r="M153" t="s">
        <v>486</v>
      </c>
    </row>
    <row r="154" spans="1:13" x14ac:dyDescent="0.35">
      <c r="A154" t="s">
        <v>881</v>
      </c>
      <c r="B154">
        <v>4</v>
      </c>
      <c r="C154">
        <v>2309994</v>
      </c>
      <c r="D154" t="s">
        <v>13</v>
      </c>
      <c r="E154" t="s">
        <v>22</v>
      </c>
      <c r="F154" t="s">
        <v>13</v>
      </c>
      <c r="G154" t="s">
        <v>14</v>
      </c>
      <c r="H154">
        <v>135176</v>
      </c>
      <c r="I154">
        <v>2.56656</v>
      </c>
      <c r="J154">
        <v>0.36352400000000001</v>
      </c>
      <c r="K154">
        <v>7.0602299999999998</v>
      </c>
      <c r="L154" s="1">
        <v>1.67019E-12</v>
      </c>
      <c r="M154" t="s">
        <v>882</v>
      </c>
    </row>
    <row r="155" spans="1:13" x14ac:dyDescent="0.35">
      <c r="A155" t="s">
        <v>1835</v>
      </c>
      <c r="B155">
        <v>3</v>
      </c>
      <c r="C155">
        <v>118503979</v>
      </c>
      <c r="D155" t="s">
        <v>12</v>
      </c>
      <c r="E155" t="s">
        <v>13</v>
      </c>
      <c r="F155" t="s">
        <v>12</v>
      </c>
      <c r="G155" t="s">
        <v>14</v>
      </c>
      <c r="H155">
        <v>135176</v>
      </c>
      <c r="I155">
        <v>2.4146200000000002</v>
      </c>
      <c r="J155">
        <v>0.342055</v>
      </c>
      <c r="K155">
        <v>7.0591699999999999</v>
      </c>
      <c r="L155" s="1">
        <v>1.683E-12</v>
      </c>
      <c r="M155" t="s">
        <v>1836</v>
      </c>
    </row>
    <row r="156" spans="1:13" x14ac:dyDescent="0.35">
      <c r="A156" t="s">
        <v>1293</v>
      </c>
      <c r="B156">
        <v>7</v>
      </c>
      <c r="C156">
        <v>603717</v>
      </c>
      <c r="D156" t="s">
        <v>12</v>
      </c>
      <c r="E156" t="s">
        <v>13</v>
      </c>
      <c r="F156" t="s">
        <v>12</v>
      </c>
      <c r="G156" t="s">
        <v>14</v>
      </c>
      <c r="H156">
        <v>135176</v>
      </c>
      <c r="I156">
        <v>3.3490099999999998</v>
      </c>
      <c r="J156">
        <v>0.47489799999999999</v>
      </c>
      <c r="K156">
        <v>7.0520800000000001</v>
      </c>
      <c r="L156" s="1">
        <v>1.7710599999999999E-12</v>
      </c>
      <c r="M156" t="s">
        <v>1294</v>
      </c>
    </row>
    <row r="157" spans="1:13" x14ac:dyDescent="0.35">
      <c r="A157" t="s">
        <v>781</v>
      </c>
      <c r="B157">
        <v>10</v>
      </c>
      <c r="C157">
        <v>57406708</v>
      </c>
      <c r="D157" t="s">
        <v>22</v>
      </c>
      <c r="E157" t="s">
        <v>13</v>
      </c>
      <c r="F157" t="s">
        <v>22</v>
      </c>
      <c r="G157" t="s">
        <v>14</v>
      </c>
      <c r="H157">
        <v>135176</v>
      </c>
      <c r="I157">
        <v>2.4164500000000002</v>
      </c>
      <c r="J157">
        <v>0.343169</v>
      </c>
      <c r="K157">
        <v>7.0415700000000001</v>
      </c>
      <c r="L157" s="1">
        <v>1.90982E-12</v>
      </c>
      <c r="M157" t="s">
        <v>17</v>
      </c>
    </row>
    <row r="158" spans="1:13" x14ac:dyDescent="0.35">
      <c r="A158" t="s">
        <v>1496</v>
      </c>
      <c r="B158">
        <v>17</v>
      </c>
      <c r="C158">
        <v>71506041</v>
      </c>
      <c r="D158" t="s">
        <v>1497</v>
      </c>
      <c r="E158" t="s">
        <v>19</v>
      </c>
      <c r="F158" t="s">
        <v>19</v>
      </c>
      <c r="G158" t="s">
        <v>14</v>
      </c>
      <c r="H158">
        <v>135176</v>
      </c>
      <c r="I158">
        <v>1.1452899999999999</v>
      </c>
      <c r="J158">
        <v>0.162715</v>
      </c>
      <c r="K158">
        <v>7.0386199999999999</v>
      </c>
      <c r="L158" s="1">
        <v>1.9507399999999998E-12</v>
      </c>
      <c r="M158" t="s">
        <v>17</v>
      </c>
    </row>
    <row r="159" spans="1:13" x14ac:dyDescent="0.35">
      <c r="A159" t="s">
        <v>992</v>
      </c>
      <c r="B159">
        <v>10</v>
      </c>
      <c r="C159">
        <v>18765378</v>
      </c>
      <c r="D159" t="s">
        <v>12</v>
      </c>
      <c r="E159" t="s">
        <v>19</v>
      </c>
      <c r="F159" t="s">
        <v>12</v>
      </c>
      <c r="G159" t="s">
        <v>14</v>
      </c>
      <c r="H159">
        <v>135176</v>
      </c>
      <c r="I159">
        <v>1.95031</v>
      </c>
      <c r="J159">
        <v>0.27721200000000001</v>
      </c>
      <c r="K159">
        <v>7.03545</v>
      </c>
      <c r="L159" s="1">
        <v>1.99556E-12</v>
      </c>
      <c r="M159" t="s">
        <v>486</v>
      </c>
    </row>
    <row r="160" spans="1:13" x14ac:dyDescent="0.35">
      <c r="A160" t="s">
        <v>1330</v>
      </c>
      <c r="B160">
        <v>10</v>
      </c>
      <c r="C160">
        <v>125301716</v>
      </c>
      <c r="D160" t="s">
        <v>22</v>
      </c>
      <c r="E160" t="s">
        <v>19</v>
      </c>
      <c r="F160" t="s">
        <v>22</v>
      </c>
      <c r="G160" t="s">
        <v>14</v>
      </c>
      <c r="H160">
        <v>135176</v>
      </c>
      <c r="I160">
        <v>3.60087</v>
      </c>
      <c r="J160">
        <v>0.512382</v>
      </c>
      <c r="K160">
        <v>7.0277099999999999</v>
      </c>
      <c r="L160" s="1">
        <v>2.1094299999999998E-12</v>
      </c>
      <c r="M160" t="s">
        <v>1126</v>
      </c>
    </row>
    <row r="161" spans="1:13" x14ac:dyDescent="0.35">
      <c r="A161" t="s">
        <v>985</v>
      </c>
      <c r="B161">
        <v>10</v>
      </c>
      <c r="C161">
        <v>19302006</v>
      </c>
      <c r="D161" t="s">
        <v>13</v>
      </c>
      <c r="E161" t="s">
        <v>22</v>
      </c>
      <c r="F161" t="s">
        <v>13</v>
      </c>
      <c r="G161" t="s">
        <v>14</v>
      </c>
      <c r="H161">
        <v>135176</v>
      </c>
      <c r="I161">
        <v>1.96898</v>
      </c>
      <c r="J161">
        <v>0.28020699999999998</v>
      </c>
      <c r="K161">
        <v>7.0268600000000001</v>
      </c>
      <c r="L161" s="1">
        <v>2.1222199999999998E-12</v>
      </c>
      <c r="M161" t="s">
        <v>17</v>
      </c>
    </row>
    <row r="162" spans="1:13" x14ac:dyDescent="0.35">
      <c r="A162" t="s">
        <v>951</v>
      </c>
      <c r="B162">
        <v>19</v>
      </c>
      <c r="C162">
        <v>6296085</v>
      </c>
      <c r="D162" t="s">
        <v>12</v>
      </c>
      <c r="E162" t="s">
        <v>19</v>
      </c>
      <c r="F162" t="s">
        <v>12</v>
      </c>
      <c r="G162" t="s">
        <v>14</v>
      </c>
      <c r="H162">
        <v>135176</v>
      </c>
      <c r="I162">
        <v>1.9097900000000001</v>
      </c>
      <c r="J162">
        <v>0.27204299999999998</v>
      </c>
      <c r="K162">
        <v>7.0201599999999997</v>
      </c>
      <c r="L162" s="1">
        <v>2.2265999999999998E-12</v>
      </c>
      <c r="M162" t="s">
        <v>17</v>
      </c>
    </row>
    <row r="163" spans="1:13" x14ac:dyDescent="0.35">
      <c r="A163" t="s">
        <v>1341</v>
      </c>
      <c r="B163">
        <v>3</v>
      </c>
      <c r="C163">
        <v>121741547</v>
      </c>
      <c r="D163" t="s">
        <v>12</v>
      </c>
      <c r="E163" t="s">
        <v>19</v>
      </c>
      <c r="F163" t="s">
        <v>12</v>
      </c>
      <c r="G163" t="s">
        <v>14</v>
      </c>
      <c r="H163">
        <v>135176</v>
      </c>
      <c r="I163">
        <v>2.97797</v>
      </c>
      <c r="J163">
        <v>0.42427999999999999</v>
      </c>
      <c r="K163">
        <v>7.0188800000000002</v>
      </c>
      <c r="L163" s="1">
        <v>2.2470499999999998E-12</v>
      </c>
      <c r="M163" t="s">
        <v>1342</v>
      </c>
    </row>
    <row r="164" spans="1:13" x14ac:dyDescent="0.35">
      <c r="A164" t="s">
        <v>1335</v>
      </c>
      <c r="B164">
        <v>4</v>
      </c>
      <c r="C164">
        <v>10334822</v>
      </c>
      <c r="D164" t="s">
        <v>22</v>
      </c>
      <c r="E164" t="s">
        <v>13</v>
      </c>
      <c r="F164" t="s">
        <v>22</v>
      </c>
      <c r="G164" t="s">
        <v>14</v>
      </c>
      <c r="H164">
        <v>135176</v>
      </c>
      <c r="I164">
        <v>1.9057900000000001</v>
      </c>
      <c r="J164">
        <v>0.271588</v>
      </c>
      <c r="K164">
        <v>7.01722</v>
      </c>
      <c r="L164" s="1">
        <v>2.27391E-12</v>
      </c>
      <c r="M164" t="s">
        <v>17</v>
      </c>
    </row>
    <row r="165" spans="1:13" x14ac:dyDescent="0.35">
      <c r="A165" t="s">
        <v>1795</v>
      </c>
      <c r="B165">
        <v>19</v>
      </c>
      <c r="C165">
        <v>6304412</v>
      </c>
      <c r="D165" t="s">
        <v>19</v>
      </c>
      <c r="E165" t="s">
        <v>12</v>
      </c>
      <c r="F165" t="s">
        <v>19</v>
      </c>
      <c r="G165" t="s">
        <v>14</v>
      </c>
      <c r="H165">
        <v>135176</v>
      </c>
      <c r="I165">
        <v>1.88557</v>
      </c>
      <c r="J165">
        <v>0.26871400000000001</v>
      </c>
      <c r="K165">
        <v>7.0170199999999996</v>
      </c>
      <c r="L165" s="1">
        <v>2.2770899999999999E-12</v>
      </c>
      <c r="M165" t="s">
        <v>17</v>
      </c>
    </row>
    <row r="166" spans="1:13" x14ac:dyDescent="0.35">
      <c r="A166" t="s">
        <v>1168</v>
      </c>
      <c r="B166">
        <v>9</v>
      </c>
      <c r="C166">
        <v>100966625</v>
      </c>
      <c r="D166" t="s">
        <v>12</v>
      </c>
      <c r="E166" t="s">
        <v>19</v>
      </c>
      <c r="F166" t="s">
        <v>12</v>
      </c>
      <c r="G166" t="s">
        <v>14</v>
      </c>
      <c r="H166">
        <v>135176</v>
      </c>
      <c r="I166">
        <v>3.75867</v>
      </c>
      <c r="J166">
        <v>0.53625199999999995</v>
      </c>
      <c r="K166">
        <v>7.00915</v>
      </c>
      <c r="L166" s="1">
        <v>2.4089E-12</v>
      </c>
      <c r="M166" t="s">
        <v>1169</v>
      </c>
    </row>
    <row r="167" spans="1:13" x14ac:dyDescent="0.35">
      <c r="A167" t="s">
        <v>1709</v>
      </c>
      <c r="B167">
        <v>3</v>
      </c>
      <c r="C167">
        <v>9329315</v>
      </c>
      <c r="D167" t="s">
        <v>22</v>
      </c>
      <c r="E167" t="s">
        <v>13</v>
      </c>
      <c r="F167" t="s">
        <v>22</v>
      </c>
      <c r="G167" t="s">
        <v>14</v>
      </c>
      <c r="H167">
        <v>135176</v>
      </c>
      <c r="I167">
        <v>2.3430499999999999</v>
      </c>
      <c r="J167">
        <v>0.33451399999999998</v>
      </c>
      <c r="K167">
        <v>7.0043499999999996</v>
      </c>
      <c r="L167" s="1">
        <v>2.4927899999999999E-12</v>
      </c>
      <c r="M167" t="s">
        <v>1710</v>
      </c>
    </row>
    <row r="168" spans="1:13" x14ac:dyDescent="0.35">
      <c r="A168" t="s">
        <v>1760</v>
      </c>
      <c r="B168">
        <v>3</v>
      </c>
      <c r="C168">
        <v>118439084</v>
      </c>
      <c r="D168" t="s">
        <v>19</v>
      </c>
      <c r="E168" t="s">
        <v>12</v>
      </c>
      <c r="F168" t="s">
        <v>19</v>
      </c>
      <c r="G168" t="s">
        <v>14</v>
      </c>
      <c r="H168">
        <v>135176</v>
      </c>
      <c r="I168">
        <v>1.88869</v>
      </c>
      <c r="J168">
        <v>0.26974999999999999</v>
      </c>
      <c r="K168">
        <v>7.00162</v>
      </c>
      <c r="L168" s="1">
        <v>2.5419200000000001E-12</v>
      </c>
      <c r="M168" t="s">
        <v>1761</v>
      </c>
    </row>
    <row r="169" spans="1:13" x14ac:dyDescent="0.35">
      <c r="A169" t="s">
        <v>1495</v>
      </c>
      <c r="B169">
        <v>16</v>
      </c>
      <c r="C169">
        <v>23704920</v>
      </c>
      <c r="D169" t="s">
        <v>12</v>
      </c>
      <c r="E169" t="s">
        <v>22</v>
      </c>
      <c r="F169" t="s">
        <v>12</v>
      </c>
      <c r="G169" t="s">
        <v>14</v>
      </c>
      <c r="H169">
        <v>135176</v>
      </c>
      <c r="I169">
        <v>1.43082</v>
      </c>
      <c r="J169">
        <v>0.20441300000000001</v>
      </c>
      <c r="K169">
        <v>6.9996499999999999</v>
      </c>
      <c r="L169" s="1">
        <v>2.5779499999999999E-12</v>
      </c>
      <c r="M169" t="s">
        <v>503</v>
      </c>
    </row>
    <row r="170" spans="1:13" x14ac:dyDescent="0.35">
      <c r="A170" t="s">
        <v>1779</v>
      </c>
      <c r="B170">
        <v>5</v>
      </c>
      <c r="C170">
        <v>107427320</v>
      </c>
      <c r="D170" t="s">
        <v>13</v>
      </c>
      <c r="E170" t="s">
        <v>19</v>
      </c>
      <c r="F170" t="s">
        <v>13</v>
      </c>
      <c r="G170" t="s">
        <v>14</v>
      </c>
      <c r="H170">
        <v>135176</v>
      </c>
      <c r="I170">
        <v>2.42998</v>
      </c>
      <c r="J170">
        <v>0.34721099999999999</v>
      </c>
      <c r="K170">
        <v>6.9985799999999996</v>
      </c>
      <c r="L170" s="1">
        <v>2.59772E-12</v>
      </c>
      <c r="M170" t="s">
        <v>1331</v>
      </c>
    </row>
    <row r="171" spans="1:13" x14ac:dyDescent="0.35">
      <c r="A171" t="s">
        <v>1186</v>
      </c>
      <c r="B171">
        <v>9</v>
      </c>
      <c r="C171">
        <v>108478272</v>
      </c>
      <c r="D171" t="s">
        <v>12</v>
      </c>
      <c r="E171" t="s">
        <v>19</v>
      </c>
      <c r="F171" t="s">
        <v>12</v>
      </c>
      <c r="G171" t="s">
        <v>14</v>
      </c>
      <c r="H171">
        <v>135176</v>
      </c>
      <c r="I171">
        <v>3.8374299999999999</v>
      </c>
      <c r="J171">
        <v>0.54955699999999996</v>
      </c>
      <c r="K171">
        <v>6.9827700000000004</v>
      </c>
      <c r="L171" s="1">
        <v>2.9075299999999998E-12</v>
      </c>
      <c r="M171" t="s">
        <v>1187</v>
      </c>
    </row>
    <row r="172" spans="1:13" x14ac:dyDescent="0.35">
      <c r="A172" t="s">
        <v>430</v>
      </c>
      <c r="B172">
        <v>16</v>
      </c>
      <c r="C172">
        <v>23619547</v>
      </c>
      <c r="D172" t="s">
        <v>19</v>
      </c>
      <c r="E172" t="s">
        <v>431</v>
      </c>
      <c r="F172" t="s">
        <v>19</v>
      </c>
      <c r="G172" t="s">
        <v>14</v>
      </c>
      <c r="H172">
        <v>135176</v>
      </c>
      <c r="I172">
        <v>1.5919000000000001</v>
      </c>
      <c r="J172">
        <v>0.22814499999999999</v>
      </c>
      <c r="K172">
        <v>6.9775799999999997</v>
      </c>
      <c r="L172" s="1">
        <v>3.0167299999999998E-12</v>
      </c>
      <c r="M172" t="s">
        <v>17</v>
      </c>
    </row>
    <row r="173" spans="1:13" x14ac:dyDescent="0.35">
      <c r="A173" t="s">
        <v>1677</v>
      </c>
      <c r="B173">
        <v>20</v>
      </c>
      <c r="C173">
        <v>8394349</v>
      </c>
      <c r="D173" t="s">
        <v>13</v>
      </c>
      <c r="E173" t="s">
        <v>22</v>
      </c>
      <c r="F173" t="s">
        <v>13</v>
      </c>
      <c r="G173" t="s">
        <v>14</v>
      </c>
      <c r="H173">
        <v>135176</v>
      </c>
      <c r="I173">
        <v>2.2871999999999999</v>
      </c>
      <c r="J173">
        <v>0.32786300000000002</v>
      </c>
      <c r="K173">
        <v>6.9760999999999997</v>
      </c>
      <c r="L173" s="1">
        <v>3.04869E-12</v>
      </c>
      <c r="M173" t="s">
        <v>1678</v>
      </c>
    </row>
    <row r="174" spans="1:13" x14ac:dyDescent="0.35">
      <c r="A174" t="s">
        <v>663</v>
      </c>
      <c r="B174">
        <v>5</v>
      </c>
      <c r="C174">
        <v>10868277</v>
      </c>
      <c r="D174" t="s">
        <v>22</v>
      </c>
      <c r="E174" t="s">
        <v>19</v>
      </c>
      <c r="F174" t="s">
        <v>22</v>
      </c>
      <c r="G174" t="s">
        <v>14</v>
      </c>
      <c r="H174">
        <v>135176</v>
      </c>
      <c r="I174">
        <v>1.85395</v>
      </c>
      <c r="J174">
        <v>0.26583800000000002</v>
      </c>
      <c r="K174">
        <v>6.9739800000000001</v>
      </c>
      <c r="L174" s="1">
        <v>3.095E-12</v>
      </c>
      <c r="M174" t="s">
        <v>17</v>
      </c>
    </row>
    <row r="175" spans="1:13" x14ac:dyDescent="0.35">
      <c r="A175" t="s">
        <v>544</v>
      </c>
      <c r="B175">
        <v>3</v>
      </c>
      <c r="C175">
        <v>135031027</v>
      </c>
      <c r="D175" t="s">
        <v>22</v>
      </c>
      <c r="E175" t="s">
        <v>13</v>
      </c>
      <c r="F175" t="s">
        <v>22</v>
      </c>
      <c r="G175" t="s">
        <v>14</v>
      </c>
      <c r="H175">
        <v>135176</v>
      </c>
      <c r="I175">
        <v>1.84056</v>
      </c>
      <c r="J175">
        <v>0.26441500000000001</v>
      </c>
      <c r="K175">
        <v>6.9608499999999998</v>
      </c>
      <c r="L175" s="1">
        <v>3.3974700000000001E-12</v>
      </c>
      <c r="M175" t="s">
        <v>17</v>
      </c>
    </row>
    <row r="176" spans="1:13" x14ac:dyDescent="0.35">
      <c r="A176" t="s">
        <v>903</v>
      </c>
      <c r="B176">
        <v>12</v>
      </c>
      <c r="C176">
        <v>52785511</v>
      </c>
      <c r="D176" t="s">
        <v>12</v>
      </c>
      <c r="E176" t="s">
        <v>19</v>
      </c>
      <c r="F176" t="s">
        <v>12</v>
      </c>
      <c r="G176" t="s">
        <v>14</v>
      </c>
      <c r="H176">
        <v>135176</v>
      </c>
      <c r="I176">
        <v>1.8824399999999999</v>
      </c>
      <c r="J176">
        <v>0.27054400000000001</v>
      </c>
      <c r="K176">
        <v>6.9579899999999997</v>
      </c>
      <c r="L176" s="1">
        <v>3.4673E-12</v>
      </c>
      <c r="M176" t="s">
        <v>17</v>
      </c>
    </row>
    <row r="177" spans="1:13" x14ac:dyDescent="0.35">
      <c r="A177" t="s">
        <v>640</v>
      </c>
      <c r="B177">
        <v>4</v>
      </c>
      <c r="C177">
        <v>23784113</v>
      </c>
      <c r="D177" t="s">
        <v>13</v>
      </c>
      <c r="E177" t="s">
        <v>22</v>
      </c>
      <c r="F177" t="s">
        <v>13</v>
      </c>
      <c r="G177" t="s">
        <v>14</v>
      </c>
      <c r="H177">
        <v>135176</v>
      </c>
      <c r="I177">
        <v>1.97414</v>
      </c>
      <c r="J177">
        <v>0.28386899999999998</v>
      </c>
      <c r="K177">
        <v>6.9543999999999997</v>
      </c>
      <c r="L177" s="1">
        <v>3.5565700000000001E-12</v>
      </c>
      <c r="M177" t="s">
        <v>641</v>
      </c>
    </row>
    <row r="178" spans="1:13" x14ac:dyDescent="0.35">
      <c r="A178" t="s">
        <v>1204</v>
      </c>
      <c r="B178">
        <v>10</v>
      </c>
      <c r="C178">
        <v>125344768</v>
      </c>
      <c r="D178" t="s">
        <v>22</v>
      </c>
      <c r="E178" t="s">
        <v>19</v>
      </c>
      <c r="F178" t="s">
        <v>22</v>
      </c>
      <c r="G178" t="s">
        <v>14</v>
      </c>
      <c r="H178">
        <v>135176</v>
      </c>
      <c r="I178">
        <v>3.37296</v>
      </c>
      <c r="J178">
        <v>0.48695300000000002</v>
      </c>
      <c r="K178">
        <v>6.9266699999999997</v>
      </c>
      <c r="L178" s="1">
        <v>4.3277499999999996E-12</v>
      </c>
      <c r="M178" t="s">
        <v>17</v>
      </c>
    </row>
    <row r="179" spans="1:13" x14ac:dyDescent="0.35">
      <c r="A179" t="s">
        <v>1246</v>
      </c>
      <c r="B179">
        <v>17</v>
      </c>
      <c r="C179">
        <v>7927858</v>
      </c>
      <c r="D179" t="s">
        <v>12</v>
      </c>
      <c r="E179" t="s">
        <v>19</v>
      </c>
      <c r="F179" t="s">
        <v>12</v>
      </c>
      <c r="G179" t="s">
        <v>14</v>
      </c>
      <c r="H179">
        <v>135176</v>
      </c>
      <c r="I179">
        <v>3.9765100000000002</v>
      </c>
      <c r="J179">
        <v>0.57461399999999996</v>
      </c>
      <c r="K179">
        <v>6.9203200000000002</v>
      </c>
      <c r="L179" s="1">
        <v>4.5260499999999997E-12</v>
      </c>
      <c r="M179" t="s">
        <v>17</v>
      </c>
    </row>
    <row r="180" spans="1:13" x14ac:dyDescent="0.35">
      <c r="A180" t="s">
        <v>1502</v>
      </c>
      <c r="B180">
        <v>16</v>
      </c>
      <c r="C180">
        <v>23654518</v>
      </c>
      <c r="D180" t="s">
        <v>12</v>
      </c>
      <c r="E180" t="s">
        <v>13</v>
      </c>
      <c r="F180" t="s">
        <v>12</v>
      </c>
      <c r="G180" t="s">
        <v>14</v>
      </c>
      <c r="H180">
        <v>135176</v>
      </c>
      <c r="I180">
        <v>1.40883</v>
      </c>
      <c r="J180">
        <v>0.203592</v>
      </c>
      <c r="K180">
        <v>6.9198500000000003</v>
      </c>
      <c r="L180" s="1">
        <v>4.5413600000000004E-12</v>
      </c>
      <c r="M180" t="s">
        <v>546</v>
      </c>
    </row>
    <row r="181" spans="1:13" x14ac:dyDescent="0.35">
      <c r="A181" t="s">
        <v>1819</v>
      </c>
      <c r="B181">
        <v>21</v>
      </c>
      <c r="C181">
        <v>16451986</v>
      </c>
      <c r="D181" t="s">
        <v>13</v>
      </c>
      <c r="E181" t="s">
        <v>22</v>
      </c>
      <c r="F181" t="s">
        <v>13</v>
      </c>
      <c r="G181" t="s">
        <v>14</v>
      </c>
      <c r="H181">
        <v>135176</v>
      </c>
      <c r="I181">
        <v>1.8580099999999999</v>
      </c>
      <c r="J181">
        <v>0.268677</v>
      </c>
      <c r="K181">
        <v>6.9154099999999996</v>
      </c>
      <c r="L181" s="1">
        <v>4.6856900000000004E-12</v>
      </c>
      <c r="M181" t="s">
        <v>17</v>
      </c>
    </row>
    <row r="182" spans="1:13" x14ac:dyDescent="0.35">
      <c r="A182" t="s">
        <v>1048</v>
      </c>
      <c r="B182">
        <v>19</v>
      </c>
      <c r="C182">
        <v>6227994</v>
      </c>
      <c r="D182" t="s">
        <v>12</v>
      </c>
      <c r="E182" t="s">
        <v>19</v>
      </c>
      <c r="F182" t="s">
        <v>12</v>
      </c>
      <c r="G182" t="s">
        <v>14</v>
      </c>
      <c r="H182">
        <v>135176</v>
      </c>
      <c r="I182">
        <v>1.8312999999999999</v>
      </c>
      <c r="J182">
        <v>0.26498500000000003</v>
      </c>
      <c r="K182">
        <v>6.9109400000000001</v>
      </c>
      <c r="L182" s="1">
        <v>4.8356900000000004E-12</v>
      </c>
      <c r="M182" t="s">
        <v>898</v>
      </c>
    </row>
    <row r="183" spans="1:13" x14ac:dyDescent="0.35">
      <c r="A183" t="s">
        <v>721</v>
      </c>
      <c r="B183">
        <v>2</v>
      </c>
      <c r="C183">
        <v>81040885</v>
      </c>
      <c r="D183" t="s">
        <v>12</v>
      </c>
      <c r="E183" t="s">
        <v>19</v>
      </c>
      <c r="F183" t="s">
        <v>12</v>
      </c>
      <c r="G183" t="s">
        <v>14</v>
      </c>
      <c r="H183">
        <v>135176</v>
      </c>
      <c r="I183">
        <v>2.0107599999999999</v>
      </c>
      <c r="J183">
        <v>0.29111999999999999</v>
      </c>
      <c r="K183">
        <v>6.9069700000000003</v>
      </c>
      <c r="L183" s="1">
        <v>4.9728E-12</v>
      </c>
      <c r="M183" t="s">
        <v>17</v>
      </c>
    </row>
    <row r="184" spans="1:13" x14ac:dyDescent="0.35">
      <c r="A184" t="s">
        <v>1292</v>
      </c>
      <c r="B184">
        <v>5</v>
      </c>
      <c r="C184">
        <v>97263304</v>
      </c>
      <c r="D184" t="s">
        <v>22</v>
      </c>
      <c r="E184" t="s">
        <v>13</v>
      </c>
      <c r="F184" t="s">
        <v>22</v>
      </c>
      <c r="G184" t="s">
        <v>14</v>
      </c>
      <c r="H184">
        <v>135176</v>
      </c>
      <c r="I184">
        <v>3.4206699999999999</v>
      </c>
      <c r="J184">
        <v>0.495259</v>
      </c>
      <c r="K184">
        <v>6.9068300000000002</v>
      </c>
      <c r="L184" s="1">
        <v>4.9777500000000003E-12</v>
      </c>
      <c r="M184" t="s">
        <v>17</v>
      </c>
    </row>
    <row r="185" spans="1:13" x14ac:dyDescent="0.35">
      <c r="A185" t="s">
        <v>1376</v>
      </c>
      <c r="B185">
        <v>1</v>
      </c>
      <c r="C185">
        <v>237660551</v>
      </c>
      <c r="D185" t="s">
        <v>22</v>
      </c>
      <c r="E185" t="s">
        <v>13</v>
      </c>
      <c r="F185" t="s">
        <v>22</v>
      </c>
      <c r="G185" t="s">
        <v>14</v>
      </c>
      <c r="H185">
        <v>135176</v>
      </c>
      <c r="I185">
        <v>2.7319599999999999</v>
      </c>
      <c r="J185">
        <v>0.395764</v>
      </c>
      <c r="K185">
        <v>6.9029999999999996</v>
      </c>
      <c r="L185" s="1">
        <v>5.1138899999999997E-12</v>
      </c>
      <c r="M185" t="s">
        <v>1377</v>
      </c>
    </row>
    <row r="186" spans="1:13" x14ac:dyDescent="0.35">
      <c r="A186" t="s">
        <v>747</v>
      </c>
      <c r="B186">
        <v>7</v>
      </c>
      <c r="C186">
        <v>88364317</v>
      </c>
      <c r="D186" t="s">
        <v>12</v>
      </c>
      <c r="E186" t="s">
        <v>19</v>
      </c>
      <c r="F186" t="s">
        <v>12</v>
      </c>
      <c r="G186" t="s">
        <v>14</v>
      </c>
      <c r="H186">
        <v>135176</v>
      </c>
      <c r="I186">
        <v>2.9330599999999998</v>
      </c>
      <c r="J186">
        <v>0.42500700000000002</v>
      </c>
      <c r="K186">
        <v>6.9012200000000004</v>
      </c>
      <c r="L186" s="1">
        <v>5.1783299999999998E-12</v>
      </c>
      <c r="M186" t="s">
        <v>748</v>
      </c>
    </row>
    <row r="187" spans="1:13" x14ac:dyDescent="0.35">
      <c r="A187" t="s">
        <v>1146</v>
      </c>
      <c r="B187">
        <v>10</v>
      </c>
      <c r="C187">
        <v>24177635</v>
      </c>
      <c r="D187" t="s">
        <v>13</v>
      </c>
      <c r="E187" t="s">
        <v>22</v>
      </c>
      <c r="F187" t="s">
        <v>13</v>
      </c>
      <c r="G187" t="s">
        <v>14</v>
      </c>
      <c r="H187">
        <v>135176</v>
      </c>
      <c r="I187">
        <v>3.0193099999999999</v>
      </c>
      <c r="J187">
        <v>0.43759900000000002</v>
      </c>
      <c r="K187">
        <v>6.8997299999999999</v>
      </c>
      <c r="L187" s="1">
        <v>5.2331199999999998E-12</v>
      </c>
      <c r="M187" t="s">
        <v>890</v>
      </c>
    </row>
    <row r="188" spans="1:13" x14ac:dyDescent="0.35">
      <c r="A188" t="s">
        <v>1824</v>
      </c>
      <c r="B188">
        <v>5</v>
      </c>
      <c r="C188">
        <v>10862682</v>
      </c>
      <c r="D188" t="s">
        <v>22</v>
      </c>
      <c r="E188" t="s">
        <v>12</v>
      </c>
      <c r="F188" t="s">
        <v>22</v>
      </c>
      <c r="G188" t="s">
        <v>14</v>
      </c>
      <c r="H188">
        <v>135176</v>
      </c>
      <c r="I188">
        <v>1.8291900000000001</v>
      </c>
      <c r="J188">
        <v>0.26520300000000002</v>
      </c>
      <c r="K188">
        <v>6.8973100000000001</v>
      </c>
      <c r="L188" s="1">
        <v>5.3227700000000004E-12</v>
      </c>
      <c r="M188" t="s">
        <v>17</v>
      </c>
    </row>
    <row r="189" spans="1:13" x14ac:dyDescent="0.35">
      <c r="A189" t="s">
        <v>752</v>
      </c>
      <c r="B189">
        <v>16</v>
      </c>
      <c r="C189">
        <v>26246138</v>
      </c>
      <c r="D189" t="s">
        <v>12</v>
      </c>
      <c r="E189" t="s">
        <v>19</v>
      </c>
      <c r="F189" t="s">
        <v>12</v>
      </c>
      <c r="G189" t="s">
        <v>14</v>
      </c>
      <c r="H189">
        <v>135176</v>
      </c>
      <c r="I189">
        <v>2.3434200000000001</v>
      </c>
      <c r="J189">
        <v>0.34004000000000001</v>
      </c>
      <c r="K189">
        <v>6.89161</v>
      </c>
      <c r="L189" s="1">
        <v>5.54032E-12</v>
      </c>
      <c r="M189" t="s">
        <v>17</v>
      </c>
    </row>
    <row r="190" spans="1:13" x14ac:dyDescent="0.35">
      <c r="A190" t="s">
        <v>888</v>
      </c>
      <c r="B190">
        <v>19</v>
      </c>
      <c r="C190">
        <v>41547152</v>
      </c>
      <c r="D190" t="s">
        <v>13</v>
      </c>
      <c r="E190" t="s">
        <v>12</v>
      </c>
      <c r="F190" t="s">
        <v>13</v>
      </c>
      <c r="G190" t="s">
        <v>14</v>
      </c>
      <c r="H190">
        <v>135176</v>
      </c>
      <c r="I190">
        <v>4.27074</v>
      </c>
      <c r="J190">
        <v>0.61999700000000002</v>
      </c>
      <c r="K190">
        <v>6.8883299999999998</v>
      </c>
      <c r="L190" s="1">
        <v>5.6696399999999997E-12</v>
      </c>
      <c r="M190" t="s">
        <v>17</v>
      </c>
    </row>
    <row r="191" spans="1:13" x14ac:dyDescent="0.35">
      <c r="A191" t="s">
        <v>1268</v>
      </c>
      <c r="B191">
        <v>2</v>
      </c>
      <c r="C191">
        <v>56856260</v>
      </c>
      <c r="D191" t="s">
        <v>13</v>
      </c>
      <c r="E191" t="s">
        <v>22</v>
      </c>
      <c r="F191" t="s">
        <v>13</v>
      </c>
      <c r="G191" t="s">
        <v>14</v>
      </c>
      <c r="H191">
        <v>135176</v>
      </c>
      <c r="I191">
        <v>2.26329</v>
      </c>
      <c r="J191">
        <v>0.32869799999999999</v>
      </c>
      <c r="K191">
        <v>6.8856299999999999</v>
      </c>
      <c r="L191" s="1">
        <v>5.7781399999999999E-12</v>
      </c>
      <c r="M191" t="s">
        <v>1269</v>
      </c>
    </row>
    <row r="192" spans="1:13" x14ac:dyDescent="0.35">
      <c r="A192" t="s">
        <v>1321</v>
      </c>
      <c r="B192">
        <v>7</v>
      </c>
      <c r="C192">
        <v>44192421</v>
      </c>
      <c r="D192" t="s">
        <v>22</v>
      </c>
      <c r="E192" t="s">
        <v>13</v>
      </c>
      <c r="F192" t="s">
        <v>22</v>
      </c>
      <c r="G192" t="s">
        <v>14</v>
      </c>
      <c r="H192">
        <v>135176</v>
      </c>
      <c r="I192">
        <v>4.7853500000000002</v>
      </c>
      <c r="J192">
        <v>0.695133</v>
      </c>
      <c r="K192">
        <v>6.8840700000000004</v>
      </c>
      <c r="L192" s="1">
        <v>5.8417499999999998E-12</v>
      </c>
      <c r="M192" t="s">
        <v>1322</v>
      </c>
    </row>
    <row r="193" spans="1:13" x14ac:dyDescent="0.35">
      <c r="A193" t="s">
        <v>1771</v>
      </c>
      <c r="B193">
        <v>9</v>
      </c>
      <c r="C193">
        <v>109480865</v>
      </c>
      <c r="D193" t="s">
        <v>13</v>
      </c>
      <c r="E193" t="s">
        <v>22</v>
      </c>
      <c r="F193" t="s">
        <v>13</v>
      </c>
      <c r="G193" t="s">
        <v>14</v>
      </c>
      <c r="H193">
        <v>135176</v>
      </c>
      <c r="I193">
        <v>1.66025</v>
      </c>
      <c r="J193">
        <v>0.24126</v>
      </c>
      <c r="K193">
        <v>6.88157</v>
      </c>
      <c r="L193" s="1">
        <v>5.9453400000000002E-12</v>
      </c>
      <c r="M193" t="s">
        <v>17</v>
      </c>
    </row>
    <row r="194" spans="1:13" x14ac:dyDescent="0.35">
      <c r="A194" t="s">
        <v>1214</v>
      </c>
      <c r="B194">
        <v>15</v>
      </c>
      <c r="C194">
        <v>82441790</v>
      </c>
      <c r="D194" t="s">
        <v>22</v>
      </c>
      <c r="E194" t="s">
        <v>13</v>
      </c>
      <c r="F194" t="s">
        <v>22</v>
      </c>
      <c r="G194" t="s">
        <v>14</v>
      </c>
      <c r="H194">
        <v>135176</v>
      </c>
      <c r="I194">
        <v>3.1471300000000002</v>
      </c>
      <c r="J194">
        <v>0.45758300000000002</v>
      </c>
      <c r="K194">
        <v>6.8777200000000001</v>
      </c>
      <c r="L194" s="1">
        <v>6.10798E-12</v>
      </c>
      <c r="M194" t="s">
        <v>831</v>
      </c>
    </row>
    <row r="195" spans="1:13" x14ac:dyDescent="0.35">
      <c r="A195" t="s">
        <v>1696</v>
      </c>
      <c r="B195">
        <v>20</v>
      </c>
      <c r="C195">
        <v>44888366</v>
      </c>
      <c r="D195" t="s">
        <v>13</v>
      </c>
      <c r="E195" t="s">
        <v>22</v>
      </c>
      <c r="F195" t="s">
        <v>13</v>
      </c>
      <c r="G195" t="s">
        <v>14</v>
      </c>
      <c r="H195">
        <v>135176</v>
      </c>
      <c r="I195">
        <v>1.86337</v>
      </c>
      <c r="J195">
        <v>0.270949</v>
      </c>
      <c r="K195">
        <v>6.8771800000000001</v>
      </c>
      <c r="L195" s="1">
        <v>6.1311E-12</v>
      </c>
      <c r="M195" t="s">
        <v>1697</v>
      </c>
    </row>
    <row r="196" spans="1:13" x14ac:dyDescent="0.35">
      <c r="A196" t="s">
        <v>451</v>
      </c>
      <c r="B196">
        <v>2</v>
      </c>
      <c r="C196">
        <v>68805142</v>
      </c>
      <c r="D196" t="s">
        <v>13</v>
      </c>
      <c r="E196" t="s">
        <v>28</v>
      </c>
      <c r="F196" t="s">
        <v>13</v>
      </c>
      <c r="G196" t="s">
        <v>14</v>
      </c>
      <c r="H196">
        <v>135176</v>
      </c>
      <c r="I196">
        <v>2.1754699999999998</v>
      </c>
      <c r="J196">
        <v>0.31642500000000001</v>
      </c>
      <c r="K196">
        <v>6.8751499999999997</v>
      </c>
      <c r="L196" s="1">
        <v>6.2191199999999999E-12</v>
      </c>
      <c r="M196" t="s">
        <v>17</v>
      </c>
    </row>
    <row r="197" spans="1:13" x14ac:dyDescent="0.35">
      <c r="A197" t="s">
        <v>1580</v>
      </c>
      <c r="B197">
        <v>10</v>
      </c>
      <c r="C197">
        <v>26867713</v>
      </c>
      <c r="D197" t="s">
        <v>12</v>
      </c>
      <c r="E197" t="s">
        <v>19</v>
      </c>
      <c r="F197" t="s">
        <v>12</v>
      </c>
      <c r="G197" t="s">
        <v>14</v>
      </c>
      <c r="H197">
        <v>135176</v>
      </c>
      <c r="I197">
        <v>0.71122099999999999</v>
      </c>
      <c r="J197">
        <v>0.103535</v>
      </c>
      <c r="K197">
        <v>6.8693900000000001</v>
      </c>
      <c r="L197" s="1">
        <v>6.4755399999999997E-12</v>
      </c>
      <c r="M197" t="s">
        <v>1581</v>
      </c>
    </row>
    <row r="198" spans="1:13" x14ac:dyDescent="0.35">
      <c r="A198" t="s">
        <v>1131</v>
      </c>
      <c r="B198">
        <v>13</v>
      </c>
      <c r="C198">
        <v>69592409</v>
      </c>
      <c r="D198" t="s">
        <v>22</v>
      </c>
      <c r="E198" t="s">
        <v>13</v>
      </c>
      <c r="F198" t="s">
        <v>22</v>
      </c>
      <c r="G198" t="s">
        <v>14</v>
      </c>
      <c r="H198">
        <v>135176</v>
      </c>
      <c r="I198">
        <v>3.7879700000000001</v>
      </c>
      <c r="J198">
        <v>0.551763</v>
      </c>
      <c r="K198">
        <v>6.8652100000000003</v>
      </c>
      <c r="L198" s="1">
        <v>6.6679400000000004E-12</v>
      </c>
      <c r="M198" t="s">
        <v>17</v>
      </c>
    </row>
    <row r="199" spans="1:13" x14ac:dyDescent="0.35">
      <c r="A199" t="s">
        <v>848</v>
      </c>
      <c r="B199">
        <v>13</v>
      </c>
      <c r="C199">
        <v>21913883</v>
      </c>
      <c r="D199" t="s">
        <v>19</v>
      </c>
      <c r="E199" t="s">
        <v>12</v>
      </c>
      <c r="F199" t="s">
        <v>19</v>
      </c>
      <c r="G199" t="s">
        <v>14</v>
      </c>
      <c r="H199">
        <v>135176</v>
      </c>
      <c r="I199">
        <v>1.79355</v>
      </c>
      <c r="J199">
        <v>0.26131799999999999</v>
      </c>
      <c r="K199">
        <v>6.8634899999999996</v>
      </c>
      <c r="L199" s="1">
        <v>6.7486500000000003E-12</v>
      </c>
      <c r="M199" t="s">
        <v>849</v>
      </c>
    </row>
    <row r="200" spans="1:13" x14ac:dyDescent="0.35">
      <c r="A200" t="s">
        <v>835</v>
      </c>
      <c r="B200">
        <v>15</v>
      </c>
      <c r="C200">
        <v>95820080</v>
      </c>
      <c r="D200" t="s">
        <v>19</v>
      </c>
      <c r="E200" t="s">
        <v>12</v>
      </c>
      <c r="F200" t="s">
        <v>19</v>
      </c>
      <c r="G200" t="s">
        <v>14</v>
      </c>
      <c r="H200">
        <v>135176</v>
      </c>
      <c r="I200">
        <v>3.0134099999999999</v>
      </c>
      <c r="J200">
        <v>0.43919999999999998</v>
      </c>
      <c r="K200">
        <v>6.8611399999999998</v>
      </c>
      <c r="L200" s="1">
        <v>6.8606200000000003E-12</v>
      </c>
      <c r="M200" t="s">
        <v>17</v>
      </c>
    </row>
    <row r="201" spans="1:13" x14ac:dyDescent="0.35">
      <c r="A201" t="s">
        <v>1003</v>
      </c>
      <c r="B201">
        <v>19</v>
      </c>
      <c r="C201">
        <v>6291219</v>
      </c>
      <c r="D201" t="s">
        <v>13</v>
      </c>
      <c r="E201" t="s">
        <v>12</v>
      </c>
      <c r="F201" t="s">
        <v>13</v>
      </c>
      <c r="G201" t="s">
        <v>14</v>
      </c>
      <c r="H201">
        <v>135176</v>
      </c>
      <c r="I201">
        <v>1.7595700000000001</v>
      </c>
      <c r="J201">
        <v>0.25657099999999999</v>
      </c>
      <c r="K201">
        <v>6.8580399999999999</v>
      </c>
      <c r="L201" s="1">
        <v>7.0110300000000003E-12</v>
      </c>
      <c r="M201" t="s">
        <v>17</v>
      </c>
    </row>
    <row r="202" spans="1:13" x14ac:dyDescent="0.35">
      <c r="A202" t="s">
        <v>1369</v>
      </c>
      <c r="B202">
        <v>1</v>
      </c>
      <c r="C202">
        <v>90589037</v>
      </c>
      <c r="D202" t="s">
        <v>22</v>
      </c>
      <c r="E202" t="s">
        <v>13</v>
      </c>
      <c r="F202" t="s">
        <v>22</v>
      </c>
      <c r="G202" t="s">
        <v>14</v>
      </c>
      <c r="H202">
        <v>135176</v>
      </c>
      <c r="I202">
        <v>2.8190499999999998</v>
      </c>
      <c r="J202">
        <v>0.411302</v>
      </c>
      <c r="K202">
        <v>6.8539700000000003</v>
      </c>
      <c r="L202" s="1">
        <v>7.2132900000000003E-12</v>
      </c>
      <c r="M202" t="s">
        <v>17</v>
      </c>
    </row>
    <row r="203" spans="1:13" x14ac:dyDescent="0.35">
      <c r="A203" t="s">
        <v>993</v>
      </c>
      <c r="B203">
        <v>5</v>
      </c>
      <c r="C203">
        <v>172305368</v>
      </c>
      <c r="D203" t="s">
        <v>22</v>
      </c>
      <c r="E203" t="s">
        <v>13</v>
      </c>
      <c r="F203" t="s">
        <v>22</v>
      </c>
      <c r="G203" t="s">
        <v>14</v>
      </c>
      <c r="H203">
        <v>135176</v>
      </c>
      <c r="I203">
        <v>3.7954300000000001</v>
      </c>
      <c r="J203">
        <v>0.55384900000000004</v>
      </c>
      <c r="K203">
        <v>6.85283</v>
      </c>
      <c r="L203" s="1">
        <v>7.2713700000000003E-12</v>
      </c>
      <c r="M203" t="s">
        <v>994</v>
      </c>
    </row>
    <row r="204" spans="1:13" x14ac:dyDescent="0.35">
      <c r="A204" t="s">
        <v>1198</v>
      </c>
      <c r="B204">
        <v>2</v>
      </c>
      <c r="C204">
        <v>210474178</v>
      </c>
      <c r="D204" t="s">
        <v>22</v>
      </c>
      <c r="E204" t="s">
        <v>13</v>
      </c>
      <c r="F204" t="s">
        <v>22</v>
      </c>
      <c r="G204" t="s">
        <v>14</v>
      </c>
      <c r="H204">
        <v>135176</v>
      </c>
      <c r="I204">
        <v>1.5591200000000001</v>
      </c>
      <c r="J204">
        <v>0.22762399999999999</v>
      </c>
      <c r="K204">
        <v>6.8495100000000004</v>
      </c>
      <c r="L204" s="1">
        <v>7.4418500000000006E-12</v>
      </c>
      <c r="M204" t="s">
        <v>984</v>
      </c>
    </row>
    <row r="205" spans="1:13" x14ac:dyDescent="0.35">
      <c r="A205" t="s">
        <v>1485</v>
      </c>
      <c r="B205">
        <v>15</v>
      </c>
      <c r="C205">
        <v>78209630</v>
      </c>
      <c r="D205" t="s">
        <v>12</v>
      </c>
      <c r="E205" t="s">
        <v>19</v>
      </c>
      <c r="F205" t="s">
        <v>12</v>
      </c>
      <c r="G205" t="s">
        <v>14</v>
      </c>
      <c r="H205">
        <v>135176</v>
      </c>
      <c r="I205">
        <v>2.4935700000000001</v>
      </c>
      <c r="J205">
        <v>0.364429</v>
      </c>
      <c r="K205">
        <v>6.8423999999999996</v>
      </c>
      <c r="L205" s="1">
        <v>7.8204400000000006E-12</v>
      </c>
      <c r="M205" t="s">
        <v>17</v>
      </c>
    </row>
    <row r="206" spans="1:13" x14ac:dyDescent="0.35">
      <c r="A206" t="s">
        <v>1463</v>
      </c>
      <c r="B206">
        <v>2</v>
      </c>
      <c r="C206">
        <v>242593575</v>
      </c>
      <c r="D206" t="s">
        <v>12</v>
      </c>
      <c r="E206" t="s">
        <v>19</v>
      </c>
      <c r="F206" t="s">
        <v>12</v>
      </c>
      <c r="G206" t="s">
        <v>14</v>
      </c>
      <c r="H206">
        <v>135176</v>
      </c>
      <c r="I206">
        <v>1.5081100000000001</v>
      </c>
      <c r="J206">
        <v>0.220633</v>
      </c>
      <c r="K206">
        <v>6.83535</v>
      </c>
      <c r="L206" s="1">
        <v>8.2147300000000001E-12</v>
      </c>
      <c r="M206" t="s">
        <v>1464</v>
      </c>
    </row>
    <row r="207" spans="1:13" x14ac:dyDescent="0.35">
      <c r="A207" t="s">
        <v>1044</v>
      </c>
      <c r="B207">
        <v>1</v>
      </c>
      <c r="C207">
        <v>90594891</v>
      </c>
      <c r="D207" t="s">
        <v>12</v>
      </c>
      <c r="E207" t="s">
        <v>19</v>
      </c>
      <c r="F207" t="s">
        <v>12</v>
      </c>
      <c r="G207" t="s">
        <v>14</v>
      </c>
      <c r="H207">
        <v>135176</v>
      </c>
      <c r="I207">
        <v>2.8321499999999999</v>
      </c>
      <c r="J207">
        <v>0.41439100000000001</v>
      </c>
      <c r="K207">
        <v>6.8345000000000002</v>
      </c>
      <c r="L207" s="1">
        <v>8.26404E-12</v>
      </c>
      <c r="M207" t="s">
        <v>17</v>
      </c>
    </row>
    <row r="208" spans="1:13" x14ac:dyDescent="0.35">
      <c r="A208" t="s">
        <v>1898</v>
      </c>
      <c r="B208">
        <v>5</v>
      </c>
      <c r="C208">
        <v>10853655</v>
      </c>
      <c r="D208" t="s">
        <v>19</v>
      </c>
      <c r="E208" t="s">
        <v>13</v>
      </c>
      <c r="F208" t="s">
        <v>19</v>
      </c>
      <c r="G208" t="s">
        <v>14</v>
      </c>
      <c r="H208">
        <v>135176</v>
      </c>
      <c r="I208">
        <v>1.8209900000000001</v>
      </c>
      <c r="J208">
        <v>0.266511</v>
      </c>
      <c r="K208">
        <v>6.8326799999999999</v>
      </c>
      <c r="L208" s="1">
        <v>8.3693500000000005E-12</v>
      </c>
      <c r="M208" t="s">
        <v>17</v>
      </c>
    </row>
    <row r="209" spans="1:13" x14ac:dyDescent="0.35">
      <c r="A209" t="s">
        <v>1175</v>
      </c>
      <c r="B209">
        <v>3</v>
      </c>
      <c r="C209">
        <v>62182208</v>
      </c>
      <c r="D209" t="s">
        <v>12</v>
      </c>
      <c r="E209" t="s">
        <v>22</v>
      </c>
      <c r="F209" t="s">
        <v>12</v>
      </c>
      <c r="G209" t="s">
        <v>14</v>
      </c>
      <c r="H209">
        <v>135176</v>
      </c>
      <c r="I209">
        <v>1.6538900000000001</v>
      </c>
      <c r="J209">
        <v>0.24209600000000001</v>
      </c>
      <c r="K209">
        <v>6.83155</v>
      </c>
      <c r="L209" s="1">
        <v>8.4354399999999998E-12</v>
      </c>
      <c r="M209" t="s">
        <v>1176</v>
      </c>
    </row>
    <row r="210" spans="1:13" x14ac:dyDescent="0.35">
      <c r="A210" t="s">
        <v>870</v>
      </c>
      <c r="B210">
        <v>2</v>
      </c>
      <c r="C210">
        <v>146462522</v>
      </c>
      <c r="D210" t="s">
        <v>13</v>
      </c>
      <c r="E210" t="s">
        <v>12</v>
      </c>
      <c r="F210" t="s">
        <v>13</v>
      </c>
      <c r="G210" t="s">
        <v>14</v>
      </c>
      <c r="H210">
        <v>135176</v>
      </c>
      <c r="I210">
        <v>1.80244</v>
      </c>
      <c r="J210">
        <v>0.26389699999999999</v>
      </c>
      <c r="K210">
        <v>6.8300900000000002</v>
      </c>
      <c r="L210" s="1">
        <v>8.5216699999999996E-12</v>
      </c>
      <c r="M210" t="s">
        <v>17</v>
      </c>
    </row>
    <row r="211" spans="1:13" x14ac:dyDescent="0.35">
      <c r="A211" t="s">
        <v>1016</v>
      </c>
      <c r="B211">
        <v>10</v>
      </c>
      <c r="C211">
        <v>15386981</v>
      </c>
      <c r="D211" t="s">
        <v>12</v>
      </c>
      <c r="E211" t="s">
        <v>19</v>
      </c>
      <c r="F211" t="s">
        <v>12</v>
      </c>
      <c r="G211" t="s">
        <v>14</v>
      </c>
      <c r="H211">
        <v>135176</v>
      </c>
      <c r="I211">
        <v>3.9270800000000001</v>
      </c>
      <c r="J211">
        <v>0.57522399999999996</v>
      </c>
      <c r="K211">
        <v>6.8270499999999998</v>
      </c>
      <c r="L211" s="1">
        <v>8.7042899999999995E-12</v>
      </c>
      <c r="M211" t="s">
        <v>1017</v>
      </c>
    </row>
    <row r="212" spans="1:13" x14ac:dyDescent="0.35">
      <c r="A212" t="s">
        <v>1640</v>
      </c>
      <c r="B212">
        <v>9</v>
      </c>
      <c r="C212">
        <v>107934322</v>
      </c>
      <c r="D212" t="s">
        <v>22</v>
      </c>
      <c r="E212" t="s">
        <v>19</v>
      </c>
      <c r="F212" t="s">
        <v>22</v>
      </c>
      <c r="G212" t="s">
        <v>14</v>
      </c>
      <c r="H212">
        <v>135176</v>
      </c>
      <c r="I212">
        <v>1.26593</v>
      </c>
      <c r="J212">
        <v>0.18576000000000001</v>
      </c>
      <c r="K212">
        <v>6.8148600000000004</v>
      </c>
      <c r="L212" s="1">
        <v>9.4748599999999999E-12</v>
      </c>
      <c r="M212" t="s">
        <v>17</v>
      </c>
    </row>
    <row r="213" spans="1:13" x14ac:dyDescent="0.35">
      <c r="A213" t="s">
        <v>1457</v>
      </c>
      <c r="B213">
        <v>12</v>
      </c>
      <c r="C213">
        <v>52879300</v>
      </c>
      <c r="D213" t="s">
        <v>22</v>
      </c>
      <c r="E213" t="s">
        <v>12</v>
      </c>
      <c r="F213" t="s">
        <v>22</v>
      </c>
      <c r="G213" t="s">
        <v>14</v>
      </c>
      <c r="H213">
        <v>135176</v>
      </c>
      <c r="I213">
        <v>2.1990699999999999</v>
      </c>
      <c r="J213">
        <v>0.32270900000000002</v>
      </c>
      <c r="K213">
        <v>6.8144</v>
      </c>
      <c r="L213" s="1">
        <v>9.5050599999999995E-12</v>
      </c>
      <c r="M213" t="s">
        <v>17</v>
      </c>
    </row>
    <row r="214" spans="1:13" x14ac:dyDescent="0.35">
      <c r="A214" t="s">
        <v>789</v>
      </c>
      <c r="B214">
        <v>18</v>
      </c>
      <c r="C214">
        <v>75281088</v>
      </c>
      <c r="D214" t="s">
        <v>22</v>
      </c>
      <c r="E214" t="s">
        <v>13</v>
      </c>
      <c r="F214" t="s">
        <v>22</v>
      </c>
      <c r="G214" t="s">
        <v>14</v>
      </c>
      <c r="H214">
        <v>135176</v>
      </c>
      <c r="I214">
        <v>4.02963</v>
      </c>
      <c r="J214">
        <v>0.59175100000000003</v>
      </c>
      <c r="K214">
        <v>6.8096699999999997</v>
      </c>
      <c r="L214" s="1">
        <v>9.8232599999999995E-12</v>
      </c>
      <c r="M214" t="s">
        <v>790</v>
      </c>
    </row>
    <row r="215" spans="1:13" x14ac:dyDescent="0.35">
      <c r="A215" t="s">
        <v>776</v>
      </c>
      <c r="B215">
        <v>11</v>
      </c>
      <c r="C215">
        <v>26451226</v>
      </c>
      <c r="D215" t="s">
        <v>13</v>
      </c>
      <c r="E215" t="s">
        <v>22</v>
      </c>
      <c r="F215" t="s">
        <v>13</v>
      </c>
      <c r="G215" t="s">
        <v>14</v>
      </c>
      <c r="H215">
        <v>135176</v>
      </c>
      <c r="I215">
        <v>2.0591200000000001</v>
      </c>
      <c r="J215">
        <v>0.30258299999999999</v>
      </c>
      <c r="K215">
        <v>6.8051399999999997</v>
      </c>
      <c r="L215" s="1">
        <v>1.01366E-11</v>
      </c>
      <c r="M215" t="s">
        <v>723</v>
      </c>
    </row>
    <row r="216" spans="1:13" x14ac:dyDescent="0.35">
      <c r="A216" t="s">
        <v>645</v>
      </c>
      <c r="B216">
        <v>1</v>
      </c>
      <c r="C216">
        <v>168738837</v>
      </c>
      <c r="D216" t="s">
        <v>12</v>
      </c>
      <c r="E216" t="s">
        <v>19</v>
      </c>
      <c r="F216" t="s">
        <v>12</v>
      </c>
      <c r="G216" t="s">
        <v>14</v>
      </c>
      <c r="H216">
        <v>135176</v>
      </c>
      <c r="I216">
        <v>3.8311899999999999</v>
      </c>
      <c r="J216">
        <v>0.56340299999999999</v>
      </c>
      <c r="K216">
        <v>6.8000999999999996</v>
      </c>
      <c r="L216" s="1">
        <v>1.0498099999999999E-11</v>
      </c>
      <c r="M216" t="s">
        <v>17</v>
      </c>
    </row>
    <row r="217" spans="1:13" x14ac:dyDescent="0.35">
      <c r="A217" t="s">
        <v>1046</v>
      </c>
      <c r="B217">
        <v>17</v>
      </c>
      <c r="C217">
        <v>66366659</v>
      </c>
      <c r="D217" t="s">
        <v>13</v>
      </c>
      <c r="E217" t="s">
        <v>19</v>
      </c>
      <c r="F217" t="s">
        <v>13</v>
      </c>
      <c r="G217" t="s">
        <v>14</v>
      </c>
      <c r="H217">
        <v>135176</v>
      </c>
      <c r="I217">
        <v>2.3506399999999998</v>
      </c>
      <c r="J217">
        <v>0.34591100000000002</v>
      </c>
      <c r="K217">
        <v>6.7954999999999997</v>
      </c>
      <c r="L217" s="1">
        <v>1.08382E-11</v>
      </c>
      <c r="M217" t="s">
        <v>821</v>
      </c>
    </row>
    <row r="218" spans="1:13" x14ac:dyDescent="0.35">
      <c r="A218" t="s">
        <v>1370</v>
      </c>
      <c r="B218">
        <v>1</v>
      </c>
      <c r="C218">
        <v>98618797</v>
      </c>
      <c r="D218" t="s">
        <v>12</v>
      </c>
      <c r="E218" t="s">
        <v>19</v>
      </c>
      <c r="F218" t="s">
        <v>12</v>
      </c>
      <c r="G218" t="s">
        <v>14</v>
      </c>
      <c r="H218">
        <v>135176</v>
      </c>
      <c r="I218">
        <v>1.7402200000000001</v>
      </c>
      <c r="J218">
        <v>0.256106</v>
      </c>
      <c r="K218">
        <v>6.7948899999999997</v>
      </c>
      <c r="L218" s="1">
        <v>1.0883999999999999E-11</v>
      </c>
      <c r="M218" t="s">
        <v>17</v>
      </c>
    </row>
    <row r="219" spans="1:13" x14ac:dyDescent="0.35">
      <c r="A219" t="s">
        <v>1943</v>
      </c>
      <c r="B219">
        <v>20</v>
      </c>
      <c r="C219">
        <v>41745159</v>
      </c>
      <c r="D219" t="s">
        <v>13</v>
      </c>
      <c r="E219" t="s">
        <v>22</v>
      </c>
      <c r="F219" t="s">
        <v>13</v>
      </c>
      <c r="G219" t="s">
        <v>14</v>
      </c>
      <c r="H219">
        <v>135176</v>
      </c>
      <c r="I219">
        <v>1.8924799999999999</v>
      </c>
      <c r="J219">
        <v>0.27862300000000001</v>
      </c>
      <c r="K219">
        <v>6.7922599999999997</v>
      </c>
      <c r="L219" s="1">
        <v>1.1084699999999999E-11</v>
      </c>
      <c r="M219" t="s">
        <v>57</v>
      </c>
    </row>
    <row r="220" spans="1:13" x14ac:dyDescent="0.35">
      <c r="A220" t="s">
        <v>764</v>
      </c>
      <c r="B220">
        <v>8</v>
      </c>
      <c r="C220">
        <v>73366155</v>
      </c>
      <c r="D220" t="s">
        <v>22</v>
      </c>
      <c r="E220" t="s">
        <v>13</v>
      </c>
      <c r="F220" t="s">
        <v>22</v>
      </c>
      <c r="G220" t="s">
        <v>14</v>
      </c>
      <c r="H220">
        <v>135176</v>
      </c>
      <c r="I220">
        <v>2.4101400000000002</v>
      </c>
      <c r="J220">
        <v>0.35505399999999998</v>
      </c>
      <c r="K220">
        <v>6.7881</v>
      </c>
      <c r="L220" s="1">
        <v>1.1408900000000001E-11</v>
      </c>
      <c r="M220" t="s">
        <v>17</v>
      </c>
    </row>
    <row r="221" spans="1:13" x14ac:dyDescent="0.35">
      <c r="A221" t="s">
        <v>842</v>
      </c>
      <c r="B221">
        <v>1</v>
      </c>
      <c r="C221">
        <v>114656937</v>
      </c>
      <c r="D221" t="s">
        <v>19</v>
      </c>
      <c r="E221" t="s">
        <v>12</v>
      </c>
      <c r="F221" t="s">
        <v>19</v>
      </c>
      <c r="G221" t="s">
        <v>14</v>
      </c>
      <c r="H221">
        <v>135176</v>
      </c>
      <c r="I221">
        <v>4.1307</v>
      </c>
      <c r="J221">
        <v>0.6089</v>
      </c>
      <c r="K221">
        <v>6.7838799999999999</v>
      </c>
      <c r="L221" s="1">
        <v>1.17473E-11</v>
      </c>
      <c r="M221" t="s">
        <v>843</v>
      </c>
    </row>
    <row r="222" spans="1:13" x14ac:dyDescent="0.35">
      <c r="A222" t="s">
        <v>1524</v>
      </c>
      <c r="B222">
        <v>10</v>
      </c>
      <c r="C222">
        <v>120950674</v>
      </c>
      <c r="D222" t="s">
        <v>13</v>
      </c>
      <c r="E222" t="s">
        <v>22</v>
      </c>
      <c r="F222" t="s">
        <v>13</v>
      </c>
      <c r="G222" t="s">
        <v>14</v>
      </c>
      <c r="H222">
        <v>135176</v>
      </c>
      <c r="I222">
        <v>2.4629500000000002</v>
      </c>
      <c r="J222">
        <v>0.36310199999999998</v>
      </c>
      <c r="K222">
        <v>6.7830700000000004</v>
      </c>
      <c r="L222" s="1">
        <v>1.1813000000000001E-11</v>
      </c>
      <c r="M222" t="s">
        <v>17</v>
      </c>
    </row>
    <row r="223" spans="1:13" x14ac:dyDescent="0.35">
      <c r="A223" t="s">
        <v>677</v>
      </c>
      <c r="B223">
        <v>5</v>
      </c>
      <c r="C223">
        <v>173780171</v>
      </c>
      <c r="D223" t="s">
        <v>22</v>
      </c>
      <c r="E223" t="s">
        <v>12</v>
      </c>
      <c r="F223" t="s">
        <v>22</v>
      </c>
      <c r="G223" t="s">
        <v>14</v>
      </c>
      <c r="H223">
        <v>135176</v>
      </c>
      <c r="I223">
        <v>1.81447</v>
      </c>
      <c r="J223">
        <v>0.26807599999999998</v>
      </c>
      <c r="K223">
        <v>6.7684800000000003</v>
      </c>
      <c r="L223" s="1">
        <v>1.3067E-11</v>
      </c>
      <c r="M223" t="s">
        <v>678</v>
      </c>
    </row>
    <row r="224" spans="1:13" x14ac:dyDescent="0.35">
      <c r="A224" t="s">
        <v>1655</v>
      </c>
      <c r="B224">
        <v>5</v>
      </c>
      <c r="C224">
        <v>76490542</v>
      </c>
      <c r="D224" t="s">
        <v>22</v>
      </c>
      <c r="E224" t="s">
        <v>13</v>
      </c>
      <c r="F224" t="s">
        <v>22</v>
      </c>
      <c r="G224" t="s">
        <v>14</v>
      </c>
      <c r="H224">
        <v>135176</v>
      </c>
      <c r="I224">
        <v>4.3439300000000003</v>
      </c>
      <c r="J224">
        <v>0.64188000000000001</v>
      </c>
      <c r="K224">
        <v>6.7675000000000001</v>
      </c>
      <c r="L224" s="1">
        <v>1.3155599999999999E-11</v>
      </c>
      <c r="M224" t="s">
        <v>1000</v>
      </c>
    </row>
    <row r="225" spans="1:13" x14ac:dyDescent="0.35">
      <c r="A225" t="s">
        <v>1833</v>
      </c>
      <c r="B225">
        <v>3</v>
      </c>
      <c r="C225">
        <v>74088163</v>
      </c>
      <c r="D225" t="s">
        <v>19</v>
      </c>
      <c r="E225" t="s">
        <v>12</v>
      </c>
      <c r="F225" t="s">
        <v>19</v>
      </c>
      <c r="G225" t="s">
        <v>14</v>
      </c>
      <c r="H225">
        <v>135176</v>
      </c>
      <c r="I225">
        <v>0.93407499999999999</v>
      </c>
      <c r="J225">
        <v>0.13806599999999999</v>
      </c>
      <c r="K225">
        <v>6.7654100000000001</v>
      </c>
      <c r="L225" s="1">
        <v>1.3347399999999999E-11</v>
      </c>
      <c r="M225" t="s">
        <v>17</v>
      </c>
    </row>
    <row r="226" spans="1:13" x14ac:dyDescent="0.35">
      <c r="A226" t="s">
        <v>1654</v>
      </c>
      <c r="B226">
        <v>5</v>
      </c>
      <c r="C226">
        <v>76483080</v>
      </c>
      <c r="D226" t="s">
        <v>19</v>
      </c>
      <c r="E226" t="s">
        <v>12</v>
      </c>
      <c r="F226" t="s">
        <v>19</v>
      </c>
      <c r="G226" t="s">
        <v>14</v>
      </c>
      <c r="H226">
        <v>135176</v>
      </c>
      <c r="I226">
        <v>4.3342900000000002</v>
      </c>
      <c r="J226">
        <v>0.64072700000000005</v>
      </c>
      <c r="K226">
        <v>6.76464</v>
      </c>
      <c r="L226" s="1">
        <v>1.3418399999999999E-11</v>
      </c>
      <c r="M226" t="s">
        <v>1000</v>
      </c>
    </row>
    <row r="227" spans="1:13" x14ac:dyDescent="0.35">
      <c r="A227" t="s">
        <v>469</v>
      </c>
      <c r="B227">
        <v>4</v>
      </c>
      <c r="C227">
        <v>2335239</v>
      </c>
      <c r="D227" t="s">
        <v>22</v>
      </c>
      <c r="E227" t="s">
        <v>470</v>
      </c>
      <c r="F227" t="s">
        <v>22</v>
      </c>
      <c r="G227" t="s">
        <v>14</v>
      </c>
      <c r="H227">
        <v>135176</v>
      </c>
      <c r="I227">
        <v>2.5941100000000001</v>
      </c>
      <c r="J227">
        <v>0.38362400000000002</v>
      </c>
      <c r="K227">
        <v>6.7621000000000002</v>
      </c>
      <c r="L227" s="1">
        <v>1.36554E-11</v>
      </c>
      <c r="M227" t="s">
        <v>17</v>
      </c>
    </row>
    <row r="228" spans="1:13" x14ac:dyDescent="0.35">
      <c r="A228" t="s">
        <v>1878</v>
      </c>
      <c r="B228">
        <v>17</v>
      </c>
      <c r="C228">
        <v>9911415</v>
      </c>
      <c r="D228" t="s">
        <v>19</v>
      </c>
      <c r="E228" t="s">
        <v>12</v>
      </c>
      <c r="F228" t="s">
        <v>19</v>
      </c>
      <c r="G228" t="s">
        <v>14</v>
      </c>
      <c r="H228">
        <v>135176</v>
      </c>
      <c r="I228">
        <v>2.2262300000000002</v>
      </c>
      <c r="J228">
        <v>0.32925599999999999</v>
      </c>
      <c r="K228">
        <v>6.7614099999999997</v>
      </c>
      <c r="L228" s="1">
        <v>1.37205E-11</v>
      </c>
      <c r="M228" t="s">
        <v>1056</v>
      </c>
    </row>
    <row r="229" spans="1:13" x14ac:dyDescent="0.35">
      <c r="A229" t="s">
        <v>1147</v>
      </c>
      <c r="B229">
        <v>4</v>
      </c>
      <c r="C229">
        <v>9823493</v>
      </c>
      <c r="D229" t="s">
        <v>12</v>
      </c>
      <c r="E229" t="s">
        <v>19</v>
      </c>
      <c r="F229" t="s">
        <v>12</v>
      </c>
      <c r="G229" t="s">
        <v>14</v>
      </c>
      <c r="H229">
        <v>135176</v>
      </c>
      <c r="I229">
        <v>1.87273</v>
      </c>
      <c r="J229">
        <v>0.277063</v>
      </c>
      <c r="K229">
        <v>6.75922</v>
      </c>
      <c r="L229" s="1">
        <v>1.39295E-11</v>
      </c>
      <c r="M229" t="s">
        <v>1148</v>
      </c>
    </row>
    <row r="230" spans="1:13" x14ac:dyDescent="0.35">
      <c r="A230" t="s">
        <v>1089</v>
      </c>
      <c r="B230">
        <v>14</v>
      </c>
      <c r="C230">
        <v>105279191</v>
      </c>
      <c r="D230" t="s">
        <v>22</v>
      </c>
      <c r="E230" t="s">
        <v>13</v>
      </c>
      <c r="F230" t="s">
        <v>22</v>
      </c>
      <c r="G230" t="s">
        <v>14</v>
      </c>
      <c r="H230">
        <v>135176</v>
      </c>
      <c r="I230">
        <v>3.1440800000000002</v>
      </c>
      <c r="J230">
        <v>0.46531600000000001</v>
      </c>
      <c r="K230">
        <v>6.7568799999999998</v>
      </c>
      <c r="L230" s="1">
        <v>1.41565E-11</v>
      </c>
      <c r="M230" t="s">
        <v>17</v>
      </c>
    </row>
    <row r="231" spans="1:13" x14ac:dyDescent="0.35">
      <c r="A231" t="s">
        <v>1637</v>
      </c>
      <c r="B231">
        <v>9</v>
      </c>
      <c r="C231">
        <v>19635018</v>
      </c>
      <c r="D231" t="s">
        <v>22</v>
      </c>
      <c r="E231" t="s">
        <v>13</v>
      </c>
      <c r="F231" t="s">
        <v>22</v>
      </c>
      <c r="G231" t="s">
        <v>14</v>
      </c>
      <c r="H231">
        <v>135176</v>
      </c>
      <c r="I231">
        <v>2.7686999999999999</v>
      </c>
      <c r="J231">
        <v>0.40984100000000001</v>
      </c>
      <c r="K231">
        <v>6.7555300000000003</v>
      </c>
      <c r="L231" s="1">
        <v>1.42886E-11</v>
      </c>
      <c r="M231" t="s">
        <v>1273</v>
      </c>
    </row>
    <row r="232" spans="1:13" x14ac:dyDescent="0.35">
      <c r="A232" t="s">
        <v>1201</v>
      </c>
      <c r="B232">
        <v>1</v>
      </c>
      <c r="C232">
        <v>184986705</v>
      </c>
      <c r="D232" t="s">
        <v>19</v>
      </c>
      <c r="E232" t="s">
        <v>13</v>
      </c>
      <c r="F232" t="s">
        <v>19</v>
      </c>
      <c r="G232" t="s">
        <v>14</v>
      </c>
      <c r="H232">
        <v>135176</v>
      </c>
      <c r="I232">
        <v>1.7149000000000001</v>
      </c>
      <c r="J232">
        <v>0.25386900000000001</v>
      </c>
      <c r="K232">
        <v>6.7550600000000003</v>
      </c>
      <c r="L232" s="1">
        <v>1.43354E-11</v>
      </c>
      <c r="M232" t="s">
        <v>17</v>
      </c>
    </row>
    <row r="233" spans="1:13" x14ac:dyDescent="0.35">
      <c r="A233" t="s">
        <v>1490</v>
      </c>
      <c r="B233">
        <v>1</v>
      </c>
      <c r="C233">
        <v>56510149</v>
      </c>
      <c r="D233" t="s">
        <v>421</v>
      </c>
      <c r="E233" t="s">
        <v>12</v>
      </c>
      <c r="F233" t="s">
        <v>421</v>
      </c>
      <c r="G233" t="s">
        <v>14</v>
      </c>
      <c r="H233">
        <v>135176</v>
      </c>
      <c r="I233">
        <v>3.7283400000000002</v>
      </c>
      <c r="J233">
        <v>0.55194600000000005</v>
      </c>
      <c r="K233">
        <v>6.7549000000000001</v>
      </c>
      <c r="L233" s="1">
        <v>1.43513E-11</v>
      </c>
      <c r="M233" t="s">
        <v>1491</v>
      </c>
    </row>
    <row r="234" spans="1:13" x14ac:dyDescent="0.35">
      <c r="A234" t="s">
        <v>820</v>
      </c>
      <c r="B234">
        <v>17</v>
      </c>
      <c r="C234">
        <v>66368416</v>
      </c>
      <c r="D234" t="s">
        <v>19</v>
      </c>
      <c r="E234" t="s">
        <v>12</v>
      </c>
      <c r="F234" t="s">
        <v>19</v>
      </c>
      <c r="G234" t="s">
        <v>14</v>
      </c>
      <c r="H234">
        <v>135176</v>
      </c>
      <c r="I234">
        <v>2.4935499999999999</v>
      </c>
      <c r="J234">
        <v>0.36918899999999999</v>
      </c>
      <c r="K234">
        <v>6.7541500000000001</v>
      </c>
      <c r="L234" s="1">
        <v>1.4425500000000001E-11</v>
      </c>
      <c r="M234" t="s">
        <v>821</v>
      </c>
    </row>
    <row r="235" spans="1:13" x14ac:dyDescent="0.35">
      <c r="A235" t="s">
        <v>434</v>
      </c>
      <c r="B235">
        <v>17</v>
      </c>
      <c r="C235">
        <v>14480253</v>
      </c>
      <c r="D235" t="s">
        <v>12</v>
      </c>
      <c r="E235" t="s">
        <v>435</v>
      </c>
      <c r="F235" t="s">
        <v>435</v>
      </c>
      <c r="G235" t="s">
        <v>14</v>
      </c>
      <c r="H235">
        <v>135176</v>
      </c>
      <c r="I235">
        <v>3.5890399999999998</v>
      </c>
      <c r="J235">
        <v>0.532165</v>
      </c>
      <c r="K235">
        <v>6.7442299999999999</v>
      </c>
      <c r="L235" s="1">
        <v>1.54452E-11</v>
      </c>
      <c r="M235" t="s">
        <v>17</v>
      </c>
    </row>
    <row r="236" spans="1:13" x14ac:dyDescent="0.35">
      <c r="A236" t="s">
        <v>1594</v>
      </c>
      <c r="B236">
        <v>18</v>
      </c>
      <c r="C236">
        <v>55294173</v>
      </c>
      <c r="D236" t="s">
        <v>22</v>
      </c>
      <c r="E236" t="s">
        <v>13</v>
      </c>
      <c r="F236" t="s">
        <v>22</v>
      </c>
      <c r="G236" t="s">
        <v>14</v>
      </c>
      <c r="H236">
        <v>135176</v>
      </c>
      <c r="I236">
        <v>1.9118299999999999</v>
      </c>
      <c r="J236">
        <v>0.28351900000000002</v>
      </c>
      <c r="K236">
        <v>6.7432400000000001</v>
      </c>
      <c r="L236" s="1">
        <v>1.5551500000000001E-11</v>
      </c>
      <c r="M236" t="s">
        <v>17</v>
      </c>
    </row>
    <row r="237" spans="1:13" x14ac:dyDescent="0.35">
      <c r="A237" t="s">
        <v>1533</v>
      </c>
      <c r="B237">
        <v>2</v>
      </c>
      <c r="C237">
        <v>46926544</v>
      </c>
      <c r="D237" t="s">
        <v>19</v>
      </c>
      <c r="E237" t="s">
        <v>12</v>
      </c>
      <c r="F237" t="s">
        <v>19</v>
      </c>
      <c r="G237" t="s">
        <v>14</v>
      </c>
      <c r="H237">
        <v>135176</v>
      </c>
      <c r="I237">
        <v>2.5229499999999998</v>
      </c>
      <c r="J237">
        <v>0.37434899999999999</v>
      </c>
      <c r="K237">
        <v>6.73956</v>
      </c>
      <c r="L237" s="1">
        <v>1.5949699999999999E-11</v>
      </c>
      <c r="M237" t="s">
        <v>1534</v>
      </c>
    </row>
    <row r="238" spans="1:13" x14ac:dyDescent="0.35">
      <c r="A238" t="s">
        <v>1259</v>
      </c>
      <c r="B238">
        <v>5</v>
      </c>
      <c r="C238">
        <v>10938299</v>
      </c>
      <c r="D238" t="s">
        <v>12</v>
      </c>
      <c r="E238" t="s">
        <v>19</v>
      </c>
      <c r="F238" t="s">
        <v>12</v>
      </c>
      <c r="G238" t="s">
        <v>14</v>
      </c>
      <c r="H238">
        <v>135176</v>
      </c>
      <c r="I238">
        <v>1.7839</v>
      </c>
      <c r="J238">
        <v>0.26482499999999998</v>
      </c>
      <c r="K238">
        <v>6.7361500000000003</v>
      </c>
      <c r="L238" s="1">
        <v>1.6328699999999999E-11</v>
      </c>
      <c r="M238" t="s">
        <v>17</v>
      </c>
    </row>
    <row r="239" spans="1:13" x14ac:dyDescent="0.35">
      <c r="A239" t="s">
        <v>1499</v>
      </c>
      <c r="B239">
        <v>17</v>
      </c>
      <c r="C239">
        <v>69675811</v>
      </c>
      <c r="D239" t="s">
        <v>269</v>
      </c>
      <c r="E239" t="s">
        <v>13</v>
      </c>
      <c r="F239" t="s">
        <v>269</v>
      </c>
      <c r="G239" t="s">
        <v>14</v>
      </c>
      <c r="H239">
        <v>135176</v>
      </c>
      <c r="I239">
        <v>2.27888</v>
      </c>
      <c r="J239">
        <v>0.33833000000000002</v>
      </c>
      <c r="K239">
        <v>6.7356699999999998</v>
      </c>
      <c r="L239" s="1">
        <v>1.63828E-11</v>
      </c>
      <c r="M239" t="s">
        <v>17</v>
      </c>
    </row>
    <row r="240" spans="1:13" x14ac:dyDescent="0.35">
      <c r="A240" t="s">
        <v>1611</v>
      </c>
      <c r="B240">
        <v>7</v>
      </c>
      <c r="C240">
        <v>63292410</v>
      </c>
      <c r="D240" t="s">
        <v>12</v>
      </c>
      <c r="E240" t="s">
        <v>19</v>
      </c>
      <c r="F240" t="s">
        <v>12</v>
      </c>
      <c r="G240" t="s">
        <v>14</v>
      </c>
      <c r="H240">
        <v>135176</v>
      </c>
      <c r="I240">
        <v>1.7977099999999999</v>
      </c>
      <c r="J240">
        <v>0.26697500000000002</v>
      </c>
      <c r="K240">
        <v>6.7336299999999998</v>
      </c>
      <c r="L240" s="1">
        <v>1.6614E-11</v>
      </c>
      <c r="M240" t="s">
        <v>17</v>
      </c>
    </row>
    <row r="241" spans="1:13" x14ac:dyDescent="0.35">
      <c r="A241" t="s">
        <v>518</v>
      </c>
      <c r="B241">
        <v>4</v>
      </c>
      <c r="C241">
        <v>183542717</v>
      </c>
      <c r="D241" t="s">
        <v>22</v>
      </c>
      <c r="E241" t="s">
        <v>13</v>
      </c>
      <c r="F241" t="s">
        <v>22</v>
      </c>
      <c r="G241" t="s">
        <v>14</v>
      </c>
      <c r="H241">
        <v>135176</v>
      </c>
      <c r="I241">
        <v>1.71197</v>
      </c>
      <c r="J241">
        <v>0.25431900000000002</v>
      </c>
      <c r="K241">
        <v>6.7315800000000001</v>
      </c>
      <c r="L241" s="1">
        <v>1.6849299999999998E-11</v>
      </c>
      <c r="M241" t="s">
        <v>519</v>
      </c>
    </row>
    <row r="242" spans="1:13" x14ac:dyDescent="0.35">
      <c r="A242" t="s">
        <v>1653</v>
      </c>
      <c r="B242">
        <v>5</v>
      </c>
      <c r="C242">
        <v>76478183</v>
      </c>
      <c r="D242" t="s">
        <v>22</v>
      </c>
      <c r="E242" t="s">
        <v>13</v>
      </c>
      <c r="F242" t="s">
        <v>22</v>
      </c>
      <c r="G242" t="s">
        <v>14</v>
      </c>
      <c r="H242">
        <v>135176</v>
      </c>
      <c r="I242">
        <v>4.7168299999999999</v>
      </c>
      <c r="J242">
        <v>0.70088899999999998</v>
      </c>
      <c r="K242">
        <v>6.7297799999999999</v>
      </c>
      <c r="L242" s="1">
        <v>1.7058899999999999E-11</v>
      </c>
      <c r="M242" t="s">
        <v>1000</v>
      </c>
    </row>
    <row r="243" spans="1:13" x14ac:dyDescent="0.35">
      <c r="A243" t="s">
        <v>896</v>
      </c>
      <c r="B243">
        <v>6</v>
      </c>
      <c r="C243">
        <v>120289945</v>
      </c>
      <c r="D243" t="s">
        <v>22</v>
      </c>
      <c r="E243" t="s">
        <v>19</v>
      </c>
      <c r="F243" t="s">
        <v>22</v>
      </c>
      <c r="G243" t="s">
        <v>14</v>
      </c>
      <c r="H243">
        <v>135176</v>
      </c>
      <c r="I243">
        <v>1.6460300000000001</v>
      </c>
      <c r="J243">
        <v>0.24474000000000001</v>
      </c>
      <c r="K243">
        <v>6.7256200000000002</v>
      </c>
      <c r="L243" s="1">
        <v>1.7553899999999999E-11</v>
      </c>
      <c r="M243" t="s">
        <v>17</v>
      </c>
    </row>
    <row r="244" spans="1:13" x14ac:dyDescent="0.35">
      <c r="A244" t="s">
        <v>1122</v>
      </c>
      <c r="B244">
        <v>17</v>
      </c>
      <c r="C244">
        <v>69677579</v>
      </c>
      <c r="D244" t="s">
        <v>25</v>
      </c>
      <c r="E244" t="s">
        <v>12</v>
      </c>
      <c r="F244" t="s">
        <v>25</v>
      </c>
      <c r="G244" t="s">
        <v>14</v>
      </c>
      <c r="H244">
        <v>135176</v>
      </c>
      <c r="I244">
        <v>2.2843399999999998</v>
      </c>
      <c r="J244">
        <v>0.33971600000000002</v>
      </c>
      <c r="K244">
        <v>6.7242800000000003</v>
      </c>
      <c r="L244" s="1">
        <v>1.7716099999999999E-11</v>
      </c>
      <c r="M244" t="s">
        <v>17</v>
      </c>
    </row>
    <row r="245" spans="1:13" x14ac:dyDescent="0.35">
      <c r="A245" t="s">
        <v>1816</v>
      </c>
      <c r="B245">
        <v>17</v>
      </c>
      <c r="C245">
        <v>69677043</v>
      </c>
      <c r="D245" t="s">
        <v>12</v>
      </c>
      <c r="E245" t="s">
        <v>19</v>
      </c>
      <c r="F245" t="s">
        <v>12</v>
      </c>
      <c r="G245" t="s">
        <v>14</v>
      </c>
      <c r="H245">
        <v>135176</v>
      </c>
      <c r="I245">
        <v>2.27528</v>
      </c>
      <c r="J245">
        <v>0.33851399999999998</v>
      </c>
      <c r="K245">
        <v>6.7213900000000004</v>
      </c>
      <c r="L245" s="1">
        <v>1.80711E-11</v>
      </c>
      <c r="M245" t="s">
        <v>17</v>
      </c>
    </row>
    <row r="246" spans="1:13" x14ac:dyDescent="0.35">
      <c r="A246" t="s">
        <v>439</v>
      </c>
      <c r="B246">
        <v>17</v>
      </c>
      <c r="C246">
        <v>69664976</v>
      </c>
      <c r="D246" t="s">
        <v>22</v>
      </c>
      <c r="E246" t="s">
        <v>440</v>
      </c>
      <c r="F246" t="s">
        <v>22</v>
      </c>
      <c r="G246" t="s">
        <v>14</v>
      </c>
      <c r="H246">
        <v>135176</v>
      </c>
      <c r="I246">
        <v>2.3481200000000002</v>
      </c>
      <c r="J246">
        <v>0.34941100000000003</v>
      </c>
      <c r="K246">
        <v>6.7202299999999999</v>
      </c>
      <c r="L246" s="1">
        <v>1.8215300000000001E-11</v>
      </c>
      <c r="M246" t="s">
        <v>17</v>
      </c>
    </row>
    <row r="247" spans="1:13" x14ac:dyDescent="0.35">
      <c r="A247" t="s">
        <v>1856</v>
      </c>
      <c r="B247">
        <v>17</v>
      </c>
      <c r="C247">
        <v>69673116</v>
      </c>
      <c r="D247" t="s">
        <v>22</v>
      </c>
      <c r="E247" t="s">
        <v>13</v>
      </c>
      <c r="F247" t="s">
        <v>22</v>
      </c>
      <c r="G247" t="s">
        <v>14</v>
      </c>
      <c r="H247">
        <v>135176</v>
      </c>
      <c r="I247">
        <v>2.2769599999999999</v>
      </c>
      <c r="J247">
        <v>0.33885300000000002</v>
      </c>
      <c r="K247">
        <v>6.7196100000000003</v>
      </c>
      <c r="L247" s="1">
        <v>1.8292999999999999E-11</v>
      </c>
      <c r="M247" t="s">
        <v>17</v>
      </c>
    </row>
    <row r="248" spans="1:13" x14ac:dyDescent="0.35">
      <c r="A248" t="s">
        <v>1823</v>
      </c>
      <c r="B248">
        <v>17</v>
      </c>
      <c r="C248">
        <v>69668304</v>
      </c>
      <c r="D248" t="s">
        <v>12</v>
      </c>
      <c r="E248" t="s">
        <v>13</v>
      </c>
      <c r="F248" t="s">
        <v>12</v>
      </c>
      <c r="G248" t="s">
        <v>14</v>
      </c>
      <c r="H248">
        <v>135176</v>
      </c>
      <c r="I248">
        <v>2.2782499999999999</v>
      </c>
      <c r="J248">
        <v>0.339086</v>
      </c>
      <c r="K248">
        <v>6.7187999999999999</v>
      </c>
      <c r="L248" s="1">
        <v>1.83946E-11</v>
      </c>
      <c r="M248" t="s">
        <v>17</v>
      </c>
    </row>
    <row r="249" spans="1:13" x14ac:dyDescent="0.35">
      <c r="A249" t="s">
        <v>656</v>
      </c>
      <c r="B249">
        <v>17</v>
      </c>
      <c r="C249">
        <v>69669405</v>
      </c>
      <c r="D249" t="s">
        <v>19</v>
      </c>
      <c r="E249" t="s">
        <v>12</v>
      </c>
      <c r="F249" t="s">
        <v>19</v>
      </c>
      <c r="G249" t="s">
        <v>14</v>
      </c>
      <c r="H249">
        <v>135176</v>
      </c>
      <c r="I249">
        <v>2.2779400000000001</v>
      </c>
      <c r="J249">
        <v>0.339086</v>
      </c>
      <c r="K249">
        <v>6.7178699999999996</v>
      </c>
      <c r="L249" s="1">
        <v>1.8512399999999999E-11</v>
      </c>
      <c r="M249" t="s">
        <v>17</v>
      </c>
    </row>
    <row r="250" spans="1:13" x14ac:dyDescent="0.35">
      <c r="A250" t="s">
        <v>1874</v>
      </c>
      <c r="B250">
        <v>12</v>
      </c>
      <c r="C250">
        <v>98700672</v>
      </c>
      <c r="D250" t="s">
        <v>19</v>
      </c>
      <c r="E250" t="s">
        <v>12</v>
      </c>
      <c r="F250" t="s">
        <v>19</v>
      </c>
      <c r="G250" t="s">
        <v>14</v>
      </c>
      <c r="H250">
        <v>135176</v>
      </c>
      <c r="I250">
        <v>1.7494700000000001</v>
      </c>
      <c r="J250">
        <v>0.26042300000000002</v>
      </c>
      <c r="K250">
        <v>6.7178199999999997</v>
      </c>
      <c r="L250" s="1">
        <v>1.8518400000000002E-11</v>
      </c>
      <c r="M250" t="s">
        <v>17</v>
      </c>
    </row>
    <row r="251" spans="1:13" x14ac:dyDescent="0.35">
      <c r="A251" t="s">
        <v>927</v>
      </c>
      <c r="B251">
        <v>19</v>
      </c>
      <c r="C251">
        <v>31973925</v>
      </c>
      <c r="D251" t="s">
        <v>19</v>
      </c>
      <c r="E251" t="s">
        <v>12</v>
      </c>
      <c r="F251" t="s">
        <v>19</v>
      </c>
      <c r="G251" t="s">
        <v>14</v>
      </c>
      <c r="H251">
        <v>135176</v>
      </c>
      <c r="I251">
        <v>2.7084700000000002</v>
      </c>
      <c r="J251">
        <v>0.40319100000000002</v>
      </c>
      <c r="K251">
        <v>6.7175799999999999</v>
      </c>
      <c r="L251" s="1">
        <v>1.8549100000000001E-11</v>
      </c>
      <c r="M251" t="s">
        <v>17</v>
      </c>
    </row>
    <row r="252" spans="1:13" x14ac:dyDescent="0.35">
      <c r="A252" t="s">
        <v>1740</v>
      </c>
      <c r="B252">
        <v>17</v>
      </c>
      <c r="C252">
        <v>69662988</v>
      </c>
      <c r="D252" t="s">
        <v>22</v>
      </c>
      <c r="E252" t="s">
        <v>13</v>
      </c>
      <c r="F252" t="s">
        <v>22</v>
      </c>
      <c r="G252" t="s">
        <v>14</v>
      </c>
      <c r="H252">
        <v>135176</v>
      </c>
      <c r="I252">
        <v>2.2801800000000001</v>
      </c>
      <c r="J252">
        <v>0.33943699999999999</v>
      </c>
      <c r="K252">
        <v>6.7175200000000004</v>
      </c>
      <c r="L252" s="1">
        <v>1.8557100000000001E-11</v>
      </c>
      <c r="M252" t="s">
        <v>17</v>
      </c>
    </row>
    <row r="253" spans="1:13" x14ac:dyDescent="0.35">
      <c r="A253" t="s">
        <v>1725</v>
      </c>
      <c r="B253">
        <v>17</v>
      </c>
      <c r="C253">
        <v>69663596</v>
      </c>
      <c r="D253" t="s">
        <v>13</v>
      </c>
      <c r="E253" t="s">
        <v>12</v>
      </c>
      <c r="F253" t="s">
        <v>13</v>
      </c>
      <c r="G253" t="s">
        <v>14</v>
      </c>
      <c r="H253">
        <v>135176</v>
      </c>
      <c r="I253">
        <v>2.2799700000000001</v>
      </c>
      <c r="J253">
        <v>0.33940900000000002</v>
      </c>
      <c r="K253">
        <v>6.7174899999999997</v>
      </c>
      <c r="L253" s="1">
        <v>1.8561499999999998E-11</v>
      </c>
      <c r="M253" t="s">
        <v>17</v>
      </c>
    </row>
    <row r="254" spans="1:13" x14ac:dyDescent="0.35">
      <c r="A254" t="s">
        <v>459</v>
      </c>
      <c r="B254">
        <v>21</v>
      </c>
      <c r="C254">
        <v>39970866</v>
      </c>
      <c r="D254" t="s">
        <v>22</v>
      </c>
      <c r="E254" t="s">
        <v>450</v>
      </c>
      <c r="F254" t="s">
        <v>22</v>
      </c>
      <c r="G254" t="s">
        <v>14</v>
      </c>
      <c r="H254">
        <v>135176</v>
      </c>
      <c r="I254">
        <v>3.4432800000000001</v>
      </c>
      <c r="J254">
        <v>0.51263300000000001</v>
      </c>
      <c r="K254">
        <v>6.71685</v>
      </c>
      <c r="L254" s="1">
        <v>1.8642700000000001E-11</v>
      </c>
      <c r="M254" t="s">
        <v>17</v>
      </c>
    </row>
    <row r="255" spans="1:13" x14ac:dyDescent="0.35">
      <c r="A255" t="s">
        <v>592</v>
      </c>
      <c r="B255">
        <v>3</v>
      </c>
      <c r="C255">
        <v>135176462</v>
      </c>
      <c r="D255" t="s">
        <v>13</v>
      </c>
      <c r="E255" t="s">
        <v>19</v>
      </c>
      <c r="F255" t="s">
        <v>13</v>
      </c>
      <c r="G255" t="s">
        <v>14</v>
      </c>
      <c r="H255">
        <v>135176</v>
      </c>
      <c r="I255">
        <v>1.8616299999999999</v>
      </c>
      <c r="J255">
        <v>0.27726899999999999</v>
      </c>
      <c r="K255">
        <v>6.7141700000000002</v>
      </c>
      <c r="L255" s="1">
        <v>1.89878E-11</v>
      </c>
      <c r="M255" t="s">
        <v>570</v>
      </c>
    </row>
    <row r="256" spans="1:13" x14ac:dyDescent="0.35">
      <c r="A256" t="s">
        <v>1866</v>
      </c>
      <c r="B256">
        <v>4</v>
      </c>
      <c r="C256">
        <v>168659520</v>
      </c>
      <c r="D256" t="s">
        <v>12</v>
      </c>
      <c r="E256" t="s">
        <v>13</v>
      </c>
      <c r="F256" t="s">
        <v>12</v>
      </c>
      <c r="G256" t="s">
        <v>14</v>
      </c>
      <c r="H256">
        <v>135176</v>
      </c>
      <c r="I256">
        <v>1.77643</v>
      </c>
      <c r="J256">
        <v>0.264602</v>
      </c>
      <c r="K256">
        <v>6.7135899999999999</v>
      </c>
      <c r="L256" s="1">
        <v>1.90645E-11</v>
      </c>
      <c r="M256" t="s">
        <v>17</v>
      </c>
    </row>
    <row r="257" spans="1:13" x14ac:dyDescent="0.35">
      <c r="A257" t="s">
        <v>1053</v>
      </c>
      <c r="B257">
        <v>9</v>
      </c>
      <c r="C257">
        <v>18671863</v>
      </c>
      <c r="D257" t="s">
        <v>13</v>
      </c>
      <c r="E257" t="s">
        <v>22</v>
      </c>
      <c r="F257" t="s">
        <v>13</v>
      </c>
      <c r="G257" t="s">
        <v>14</v>
      </c>
      <c r="H257">
        <v>135176</v>
      </c>
      <c r="I257">
        <v>1.03813</v>
      </c>
      <c r="J257">
        <v>0.15468299999999999</v>
      </c>
      <c r="K257">
        <v>6.7113500000000004</v>
      </c>
      <c r="L257" s="1">
        <v>1.9359099999999999E-11</v>
      </c>
      <c r="M257" t="s">
        <v>1054</v>
      </c>
    </row>
    <row r="258" spans="1:13" x14ac:dyDescent="0.35">
      <c r="A258" t="s">
        <v>1592</v>
      </c>
      <c r="B258">
        <v>18</v>
      </c>
      <c r="C258">
        <v>55271663</v>
      </c>
      <c r="D258" t="s">
        <v>12</v>
      </c>
      <c r="E258" t="s">
        <v>19</v>
      </c>
      <c r="F258" t="s">
        <v>12</v>
      </c>
      <c r="G258" t="s">
        <v>14</v>
      </c>
      <c r="H258">
        <v>135176</v>
      </c>
      <c r="I258">
        <v>1.89083</v>
      </c>
      <c r="J258">
        <v>0.28179999999999999</v>
      </c>
      <c r="K258">
        <v>6.7098399999999998</v>
      </c>
      <c r="L258" s="1">
        <v>1.9560100000000001E-11</v>
      </c>
      <c r="M258" t="s">
        <v>1593</v>
      </c>
    </row>
    <row r="259" spans="1:13" x14ac:dyDescent="0.35">
      <c r="A259" t="s">
        <v>857</v>
      </c>
      <c r="B259">
        <v>6</v>
      </c>
      <c r="C259">
        <v>134337153</v>
      </c>
      <c r="D259" t="s">
        <v>12</v>
      </c>
      <c r="E259" t="s">
        <v>19</v>
      </c>
      <c r="F259" t="s">
        <v>12</v>
      </c>
      <c r="G259" t="s">
        <v>14</v>
      </c>
      <c r="H259">
        <v>135176</v>
      </c>
      <c r="I259">
        <v>4.0075000000000003</v>
      </c>
      <c r="J259">
        <v>0.59736199999999995</v>
      </c>
      <c r="K259">
        <v>6.7086699999999997</v>
      </c>
      <c r="L259" s="1">
        <v>1.9717399999999999E-11</v>
      </c>
      <c r="M259" t="s">
        <v>827</v>
      </c>
    </row>
    <row r="260" spans="1:13" x14ac:dyDescent="0.35">
      <c r="A260" t="s">
        <v>1277</v>
      </c>
      <c r="B260">
        <v>6</v>
      </c>
      <c r="C260">
        <v>134343148</v>
      </c>
      <c r="D260" t="s">
        <v>19</v>
      </c>
      <c r="E260" t="s">
        <v>12</v>
      </c>
      <c r="F260" t="s">
        <v>19</v>
      </c>
      <c r="G260" t="s">
        <v>14</v>
      </c>
      <c r="H260">
        <v>135176</v>
      </c>
      <c r="I260">
        <v>4.0268600000000001</v>
      </c>
      <c r="J260">
        <v>0.60060199999999997</v>
      </c>
      <c r="K260">
        <v>6.7047100000000004</v>
      </c>
      <c r="L260" s="1">
        <v>2.0258900000000001E-11</v>
      </c>
      <c r="M260" t="s">
        <v>827</v>
      </c>
    </row>
    <row r="261" spans="1:13" x14ac:dyDescent="0.35">
      <c r="A261" t="s">
        <v>1704</v>
      </c>
      <c r="B261">
        <v>6</v>
      </c>
      <c r="C261">
        <v>134342071</v>
      </c>
      <c r="D261" t="s">
        <v>12</v>
      </c>
      <c r="E261" t="s">
        <v>13</v>
      </c>
      <c r="F261" t="s">
        <v>12</v>
      </c>
      <c r="G261" t="s">
        <v>14</v>
      </c>
      <c r="H261">
        <v>135176</v>
      </c>
      <c r="I261">
        <v>4.0005699999999997</v>
      </c>
      <c r="J261">
        <v>0.59718300000000002</v>
      </c>
      <c r="K261">
        <v>6.6990800000000004</v>
      </c>
      <c r="L261" s="1">
        <v>2.10555E-11</v>
      </c>
      <c r="M261" t="s">
        <v>827</v>
      </c>
    </row>
    <row r="262" spans="1:13" x14ac:dyDescent="0.35">
      <c r="A262" t="s">
        <v>1854</v>
      </c>
      <c r="B262">
        <v>20</v>
      </c>
      <c r="C262">
        <v>44910414</v>
      </c>
      <c r="D262" t="s">
        <v>22</v>
      </c>
      <c r="E262" t="s">
        <v>19</v>
      </c>
      <c r="F262" t="s">
        <v>22</v>
      </c>
      <c r="G262" t="s">
        <v>14</v>
      </c>
      <c r="H262">
        <v>135176</v>
      </c>
      <c r="I262">
        <v>1.79491</v>
      </c>
      <c r="J262">
        <v>0.26796399999999998</v>
      </c>
      <c r="K262">
        <v>6.6983199999999998</v>
      </c>
      <c r="L262" s="1">
        <v>2.1164600000000001E-11</v>
      </c>
      <c r="M262" t="s">
        <v>1697</v>
      </c>
    </row>
    <row r="263" spans="1:13" x14ac:dyDescent="0.35">
      <c r="A263" t="s">
        <v>1270</v>
      </c>
      <c r="B263">
        <v>6</v>
      </c>
      <c r="C263">
        <v>134348388</v>
      </c>
      <c r="D263" t="s">
        <v>19</v>
      </c>
      <c r="E263" t="s">
        <v>12</v>
      </c>
      <c r="F263" t="s">
        <v>19</v>
      </c>
      <c r="G263" t="s">
        <v>14</v>
      </c>
      <c r="H263">
        <v>135176</v>
      </c>
      <c r="I263">
        <v>4.0254700000000003</v>
      </c>
      <c r="J263">
        <v>0.60097999999999996</v>
      </c>
      <c r="K263">
        <v>6.6981900000000003</v>
      </c>
      <c r="L263" s="1">
        <v>2.1184199999999999E-11</v>
      </c>
      <c r="M263" t="s">
        <v>827</v>
      </c>
    </row>
    <row r="264" spans="1:13" x14ac:dyDescent="0.35">
      <c r="A264" t="s">
        <v>408</v>
      </c>
      <c r="B264">
        <v>1</v>
      </c>
      <c r="C264">
        <v>98177309</v>
      </c>
      <c r="D264" t="s">
        <v>12</v>
      </c>
      <c r="E264" t="s">
        <v>409</v>
      </c>
      <c r="F264" t="s">
        <v>12</v>
      </c>
      <c r="G264" t="s">
        <v>14</v>
      </c>
      <c r="H264">
        <v>135176</v>
      </c>
      <c r="I264">
        <v>1.7724599999999999</v>
      </c>
      <c r="J264">
        <v>0.264762</v>
      </c>
      <c r="K264">
        <v>6.6945600000000001</v>
      </c>
      <c r="L264" s="1">
        <v>2.1716699999999999E-11</v>
      </c>
      <c r="M264" t="s">
        <v>17</v>
      </c>
    </row>
    <row r="265" spans="1:13" x14ac:dyDescent="0.35">
      <c r="A265" t="s">
        <v>549</v>
      </c>
      <c r="B265">
        <v>21</v>
      </c>
      <c r="C265">
        <v>39970716</v>
      </c>
      <c r="D265" t="s">
        <v>13</v>
      </c>
      <c r="E265" t="s">
        <v>22</v>
      </c>
      <c r="F265" t="s">
        <v>13</v>
      </c>
      <c r="G265" t="s">
        <v>14</v>
      </c>
      <c r="H265">
        <v>135176</v>
      </c>
      <c r="I265">
        <v>3.3862100000000002</v>
      </c>
      <c r="J265">
        <v>0.50581699999999996</v>
      </c>
      <c r="K265">
        <v>6.6945499999999996</v>
      </c>
      <c r="L265" s="1">
        <v>2.17179E-11</v>
      </c>
      <c r="M265" t="s">
        <v>550</v>
      </c>
    </row>
    <row r="266" spans="1:13" x14ac:dyDescent="0.35">
      <c r="A266" t="s">
        <v>830</v>
      </c>
      <c r="B266">
        <v>15</v>
      </c>
      <c r="C266">
        <v>82547193</v>
      </c>
      <c r="D266" t="s">
        <v>22</v>
      </c>
      <c r="E266" t="s">
        <v>13</v>
      </c>
      <c r="F266" t="s">
        <v>22</v>
      </c>
      <c r="G266" t="s">
        <v>14</v>
      </c>
      <c r="H266">
        <v>135176</v>
      </c>
      <c r="I266">
        <v>3.0467300000000002</v>
      </c>
      <c r="J266">
        <v>0.45519799999999999</v>
      </c>
      <c r="K266">
        <v>6.6932</v>
      </c>
      <c r="L266" s="1">
        <v>2.19186E-11</v>
      </c>
      <c r="M266" t="s">
        <v>831</v>
      </c>
    </row>
    <row r="267" spans="1:13" x14ac:dyDescent="0.35">
      <c r="A267" t="s">
        <v>441</v>
      </c>
      <c r="B267">
        <v>17</v>
      </c>
      <c r="C267">
        <v>69667059</v>
      </c>
      <c r="D267" t="s">
        <v>22</v>
      </c>
      <c r="E267" t="s">
        <v>442</v>
      </c>
      <c r="F267" t="s">
        <v>22</v>
      </c>
      <c r="G267" t="s">
        <v>14</v>
      </c>
      <c r="H267">
        <v>135176</v>
      </c>
      <c r="I267">
        <v>2.36327</v>
      </c>
      <c r="J267">
        <v>0.353103</v>
      </c>
      <c r="K267">
        <v>6.6928700000000001</v>
      </c>
      <c r="L267" s="1">
        <v>2.1968800000000001E-11</v>
      </c>
      <c r="M267" t="s">
        <v>17</v>
      </c>
    </row>
    <row r="268" spans="1:13" x14ac:dyDescent="0.35">
      <c r="A268" t="s">
        <v>1172</v>
      </c>
      <c r="B268">
        <v>10</v>
      </c>
      <c r="C268">
        <v>7645482</v>
      </c>
      <c r="D268" t="s">
        <v>19</v>
      </c>
      <c r="E268" t="s">
        <v>12</v>
      </c>
      <c r="F268" t="s">
        <v>19</v>
      </c>
      <c r="G268" t="s">
        <v>14</v>
      </c>
      <c r="H268">
        <v>135176</v>
      </c>
      <c r="I268">
        <v>5.0136099999999999</v>
      </c>
      <c r="J268">
        <v>0.74933899999999998</v>
      </c>
      <c r="K268">
        <v>6.6907100000000002</v>
      </c>
      <c r="L268" s="1">
        <v>2.22955E-11</v>
      </c>
      <c r="M268" t="s">
        <v>1173</v>
      </c>
    </row>
    <row r="269" spans="1:13" x14ac:dyDescent="0.35">
      <c r="A269" t="s">
        <v>1554</v>
      </c>
      <c r="B269">
        <v>13</v>
      </c>
      <c r="C269">
        <v>69558970</v>
      </c>
      <c r="D269" t="s">
        <v>19</v>
      </c>
      <c r="E269" t="s">
        <v>12</v>
      </c>
      <c r="F269" t="s">
        <v>19</v>
      </c>
      <c r="G269" t="s">
        <v>14</v>
      </c>
      <c r="H269">
        <v>135176</v>
      </c>
      <c r="I269">
        <v>3.7077300000000002</v>
      </c>
      <c r="J269">
        <v>0.554508</v>
      </c>
      <c r="K269">
        <v>6.6865199999999998</v>
      </c>
      <c r="L269" s="1">
        <v>2.2941899999999999E-11</v>
      </c>
      <c r="M269" t="s">
        <v>17</v>
      </c>
    </row>
    <row r="270" spans="1:13" x14ac:dyDescent="0.35">
      <c r="A270" t="s">
        <v>584</v>
      </c>
      <c r="B270">
        <v>2</v>
      </c>
      <c r="C270">
        <v>46917358</v>
      </c>
      <c r="D270" t="s">
        <v>13</v>
      </c>
      <c r="E270" t="s">
        <v>22</v>
      </c>
      <c r="F270" t="s">
        <v>13</v>
      </c>
      <c r="G270" t="s">
        <v>14</v>
      </c>
      <c r="H270">
        <v>135176</v>
      </c>
      <c r="I270">
        <v>2.5291999999999999</v>
      </c>
      <c r="J270">
        <v>0.37829499999999999</v>
      </c>
      <c r="K270">
        <v>6.6857800000000003</v>
      </c>
      <c r="L270" s="1">
        <v>2.3058599999999999E-11</v>
      </c>
      <c r="M270" t="s">
        <v>17</v>
      </c>
    </row>
    <row r="271" spans="1:13" x14ac:dyDescent="0.35">
      <c r="A271" t="s">
        <v>1344</v>
      </c>
      <c r="B271">
        <v>10</v>
      </c>
      <c r="C271">
        <v>26173952</v>
      </c>
      <c r="D271" t="s">
        <v>22</v>
      </c>
      <c r="E271" t="s">
        <v>13</v>
      </c>
      <c r="F271" t="s">
        <v>22</v>
      </c>
      <c r="G271" t="s">
        <v>14</v>
      </c>
      <c r="H271">
        <v>135176</v>
      </c>
      <c r="I271">
        <v>1.72079</v>
      </c>
      <c r="J271">
        <v>0.25739200000000001</v>
      </c>
      <c r="K271">
        <v>6.6854899999999997</v>
      </c>
      <c r="L271" s="1">
        <v>2.31036E-11</v>
      </c>
      <c r="M271" t="s">
        <v>17</v>
      </c>
    </row>
    <row r="272" spans="1:13" x14ac:dyDescent="0.35">
      <c r="A272" t="s">
        <v>1523</v>
      </c>
      <c r="B272">
        <v>11</v>
      </c>
      <c r="C272">
        <v>124710972</v>
      </c>
      <c r="D272" t="s">
        <v>12</v>
      </c>
      <c r="E272" t="s">
        <v>19</v>
      </c>
      <c r="F272" t="s">
        <v>12</v>
      </c>
      <c r="G272" t="s">
        <v>14</v>
      </c>
      <c r="H272">
        <v>135176</v>
      </c>
      <c r="I272">
        <v>2.0969199999999999</v>
      </c>
      <c r="J272">
        <v>0.31389699999999998</v>
      </c>
      <c r="K272">
        <v>6.6802799999999998</v>
      </c>
      <c r="L272" s="1">
        <v>2.3941300000000001E-11</v>
      </c>
      <c r="M272" t="s">
        <v>17</v>
      </c>
    </row>
    <row r="273" spans="1:13" x14ac:dyDescent="0.35">
      <c r="A273" t="s">
        <v>1889</v>
      </c>
      <c r="B273">
        <v>10</v>
      </c>
      <c r="C273">
        <v>26410321</v>
      </c>
      <c r="D273" t="s">
        <v>19</v>
      </c>
      <c r="E273" t="s">
        <v>12</v>
      </c>
      <c r="F273" t="s">
        <v>19</v>
      </c>
      <c r="G273" t="s">
        <v>14</v>
      </c>
      <c r="H273">
        <v>135176</v>
      </c>
      <c r="I273">
        <v>1.7406299999999999</v>
      </c>
      <c r="J273">
        <v>0.26061000000000001</v>
      </c>
      <c r="K273">
        <v>6.6790599999999998</v>
      </c>
      <c r="L273" s="1">
        <v>2.4141200000000001E-11</v>
      </c>
      <c r="M273" t="s">
        <v>760</v>
      </c>
    </row>
    <row r="274" spans="1:13" x14ac:dyDescent="0.35">
      <c r="A274" t="s">
        <v>551</v>
      </c>
      <c r="B274">
        <v>9</v>
      </c>
      <c r="C274">
        <v>88810961</v>
      </c>
      <c r="D274" t="s">
        <v>22</v>
      </c>
      <c r="E274" t="s">
        <v>13</v>
      </c>
      <c r="F274" t="s">
        <v>22</v>
      </c>
      <c r="G274" t="s">
        <v>14</v>
      </c>
      <c r="H274">
        <v>135176</v>
      </c>
      <c r="I274">
        <v>4.7298299999999998</v>
      </c>
      <c r="J274">
        <v>0.70843199999999995</v>
      </c>
      <c r="K274">
        <v>6.6764799999999997</v>
      </c>
      <c r="L274" s="1">
        <v>2.4569400000000002E-11</v>
      </c>
      <c r="M274" t="s">
        <v>17</v>
      </c>
    </row>
    <row r="275" spans="1:13" x14ac:dyDescent="0.35">
      <c r="A275" t="s">
        <v>759</v>
      </c>
      <c r="B275">
        <v>10</v>
      </c>
      <c r="C275">
        <v>26305733</v>
      </c>
      <c r="D275" t="s">
        <v>19</v>
      </c>
      <c r="E275" t="s">
        <v>12</v>
      </c>
      <c r="F275" t="s">
        <v>19</v>
      </c>
      <c r="G275" t="s">
        <v>14</v>
      </c>
      <c r="H275">
        <v>135176</v>
      </c>
      <c r="I275">
        <v>1.6903300000000001</v>
      </c>
      <c r="J275">
        <v>0.253326</v>
      </c>
      <c r="K275">
        <v>6.6725599999999998</v>
      </c>
      <c r="L275" s="1">
        <v>2.5234699999999999E-11</v>
      </c>
      <c r="M275" t="s">
        <v>760</v>
      </c>
    </row>
    <row r="276" spans="1:13" x14ac:dyDescent="0.35">
      <c r="A276" t="s">
        <v>1212</v>
      </c>
      <c r="B276">
        <v>4</v>
      </c>
      <c r="C276">
        <v>142792555</v>
      </c>
      <c r="D276" t="s">
        <v>13</v>
      </c>
      <c r="E276" t="s">
        <v>22</v>
      </c>
      <c r="F276" t="s">
        <v>13</v>
      </c>
      <c r="G276" t="s">
        <v>14</v>
      </c>
      <c r="H276">
        <v>135176</v>
      </c>
      <c r="I276">
        <v>2.3994800000000001</v>
      </c>
      <c r="J276">
        <v>0.35978900000000003</v>
      </c>
      <c r="K276">
        <v>6.6691500000000001</v>
      </c>
      <c r="L276" s="1">
        <v>2.5827899999999999E-11</v>
      </c>
      <c r="M276" t="s">
        <v>17</v>
      </c>
    </row>
    <row r="277" spans="1:13" x14ac:dyDescent="0.35">
      <c r="A277" t="s">
        <v>1481</v>
      </c>
      <c r="B277">
        <v>10</v>
      </c>
      <c r="C277">
        <v>26297079</v>
      </c>
      <c r="D277" t="s">
        <v>19</v>
      </c>
      <c r="E277" t="s">
        <v>12</v>
      </c>
      <c r="F277" t="s">
        <v>19</v>
      </c>
      <c r="G277" t="s">
        <v>14</v>
      </c>
      <c r="H277">
        <v>135176</v>
      </c>
      <c r="I277">
        <v>1.68503</v>
      </c>
      <c r="J277">
        <v>0.25270799999999999</v>
      </c>
      <c r="K277">
        <v>6.6678899999999999</v>
      </c>
      <c r="L277" s="1">
        <v>2.6050400000000001E-11</v>
      </c>
      <c r="M277" t="s">
        <v>760</v>
      </c>
    </row>
    <row r="278" spans="1:13" x14ac:dyDescent="0.35">
      <c r="A278" t="s">
        <v>657</v>
      </c>
      <c r="B278">
        <v>17</v>
      </c>
      <c r="C278">
        <v>69672748</v>
      </c>
      <c r="D278" t="s">
        <v>12</v>
      </c>
      <c r="E278" t="s">
        <v>19</v>
      </c>
      <c r="F278" t="s">
        <v>12</v>
      </c>
      <c r="G278" t="s">
        <v>14</v>
      </c>
      <c r="H278">
        <v>135176</v>
      </c>
      <c r="I278">
        <v>2.2511299999999999</v>
      </c>
      <c r="J278">
        <v>0.33764899999999998</v>
      </c>
      <c r="K278">
        <v>6.6670699999999998</v>
      </c>
      <c r="L278" s="1">
        <v>2.61957E-11</v>
      </c>
      <c r="M278" t="s">
        <v>17</v>
      </c>
    </row>
    <row r="279" spans="1:13" x14ac:dyDescent="0.35">
      <c r="A279" t="s">
        <v>569</v>
      </c>
      <c r="B279">
        <v>3</v>
      </c>
      <c r="C279">
        <v>135140086</v>
      </c>
      <c r="D279" t="s">
        <v>12</v>
      </c>
      <c r="E279" t="s">
        <v>19</v>
      </c>
      <c r="F279" t="s">
        <v>12</v>
      </c>
      <c r="G279" t="s">
        <v>14</v>
      </c>
      <c r="H279">
        <v>135176</v>
      </c>
      <c r="I279">
        <v>1.77091</v>
      </c>
      <c r="J279">
        <v>0.26562599999999997</v>
      </c>
      <c r="K279">
        <v>6.6669400000000003</v>
      </c>
      <c r="L279" s="1">
        <v>2.6218899999999999E-11</v>
      </c>
      <c r="M279" t="s">
        <v>570</v>
      </c>
    </row>
    <row r="280" spans="1:13" x14ac:dyDescent="0.35">
      <c r="A280" t="s">
        <v>1006</v>
      </c>
      <c r="B280">
        <v>17</v>
      </c>
      <c r="C280">
        <v>69625896</v>
      </c>
      <c r="D280" t="s">
        <v>22</v>
      </c>
      <c r="E280" t="s">
        <v>13</v>
      </c>
      <c r="F280" t="s">
        <v>22</v>
      </c>
      <c r="G280" t="s">
        <v>14</v>
      </c>
      <c r="H280">
        <v>135176</v>
      </c>
      <c r="I280">
        <v>2.2601499999999999</v>
      </c>
      <c r="J280">
        <v>0.33984700000000001</v>
      </c>
      <c r="K280">
        <v>6.6505000000000001</v>
      </c>
      <c r="L280" s="1">
        <v>2.9320999999999998E-11</v>
      </c>
      <c r="M280" t="s">
        <v>17</v>
      </c>
    </row>
    <row r="281" spans="1:13" x14ac:dyDescent="0.35">
      <c r="A281" t="s">
        <v>1922</v>
      </c>
      <c r="B281">
        <v>17</v>
      </c>
      <c r="C281">
        <v>69628419</v>
      </c>
      <c r="D281" t="s">
        <v>13</v>
      </c>
      <c r="E281" t="s">
        <v>12</v>
      </c>
      <c r="F281" t="s">
        <v>13</v>
      </c>
      <c r="G281" t="s">
        <v>14</v>
      </c>
      <c r="H281">
        <v>135176</v>
      </c>
      <c r="I281">
        <v>2.2597399999999999</v>
      </c>
      <c r="J281">
        <v>0.34000399999999997</v>
      </c>
      <c r="K281">
        <v>6.6462199999999996</v>
      </c>
      <c r="L281" s="1">
        <v>3.0184599999999999E-11</v>
      </c>
      <c r="M281" t="s">
        <v>17</v>
      </c>
    </row>
    <row r="282" spans="1:13" x14ac:dyDescent="0.35">
      <c r="A282" t="s">
        <v>1283</v>
      </c>
      <c r="B282">
        <v>5</v>
      </c>
      <c r="C282">
        <v>10811939</v>
      </c>
      <c r="D282" t="s">
        <v>12</v>
      </c>
      <c r="E282" t="s">
        <v>22</v>
      </c>
      <c r="F282" t="s">
        <v>12</v>
      </c>
      <c r="G282" t="s">
        <v>14</v>
      </c>
      <c r="H282">
        <v>135176</v>
      </c>
      <c r="I282">
        <v>1.8559699999999999</v>
      </c>
      <c r="J282">
        <v>0.27958300000000003</v>
      </c>
      <c r="K282">
        <v>6.6383299999999998</v>
      </c>
      <c r="L282" s="1">
        <v>3.1844099999999998E-11</v>
      </c>
      <c r="M282" t="s">
        <v>17</v>
      </c>
    </row>
    <row r="283" spans="1:13" x14ac:dyDescent="0.35">
      <c r="A283" t="s">
        <v>1623</v>
      </c>
      <c r="B283">
        <v>5</v>
      </c>
      <c r="C283">
        <v>5187753</v>
      </c>
      <c r="D283" t="s">
        <v>12</v>
      </c>
      <c r="E283" t="s">
        <v>19</v>
      </c>
      <c r="F283" t="s">
        <v>12</v>
      </c>
      <c r="G283" t="s">
        <v>14</v>
      </c>
      <c r="H283">
        <v>135176</v>
      </c>
      <c r="I283">
        <v>1.89093</v>
      </c>
      <c r="J283">
        <v>0.28509400000000001</v>
      </c>
      <c r="K283">
        <v>6.6326700000000001</v>
      </c>
      <c r="L283" s="1">
        <v>3.3091399999999999E-11</v>
      </c>
      <c r="M283" t="s">
        <v>1624</v>
      </c>
    </row>
    <row r="284" spans="1:13" x14ac:dyDescent="0.35">
      <c r="A284" t="s">
        <v>516</v>
      </c>
      <c r="B284">
        <v>2</v>
      </c>
      <c r="C284">
        <v>172529117</v>
      </c>
      <c r="D284" t="s">
        <v>19</v>
      </c>
      <c r="E284" t="s">
        <v>12</v>
      </c>
      <c r="F284" t="s">
        <v>19</v>
      </c>
      <c r="G284" t="s">
        <v>14</v>
      </c>
      <c r="H284">
        <v>135176</v>
      </c>
      <c r="I284">
        <v>2.3839000000000001</v>
      </c>
      <c r="J284">
        <v>0.35986099999999999</v>
      </c>
      <c r="K284">
        <v>6.6245000000000003</v>
      </c>
      <c r="L284" s="1">
        <v>3.49722E-11</v>
      </c>
      <c r="M284" t="s">
        <v>17</v>
      </c>
    </row>
    <row r="285" spans="1:13" x14ac:dyDescent="0.35">
      <c r="A285" t="s">
        <v>436</v>
      </c>
      <c r="B285">
        <v>17</v>
      </c>
      <c r="C285">
        <v>40255065</v>
      </c>
      <c r="D285" t="s">
        <v>19</v>
      </c>
      <c r="E285" t="s">
        <v>413</v>
      </c>
      <c r="F285" t="s">
        <v>19</v>
      </c>
      <c r="G285" t="s">
        <v>14</v>
      </c>
      <c r="H285">
        <v>135176</v>
      </c>
      <c r="I285">
        <v>1.64727</v>
      </c>
      <c r="J285">
        <v>0.24867400000000001</v>
      </c>
      <c r="K285">
        <v>6.6242200000000002</v>
      </c>
      <c r="L285" s="1">
        <v>3.5039499999999998E-11</v>
      </c>
      <c r="M285" t="s">
        <v>17</v>
      </c>
    </row>
    <row r="286" spans="1:13" x14ac:dyDescent="0.35">
      <c r="A286" t="s">
        <v>1444</v>
      </c>
      <c r="B286">
        <v>12</v>
      </c>
      <c r="C286">
        <v>101902199</v>
      </c>
      <c r="D286" t="s">
        <v>22</v>
      </c>
      <c r="E286" t="s">
        <v>13</v>
      </c>
      <c r="F286" t="s">
        <v>22</v>
      </c>
      <c r="G286" t="s">
        <v>14</v>
      </c>
      <c r="H286">
        <v>135176</v>
      </c>
      <c r="I286">
        <v>1.09768</v>
      </c>
      <c r="J286">
        <v>0.1658</v>
      </c>
      <c r="K286">
        <v>6.6205100000000003</v>
      </c>
      <c r="L286" s="1">
        <v>3.5930399999999997E-11</v>
      </c>
      <c r="M286" t="s">
        <v>17</v>
      </c>
    </row>
    <row r="287" spans="1:13" x14ac:dyDescent="0.35">
      <c r="A287" t="s">
        <v>1944</v>
      </c>
      <c r="B287">
        <v>6</v>
      </c>
      <c r="C287">
        <v>32189192</v>
      </c>
      <c r="D287" t="s">
        <v>22</v>
      </c>
      <c r="E287" t="s">
        <v>13</v>
      </c>
      <c r="F287" t="s">
        <v>22</v>
      </c>
      <c r="G287" t="s">
        <v>14</v>
      </c>
      <c r="H287">
        <v>135176</v>
      </c>
      <c r="I287">
        <v>2.11117</v>
      </c>
      <c r="J287">
        <v>0.318907</v>
      </c>
      <c r="K287">
        <v>6.6200099999999997</v>
      </c>
      <c r="L287" s="1">
        <v>3.6050000000000001E-11</v>
      </c>
      <c r="M287" t="s">
        <v>1945</v>
      </c>
    </row>
    <row r="288" spans="1:13" x14ac:dyDescent="0.35">
      <c r="A288" t="s">
        <v>1848</v>
      </c>
      <c r="B288">
        <v>14</v>
      </c>
      <c r="C288">
        <v>38883471</v>
      </c>
      <c r="D288" t="s">
        <v>12</v>
      </c>
      <c r="E288" t="s">
        <v>13</v>
      </c>
      <c r="F288" t="s">
        <v>12</v>
      </c>
      <c r="G288" t="s">
        <v>14</v>
      </c>
      <c r="H288">
        <v>135176</v>
      </c>
      <c r="I288">
        <v>1.7021599999999999</v>
      </c>
      <c r="J288">
        <v>0.25716299999999997</v>
      </c>
      <c r="K288">
        <v>6.6189900000000002</v>
      </c>
      <c r="L288" s="1">
        <v>3.6301200000000001E-11</v>
      </c>
      <c r="M288" t="s">
        <v>17</v>
      </c>
    </row>
    <row r="289" spans="1:13" x14ac:dyDescent="0.35">
      <c r="A289" t="s">
        <v>669</v>
      </c>
      <c r="B289">
        <v>5</v>
      </c>
      <c r="C289">
        <v>135584245</v>
      </c>
      <c r="D289" t="s">
        <v>22</v>
      </c>
      <c r="E289" t="s">
        <v>13</v>
      </c>
      <c r="F289" t="s">
        <v>22</v>
      </c>
      <c r="G289" t="s">
        <v>14</v>
      </c>
      <c r="H289">
        <v>135176</v>
      </c>
      <c r="I289">
        <v>2.0785800000000001</v>
      </c>
      <c r="J289">
        <v>0.31425399999999998</v>
      </c>
      <c r="K289">
        <v>6.6143099999999997</v>
      </c>
      <c r="L289" s="1">
        <v>3.74672E-11</v>
      </c>
      <c r="M289" t="s">
        <v>670</v>
      </c>
    </row>
    <row r="290" spans="1:13" x14ac:dyDescent="0.35">
      <c r="A290" t="s">
        <v>1806</v>
      </c>
      <c r="B290">
        <v>10</v>
      </c>
      <c r="C290">
        <v>26359849</v>
      </c>
      <c r="D290" t="s">
        <v>19</v>
      </c>
      <c r="E290" t="s">
        <v>22</v>
      </c>
      <c r="F290" t="s">
        <v>19</v>
      </c>
      <c r="G290" t="s">
        <v>14</v>
      </c>
      <c r="H290">
        <v>135176</v>
      </c>
      <c r="I290">
        <v>1.7321800000000001</v>
      </c>
      <c r="J290">
        <v>0.261903</v>
      </c>
      <c r="K290">
        <v>6.6138000000000003</v>
      </c>
      <c r="L290" s="1">
        <v>3.7597500000000003E-11</v>
      </c>
      <c r="M290" t="s">
        <v>760</v>
      </c>
    </row>
    <row r="291" spans="1:13" x14ac:dyDescent="0.35">
      <c r="A291" t="s">
        <v>812</v>
      </c>
      <c r="B291">
        <v>16</v>
      </c>
      <c r="C291">
        <v>26211884</v>
      </c>
      <c r="D291" t="s">
        <v>12</v>
      </c>
      <c r="E291" t="s">
        <v>19</v>
      </c>
      <c r="F291" t="s">
        <v>12</v>
      </c>
      <c r="G291" t="s">
        <v>14</v>
      </c>
      <c r="H291">
        <v>135176</v>
      </c>
      <c r="I291">
        <v>2.5821100000000001</v>
      </c>
      <c r="J291">
        <v>0.39056600000000002</v>
      </c>
      <c r="K291">
        <v>6.6112000000000002</v>
      </c>
      <c r="L291" s="1">
        <v>3.8263199999999998E-11</v>
      </c>
      <c r="M291" t="s">
        <v>17</v>
      </c>
    </row>
    <row r="292" spans="1:13" x14ac:dyDescent="0.35">
      <c r="A292" t="s">
        <v>837</v>
      </c>
      <c r="B292">
        <v>17</v>
      </c>
      <c r="C292">
        <v>40276637</v>
      </c>
      <c r="D292" t="s">
        <v>13</v>
      </c>
      <c r="E292" t="s">
        <v>22</v>
      </c>
      <c r="F292" t="s">
        <v>13</v>
      </c>
      <c r="G292" t="s">
        <v>14</v>
      </c>
      <c r="H292">
        <v>135176</v>
      </c>
      <c r="I292">
        <v>1.64377</v>
      </c>
      <c r="J292">
        <v>0.24864</v>
      </c>
      <c r="K292">
        <v>6.6110699999999998</v>
      </c>
      <c r="L292" s="1">
        <v>3.8297299999999998E-11</v>
      </c>
      <c r="M292" t="s">
        <v>838</v>
      </c>
    </row>
    <row r="293" spans="1:13" x14ac:dyDescent="0.35">
      <c r="A293" t="s">
        <v>1576</v>
      </c>
      <c r="B293">
        <v>1</v>
      </c>
      <c r="C293">
        <v>46631166</v>
      </c>
      <c r="D293" t="s">
        <v>12</v>
      </c>
      <c r="E293" t="s">
        <v>13</v>
      </c>
      <c r="F293" t="s">
        <v>12</v>
      </c>
      <c r="G293" t="s">
        <v>14</v>
      </c>
      <c r="H293">
        <v>135176</v>
      </c>
      <c r="I293">
        <v>2.6345499999999999</v>
      </c>
      <c r="J293">
        <v>0.39853300000000003</v>
      </c>
      <c r="K293">
        <v>6.6106299999999996</v>
      </c>
      <c r="L293" s="1">
        <v>3.8409200000000003E-11</v>
      </c>
      <c r="M293" t="s">
        <v>1574</v>
      </c>
    </row>
    <row r="294" spans="1:13" x14ac:dyDescent="0.35">
      <c r="A294" t="s">
        <v>1447</v>
      </c>
      <c r="B294">
        <v>8</v>
      </c>
      <c r="C294">
        <v>29724092</v>
      </c>
      <c r="D294" t="s">
        <v>22</v>
      </c>
      <c r="E294" t="s">
        <v>13</v>
      </c>
      <c r="F294" t="s">
        <v>22</v>
      </c>
      <c r="G294" t="s">
        <v>14</v>
      </c>
      <c r="H294">
        <v>135176</v>
      </c>
      <c r="I294">
        <v>1.8278099999999999</v>
      </c>
      <c r="J294">
        <v>0.27660400000000002</v>
      </c>
      <c r="K294">
        <v>6.6080100000000002</v>
      </c>
      <c r="L294" s="1">
        <v>3.9095000000000002E-11</v>
      </c>
      <c r="M294" t="s">
        <v>859</v>
      </c>
    </row>
    <row r="295" spans="1:13" x14ac:dyDescent="0.35">
      <c r="A295" t="s">
        <v>661</v>
      </c>
      <c r="B295">
        <v>1</v>
      </c>
      <c r="C295">
        <v>37557751</v>
      </c>
      <c r="D295" t="s">
        <v>22</v>
      </c>
      <c r="E295" t="s">
        <v>13</v>
      </c>
      <c r="F295" t="s">
        <v>22</v>
      </c>
      <c r="G295" t="s">
        <v>14</v>
      </c>
      <c r="H295">
        <v>135176</v>
      </c>
      <c r="I295">
        <v>4.5925200000000004</v>
      </c>
      <c r="J295">
        <v>0.69501500000000005</v>
      </c>
      <c r="K295">
        <v>6.6078099999999997</v>
      </c>
      <c r="L295" s="1">
        <v>3.9148800000000001E-11</v>
      </c>
      <c r="M295" t="s">
        <v>17</v>
      </c>
    </row>
    <row r="296" spans="1:13" x14ac:dyDescent="0.35">
      <c r="A296" t="s">
        <v>1473</v>
      </c>
      <c r="B296">
        <v>5</v>
      </c>
      <c r="C296">
        <v>120890927</v>
      </c>
      <c r="D296" t="s">
        <v>19</v>
      </c>
      <c r="E296" t="s">
        <v>12</v>
      </c>
      <c r="F296" t="s">
        <v>19</v>
      </c>
      <c r="G296" t="s">
        <v>14</v>
      </c>
      <c r="H296">
        <v>135176</v>
      </c>
      <c r="I296">
        <v>2.5467499999999998</v>
      </c>
      <c r="J296">
        <v>0.385627</v>
      </c>
      <c r="K296">
        <v>6.6041999999999996</v>
      </c>
      <c r="L296" s="1">
        <v>4.01154E-11</v>
      </c>
      <c r="M296" t="s">
        <v>17</v>
      </c>
    </row>
    <row r="297" spans="1:13" x14ac:dyDescent="0.35">
      <c r="A297" t="s">
        <v>1107</v>
      </c>
      <c r="B297">
        <v>7</v>
      </c>
      <c r="C297">
        <v>54632997</v>
      </c>
      <c r="D297" t="s">
        <v>12</v>
      </c>
      <c r="E297" t="s">
        <v>22</v>
      </c>
      <c r="F297" t="s">
        <v>12</v>
      </c>
      <c r="G297" t="s">
        <v>14</v>
      </c>
      <c r="H297">
        <v>135176</v>
      </c>
      <c r="I297">
        <v>3.4422899999999998</v>
      </c>
      <c r="J297">
        <v>0.52129800000000004</v>
      </c>
      <c r="K297">
        <v>6.6032999999999999</v>
      </c>
      <c r="L297" s="1">
        <v>4.0358600000000003E-11</v>
      </c>
      <c r="M297" t="s">
        <v>1108</v>
      </c>
    </row>
    <row r="298" spans="1:13" x14ac:dyDescent="0.35">
      <c r="A298" t="s">
        <v>1179</v>
      </c>
      <c r="B298">
        <v>3</v>
      </c>
      <c r="C298">
        <v>67437572</v>
      </c>
      <c r="D298" t="s">
        <v>22</v>
      </c>
      <c r="E298" t="s">
        <v>19</v>
      </c>
      <c r="F298" t="s">
        <v>22</v>
      </c>
      <c r="G298" t="s">
        <v>14</v>
      </c>
      <c r="H298">
        <v>135176</v>
      </c>
      <c r="I298">
        <v>3.1800299999999999</v>
      </c>
      <c r="J298">
        <v>0.48168299999999997</v>
      </c>
      <c r="K298">
        <v>6.6019199999999998</v>
      </c>
      <c r="L298" s="1">
        <v>4.0736099999999997E-11</v>
      </c>
      <c r="M298" t="s">
        <v>1180</v>
      </c>
    </row>
    <row r="299" spans="1:13" x14ac:dyDescent="0.35">
      <c r="A299" t="s">
        <v>1869</v>
      </c>
      <c r="B299">
        <v>17</v>
      </c>
      <c r="C299">
        <v>69684480</v>
      </c>
      <c r="D299" t="s">
        <v>19</v>
      </c>
      <c r="E299" t="s">
        <v>13</v>
      </c>
      <c r="F299" t="s">
        <v>19</v>
      </c>
      <c r="G299" t="s">
        <v>14</v>
      </c>
      <c r="H299">
        <v>135176</v>
      </c>
      <c r="I299">
        <v>2.2204000000000002</v>
      </c>
      <c r="J299">
        <v>0.33633800000000003</v>
      </c>
      <c r="K299">
        <v>6.6017000000000001</v>
      </c>
      <c r="L299" s="1">
        <v>4.0797099999999997E-11</v>
      </c>
      <c r="M299" t="s">
        <v>17</v>
      </c>
    </row>
    <row r="300" spans="1:13" x14ac:dyDescent="0.35">
      <c r="A300" t="s">
        <v>858</v>
      </c>
      <c r="B300">
        <v>8</v>
      </c>
      <c r="C300">
        <v>29729003</v>
      </c>
      <c r="D300" t="s">
        <v>22</v>
      </c>
      <c r="E300" t="s">
        <v>13</v>
      </c>
      <c r="F300" t="s">
        <v>22</v>
      </c>
      <c r="G300" t="s">
        <v>14</v>
      </c>
      <c r="H300">
        <v>135176</v>
      </c>
      <c r="I300">
        <v>1.82535</v>
      </c>
      <c r="J300">
        <v>0.27653299999999997</v>
      </c>
      <c r="K300">
        <v>6.6008399999999998</v>
      </c>
      <c r="L300" s="1">
        <v>4.1033600000000003E-11</v>
      </c>
      <c r="M300" t="s">
        <v>859</v>
      </c>
    </row>
    <row r="301" spans="1:13" x14ac:dyDescent="0.35">
      <c r="A301" t="s">
        <v>1424</v>
      </c>
      <c r="B301">
        <v>3</v>
      </c>
      <c r="C301">
        <v>127943036</v>
      </c>
      <c r="D301" t="s">
        <v>22</v>
      </c>
      <c r="E301" t="s">
        <v>19</v>
      </c>
      <c r="F301" t="s">
        <v>22</v>
      </c>
      <c r="G301" t="s">
        <v>14</v>
      </c>
      <c r="H301">
        <v>135176</v>
      </c>
      <c r="I301">
        <v>1.65507</v>
      </c>
      <c r="J301">
        <v>0.25076599999999999</v>
      </c>
      <c r="K301">
        <v>6.6000500000000004</v>
      </c>
      <c r="L301" s="1">
        <v>4.1253399999999998E-11</v>
      </c>
      <c r="M301" t="s">
        <v>1425</v>
      </c>
    </row>
    <row r="302" spans="1:13" x14ac:dyDescent="0.35">
      <c r="A302" t="s">
        <v>1160</v>
      </c>
      <c r="B302">
        <v>1</v>
      </c>
      <c r="C302">
        <v>7784630</v>
      </c>
      <c r="D302" t="s">
        <v>12</v>
      </c>
      <c r="E302" t="s">
        <v>19</v>
      </c>
      <c r="F302" t="s">
        <v>12</v>
      </c>
      <c r="G302" t="s">
        <v>14</v>
      </c>
      <c r="H302">
        <v>135176</v>
      </c>
      <c r="I302">
        <v>2.3922699999999999</v>
      </c>
      <c r="J302">
        <v>0.36260599999999998</v>
      </c>
      <c r="K302">
        <v>6.5974399999999997</v>
      </c>
      <c r="L302" s="1">
        <v>4.1984000000000002E-11</v>
      </c>
      <c r="M302" t="s">
        <v>1161</v>
      </c>
    </row>
    <row r="303" spans="1:13" x14ac:dyDescent="0.35">
      <c r="A303" t="s">
        <v>1670</v>
      </c>
      <c r="B303">
        <v>6</v>
      </c>
      <c r="C303">
        <v>135543837</v>
      </c>
      <c r="D303" t="s">
        <v>19</v>
      </c>
      <c r="E303" t="s">
        <v>12</v>
      </c>
      <c r="F303" t="s">
        <v>19</v>
      </c>
      <c r="G303" t="s">
        <v>14</v>
      </c>
      <c r="H303">
        <v>135176</v>
      </c>
      <c r="I303">
        <v>1.8478600000000001</v>
      </c>
      <c r="J303">
        <v>0.28015699999999999</v>
      </c>
      <c r="K303">
        <v>6.59579</v>
      </c>
      <c r="L303" s="1">
        <v>4.2454499999999999E-11</v>
      </c>
      <c r="M303" t="s">
        <v>1671</v>
      </c>
    </row>
    <row r="304" spans="1:13" x14ac:dyDescent="0.35">
      <c r="A304" t="s">
        <v>1930</v>
      </c>
      <c r="B304">
        <v>1</v>
      </c>
      <c r="C304">
        <v>7745478</v>
      </c>
      <c r="D304" t="s">
        <v>12</v>
      </c>
      <c r="E304" t="s">
        <v>19</v>
      </c>
      <c r="F304" t="s">
        <v>12</v>
      </c>
      <c r="G304" t="s">
        <v>14</v>
      </c>
      <c r="H304">
        <v>135176</v>
      </c>
      <c r="I304">
        <v>2.31779</v>
      </c>
      <c r="J304">
        <v>0.35164899999999999</v>
      </c>
      <c r="K304">
        <v>6.5911900000000001</v>
      </c>
      <c r="L304" s="1">
        <v>4.3790800000000001E-11</v>
      </c>
      <c r="M304" t="s">
        <v>1161</v>
      </c>
    </row>
    <row r="305" spans="1:13" x14ac:dyDescent="0.35">
      <c r="A305" t="s">
        <v>986</v>
      </c>
      <c r="B305">
        <v>1</v>
      </c>
      <c r="C305">
        <v>198968641</v>
      </c>
      <c r="D305" t="s">
        <v>22</v>
      </c>
      <c r="E305" t="s">
        <v>13</v>
      </c>
      <c r="F305" t="s">
        <v>22</v>
      </c>
      <c r="G305" t="s">
        <v>14</v>
      </c>
      <c r="H305">
        <v>135176</v>
      </c>
      <c r="I305">
        <v>3.8454799999999998</v>
      </c>
      <c r="J305">
        <v>0.58355000000000001</v>
      </c>
      <c r="K305">
        <v>6.5898000000000003</v>
      </c>
      <c r="L305" s="1">
        <v>4.4201899999999998E-11</v>
      </c>
      <c r="M305" t="s">
        <v>987</v>
      </c>
    </row>
    <row r="306" spans="1:13" x14ac:dyDescent="0.35">
      <c r="A306" t="s">
        <v>1057</v>
      </c>
      <c r="B306">
        <v>6</v>
      </c>
      <c r="C306">
        <v>85694470</v>
      </c>
      <c r="D306" t="s">
        <v>22</v>
      </c>
      <c r="E306" t="s">
        <v>13</v>
      </c>
      <c r="F306" t="s">
        <v>22</v>
      </c>
      <c r="G306" t="s">
        <v>14</v>
      </c>
      <c r="H306">
        <v>135176</v>
      </c>
      <c r="I306">
        <v>1.3991800000000001</v>
      </c>
      <c r="J306">
        <v>0.21232999999999999</v>
      </c>
      <c r="K306">
        <v>6.5896499999999998</v>
      </c>
      <c r="L306" s="1">
        <v>4.4247300000000001E-11</v>
      </c>
      <c r="M306" t="s">
        <v>17</v>
      </c>
    </row>
    <row r="307" spans="1:13" x14ac:dyDescent="0.35">
      <c r="A307" t="s">
        <v>1487</v>
      </c>
      <c r="B307">
        <v>1</v>
      </c>
      <c r="C307">
        <v>43623193</v>
      </c>
      <c r="D307" t="s">
        <v>22</v>
      </c>
      <c r="E307" t="s">
        <v>19</v>
      </c>
      <c r="F307" t="s">
        <v>22</v>
      </c>
      <c r="G307" t="s">
        <v>14</v>
      </c>
      <c r="H307">
        <v>135176</v>
      </c>
      <c r="I307">
        <v>1.03267</v>
      </c>
      <c r="J307">
        <v>0.15682299999999999</v>
      </c>
      <c r="K307">
        <v>6.5849200000000003</v>
      </c>
      <c r="L307" s="1">
        <v>4.56795E-11</v>
      </c>
      <c r="M307" t="s">
        <v>17</v>
      </c>
    </row>
    <row r="308" spans="1:13" x14ac:dyDescent="0.35">
      <c r="A308" t="s">
        <v>1278</v>
      </c>
      <c r="B308">
        <v>11</v>
      </c>
      <c r="C308">
        <v>102402539</v>
      </c>
      <c r="D308" t="s">
        <v>13</v>
      </c>
      <c r="E308" t="s">
        <v>19</v>
      </c>
      <c r="F308" t="s">
        <v>13</v>
      </c>
      <c r="G308" t="s">
        <v>14</v>
      </c>
      <c r="H308">
        <v>135176</v>
      </c>
      <c r="I308">
        <v>1.6251800000000001</v>
      </c>
      <c r="J308">
        <v>0.24691399999999999</v>
      </c>
      <c r="K308">
        <v>6.5819599999999996</v>
      </c>
      <c r="L308" s="1">
        <v>4.6598100000000001E-11</v>
      </c>
      <c r="M308" t="s">
        <v>1279</v>
      </c>
    </row>
    <row r="309" spans="1:13" x14ac:dyDescent="0.35">
      <c r="A309" t="s">
        <v>1232</v>
      </c>
      <c r="B309">
        <v>11</v>
      </c>
      <c r="C309">
        <v>95873594</v>
      </c>
      <c r="D309" t="s">
        <v>12</v>
      </c>
      <c r="E309" t="s">
        <v>19</v>
      </c>
      <c r="F309" t="s">
        <v>12</v>
      </c>
      <c r="G309" t="s">
        <v>14</v>
      </c>
      <c r="H309">
        <v>135176</v>
      </c>
      <c r="I309">
        <v>1.67909</v>
      </c>
      <c r="J309">
        <v>0.25519700000000001</v>
      </c>
      <c r="K309">
        <v>6.5795899999999996</v>
      </c>
      <c r="L309" s="1">
        <v>4.7345900000000002E-11</v>
      </c>
      <c r="M309" t="s">
        <v>1233</v>
      </c>
    </row>
    <row r="310" spans="1:13" x14ac:dyDescent="0.35">
      <c r="A310" t="s">
        <v>1476</v>
      </c>
      <c r="B310">
        <v>14</v>
      </c>
      <c r="C310">
        <v>46017125</v>
      </c>
      <c r="D310" t="s">
        <v>12</v>
      </c>
      <c r="E310" t="s">
        <v>22</v>
      </c>
      <c r="F310" t="s">
        <v>12</v>
      </c>
      <c r="G310" t="s">
        <v>14</v>
      </c>
      <c r="H310">
        <v>135176</v>
      </c>
      <c r="I310">
        <v>2.5741700000000001</v>
      </c>
      <c r="J310">
        <v>0.39136500000000002</v>
      </c>
      <c r="K310">
        <v>6.5774100000000004</v>
      </c>
      <c r="L310" s="1">
        <v>4.8044700000000002E-11</v>
      </c>
      <c r="M310" t="s">
        <v>1477</v>
      </c>
    </row>
    <row r="311" spans="1:13" x14ac:dyDescent="0.35">
      <c r="A311" t="s">
        <v>1153</v>
      </c>
      <c r="B311">
        <v>16</v>
      </c>
      <c r="C311">
        <v>24027207</v>
      </c>
      <c r="D311" t="s">
        <v>22</v>
      </c>
      <c r="E311" t="s">
        <v>13</v>
      </c>
      <c r="F311" t="s">
        <v>22</v>
      </c>
      <c r="G311" t="s">
        <v>14</v>
      </c>
      <c r="H311">
        <v>135176</v>
      </c>
      <c r="I311">
        <v>2.3029099999999998</v>
      </c>
      <c r="J311">
        <v>0.35014600000000001</v>
      </c>
      <c r="K311">
        <v>6.5770099999999996</v>
      </c>
      <c r="L311" s="1">
        <v>4.81744E-11</v>
      </c>
      <c r="M311" t="s">
        <v>1154</v>
      </c>
    </row>
    <row r="312" spans="1:13" x14ac:dyDescent="0.35">
      <c r="A312" t="s">
        <v>1635</v>
      </c>
      <c r="B312">
        <v>9</v>
      </c>
      <c r="C312">
        <v>19031941</v>
      </c>
      <c r="D312" t="s">
        <v>12</v>
      </c>
      <c r="E312" t="s">
        <v>19</v>
      </c>
      <c r="F312" t="s">
        <v>12</v>
      </c>
      <c r="G312" t="s">
        <v>14</v>
      </c>
      <c r="H312">
        <v>135176</v>
      </c>
      <c r="I312">
        <v>3.82986</v>
      </c>
      <c r="J312">
        <v>0.58249499999999999</v>
      </c>
      <c r="K312">
        <v>6.5749199999999997</v>
      </c>
      <c r="L312" s="1">
        <v>4.8855300000000001E-11</v>
      </c>
      <c r="M312" t="s">
        <v>1634</v>
      </c>
    </row>
    <row r="313" spans="1:13" x14ac:dyDescent="0.35">
      <c r="A313" t="s">
        <v>660</v>
      </c>
      <c r="B313">
        <v>3</v>
      </c>
      <c r="C313">
        <v>175863040</v>
      </c>
      <c r="D313" t="s">
        <v>22</v>
      </c>
      <c r="E313" t="s">
        <v>13</v>
      </c>
      <c r="F313" t="s">
        <v>22</v>
      </c>
      <c r="G313" t="s">
        <v>14</v>
      </c>
      <c r="H313">
        <v>135176</v>
      </c>
      <c r="I313">
        <v>3.8650500000000001</v>
      </c>
      <c r="J313">
        <v>0.588368</v>
      </c>
      <c r="K313">
        <v>6.5691100000000002</v>
      </c>
      <c r="L313" s="1">
        <v>5.0798600000000001E-11</v>
      </c>
      <c r="M313" t="s">
        <v>17</v>
      </c>
    </row>
    <row r="314" spans="1:13" x14ac:dyDescent="0.35">
      <c r="A314" t="s">
        <v>1915</v>
      </c>
      <c r="B314">
        <v>10</v>
      </c>
      <c r="C314">
        <v>95548319</v>
      </c>
      <c r="D314" t="s">
        <v>12</v>
      </c>
      <c r="E314" t="s">
        <v>19</v>
      </c>
      <c r="F314" t="s">
        <v>12</v>
      </c>
      <c r="G314" t="s">
        <v>14</v>
      </c>
      <c r="H314">
        <v>135176</v>
      </c>
      <c r="I314">
        <v>1.6275599999999999</v>
      </c>
      <c r="J314">
        <v>0.24810599999999999</v>
      </c>
      <c r="K314">
        <v>6.5599400000000001</v>
      </c>
      <c r="L314" s="1">
        <v>5.4023500000000002E-11</v>
      </c>
      <c r="M314" t="s">
        <v>668</v>
      </c>
    </row>
    <row r="315" spans="1:13" x14ac:dyDescent="0.35">
      <c r="A315" t="s">
        <v>1203</v>
      </c>
      <c r="B315">
        <v>10</v>
      </c>
      <c r="C315">
        <v>81126496</v>
      </c>
      <c r="D315" t="s">
        <v>28</v>
      </c>
      <c r="E315" t="s">
        <v>13</v>
      </c>
      <c r="F315" t="s">
        <v>28</v>
      </c>
      <c r="G315" t="s">
        <v>14</v>
      </c>
      <c r="H315">
        <v>135176</v>
      </c>
      <c r="I315">
        <v>1.8102499999999999</v>
      </c>
      <c r="J315">
        <v>0.27598800000000001</v>
      </c>
      <c r="K315">
        <v>6.5591600000000003</v>
      </c>
      <c r="L315" s="1">
        <v>5.4305E-11</v>
      </c>
      <c r="M315" t="s">
        <v>17</v>
      </c>
    </row>
    <row r="316" spans="1:13" x14ac:dyDescent="0.35">
      <c r="A316" t="s">
        <v>1357</v>
      </c>
      <c r="B316">
        <v>9</v>
      </c>
      <c r="C316">
        <v>35946343</v>
      </c>
      <c r="D316" t="s">
        <v>19</v>
      </c>
      <c r="E316" t="s">
        <v>12</v>
      </c>
      <c r="F316" t="s">
        <v>19</v>
      </c>
      <c r="G316" t="s">
        <v>14</v>
      </c>
      <c r="H316">
        <v>135176</v>
      </c>
      <c r="I316">
        <v>2.6572499999999999</v>
      </c>
      <c r="J316">
        <v>0.40519100000000002</v>
      </c>
      <c r="K316">
        <v>6.5580299999999996</v>
      </c>
      <c r="L316" s="1">
        <v>5.4718899999999998E-11</v>
      </c>
      <c r="M316" t="s">
        <v>17</v>
      </c>
    </row>
    <row r="317" spans="1:13" x14ac:dyDescent="0.35">
      <c r="A317" t="s">
        <v>1910</v>
      </c>
      <c r="B317">
        <v>10</v>
      </c>
      <c r="C317">
        <v>95551626</v>
      </c>
      <c r="D317" t="s">
        <v>22</v>
      </c>
      <c r="E317" t="s">
        <v>19</v>
      </c>
      <c r="F317" t="s">
        <v>22</v>
      </c>
      <c r="G317" t="s">
        <v>14</v>
      </c>
      <c r="H317">
        <v>135176</v>
      </c>
      <c r="I317">
        <v>1.6349100000000001</v>
      </c>
      <c r="J317">
        <v>0.24940999999999999</v>
      </c>
      <c r="K317">
        <v>6.55511</v>
      </c>
      <c r="L317" s="1">
        <v>5.5799100000000001E-11</v>
      </c>
      <c r="M317" t="s">
        <v>668</v>
      </c>
    </row>
    <row r="318" spans="1:13" x14ac:dyDescent="0.35">
      <c r="A318" t="s">
        <v>1199</v>
      </c>
      <c r="B318">
        <v>19</v>
      </c>
      <c r="C318">
        <v>35606256</v>
      </c>
      <c r="D318" t="s">
        <v>12</v>
      </c>
      <c r="E318" t="s">
        <v>19</v>
      </c>
      <c r="F318" t="s">
        <v>12</v>
      </c>
      <c r="G318" t="s">
        <v>14</v>
      </c>
      <c r="H318">
        <v>135176</v>
      </c>
      <c r="I318">
        <v>2.1865999999999999</v>
      </c>
      <c r="J318">
        <v>0.333617</v>
      </c>
      <c r="K318">
        <v>6.5542199999999999</v>
      </c>
      <c r="L318" s="1">
        <v>5.6134E-11</v>
      </c>
      <c r="M318" t="s">
        <v>1200</v>
      </c>
    </row>
    <row r="319" spans="1:13" x14ac:dyDescent="0.35">
      <c r="A319" t="s">
        <v>1023</v>
      </c>
      <c r="B319">
        <v>9</v>
      </c>
      <c r="C319">
        <v>27501726</v>
      </c>
      <c r="D319" t="s">
        <v>12</v>
      </c>
      <c r="E319" t="s">
        <v>19</v>
      </c>
      <c r="F319" t="s">
        <v>12</v>
      </c>
      <c r="G319" t="s">
        <v>14</v>
      </c>
      <c r="H319">
        <v>135176</v>
      </c>
      <c r="I319">
        <v>2.3584999999999998</v>
      </c>
      <c r="J319">
        <v>0.36019899999999999</v>
      </c>
      <c r="K319">
        <v>6.5477699999999999</v>
      </c>
      <c r="L319" s="1">
        <v>5.8611799999999997E-11</v>
      </c>
      <c r="M319" t="s">
        <v>1024</v>
      </c>
    </row>
    <row r="320" spans="1:13" x14ac:dyDescent="0.35">
      <c r="A320" t="s">
        <v>1802</v>
      </c>
      <c r="B320">
        <v>14</v>
      </c>
      <c r="C320">
        <v>63202356</v>
      </c>
      <c r="D320" t="s">
        <v>12</v>
      </c>
      <c r="E320" t="s">
        <v>19</v>
      </c>
      <c r="F320" t="s">
        <v>12</v>
      </c>
      <c r="G320" t="s">
        <v>14</v>
      </c>
      <c r="H320">
        <v>135176</v>
      </c>
      <c r="I320">
        <v>2.4185099999999999</v>
      </c>
      <c r="J320">
        <v>0.36940099999999998</v>
      </c>
      <c r="K320">
        <v>6.5471000000000004</v>
      </c>
      <c r="L320" s="1">
        <v>5.8875400000000002E-11</v>
      </c>
      <c r="M320" t="s">
        <v>1803</v>
      </c>
    </row>
    <row r="321" spans="1:13" x14ac:dyDescent="0.35">
      <c r="A321" t="s">
        <v>1864</v>
      </c>
      <c r="B321">
        <v>20</v>
      </c>
      <c r="C321">
        <v>53243883</v>
      </c>
      <c r="D321" t="s">
        <v>12</v>
      </c>
      <c r="E321" t="s">
        <v>19</v>
      </c>
      <c r="F321" t="s">
        <v>12</v>
      </c>
      <c r="G321" t="s">
        <v>14</v>
      </c>
      <c r="H321">
        <v>135176</v>
      </c>
      <c r="I321">
        <v>3.4123100000000002</v>
      </c>
      <c r="J321">
        <v>0.52125900000000003</v>
      </c>
      <c r="K321">
        <v>6.5462800000000003</v>
      </c>
      <c r="L321" s="1">
        <v>5.9198600000000006E-11</v>
      </c>
      <c r="M321" t="s">
        <v>557</v>
      </c>
    </row>
    <row r="322" spans="1:13" x14ac:dyDescent="0.35">
      <c r="A322" t="s">
        <v>1129</v>
      </c>
      <c r="B322">
        <v>9</v>
      </c>
      <c r="C322">
        <v>107486486</v>
      </c>
      <c r="D322" t="s">
        <v>12</v>
      </c>
      <c r="E322" t="s">
        <v>19</v>
      </c>
      <c r="F322" t="s">
        <v>12</v>
      </c>
      <c r="G322" t="s">
        <v>14</v>
      </c>
      <c r="H322">
        <v>135176</v>
      </c>
      <c r="I322">
        <v>1.90052</v>
      </c>
      <c r="J322">
        <v>0.29042200000000001</v>
      </c>
      <c r="K322">
        <v>6.5439699999999998</v>
      </c>
      <c r="L322" s="1">
        <v>6.0119799999999996E-11</v>
      </c>
      <c r="M322" t="s">
        <v>1130</v>
      </c>
    </row>
    <row r="323" spans="1:13" x14ac:dyDescent="0.35">
      <c r="A323" t="s">
        <v>944</v>
      </c>
      <c r="B323">
        <v>18</v>
      </c>
      <c r="C323">
        <v>58175655</v>
      </c>
      <c r="D323" t="s">
        <v>12</v>
      </c>
      <c r="E323" t="s">
        <v>19</v>
      </c>
      <c r="F323" t="s">
        <v>12</v>
      </c>
      <c r="G323" t="s">
        <v>14</v>
      </c>
      <c r="H323">
        <v>135176</v>
      </c>
      <c r="I323">
        <v>2.05715</v>
      </c>
      <c r="J323">
        <v>0.31439800000000001</v>
      </c>
      <c r="K323">
        <v>6.5431400000000002</v>
      </c>
      <c r="L323" s="1">
        <v>6.0455700000000003E-11</v>
      </c>
      <c r="M323" t="s">
        <v>17</v>
      </c>
    </row>
    <row r="324" spans="1:13" x14ac:dyDescent="0.35">
      <c r="A324" t="s">
        <v>704</v>
      </c>
      <c r="B324">
        <v>16</v>
      </c>
      <c r="C324">
        <v>23649005</v>
      </c>
      <c r="D324" t="s">
        <v>13</v>
      </c>
      <c r="E324" t="s">
        <v>22</v>
      </c>
      <c r="F324" t="s">
        <v>13</v>
      </c>
      <c r="G324" t="s">
        <v>14</v>
      </c>
      <c r="H324">
        <v>135176</v>
      </c>
      <c r="I324">
        <v>1.2776400000000001</v>
      </c>
      <c r="J324">
        <v>0.195269</v>
      </c>
      <c r="K324">
        <v>6.54298</v>
      </c>
      <c r="L324" s="1">
        <v>6.0520000000000001E-11</v>
      </c>
      <c r="M324" t="s">
        <v>495</v>
      </c>
    </row>
    <row r="325" spans="1:13" x14ac:dyDescent="0.35">
      <c r="A325" t="s">
        <v>1219</v>
      </c>
      <c r="B325">
        <v>3</v>
      </c>
      <c r="C325">
        <v>74094051</v>
      </c>
      <c r="D325" t="s">
        <v>19</v>
      </c>
      <c r="E325" t="s">
        <v>13</v>
      </c>
      <c r="F325" t="s">
        <v>19</v>
      </c>
      <c r="G325" t="s">
        <v>14</v>
      </c>
      <c r="H325">
        <v>135176</v>
      </c>
      <c r="I325">
        <v>0.86871699999999996</v>
      </c>
      <c r="J325">
        <v>0.13283500000000001</v>
      </c>
      <c r="K325">
        <v>6.5398300000000003</v>
      </c>
      <c r="L325" s="1">
        <v>6.1808999999999996E-11</v>
      </c>
      <c r="M325" t="s">
        <v>17</v>
      </c>
    </row>
    <row r="326" spans="1:13" x14ac:dyDescent="0.35">
      <c r="A326" t="s">
        <v>653</v>
      </c>
      <c r="B326">
        <v>3</v>
      </c>
      <c r="C326">
        <v>74085342</v>
      </c>
      <c r="D326" t="s">
        <v>12</v>
      </c>
      <c r="E326" t="s">
        <v>19</v>
      </c>
      <c r="F326" t="s">
        <v>12</v>
      </c>
      <c r="G326" t="s">
        <v>14</v>
      </c>
      <c r="H326">
        <v>135176</v>
      </c>
      <c r="I326">
        <v>0.86974099999999999</v>
      </c>
      <c r="J326">
        <v>0.13302600000000001</v>
      </c>
      <c r="K326">
        <v>6.5381099999999996</v>
      </c>
      <c r="L326" s="1">
        <v>6.2521099999999996E-11</v>
      </c>
      <c r="M326" t="s">
        <v>17</v>
      </c>
    </row>
    <row r="327" spans="1:13" x14ac:dyDescent="0.35">
      <c r="A327" t="s">
        <v>1815</v>
      </c>
      <c r="B327">
        <v>10</v>
      </c>
      <c r="C327">
        <v>95547552</v>
      </c>
      <c r="D327" t="s">
        <v>13</v>
      </c>
      <c r="E327" t="s">
        <v>12</v>
      </c>
      <c r="F327" t="s">
        <v>13</v>
      </c>
      <c r="G327" t="s">
        <v>14</v>
      </c>
      <c r="H327">
        <v>135176</v>
      </c>
      <c r="I327">
        <v>1.62002</v>
      </c>
      <c r="J327">
        <v>0.24795900000000001</v>
      </c>
      <c r="K327">
        <v>6.5334199999999996</v>
      </c>
      <c r="L327" s="1">
        <v>6.4510000000000005E-11</v>
      </c>
      <c r="M327" t="s">
        <v>668</v>
      </c>
    </row>
    <row r="328" spans="1:13" x14ac:dyDescent="0.35">
      <c r="A328" t="s">
        <v>1847</v>
      </c>
      <c r="B328">
        <v>10</v>
      </c>
      <c r="C328">
        <v>95546998</v>
      </c>
      <c r="D328" t="s">
        <v>12</v>
      </c>
      <c r="E328" t="s">
        <v>19</v>
      </c>
      <c r="F328" t="s">
        <v>12</v>
      </c>
      <c r="G328" t="s">
        <v>14</v>
      </c>
      <c r="H328">
        <v>135176</v>
      </c>
      <c r="I328">
        <v>1.61978</v>
      </c>
      <c r="J328">
        <v>0.247947</v>
      </c>
      <c r="K328">
        <v>6.5327799999999998</v>
      </c>
      <c r="L328" s="1">
        <v>6.47893E-11</v>
      </c>
      <c r="M328" t="s">
        <v>668</v>
      </c>
    </row>
    <row r="329" spans="1:13" x14ac:dyDescent="0.35">
      <c r="A329" t="s">
        <v>538</v>
      </c>
      <c r="B329">
        <v>11</v>
      </c>
      <c r="C329">
        <v>131087787</v>
      </c>
      <c r="D329" t="s">
        <v>19</v>
      </c>
      <c r="E329" t="s">
        <v>12</v>
      </c>
      <c r="F329" t="s">
        <v>19</v>
      </c>
      <c r="G329" t="s">
        <v>14</v>
      </c>
      <c r="H329">
        <v>135176</v>
      </c>
      <c r="I329">
        <v>1.4850399999999999</v>
      </c>
      <c r="J329">
        <v>0.22739300000000001</v>
      </c>
      <c r="K329">
        <v>6.5306899999999999</v>
      </c>
      <c r="L329" s="1">
        <v>6.5697499999999995E-11</v>
      </c>
      <c r="M329" t="s">
        <v>539</v>
      </c>
    </row>
    <row r="330" spans="1:13" x14ac:dyDescent="0.35">
      <c r="A330" t="s">
        <v>512</v>
      </c>
      <c r="B330">
        <v>1</v>
      </c>
      <c r="C330">
        <v>8682318</v>
      </c>
      <c r="D330" t="s">
        <v>19</v>
      </c>
      <c r="E330" t="s">
        <v>12</v>
      </c>
      <c r="F330" t="s">
        <v>19</v>
      </c>
      <c r="G330" t="s">
        <v>14</v>
      </c>
      <c r="H330">
        <v>135176</v>
      </c>
      <c r="I330">
        <v>0.89131000000000005</v>
      </c>
      <c r="J330">
        <v>0.13650599999999999</v>
      </c>
      <c r="K330">
        <v>6.5294499999999998</v>
      </c>
      <c r="L330" s="1">
        <v>6.6244200000000003E-11</v>
      </c>
      <c r="M330" t="s">
        <v>513</v>
      </c>
    </row>
    <row r="331" spans="1:13" x14ac:dyDescent="0.35">
      <c r="A331" t="s">
        <v>1470</v>
      </c>
      <c r="B331">
        <v>16</v>
      </c>
      <c r="C331">
        <v>7439264</v>
      </c>
      <c r="D331" t="s">
        <v>22</v>
      </c>
      <c r="E331" t="s">
        <v>13</v>
      </c>
      <c r="F331" t="s">
        <v>13</v>
      </c>
      <c r="G331" t="s">
        <v>14</v>
      </c>
      <c r="H331">
        <v>135176</v>
      </c>
      <c r="I331">
        <v>4.4438000000000004</v>
      </c>
      <c r="J331">
        <v>0.68068399999999996</v>
      </c>
      <c r="K331">
        <v>6.5284399999999998</v>
      </c>
      <c r="L331" s="1">
        <v>6.6692800000000005E-11</v>
      </c>
      <c r="M331" t="s">
        <v>1471</v>
      </c>
    </row>
    <row r="332" spans="1:13" x14ac:dyDescent="0.35">
      <c r="A332" t="s">
        <v>840</v>
      </c>
      <c r="B332">
        <v>8</v>
      </c>
      <c r="C332">
        <v>22997682</v>
      </c>
      <c r="D332" t="s">
        <v>13</v>
      </c>
      <c r="E332" t="s">
        <v>22</v>
      </c>
      <c r="F332" t="s">
        <v>22</v>
      </c>
      <c r="G332" t="s">
        <v>14</v>
      </c>
      <c r="H332">
        <v>135176</v>
      </c>
      <c r="I332">
        <v>2.7321800000000001</v>
      </c>
      <c r="J332">
        <v>0.41850700000000002</v>
      </c>
      <c r="K332">
        <v>6.52841</v>
      </c>
      <c r="L332" s="1">
        <v>6.6707499999999999E-11</v>
      </c>
      <c r="M332" t="s">
        <v>841</v>
      </c>
    </row>
    <row r="333" spans="1:13" x14ac:dyDescent="0.35">
      <c r="A333" t="s">
        <v>1572</v>
      </c>
      <c r="B333">
        <v>9</v>
      </c>
      <c r="C333">
        <v>21696540</v>
      </c>
      <c r="D333" t="s">
        <v>22</v>
      </c>
      <c r="E333" t="s">
        <v>19</v>
      </c>
      <c r="F333" t="s">
        <v>22</v>
      </c>
      <c r="G333" t="s">
        <v>14</v>
      </c>
      <c r="H333">
        <v>135176</v>
      </c>
      <c r="I333">
        <v>1.53241</v>
      </c>
      <c r="J333">
        <v>0.23479</v>
      </c>
      <c r="K333">
        <v>6.5267299999999997</v>
      </c>
      <c r="L333" s="1">
        <v>6.7456300000000002E-11</v>
      </c>
      <c r="M333" t="s">
        <v>17</v>
      </c>
    </row>
    <row r="334" spans="1:13" x14ac:dyDescent="0.35">
      <c r="A334" t="s">
        <v>1127</v>
      </c>
      <c r="B334">
        <v>18</v>
      </c>
      <c r="C334">
        <v>58130944</v>
      </c>
      <c r="D334" t="s">
        <v>19</v>
      </c>
      <c r="E334" t="s">
        <v>22</v>
      </c>
      <c r="F334" t="s">
        <v>19</v>
      </c>
      <c r="G334" t="s">
        <v>14</v>
      </c>
      <c r="H334">
        <v>135176</v>
      </c>
      <c r="I334">
        <v>2.0667300000000002</v>
      </c>
      <c r="J334">
        <v>0.316797</v>
      </c>
      <c r="K334">
        <v>6.5238300000000002</v>
      </c>
      <c r="L334" s="1">
        <v>6.8773799999999995E-11</v>
      </c>
      <c r="M334" t="s">
        <v>17</v>
      </c>
    </row>
    <row r="335" spans="1:13" x14ac:dyDescent="0.35">
      <c r="A335" t="s">
        <v>1327</v>
      </c>
      <c r="B335">
        <v>2</v>
      </c>
      <c r="C335">
        <v>119692690</v>
      </c>
      <c r="D335" t="s">
        <v>12</v>
      </c>
      <c r="E335" t="s">
        <v>19</v>
      </c>
      <c r="F335" t="s">
        <v>12</v>
      </c>
      <c r="G335" t="s">
        <v>14</v>
      </c>
      <c r="H335">
        <v>135176</v>
      </c>
      <c r="I335">
        <v>1.73742</v>
      </c>
      <c r="J335">
        <v>0.266542</v>
      </c>
      <c r="K335">
        <v>6.5183600000000004</v>
      </c>
      <c r="L335" s="1">
        <v>7.1327500000000005E-11</v>
      </c>
      <c r="M335" t="s">
        <v>17</v>
      </c>
    </row>
    <row r="336" spans="1:13" x14ac:dyDescent="0.35">
      <c r="A336" t="s">
        <v>771</v>
      </c>
      <c r="B336">
        <v>8</v>
      </c>
      <c r="C336">
        <v>29159383</v>
      </c>
      <c r="D336" t="s">
        <v>12</v>
      </c>
      <c r="E336" t="s">
        <v>19</v>
      </c>
      <c r="F336" t="s">
        <v>12</v>
      </c>
      <c r="G336" t="s">
        <v>14</v>
      </c>
      <c r="H336">
        <v>135176</v>
      </c>
      <c r="I336">
        <v>1.8772800000000001</v>
      </c>
      <c r="J336">
        <v>0.28831400000000001</v>
      </c>
      <c r="K336">
        <v>6.5112199999999998</v>
      </c>
      <c r="L336" s="1">
        <v>7.4802699999999998E-11</v>
      </c>
      <c r="M336" t="s">
        <v>17</v>
      </c>
    </row>
    <row r="337" spans="1:13" x14ac:dyDescent="0.35">
      <c r="A337" t="s">
        <v>885</v>
      </c>
      <c r="B337">
        <v>5</v>
      </c>
      <c r="C337">
        <v>120893491</v>
      </c>
      <c r="D337" t="s">
        <v>13</v>
      </c>
      <c r="E337" t="s">
        <v>12</v>
      </c>
      <c r="F337" t="s">
        <v>13</v>
      </c>
      <c r="G337" t="s">
        <v>14</v>
      </c>
      <c r="H337">
        <v>135176</v>
      </c>
      <c r="I337">
        <v>2.3625099999999999</v>
      </c>
      <c r="J337">
        <v>0.362846</v>
      </c>
      <c r="K337">
        <v>6.51105</v>
      </c>
      <c r="L337" s="1">
        <v>7.4885400000000006E-11</v>
      </c>
      <c r="M337" t="s">
        <v>17</v>
      </c>
    </row>
    <row r="338" spans="1:13" x14ac:dyDescent="0.35">
      <c r="A338" t="s">
        <v>799</v>
      </c>
      <c r="B338">
        <v>9</v>
      </c>
      <c r="C338">
        <v>111083839</v>
      </c>
      <c r="D338" t="s">
        <v>12</v>
      </c>
      <c r="E338" t="s">
        <v>19</v>
      </c>
      <c r="F338" t="s">
        <v>12</v>
      </c>
      <c r="G338" t="s">
        <v>14</v>
      </c>
      <c r="H338">
        <v>135176</v>
      </c>
      <c r="I338">
        <v>1.8450200000000001</v>
      </c>
      <c r="J338">
        <v>0.283474</v>
      </c>
      <c r="K338">
        <v>6.50861</v>
      </c>
      <c r="L338" s="1">
        <v>7.61135E-11</v>
      </c>
      <c r="M338" t="s">
        <v>800</v>
      </c>
    </row>
    <row r="339" spans="1:13" x14ac:dyDescent="0.35">
      <c r="A339" t="s">
        <v>1196</v>
      </c>
      <c r="B339">
        <v>18</v>
      </c>
      <c r="C339">
        <v>58130294</v>
      </c>
      <c r="D339" t="s">
        <v>12</v>
      </c>
      <c r="E339" t="s">
        <v>13</v>
      </c>
      <c r="F339" t="s">
        <v>12</v>
      </c>
      <c r="G339" t="s">
        <v>14</v>
      </c>
      <c r="H339">
        <v>135176</v>
      </c>
      <c r="I339">
        <v>2.0585</v>
      </c>
      <c r="J339">
        <v>0.31638100000000002</v>
      </c>
      <c r="K339">
        <v>6.5064000000000002</v>
      </c>
      <c r="L339" s="1">
        <v>7.72407E-11</v>
      </c>
      <c r="M339" t="s">
        <v>17</v>
      </c>
    </row>
    <row r="340" spans="1:13" x14ac:dyDescent="0.35">
      <c r="A340" t="s">
        <v>729</v>
      </c>
      <c r="B340">
        <v>16</v>
      </c>
      <c r="C340">
        <v>75344749</v>
      </c>
      <c r="D340" t="s">
        <v>12</v>
      </c>
      <c r="E340" t="s">
        <v>19</v>
      </c>
      <c r="F340" t="s">
        <v>12</v>
      </c>
      <c r="G340" t="s">
        <v>14</v>
      </c>
      <c r="H340">
        <v>135176</v>
      </c>
      <c r="I340">
        <v>1.7052799999999999</v>
      </c>
      <c r="J340">
        <v>0.26214799999999999</v>
      </c>
      <c r="K340">
        <v>6.5050100000000004</v>
      </c>
      <c r="L340" s="1">
        <v>7.7956300000000005E-11</v>
      </c>
      <c r="M340" t="s">
        <v>730</v>
      </c>
    </row>
    <row r="341" spans="1:13" x14ac:dyDescent="0.35">
      <c r="A341" t="s">
        <v>976</v>
      </c>
      <c r="B341">
        <v>11</v>
      </c>
      <c r="C341">
        <v>26482181</v>
      </c>
      <c r="D341" t="s">
        <v>19</v>
      </c>
      <c r="E341" t="s">
        <v>22</v>
      </c>
      <c r="F341" t="s">
        <v>19</v>
      </c>
      <c r="G341" t="s">
        <v>14</v>
      </c>
      <c r="H341">
        <v>135176</v>
      </c>
      <c r="I341">
        <v>1.87574</v>
      </c>
      <c r="J341">
        <v>0.28836699999999998</v>
      </c>
      <c r="K341">
        <v>6.5047100000000002</v>
      </c>
      <c r="L341" s="1">
        <v>7.8113999999999998E-11</v>
      </c>
      <c r="M341" t="s">
        <v>723</v>
      </c>
    </row>
    <row r="342" spans="1:13" x14ac:dyDescent="0.35">
      <c r="A342" t="s">
        <v>874</v>
      </c>
      <c r="B342">
        <v>7</v>
      </c>
      <c r="C342">
        <v>36454532</v>
      </c>
      <c r="D342" t="s">
        <v>13</v>
      </c>
      <c r="E342" t="s">
        <v>22</v>
      </c>
      <c r="F342" t="s">
        <v>13</v>
      </c>
      <c r="G342" t="s">
        <v>14</v>
      </c>
      <c r="H342">
        <v>135176</v>
      </c>
      <c r="I342">
        <v>4.1976000000000004</v>
      </c>
      <c r="J342">
        <v>0.64549199999999995</v>
      </c>
      <c r="K342">
        <v>6.5029399999999997</v>
      </c>
      <c r="L342" s="1">
        <v>7.9035799999999998E-11</v>
      </c>
      <c r="M342" t="s">
        <v>875</v>
      </c>
    </row>
    <row r="343" spans="1:13" x14ac:dyDescent="0.35">
      <c r="A343" t="s">
        <v>1323</v>
      </c>
      <c r="B343">
        <v>7</v>
      </c>
      <c r="C343">
        <v>36463320</v>
      </c>
      <c r="D343" t="s">
        <v>13</v>
      </c>
      <c r="E343" t="s">
        <v>22</v>
      </c>
      <c r="F343" t="s">
        <v>13</v>
      </c>
      <c r="G343" t="s">
        <v>14</v>
      </c>
      <c r="H343">
        <v>135176</v>
      </c>
      <c r="I343">
        <v>4.2123299999999997</v>
      </c>
      <c r="J343">
        <v>0.64778000000000002</v>
      </c>
      <c r="K343">
        <v>6.5027200000000001</v>
      </c>
      <c r="L343" s="1">
        <v>7.9153699999999996E-11</v>
      </c>
      <c r="M343" t="s">
        <v>875</v>
      </c>
    </row>
    <row r="344" spans="1:13" x14ac:dyDescent="0.35">
      <c r="A344" t="s">
        <v>1568</v>
      </c>
      <c r="B344">
        <v>16</v>
      </c>
      <c r="C344">
        <v>23647838</v>
      </c>
      <c r="D344" t="s">
        <v>19</v>
      </c>
      <c r="E344" t="s">
        <v>22</v>
      </c>
      <c r="F344" t="s">
        <v>19</v>
      </c>
      <c r="G344" t="s">
        <v>14</v>
      </c>
      <c r="H344">
        <v>135176</v>
      </c>
      <c r="I344">
        <v>1.26709</v>
      </c>
      <c r="J344">
        <v>0.19491700000000001</v>
      </c>
      <c r="K344">
        <v>6.5006700000000004</v>
      </c>
      <c r="L344" s="1">
        <v>8.0238499999999999E-11</v>
      </c>
      <c r="M344" t="s">
        <v>495</v>
      </c>
    </row>
    <row r="345" spans="1:13" x14ac:dyDescent="0.35">
      <c r="A345" t="s">
        <v>501</v>
      </c>
      <c r="B345">
        <v>6</v>
      </c>
      <c r="C345">
        <v>100365149</v>
      </c>
      <c r="D345" t="s">
        <v>12</v>
      </c>
      <c r="E345" t="s">
        <v>22</v>
      </c>
      <c r="F345" t="s">
        <v>12</v>
      </c>
      <c r="G345" t="s">
        <v>14</v>
      </c>
      <c r="H345">
        <v>135176</v>
      </c>
      <c r="I345">
        <v>3.2893599999999998</v>
      </c>
      <c r="J345">
        <v>0.50611799999999996</v>
      </c>
      <c r="K345">
        <v>6.4991899999999996</v>
      </c>
      <c r="L345" s="1">
        <v>8.1033099999999996E-11</v>
      </c>
      <c r="M345" t="s">
        <v>17</v>
      </c>
    </row>
    <row r="346" spans="1:13" x14ac:dyDescent="0.35">
      <c r="A346" t="s">
        <v>456</v>
      </c>
      <c r="B346">
        <v>20</v>
      </c>
      <c r="C346">
        <v>13719473</v>
      </c>
      <c r="D346" t="s">
        <v>12</v>
      </c>
      <c r="E346" t="s">
        <v>457</v>
      </c>
      <c r="F346" t="s">
        <v>12</v>
      </c>
      <c r="G346" t="s">
        <v>14</v>
      </c>
      <c r="H346">
        <v>135176</v>
      </c>
      <c r="I346">
        <v>2.8614999999999999</v>
      </c>
      <c r="J346">
        <v>0.440332</v>
      </c>
      <c r="K346">
        <v>6.4985200000000001</v>
      </c>
      <c r="L346" s="1">
        <v>8.1395600000000004E-11</v>
      </c>
      <c r="M346" t="s">
        <v>17</v>
      </c>
    </row>
    <row r="347" spans="1:13" x14ac:dyDescent="0.35">
      <c r="A347" t="s">
        <v>464</v>
      </c>
      <c r="B347">
        <v>3</v>
      </c>
      <c r="C347">
        <v>175746593</v>
      </c>
      <c r="D347" t="s">
        <v>19</v>
      </c>
      <c r="E347" t="s">
        <v>465</v>
      </c>
      <c r="F347" t="s">
        <v>19</v>
      </c>
      <c r="G347" t="s">
        <v>14</v>
      </c>
      <c r="H347">
        <v>135176</v>
      </c>
      <c r="I347">
        <v>3.7668400000000002</v>
      </c>
      <c r="J347">
        <v>0.57966700000000004</v>
      </c>
      <c r="K347">
        <v>6.4982800000000003</v>
      </c>
      <c r="L347" s="1">
        <v>8.1522399999999996E-11</v>
      </c>
      <c r="M347" t="s">
        <v>17</v>
      </c>
    </row>
    <row r="348" spans="1:13" x14ac:dyDescent="0.35">
      <c r="A348" t="s">
        <v>1940</v>
      </c>
      <c r="B348">
        <v>16</v>
      </c>
      <c r="C348">
        <v>23647713</v>
      </c>
      <c r="D348" t="s">
        <v>13</v>
      </c>
      <c r="E348" t="s">
        <v>12</v>
      </c>
      <c r="F348" t="s">
        <v>13</v>
      </c>
      <c r="G348" t="s">
        <v>14</v>
      </c>
      <c r="H348">
        <v>135176</v>
      </c>
      <c r="I348">
        <v>1.2662800000000001</v>
      </c>
      <c r="J348">
        <v>0.19486999999999999</v>
      </c>
      <c r="K348">
        <v>6.4980700000000002</v>
      </c>
      <c r="L348" s="1">
        <v>8.1638399999999996E-11</v>
      </c>
      <c r="M348" t="s">
        <v>495</v>
      </c>
    </row>
    <row r="349" spans="1:13" x14ac:dyDescent="0.35">
      <c r="A349" t="s">
        <v>1562</v>
      </c>
      <c r="B349">
        <v>19</v>
      </c>
      <c r="C349">
        <v>54849598</v>
      </c>
      <c r="D349" t="s">
        <v>12</v>
      </c>
      <c r="E349" t="s">
        <v>19</v>
      </c>
      <c r="F349" t="s">
        <v>12</v>
      </c>
      <c r="G349" t="s">
        <v>14</v>
      </c>
      <c r="H349">
        <v>135176</v>
      </c>
      <c r="I349">
        <v>1.0423199999999999</v>
      </c>
      <c r="J349">
        <v>0.160411</v>
      </c>
      <c r="K349">
        <v>6.4978300000000004</v>
      </c>
      <c r="L349" s="1">
        <v>8.1768900000000004E-11</v>
      </c>
      <c r="M349" t="s">
        <v>1563</v>
      </c>
    </row>
    <row r="350" spans="1:13" x14ac:dyDescent="0.35">
      <c r="A350" t="s">
        <v>1299</v>
      </c>
      <c r="B350">
        <v>1</v>
      </c>
      <c r="C350">
        <v>90544527</v>
      </c>
      <c r="D350" t="s">
        <v>19</v>
      </c>
      <c r="E350" t="s">
        <v>12</v>
      </c>
      <c r="F350" t="s">
        <v>19</v>
      </c>
      <c r="G350" t="s">
        <v>14</v>
      </c>
      <c r="H350">
        <v>135176</v>
      </c>
      <c r="I350">
        <v>2.5176099999999999</v>
      </c>
      <c r="J350">
        <v>0.38761499999999999</v>
      </c>
      <c r="K350">
        <v>6.4951299999999996</v>
      </c>
      <c r="L350" s="1">
        <v>8.3248200000000005E-11</v>
      </c>
      <c r="M350" t="s">
        <v>17</v>
      </c>
    </row>
    <row r="351" spans="1:13" x14ac:dyDescent="0.35">
      <c r="A351" t="s">
        <v>1445</v>
      </c>
      <c r="B351">
        <v>9</v>
      </c>
      <c r="C351">
        <v>139146905</v>
      </c>
      <c r="D351" t="s">
        <v>22</v>
      </c>
      <c r="E351" t="s">
        <v>13</v>
      </c>
      <c r="F351" t="s">
        <v>22</v>
      </c>
      <c r="G351" t="s">
        <v>14</v>
      </c>
      <c r="H351">
        <v>135176</v>
      </c>
      <c r="I351">
        <v>1.59453</v>
      </c>
      <c r="J351">
        <v>0.24559600000000001</v>
      </c>
      <c r="K351">
        <v>6.4925100000000002</v>
      </c>
      <c r="L351" s="1">
        <v>8.4711200000000005E-11</v>
      </c>
      <c r="M351" t="s">
        <v>1446</v>
      </c>
    </row>
    <row r="352" spans="1:13" x14ac:dyDescent="0.35">
      <c r="A352" t="s">
        <v>1092</v>
      </c>
      <c r="B352">
        <v>2</v>
      </c>
      <c r="C352">
        <v>182297337</v>
      </c>
      <c r="D352" t="s">
        <v>13</v>
      </c>
      <c r="E352" t="s">
        <v>22</v>
      </c>
      <c r="F352" t="s">
        <v>13</v>
      </c>
      <c r="G352" t="s">
        <v>14</v>
      </c>
      <c r="H352">
        <v>135176</v>
      </c>
      <c r="I352">
        <v>3.4205899999999998</v>
      </c>
      <c r="J352">
        <v>0.52720900000000004</v>
      </c>
      <c r="K352">
        <v>6.4881200000000003</v>
      </c>
      <c r="L352" s="1">
        <v>8.7213500000000006E-11</v>
      </c>
      <c r="M352" t="s">
        <v>17</v>
      </c>
    </row>
    <row r="353" spans="1:13" x14ac:dyDescent="0.35">
      <c r="A353" t="s">
        <v>1503</v>
      </c>
      <c r="B353">
        <v>12</v>
      </c>
      <c r="C353">
        <v>26515290</v>
      </c>
      <c r="D353" t="s">
        <v>1504</v>
      </c>
      <c r="E353" t="s">
        <v>13</v>
      </c>
      <c r="F353" t="s">
        <v>1504</v>
      </c>
      <c r="G353" t="s">
        <v>14</v>
      </c>
      <c r="H353">
        <v>135176</v>
      </c>
      <c r="I353">
        <v>3.7790599999999999</v>
      </c>
      <c r="J353">
        <v>0.58247499999999997</v>
      </c>
      <c r="K353">
        <v>6.4879300000000004</v>
      </c>
      <c r="L353" s="1">
        <v>8.7321700000000001E-11</v>
      </c>
      <c r="M353" t="s">
        <v>1505</v>
      </c>
    </row>
    <row r="354" spans="1:13" x14ac:dyDescent="0.35">
      <c r="A354" t="s">
        <v>974</v>
      </c>
      <c r="B354">
        <v>14</v>
      </c>
      <c r="C354">
        <v>38107969</v>
      </c>
      <c r="D354" t="s">
        <v>22</v>
      </c>
      <c r="E354" t="s">
        <v>13</v>
      </c>
      <c r="F354" t="s">
        <v>22</v>
      </c>
      <c r="G354" t="s">
        <v>14</v>
      </c>
      <c r="H354">
        <v>135176</v>
      </c>
      <c r="I354">
        <v>3.89</v>
      </c>
      <c r="J354">
        <v>0.59975999999999996</v>
      </c>
      <c r="K354">
        <v>6.4859299999999998</v>
      </c>
      <c r="L354" s="1">
        <v>8.8486700000000004E-11</v>
      </c>
      <c r="M354" t="s">
        <v>975</v>
      </c>
    </row>
    <row r="355" spans="1:13" x14ac:dyDescent="0.35">
      <c r="A355" t="s">
        <v>1807</v>
      </c>
      <c r="B355">
        <v>2</v>
      </c>
      <c r="C355">
        <v>170779785</v>
      </c>
      <c r="D355" t="s">
        <v>19</v>
      </c>
      <c r="E355" t="s">
        <v>12</v>
      </c>
      <c r="F355" t="s">
        <v>19</v>
      </c>
      <c r="G355" t="s">
        <v>14</v>
      </c>
      <c r="H355">
        <v>135176</v>
      </c>
      <c r="I355">
        <v>1.73915</v>
      </c>
      <c r="J355">
        <v>0.26830100000000001</v>
      </c>
      <c r="K355">
        <v>6.4820599999999997</v>
      </c>
      <c r="L355" s="1">
        <v>9.0786899999999998E-11</v>
      </c>
      <c r="M355" t="s">
        <v>1808</v>
      </c>
    </row>
    <row r="356" spans="1:13" x14ac:dyDescent="0.35">
      <c r="A356" t="s">
        <v>1170</v>
      </c>
      <c r="B356">
        <v>4</v>
      </c>
      <c r="C356">
        <v>169347567</v>
      </c>
      <c r="D356" t="s">
        <v>19</v>
      </c>
      <c r="E356" t="s">
        <v>12</v>
      </c>
      <c r="F356" t="s">
        <v>19</v>
      </c>
      <c r="G356" t="s">
        <v>14</v>
      </c>
      <c r="H356">
        <v>135176</v>
      </c>
      <c r="I356">
        <v>2.4160699999999999</v>
      </c>
      <c r="J356">
        <v>0.37276700000000002</v>
      </c>
      <c r="K356">
        <v>6.4814499999999997</v>
      </c>
      <c r="L356" s="1">
        <v>9.1159200000000002E-11</v>
      </c>
      <c r="M356" t="s">
        <v>681</v>
      </c>
    </row>
    <row r="357" spans="1:13" x14ac:dyDescent="0.35">
      <c r="A357" t="s">
        <v>1032</v>
      </c>
      <c r="B357">
        <v>1</v>
      </c>
      <c r="C357">
        <v>22739450</v>
      </c>
      <c r="D357" t="s">
        <v>12</v>
      </c>
      <c r="E357" t="s">
        <v>13</v>
      </c>
      <c r="F357" t="s">
        <v>12</v>
      </c>
      <c r="G357" t="s">
        <v>14</v>
      </c>
      <c r="H357">
        <v>135176</v>
      </c>
      <c r="I357">
        <v>2.3406799999999999</v>
      </c>
      <c r="J357">
        <v>0.36119299999999999</v>
      </c>
      <c r="K357">
        <v>6.4804000000000004</v>
      </c>
      <c r="L357" s="1">
        <v>9.1791600000000006E-11</v>
      </c>
      <c r="M357" t="s">
        <v>17</v>
      </c>
    </row>
    <row r="358" spans="1:13" x14ac:dyDescent="0.35">
      <c r="A358" t="s">
        <v>928</v>
      </c>
      <c r="B358">
        <v>19</v>
      </c>
      <c r="C358">
        <v>7074813</v>
      </c>
      <c r="D358" t="s">
        <v>22</v>
      </c>
      <c r="E358" t="s">
        <v>13</v>
      </c>
      <c r="F358" t="s">
        <v>22</v>
      </c>
      <c r="G358" t="s">
        <v>14</v>
      </c>
      <c r="H358">
        <v>135176</v>
      </c>
      <c r="I358">
        <v>2.8700899999999998</v>
      </c>
      <c r="J358">
        <v>0.44300200000000001</v>
      </c>
      <c r="K358">
        <v>6.4787299999999997</v>
      </c>
      <c r="L358" s="1">
        <v>9.2811300000000001E-11</v>
      </c>
      <c r="M358" t="s">
        <v>929</v>
      </c>
    </row>
    <row r="359" spans="1:13" x14ac:dyDescent="0.35">
      <c r="A359" t="s">
        <v>1484</v>
      </c>
      <c r="B359">
        <v>3</v>
      </c>
      <c r="C359">
        <v>192602403</v>
      </c>
      <c r="D359" t="s">
        <v>22</v>
      </c>
      <c r="E359" t="s">
        <v>13</v>
      </c>
      <c r="F359" t="s">
        <v>22</v>
      </c>
      <c r="G359" t="s">
        <v>14</v>
      </c>
      <c r="H359">
        <v>135176</v>
      </c>
      <c r="I359">
        <v>1.69811</v>
      </c>
      <c r="J359">
        <v>0.26216699999999998</v>
      </c>
      <c r="K359">
        <v>6.4771999999999998</v>
      </c>
      <c r="L359" s="1">
        <v>9.3756999999999995E-11</v>
      </c>
      <c r="M359" t="s">
        <v>699</v>
      </c>
    </row>
    <row r="360" spans="1:13" x14ac:dyDescent="0.35">
      <c r="A360" t="s">
        <v>720</v>
      </c>
      <c r="B360">
        <v>21</v>
      </c>
      <c r="C360">
        <v>42419436</v>
      </c>
      <c r="D360" t="s">
        <v>12</v>
      </c>
      <c r="E360" t="s">
        <v>19</v>
      </c>
      <c r="F360" t="s">
        <v>12</v>
      </c>
      <c r="G360" t="s">
        <v>14</v>
      </c>
      <c r="H360">
        <v>135176</v>
      </c>
      <c r="I360">
        <v>2.3348399999999998</v>
      </c>
      <c r="J360">
        <v>0.36060999999999999</v>
      </c>
      <c r="K360">
        <v>6.4747000000000003</v>
      </c>
      <c r="L360" s="1">
        <v>9.5323E-11</v>
      </c>
      <c r="M360" t="s">
        <v>17</v>
      </c>
    </row>
    <row r="361" spans="1:13" x14ac:dyDescent="0.35">
      <c r="A361" t="s">
        <v>1521</v>
      </c>
      <c r="B361">
        <v>8</v>
      </c>
      <c r="C361">
        <v>132580317</v>
      </c>
      <c r="D361" t="s">
        <v>22</v>
      </c>
      <c r="E361" t="s">
        <v>12</v>
      </c>
      <c r="F361" t="s">
        <v>22</v>
      </c>
      <c r="G361" t="s">
        <v>14</v>
      </c>
      <c r="H361">
        <v>135176</v>
      </c>
      <c r="I361">
        <v>4.0666900000000004</v>
      </c>
      <c r="J361">
        <v>0.62837399999999999</v>
      </c>
      <c r="K361">
        <v>6.4717799999999999</v>
      </c>
      <c r="L361" s="1">
        <v>9.7187400000000001E-11</v>
      </c>
      <c r="M361" t="s">
        <v>17</v>
      </c>
    </row>
    <row r="362" spans="1:13" x14ac:dyDescent="0.35">
      <c r="A362" t="s">
        <v>1826</v>
      </c>
      <c r="B362">
        <v>7</v>
      </c>
      <c r="C362">
        <v>17706540</v>
      </c>
      <c r="D362" t="s">
        <v>22</v>
      </c>
      <c r="E362" t="s">
        <v>13</v>
      </c>
      <c r="F362" t="s">
        <v>22</v>
      </c>
      <c r="G362" t="s">
        <v>14</v>
      </c>
      <c r="H362">
        <v>135176</v>
      </c>
      <c r="I362">
        <v>1.6202399999999999</v>
      </c>
      <c r="J362">
        <v>0.25037700000000002</v>
      </c>
      <c r="K362">
        <v>6.47119</v>
      </c>
      <c r="L362" s="1">
        <v>9.7564800000000002E-11</v>
      </c>
      <c r="M362" t="s">
        <v>17</v>
      </c>
    </row>
    <row r="363" spans="1:13" x14ac:dyDescent="0.35">
      <c r="A363" t="s">
        <v>1063</v>
      </c>
      <c r="B363">
        <v>8</v>
      </c>
      <c r="C363">
        <v>132593151</v>
      </c>
      <c r="D363" t="s">
        <v>13</v>
      </c>
      <c r="E363" t="s">
        <v>22</v>
      </c>
      <c r="F363" t="s">
        <v>13</v>
      </c>
      <c r="G363" t="s">
        <v>14</v>
      </c>
      <c r="H363">
        <v>135176</v>
      </c>
      <c r="I363">
        <v>4.0652100000000004</v>
      </c>
      <c r="J363">
        <v>0.62833099999999997</v>
      </c>
      <c r="K363">
        <v>6.4698599999999997</v>
      </c>
      <c r="L363" s="1">
        <v>9.8429800000000004E-11</v>
      </c>
      <c r="M363" t="s">
        <v>17</v>
      </c>
    </row>
    <row r="364" spans="1:13" x14ac:dyDescent="0.35">
      <c r="A364" t="s">
        <v>642</v>
      </c>
      <c r="B364">
        <v>2</v>
      </c>
      <c r="C364">
        <v>172667547</v>
      </c>
      <c r="D364" t="s">
        <v>12</v>
      </c>
      <c r="E364" t="s">
        <v>19</v>
      </c>
      <c r="F364" t="s">
        <v>12</v>
      </c>
      <c r="G364" t="s">
        <v>14</v>
      </c>
      <c r="H364">
        <v>135176</v>
      </c>
      <c r="I364">
        <v>2.7955299999999998</v>
      </c>
      <c r="J364">
        <v>0.432141</v>
      </c>
      <c r="K364">
        <v>6.4690099999999999</v>
      </c>
      <c r="L364" s="1">
        <v>9.8980000000000004E-11</v>
      </c>
      <c r="M364" t="s">
        <v>574</v>
      </c>
    </row>
    <row r="365" spans="1:13" x14ac:dyDescent="0.35">
      <c r="A365" t="s">
        <v>1361</v>
      </c>
      <c r="B365">
        <v>8</v>
      </c>
      <c r="C365">
        <v>132584355</v>
      </c>
      <c r="D365" t="s">
        <v>13</v>
      </c>
      <c r="E365" t="s">
        <v>22</v>
      </c>
      <c r="F365" t="s">
        <v>13</v>
      </c>
      <c r="G365" t="s">
        <v>14</v>
      </c>
      <c r="H365">
        <v>135176</v>
      </c>
      <c r="I365">
        <v>4.0630699999999997</v>
      </c>
      <c r="J365">
        <v>0.62814700000000001</v>
      </c>
      <c r="K365">
        <v>6.4683400000000004</v>
      </c>
      <c r="L365" s="1">
        <v>9.9422399999999994E-11</v>
      </c>
      <c r="M365" t="s">
        <v>17</v>
      </c>
    </row>
    <row r="366" spans="1:13" x14ac:dyDescent="0.35">
      <c r="A366" t="s">
        <v>397</v>
      </c>
      <c r="B366">
        <v>1</v>
      </c>
      <c r="C366">
        <v>179956355</v>
      </c>
      <c r="D366" t="s">
        <v>22</v>
      </c>
      <c r="E366" t="s">
        <v>398</v>
      </c>
      <c r="F366" t="s">
        <v>22</v>
      </c>
      <c r="G366" t="s">
        <v>14</v>
      </c>
      <c r="H366">
        <v>135176</v>
      </c>
      <c r="I366">
        <v>1.83426</v>
      </c>
      <c r="J366">
        <v>0.28377000000000002</v>
      </c>
      <c r="K366">
        <v>6.4638900000000001</v>
      </c>
      <c r="L366" s="1">
        <v>1.0238999999999999E-10</v>
      </c>
      <c r="M366" t="s">
        <v>17</v>
      </c>
    </row>
    <row r="367" spans="1:13" x14ac:dyDescent="0.35">
      <c r="A367" t="s">
        <v>1035</v>
      </c>
      <c r="B367">
        <v>11</v>
      </c>
      <c r="C367">
        <v>42350457</v>
      </c>
      <c r="D367" t="s">
        <v>12</v>
      </c>
      <c r="E367" t="s">
        <v>19</v>
      </c>
      <c r="F367" t="s">
        <v>12</v>
      </c>
      <c r="G367" t="s">
        <v>14</v>
      </c>
      <c r="H367">
        <v>135176</v>
      </c>
      <c r="I367">
        <v>1.97427</v>
      </c>
      <c r="J367">
        <v>0.30554199999999998</v>
      </c>
      <c r="K367">
        <v>6.4615400000000003</v>
      </c>
      <c r="L367" s="1">
        <v>1.03991E-10</v>
      </c>
      <c r="M367" t="s">
        <v>17</v>
      </c>
    </row>
    <row r="368" spans="1:13" x14ac:dyDescent="0.35">
      <c r="A368" t="s">
        <v>1559</v>
      </c>
      <c r="B368">
        <v>1</v>
      </c>
      <c r="C368">
        <v>179920463</v>
      </c>
      <c r="D368" t="s">
        <v>22</v>
      </c>
      <c r="E368" t="s">
        <v>13</v>
      </c>
      <c r="F368" t="s">
        <v>22</v>
      </c>
      <c r="G368" t="s">
        <v>14</v>
      </c>
      <c r="H368">
        <v>135176</v>
      </c>
      <c r="I368">
        <v>1.83355</v>
      </c>
      <c r="J368">
        <v>0.28379799999999999</v>
      </c>
      <c r="K368">
        <v>6.4607599999999996</v>
      </c>
      <c r="L368" s="1">
        <v>1.04534E-10</v>
      </c>
      <c r="M368" t="s">
        <v>1253</v>
      </c>
    </row>
    <row r="369" spans="1:13" x14ac:dyDescent="0.35">
      <c r="A369" t="s">
        <v>1257</v>
      </c>
      <c r="B369">
        <v>1</v>
      </c>
      <c r="C369">
        <v>179999978</v>
      </c>
      <c r="D369" t="s">
        <v>22</v>
      </c>
      <c r="E369" t="s">
        <v>12</v>
      </c>
      <c r="F369" t="s">
        <v>22</v>
      </c>
      <c r="G369" t="s">
        <v>14</v>
      </c>
      <c r="H369">
        <v>135176</v>
      </c>
      <c r="I369">
        <v>1.8333999999999999</v>
      </c>
      <c r="J369">
        <v>0.28380899999999998</v>
      </c>
      <c r="K369">
        <v>6.46</v>
      </c>
      <c r="L369" s="1">
        <v>1.05056E-10</v>
      </c>
      <c r="M369" t="s">
        <v>617</v>
      </c>
    </row>
    <row r="370" spans="1:13" x14ac:dyDescent="0.35">
      <c r="A370" t="s">
        <v>1254</v>
      </c>
      <c r="B370">
        <v>1</v>
      </c>
      <c r="C370">
        <v>179925538</v>
      </c>
      <c r="D370" t="s">
        <v>13</v>
      </c>
      <c r="E370" t="s">
        <v>22</v>
      </c>
      <c r="F370" t="s">
        <v>13</v>
      </c>
      <c r="G370" t="s">
        <v>14</v>
      </c>
      <c r="H370">
        <v>135176</v>
      </c>
      <c r="I370">
        <v>1.833</v>
      </c>
      <c r="J370">
        <v>0.28379799999999999</v>
      </c>
      <c r="K370">
        <v>6.4588000000000001</v>
      </c>
      <c r="L370" s="1">
        <v>1.05893E-10</v>
      </c>
      <c r="M370" t="s">
        <v>1255</v>
      </c>
    </row>
    <row r="371" spans="1:13" x14ac:dyDescent="0.35">
      <c r="A371" t="s">
        <v>1558</v>
      </c>
      <c r="B371">
        <v>1</v>
      </c>
      <c r="C371">
        <v>179956359</v>
      </c>
      <c r="D371" t="s">
        <v>19</v>
      </c>
      <c r="E371" t="s">
        <v>12</v>
      </c>
      <c r="F371" t="s">
        <v>19</v>
      </c>
      <c r="G371" t="s">
        <v>14</v>
      </c>
      <c r="H371">
        <v>135176</v>
      </c>
      <c r="I371">
        <v>1.8329800000000001</v>
      </c>
      <c r="J371">
        <v>0.28379799999999999</v>
      </c>
      <c r="K371">
        <v>6.4587300000000001</v>
      </c>
      <c r="L371" s="1">
        <v>1.05943E-10</v>
      </c>
      <c r="M371" t="s">
        <v>617</v>
      </c>
    </row>
    <row r="372" spans="1:13" x14ac:dyDescent="0.35">
      <c r="A372" t="s">
        <v>401</v>
      </c>
      <c r="B372">
        <v>1</v>
      </c>
      <c r="C372">
        <v>179995193</v>
      </c>
      <c r="D372" t="s">
        <v>19</v>
      </c>
      <c r="E372" t="s">
        <v>402</v>
      </c>
      <c r="F372" t="s">
        <v>19</v>
      </c>
      <c r="G372" t="s">
        <v>14</v>
      </c>
      <c r="H372">
        <v>135176</v>
      </c>
      <c r="I372">
        <v>1.83297</v>
      </c>
      <c r="J372">
        <v>0.28379799999999999</v>
      </c>
      <c r="K372">
        <v>6.4587199999999996</v>
      </c>
      <c r="L372" s="1">
        <v>1.05952E-10</v>
      </c>
      <c r="M372" t="s">
        <v>17</v>
      </c>
    </row>
    <row r="373" spans="1:13" x14ac:dyDescent="0.35">
      <c r="A373" t="s">
        <v>1569</v>
      </c>
      <c r="B373">
        <v>1</v>
      </c>
      <c r="C373">
        <v>179980093</v>
      </c>
      <c r="D373" t="s">
        <v>19</v>
      </c>
      <c r="E373" t="s">
        <v>12</v>
      </c>
      <c r="F373" t="s">
        <v>19</v>
      </c>
      <c r="G373" t="s">
        <v>14</v>
      </c>
      <c r="H373">
        <v>135176</v>
      </c>
      <c r="I373">
        <v>1.83297</v>
      </c>
      <c r="J373">
        <v>0.28379799999999999</v>
      </c>
      <c r="K373">
        <v>6.4586899999999998</v>
      </c>
      <c r="L373" s="1">
        <v>1.05967E-10</v>
      </c>
      <c r="M373" t="s">
        <v>617</v>
      </c>
    </row>
    <row r="374" spans="1:13" x14ac:dyDescent="0.35">
      <c r="A374" t="s">
        <v>1849</v>
      </c>
      <c r="B374">
        <v>1</v>
      </c>
      <c r="C374">
        <v>179923814</v>
      </c>
      <c r="D374" t="s">
        <v>13</v>
      </c>
      <c r="E374" t="s">
        <v>22</v>
      </c>
      <c r="F374" t="s">
        <v>13</v>
      </c>
      <c r="G374" t="s">
        <v>14</v>
      </c>
      <c r="H374">
        <v>135176</v>
      </c>
      <c r="I374">
        <v>1.8329599999999999</v>
      </c>
      <c r="J374">
        <v>0.28379799999999999</v>
      </c>
      <c r="K374">
        <v>6.4586800000000002</v>
      </c>
      <c r="L374" s="1">
        <v>1.0597400000000001E-10</v>
      </c>
      <c r="M374" t="s">
        <v>1255</v>
      </c>
    </row>
    <row r="375" spans="1:13" x14ac:dyDescent="0.35">
      <c r="A375" t="s">
        <v>871</v>
      </c>
      <c r="B375">
        <v>1</v>
      </c>
      <c r="C375">
        <v>179990744</v>
      </c>
      <c r="D375" t="s">
        <v>22</v>
      </c>
      <c r="E375" t="s">
        <v>13</v>
      </c>
      <c r="F375" t="s">
        <v>22</v>
      </c>
      <c r="G375" t="s">
        <v>14</v>
      </c>
      <c r="H375">
        <v>135176</v>
      </c>
      <c r="I375">
        <v>1.8329599999999999</v>
      </c>
      <c r="J375">
        <v>0.28379799999999999</v>
      </c>
      <c r="K375">
        <v>6.4586800000000002</v>
      </c>
      <c r="L375" s="1">
        <v>1.05975E-10</v>
      </c>
      <c r="M375" t="s">
        <v>617</v>
      </c>
    </row>
    <row r="376" spans="1:13" x14ac:dyDescent="0.35">
      <c r="A376" t="s">
        <v>1724</v>
      </c>
      <c r="B376">
        <v>1</v>
      </c>
      <c r="C376">
        <v>179934272</v>
      </c>
      <c r="D376" t="s">
        <v>12</v>
      </c>
      <c r="E376" t="s">
        <v>19</v>
      </c>
      <c r="F376" t="s">
        <v>12</v>
      </c>
      <c r="G376" t="s">
        <v>14</v>
      </c>
      <c r="H376">
        <v>135176</v>
      </c>
      <c r="I376">
        <v>1.8329599999999999</v>
      </c>
      <c r="J376">
        <v>0.28379799999999999</v>
      </c>
      <c r="K376">
        <v>6.4586800000000002</v>
      </c>
      <c r="L376" s="1">
        <v>1.05979E-10</v>
      </c>
      <c r="M376" t="s">
        <v>617</v>
      </c>
    </row>
    <row r="377" spans="1:13" x14ac:dyDescent="0.35">
      <c r="A377" t="s">
        <v>1765</v>
      </c>
      <c r="B377">
        <v>1</v>
      </c>
      <c r="C377">
        <v>179943621</v>
      </c>
      <c r="D377" t="s">
        <v>12</v>
      </c>
      <c r="E377" t="s">
        <v>19</v>
      </c>
      <c r="F377" t="s">
        <v>12</v>
      </c>
      <c r="G377" t="s">
        <v>14</v>
      </c>
      <c r="H377">
        <v>135176</v>
      </c>
      <c r="I377">
        <v>1.8329599999999999</v>
      </c>
      <c r="J377">
        <v>0.28379799999999999</v>
      </c>
      <c r="K377">
        <v>6.4586699999999997</v>
      </c>
      <c r="L377" s="1">
        <v>1.05982E-10</v>
      </c>
      <c r="M377" t="s">
        <v>617</v>
      </c>
    </row>
    <row r="378" spans="1:13" x14ac:dyDescent="0.35">
      <c r="A378" t="s">
        <v>1867</v>
      </c>
      <c r="B378">
        <v>1</v>
      </c>
      <c r="C378">
        <v>179974432</v>
      </c>
      <c r="D378" t="s">
        <v>12</v>
      </c>
      <c r="E378" t="s">
        <v>13</v>
      </c>
      <c r="F378" t="s">
        <v>12</v>
      </c>
      <c r="G378" t="s">
        <v>14</v>
      </c>
      <c r="H378">
        <v>135176</v>
      </c>
      <c r="I378">
        <v>1.8329599999999999</v>
      </c>
      <c r="J378">
        <v>0.28379799999999999</v>
      </c>
      <c r="K378">
        <v>6.4586600000000001</v>
      </c>
      <c r="L378" s="1">
        <v>1.05988E-10</v>
      </c>
      <c r="M378" t="s">
        <v>617</v>
      </c>
    </row>
    <row r="379" spans="1:13" x14ac:dyDescent="0.35">
      <c r="A379" t="s">
        <v>616</v>
      </c>
      <c r="B379">
        <v>1</v>
      </c>
      <c r="C379">
        <v>179958409</v>
      </c>
      <c r="D379" t="s">
        <v>22</v>
      </c>
      <c r="E379" t="s">
        <v>13</v>
      </c>
      <c r="F379" t="s">
        <v>22</v>
      </c>
      <c r="G379" t="s">
        <v>14</v>
      </c>
      <c r="H379">
        <v>135176</v>
      </c>
      <c r="I379">
        <v>1.8329599999999999</v>
      </c>
      <c r="J379">
        <v>0.28379799999999999</v>
      </c>
      <c r="K379">
        <v>6.4586600000000001</v>
      </c>
      <c r="L379" s="1">
        <v>1.05991E-10</v>
      </c>
      <c r="M379" t="s">
        <v>617</v>
      </c>
    </row>
    <row r="380" spans="1:13" x14ac:dyDescent="0.35">
      <c r="A380" t="s">
        <v>1256</v>
      </c>
      <c r="B380">
        <v>1</v>
      </c>
      <c r="C380">
        <v>179980220</v>
      </c>
      <c r="D380" t="s">
        <v>19</v>
      </c>
      <c r="E380" t="s">
        <v>12</v>
      </c>
      <c r="F380" t="s">
        <v>19</v>
      </c>
      <c r="G380" t="s">
        <v>14</v>
      </c>
      <c r="H380">
        <v>135176</v>
      </c>
      <c r="I380">
        <v>1.8330299999999999</v>
      </c>
      <c r="J380">
        <v>0.28381099999999998</v>
      </c>
      <c r="K380">
        <v>6.4586300000000003</v>
      </c>
      <c r="L380" s="1">
        <v>1.06012E-10</v>
      </c>
      <c r="M380" t="s">
        <v>617</v>
      </c>
    </row>
    <row r="381" spans="1:13" x14ac:dyDescent="0.35">
      <c r="A381" t="s">
        <v>399</v>
      </c>
      <c r="B381">
        <v>1</v>
      </c>
      <c r="C381">
        <v>179984129</v>
      </c>
      <c r="D381" t="s">
        <v>22</v>
      </c>
      <c r="E381" t="s">
        <v>400</v>
      </c>
      <c r="F381" t="s">
        <v>22</v>
      </c>
      <c r="G381" t="s">
        <v>14</v>
      </c>
      <c r="H381">
        <v>135176</v>
      </c>
      <c r="I381">
        <v>1.8331</v>
      </c>
      <c r="J381">
        <v>0.28382299999999999</v>
      </c>
      <c r="K381">
        <v>6.4585900000000001</v>
      </c>
      <c r="L381" s="1">
        <v>1.0603899999999999E-10</v>
      </c>
      <c r="M381" t="s">
        <v>17</v>
      </c>
    </row>
    <row r="382" spans="1:13" x14ac:dyDescent="0.35">
      <c r="A382" t="s">
        <v>1718</v>
      </c>
      <c r="B382">
        <v>1</v>
      </c>
      <c r="C382">
        <v>179953426</v>
      </c>
      <c r="D382" t="s">
        <v>12</v>
      </c>
      <c r="E382" t="s">
        <v>19</v>
      </c>
      <c r="F382" t="s">
        <v>12</v>
      </c>
      <c r="G382" t="s">
        <v>14</v>
      </c>
      <c r="H382">
        <v>135176</v>
      </c>
      <c r="I382">
        <v>1.8330500000000001</v>
      </c>
      <c r="J382">
        <v>0.28381699999999999</v>
      </c>
      <c r="K382">
        <v>6.4585600000000003</v>
      </c>
      <c r="L382" s="1">
        <v>1.06059E-10</v>
      </c>
      <c r="M382" t="s">
        <v>617</v>
      </c>
    </row>
    <row r="383" spans="1:13" x14ac:dyDescent="0.35">
      <c r="A383" t="s">
        <v>936</v>
      </c>
      <c r="B383">
        <v>3</v>
      </c>
      <c r="C383">
        <v>175859297</v>
      </c>
      <c r="D383" t="s">
        <v>19</v>
      </c>
      <c r="E383" t="s">
        <v>12</v>
      </c>
      <c r="F383" t="s">
        <v>19</v>
      </c>
      <c r="G383" t="s">
        <v>14</v>
      </c>
      <c r="H383">
        <v>135176</v>
      </c>
      <c r="I383">
        <v>3.7433000000000001</v>
      </c>
      <c r="J383">
        <v>0.57960699999999998</v>
      </c>
      <c r="K383">
        <v>6.4583500000000003</v>
      </c>
      <c r="L383" s="1">
        <v>1.06208E-10</v>
      </c>
      <c r="M383" t="s">
        <v>17</v>
      </c>
    </row>
    <row r="384" spans="1:13" x14ac:dyDescent="0.35">
      <c r="A384" t="s">
        <v>687</v>
      </c>
      <c r="B384">
        <v>2</v>
      </c>
      <c r="C384">
        <v>81135256</v>
      </c>
      <c r="D384" t="s">
        <v>22</v>
      </c>
      <c r="E384" t="s">
        <v>13</v>
      </c>
      <c r="F384" t="s">
        <v>22</v>
      </c>
      <c r="G384" t="s">
        <v>14</v>
      </c>
      <c r="H384">
        <v>135176</v>
      </c>
      <c r="I384">
        <v>1.0311300000000001</v>
      </c>
      <c r="J384">
        <v>0.15967700000000001</v>
      </c>
      <c r="K384">
        <v>6.4576000000000002</v>
      </c>
      <c r="L384" s="1">
        <v>1.06734E-10</v>
      </c>
      <c r="M384" t="s">
        <v>17</v>
      </c>
    </row>
    <row r="385" spans="1:13" x14ac:dyDescent="0.35">
      <c r="A385" t="s">
        <v>1162</v>
      </c>
      <c r="B385">
        <v>11</v>
      </c>
      <c r="C385">
        <v>70128285</v>
      </c>
      <c r="D385" t="s">
        <v>13</v>
      </c>
      <c r="E385" t="s">
        <v>22</v>
      </c>
      <c r="F385" t="s">
        <v>13</v>
      </c>
      <c r="G385" t="s">
        <v>14</v>
      </c>
      <c r="H385">
        <v>135176</v>
      </c>
      <c r="I385">
        <v>2.4501499999999998</v>
      </c>
      <c r="J385">
        <v>0.37943700000000002</v>
      </c>
      <c r="K385">
        <v>6.4573299999999998</v>
      </c>
      <c r="L385" s="1">
        <v>1.06924E-10</v>
      </c>
      <c r="M385" t="s">
        <v>1163</v>
      </c>
    </row>
    <row r="386" spans="1:13" x14ac:dyDescent="0.35">
      <c r="A386" t="s">
        <v>1862</v>
      </c>
      <c r="B386">
        <v>10</v>
      </c>
      <c r="C386">
        <v>95548175</v>
      </c>
      <c r="D386" t="s">
        <v>22</v>
      </c>
      <c r="E386" t="s">
        <v>450</v>
      </c>
      <c r="F386" t="s">
        <v>22</v>
      </c>
      <c r="G386" t="s">
        <v>14</v>
      </c>
      <c r="H386">
        <v>135176</v>
      </c>
      <c r="I386">
        <v>1.5844800000000001</v>
      </c>
      <c r="J386">
        <v>0.24546599999999999</v>
      </c>
      <c r="K386">
        <v>6.4550000000000001</v>
      </c>
      <c r="L386" s="1">
        <v>1.0858E-10</v>
      </c>
      <c r="M386" t="s">
        <v>668</v>
      </c>
    </row>
    <row r="387" spans="1:13" x14ac:dyDescent="0.35">
      <c r="A387" t="s">
        <v>1926</v>
      </c>
      <c r="B387">
        <v>17</v>
      </c>
      <c r="C387">
        <v>69759956</v>
      </c>
      <c r="D387" t="s">
        <v>22</v>
      </c>
      <c r="E387" t="s">
        <v>13</v>
      </c>
      <c r="F387" t="s">
        <v>22</v>
      </c>
      <c r="G387" t="s">
        <v>14</v>
      </c>
      <c r="H387">
        <v>135176</v>
      </c>
      <c r="I387">
        <v>2.2083499999999998</v>
      </c>
      <c r="J387">
        <v>0.34212500000000001</v>
      </c>
      <c r="K387">
        <v>6.4547999999999996</v>
      </c>
      <c r="L387" s="1">
        <v>1.08727E-10</v>
      </c>
      <c r="M387" t="s">
        <v>17</v>
      </c>
    </row>
    <row r="388" spans="1:13" x14ac:dyDescent="0.35">
      <c r="A388" t="s">
        <v>1928</v>
      </c>
      <c r="B388">
        <v>2</v>
      </c>
      <c r="C388">
        <v>81147878</v>
      </c>
      <c r="D388" t="s">
        <v>19</v>
      </c>
      <c r="E388" t="s">
        <v>13</v>
      </c>
      <c r="F388" t="s">
        <v>19</v>
      </c>
      <c r="G388" t="s">
        <v>14</v>
      </c>
      <c r="H388">
        <v>135176</v>
      </c>
      <c r="I388">
        <v>1.0307200000000001</v>
      </c>
      <c r="J388">
        <v>0.159691</v>
      </c>
      <c r="K388">
        <v>6.4544899999999998</v>
      </c>
      <c r="L388" s="1">
        <v>1.08952E-10</v>
      </c>
      <c r="M388" t="s">
        <v>1929</v>
      </c>
    </row>
    <row r="389" spans="1:13" x14ac:dyDescent="0.35">
      <c r="A389" t="s">
        <v>1252</v>
      </c>
      <c r="B389">
        <v>1</v>
      </c>
      <c r="C389">
        <v>179909385</v>
      </c>
      <c r="D389" t="s">
        <v>12</v>
      </c>
      <c r="E389" t="s">
        <v>19</v>
      </c>
      <c r="F389" t="s">
        <v>12</v>
      </c>
      <c r="G389" t="s">
        <v>14</v>
      </c>
      <c r="H389">
        <v>135176</v>
      </c>
      <c r="I389">
        <v>1.8316300000000001</v>
      </c>
      <c r="J389">
        <v>0.28378100000000001</v>
      </c>
      <c r="K389">
        <v>6.4543999999999997</v>
      </c>
      <c r="L389" s="1">
        <v>1.09011E-10</v>
      </c>
      <c r="M389" t="s">
        <v>1253</v>
      </c>
    </row>
    <row r="390" spans="1:13" x14ac:dyDescent="0.35">
      <c r="A390" t="s">
        <v>797</v>
      </c>
      <c r="B390">
        <v>16</v>
      </c>
      <c r="C390">
        <v>28031340</v>
      </c>
      <c r="D390" t="s">
        <v>13</v>
      </c>
      <c r="E390" t="s">
        <v>22</v>
      </c>
      <c r="F390" t="s">
        <v>13</v>
      </c>
      <c r="G390" t="s">
        <v>14</v>
      </c>
      <c r="H390">
        <v>135176</v>
      </c>
      <c r="I390">
        <v>2.0005099999999998</v>
      </c>
      <c r="J390">
        <v>0.31004900000000002</v>
      </c>
      <c r="K390">
        <v>6.4522199999999996</v>
      </c>
      <c r="L390" s="1">
        <v>1.10597E-10</v>
      </c>
      <c r="M390" t="s">
        <v>798</v>
      </c>
    </row>
    <row r="391" spans="1:13" x14ac:dyDescent="0.35">
      <c r="A391" t="s">
        <v>722</v>
      </c>
      <c r="B391">
        <v>11</v>
      </c>
      <c r="C391">
        <v>26634714</v>
      </c>
      <c r="D391" t="s">
        <v>19</v>
      </c>
      <c r="E391" t="s">
        <v>12</v>
      </c>
      <c r="F391" t="s">
        <v>19</v>
      </c>
      <c r="G391" t="s">
        <v>14</v>
      </c>
      <c r="H391">
        <v>135176</v>
      </c>
      <c r="I391">
        <v>2.29148</v>
      </c>
      <c r="J391">
        <v>0.35517599999999999</v>
      </c>
      <c r="K391">
        <v>6.4516900000000001</v>
      </c>
      <c r="L391" s="1">
        <v>1.1098E-10</v>
      </c>
      <c r="M391" t="s">
        <v>723</v>
      </c>
    </row>
    <row r="392" spans="1:13" x14ac:dyDescent="0.35">
      <c r="A392" t="s">
        <v>1717</v>
      </c>
      <c r="B392">
        <v>1</v>
      </c>
      <c r="C392">
        <v>179987779</v>
      </c>
      <c r="D392" t="s">
        <v>22</v>
      </c>
      <c r="E392" t="s">
        <v>19</v>
      </c>
      <c r="F392" t="s">
        <v>22</v>
      </c>
      <c r="G392" t="s">
        <v>14</v>
      </c>
      <c r="H392">
        <v>135176</v>
      </c>
      <c r="I392">
        <v>1.8370299999999999</v>
      </c>
      <c r="J392">
        <v>0.284777</v>
      </c>
      <c r="K392">
        <v>6.4507700000000003</v>
      </c>
      <c r="L392" s="1">
        <v>1.11656E-10</v>
      </c>
      <c r="M392" t="s">
        <v>617</v>
      </c>
    </row>
    <row r="393" spans="1:13" x14ac:dyDescent="0.35">
      <c r="A393" t="s">
        <v>1475</v>
      </c>
      <c r="B393">
        <v>16</v>
      </c>
      <c r="C393">
        <v>23656424</v>
      </c>
      <c r="D393" t="s">
        <v>12</v>
      </c>
      <c r="E393" t="s">
        <v>22</v>
      </c>
      <c r="F393" t="s">
        <v>12</v>
      </c>
      <c r="G393" t="s">
        <v>14</v>
      </c>
      <c r="H393">
        <v>135176</v>
      </c>
      <c r="I393">
        <v>1.01115</v>
      </c>
      <c r="J393">
        <v>0.156751</v>
      </c>
      <c r="K393">
        <v>6.4506600000000001</v>
      </c>
      <c r="L393" s="1">
        <v>1.11736E-10</v>
      </c>
      <c r="M393" t="s">
        <v>505</v>
      </c>
    </row>
    <row r="394" spans="1:13" x14ac:dyDescent="0.35">
      <c r="A394" t="s">
        <v>1522</v>
      </c>
      <c r="B394">
        <v>16</v>
      </c>
      <c r="C394">
        <v>23656422</v>
      </c>
      <c r="D394" t="s">
        <v>12</v>
      </c>
      <c r="E394" t="s">
        <v>22</v>
      </c>
      <c r="F394" t="s">
        <v>12</v>
      </c>
      <c r="G394" t="s">
        <v>14</v>
      </c>
      <c r="H394">
        <v>135176</v>
      </c>
      <c r="I394">
        <v>1.01115</v>
      </c>
      <c r="J394">
        <v>0.156751</v>
      </c>
      <c r="K394">
        <v>6.4506600000000001</v>
      </c>
      <c r="L394" s="1">
        <v>1.11736E-10</v>
      </c>
      <c r="M394" t="s">
        <v>505</v>
      </c>
    </row>
    <row r="395" spans="1:13" x14ac:dyDescent="0.35">
      <c r="A395" t="s">
        <v>403</v>
      </c>
      <c r="B395">
        <v>1</v>
      </c>
      <c r="C395">
        <v>180029452</v>
      </c>
      <c r="D395" t="s">
        <v>13</v>
      </c>
      <c r="E395" t="s">
        <v>269</v>
      </c>
      <c r="F395" t="s">
        <v>13</v>
      </c>
      <c r="G395" t="s">
        <v>14</v>
      </c>
      <c r="H395">
        <v>135176</v>
      </c>
      <c r="I395">
        <v>1.84517</v>
      </c>
      <c r="J395">
        <v>0.28618300000000002</v>
      </c>
      <c r="K395">
        <v>6.4474999999999998</v>
      </c>
      <c r="L395" s="1">
        <v>1.14088E-10</v>
      </c>
      <c r="M395" t="s">
        <v>17</v>
      </c>
    </row>
    <row r="396" spans="1:13" x14ac:dyDescent="0.35">
      <c r="A396" t="s">
        <v>489</v>
      </c>
      <c r="B396">
        <v>10</v>
      </c>
      <c r="C396">
        <v>18781284</v>
      </c>
      <c r="D396" t="s">
        <v>13</v>
      </c>
      <c r="E396" t="s">
        <v>12</v>
      </c>
      <c r="F396" t="s">
        <v>13</v>
      </c>
      <c r="G396" t="s">
        <v>14</v>
      </c>
      <c r="H396">
        <v>135176</v>
      </c>
      <c r="I396">
        <v>1.5953200000000001</v>
      </c>
      <c r="J396">
        <v>0.24757199999999999</v>
      </c>
      <c r="K396">
        <v>6.4438700000000004</v>
      </c>
      <c r="L396" s="1">
        <v>1.1685800000000001E-10</v>
      </c>
      <c r="M396" t="s">
        <v>486</v>
      </c>
    </row>
    <row r="397" spans="1:13" x14ac:dyDescent="0.35">
      <c r="A397" t="s">
        <v>488</v>
      </c>
      <c r="B397">
        <v>10</v>
      </c>
      <c r="C397">
        <v>18774989</v>
      </c>
      <c r="D397" t="s">
        <v>22</v>
      </c>
      <c r="E397" t="s">
        <v>19</v>
      </c>
      <c r="F397" t="s">
        <v>22</v>
      </c>
      <c r="G397" t="s">
        <v>14</v>
      </c>
      <c r="H397">
        <v>135176</v>
      </c>
      <c r="I397">
        <v>1.5940799999999999</v>
      </c>
      <c r="J397">
        <v>0.24740899999999999</v>
      </c>
      <c r="K397">
        <v>6.44306</v>
      </c>
      <c r="L397" s="1">
        <v>1.1747600000000001E-10</v>
      </c>
      <c r="M397" t="s">
        <v>486</v>
      </c>
    </row>
    <row r="398" spans="1:13" x14ac:dyDescent="0.35">
      <c r="A398" t="s">
        <v>1139</v>
      </c>
      <c r="B398">
        <v>10</v>
      </c>
      <c r="C398">
        <v>18784295</v>
      </c>
      <c r="D398" t="s">
        <v>19</v>
      </c>
      <c r="E398" t="s">
        <v>12</v>
      </c>
      <c r="F398" t="s">
        <v>19</v>
      </c>
      <c r="G398" t="s">
        <v>14</v>
      </c>
      <c r="H398">
        <v>135176</v>
      </c>
      <c r="I398">
        <v>1.5956600000000001</v>
      </c>
      <c r="J398">
        <v>0.24765899999999999</v>
      </c>
      <c r="K398">
        <v>6.4429600000000002</v>
      </c>
      <c r="L398" s="1">
        <v>1.1756099999999999E-10</v>
      </c>
      <c r="M398" t="s">
        <v>486</v>
      </c>
    </row>
    <row r="399" spans="1:13" x14ac:dyDescent="0.35">
      <c r="A399" t="s">
        <v>1786</v>
      </c>
      <c r="B399">
        <v>10</v>
      </c>
      <c r="C399">
        <v>95540456</v>
      </c>
      <c r="D399" t="s">
        <v>22</v>
      </c>
      <c r="E399" t="s">
        <v>13</v>
      </c>
      <c r="F399" t="s">
        <v>22</v>
      </c>
      <c r="G399" t="s">
        <v>14</v>
      </c>
      <c r="H399">
        <v>135176</v>
      </c>
      <c r="I399">
        <v>1.6145</v>
      </c>
      <c r="J399">
        <v>0.25058599999999998</v>
      </c>
      <c r="K399">
        <v>6.4428900000000002</v>
      </c>
      <c r="L399" s="1">
        <v>1.1761E-10</v>
      </c>
      <c r="M399" t="s">
        <v>668</v>
      </c>
    </row>
    <row r="400" spans="1:13" x14ac:dyDescent="0.35">
      <c r="A400" t="s">
        <v>1217</v>
      </c>
      <c r="B400">
        <v>10</v>
      </c>
      <c r="C400">
        <v>18785057</v>
      </c>
      <c r="D400" t="s">
        <v>22</v>
      </c>
      <c r="E400" t="s">
        <v>13</v>
      </c>
      <c r="F400" t="s">
        <v>22</v>
      </c>
      <c r="G400" t="s">
        <v>14</v>
      </c>
      <c r="H400">
        <v>135176</v>
      </c>
      <c r="I400">
        <v>1.5957300000000001</v>
      </c>
      <c r="J400">
        <v>0.24767700000000001</v>
      </c>
      <c r="K400">
        <v>6.44278</v>
      </c>
      <c r="L400" s="1">
        <v>1.17698E-10</v>
      </c>
      <c r="M400" t="s">
        <v>486</v>
      </c>
    </row>
    <row r="401" spans="1:13" x14ac:dyDescent="0.35">
      <c r="A401" t="s">
        <v>718</v>
      </c>
      <c r="B401">
        <v>10</v>
      </c>
      <c r="C401">
        <v>23373735</v>
      </c>
      <c r="D401" t="s">
        <v>12</v>
      </c>
      <c r="E401" t="s">
        <v>19</v>
      </c>
      <c r="F401" t="s">
        <v>12</v>
      </c>
      <c r="G401" t="s">
        <v>14</v>
      </c>
      <c r="H401">
        <v>135176</v>
      </c>
      <c r="I401">
        <v>2.39682</v>
      </c>
      <c r="J401">
        <v>0.37209100000000001</v>
      </c>
      <c r="K401">
        <v>6.4414800000000003</v>
      </c>
      <c r="L401" s="1">
        <v>1.1870899999999999E-10</v>
      </c>
      <c r="M401" t="s">
        <v>719</v>
      </c>
    </row>
    <row r="402" spans="1:13" x14ac:dyDescent="0.35">
      <c r="A402" t="s">
        <v>883</v>
      </c>
      <c r="B402">
        <v>3</v>
      </c>
      <c r="C402">
        <v>192579333</v>
      </c>
      <c r="D402" t="s">
        <v>12</v>
      </c>
      <c r="E402" t="s">
        <v>19</v>
      </c>
      <c r="F402" t="s">
        <v>12</v>
      </c>
      <c r="G402" t="s">
        <v>14</v>
      </c>
      <c r="H402">
        <v>135176</v>
      </c>
      <c r="I402">
        <v>1.6732899999999999</v>
      </c>
      <c r="J402">
        <v>0.25978600000000002</v>
      </c>
      <c r="K402">
        <v>6.4410499999999997</v>
      </c>
      <c r="L402" s="1">
        <v>1.1904300000000001E-10</v>
      </c>
      <c r="M402" t="s">
        <v>699</v>
      </c>
    </row>
    <row r="403" spans="1:13" x14ac:dyDescent="0.35">
      <c r="A403" t="s">
        <v>1112</v>
      </c>
      <c r="B403">
        <v>6</v>
      </c>
      <c r="C403">
        <v>101212669</v>
      </c>
      <c r="D403" t="s">
        <v>12</v>
      </c>
      <c r="E403" t="s">
        <v>19</v>
      </c>
      <c r="F403" t="s">
        <v>12</v>
      </c>
      <c r="G403" t="s">
        <v>14</v>
      </c>
      <c r="H403">
        <v>135176</v>
      </c>
      <c r="I403">
        <v>2.0899299999999998</v>
      </c>
      <c r="J403">
        <v>0.324486</v>
      </c>
      <c r="K403">
        <v>6.4407399999999999</v>
      </c>
      <c r="L403" s="1">
        <v>1.1928700000000001E-10</v>
      </c>
      <c r="M403" t="s">
        <v>941</v>
      </c>
    </row>
    <row r="404" spans="1:13" x14ac:dyDescent="0.35">
      <c r="A404" t="s">
        <v>1932</v>
      </c>
      <c r="B404">
        <v>10</v>
      </c>
      <c r="C404">
        <v>95531433</v>
      </c>
      <c r="D404" t="s">
        <v>22</v>
      </c>
      <c r="E404" t="s">
        <v>12</v>
      </c>
      <c r="F404" t="s">
        <v>22</v>
      </c>
      <c r="G404" t="s">
        <v>14</v>
      </c>
      <c r="H404">
        <v>135176</v>
      </c>
      <c r="I404">
        <v>1.63731</v>
      </c>
      <c r="J404">
        <v>0.254245</v>
      </c>
      <c r="K404">
        <v>6.4398799999999996</v>
      </c>
      <c r="L404" s="1">
        <v>1.1996800000000001E-10</v>
      </c>
      <c r="M404" t="s">
        <v>668</v>
      </c>
    </row>
    <row r="405" spans="1:13" x14ac:dyDescent="0.35">
      <c r="A405" t="s">
        <v>847</v>
      </c>
      <c r="B405">
        <v>10</v>
      </c>
      <c r="C405">
        <v>18774007</v>
      </c>
      <c r="D405" t="s">
        <v>12</v>
      </c>
      <c r="E405" t="s">
        <v>13</v>
      </c>
      <c r="F405" t="s">
        <v>12</v>
      </c>
      <c r="G405" t="s">
        <v>14</v>
      </c>
      <c r="H405">
        <v>135176</v>
      </c>
      <c r="I405">
        <v>1.5916399999999999</v>
      </c>
      <c r="J405">
        <v>0.24718399999999999</v>
      </c>
      <c r="K405">
        <v>6.4391100000000003</v>
      </c>
      <c r="L405" s="1">
        <v>1.20579E-10</v>
      </c>
      <c r="M405" t="s">
        <v>486</v>
      </c>
    </row>
    <row r="406" spans="1:13" x14ac:dyDescent="0.35">
      <c r="A406" t="s">
        <v>1467</v>
      </c>
      <c r="B406">
        <v>16</v>
      </c>
      <c r="C406">
        <v>23641461</v>
      </c>
      <c r="D406" t="s">
        <v>13</v>
      </c>
      <c r="E406" t="s">
        <v>19</v>
      </c>
      <c r="F406" t="s">
        <v>13</v>
      </c>
      <c r="G406" t="s">
        <v>14</v>
      </c>
      <c r="H406">
        <v>135176</v>
      </c>
      <c r="I406">
        <v>1.25116</v>
      </c>
      <c r="J406">
        <v>0.19433800000000001</v>
      </c>
      <c r="K406">
        <v>6.4380699999999997</v>
      </c>
      <c r="L406" s="1">
        <v>1.2140200000000001E-10</v>
      </c>
      <c r="M406" t="s">
        <v>495</v>
      </c>
    </row>
    <row r="407" spans="1:13" x14ac:dyDescent="0.35">
      <c r="A407" t="s">
        <v>1613</v>
      </c>
      <c r="B407">
        <v>10</v>
      </c>
      <c r="C407">
        <v>18772085</v>
      </c>
      <c r="D407" t="s">
        <v>13</v>
      </c>
      <c r="E407" t="s">
        <v>19</v>
      </c>
      <c r="F407" t="s">
        <v>13</v>
      </c>
      <c r="G407" t="s">
        <v>14</v>
      </c>
      <c r="H407">
        <v>135176</v>
      </c>
      <c r="I407">
        <v>1.59135</v>
      </c>
      <c r="J407">
        <v>0.24717900000000001</v>
      </c>
      <c r="K407">
        <v>6.4380499999999996</v>
      </c>
      <c r="L407" s="1">
        <v>1.2142300000000001E-10</v>
      </c>
      <c r="M407" t="s">
        <v>486</v>
      </c>
    </row>
    <row r="408" spans="1:13" x14ac:dyDescent="0.35">
      <c r="A408" t="s">
        <v>846</v>
      </c>
      <c r="B408">
        <v>10</v>
      </c>
      <c r="C408">
        <v>18772901</v>
      </c>
      <c r="D408" t="s">
        <v>19</v>
      </c>
      <c r="E408" t="s">
        <v>13</v>
      </c>
      <c r="F408" t="s">
        <v>19</v>
      </c>
      <c r="G408" t="s">
        <v>14</v>
      </c>
      <c r="H408">
        <v>135176</v>
      </c>
      <c r="I408">
        <v>1.5911200000000001</v>
      </c>
      <c r="J408">
        <v>0.24715500000000001</v>
      </c>
      <c r="K408">
        <v>6.4377500000000003</v>
      </c>
      <c r="L408" s="1">
        <v>1.2166100000000001E-10</v>
      </c>
      <c r="M408" t="s">
        <v>486</v>
      </c>
    </row>
    <row r="409" spans="1:13" x14ac:dyDescent="0.35">
      <c r="A409" t="s">
        <v>1614</v>
      </c>
      <c r="B409">
        <v>10</v>
      </c>
      <c r="C409">
        <v>18768236</v>
      </c>
      <c r="D409" t="s">
        <v>19</v>
      </c>
      <c r="E409" t="s">
        <v>13</v>
      </c>
      <c r="F409" t="s">
        <v>19</v>
      </c>
      <c r="G409" t="s">
        <v>14</v>
      </c>
      <c r="H409">
        <v>135176</v>
      </c>
      <c r="I409">
        <v>1.5919000000000001</v>
      </c>
      <c r="J409">
        <v>0.24727499999999999</v>
      </c>
      <c r="K409">
        <v>6.4377500000000003</v>
      </c>
      <c r="L409" s="1">
        <v>1.2166100000000001E-10</v>
      </c>
      <c r="M409" t="s">
        <v>486</v>
      </c>
    </row>
    <row r="410" spans="1:13" x14ac:dyDescent="0.35">
      <c r="A410" t="s">
        <v>1746</v>
      </c>
      <c r="B410">
        <v>16</v>
      </c>
      <c r="C410">
        <v>23642949</v>
      </c>
      <c r="D410" t="s">
        <v>12</v>
      </c>
      <c r="E410" t="s">
        <v>19</v>
      </c>
      <c r="F410" t="s">
        <v>12</v>
      </c>
      <c r="G410" t="s">
        <v>14</v>
      </c>
      <c r="H410">
        <v>135176</v>
      </c>
      <c r="I410">
        <v>1.25102</v>
      </c>
      <c r="J410">
        <v>0.19434599999999999</v>
      </c>
      <c r="K410">
        <v>6.4370700000000003</v>
      </c>
      <c r="L410" s="1">
        <v>1.22206E-10</v>
      </c>
      <c r="M410" t="s">
        <v>495</v>
      </c>
    </row>
    <row r="411" spans="1:13" x14ac:dyDescent="0.35">
      <c r="A411" t="s">
        <v>594</v>
      </c>
      <c r="B411">
        <v>16</v>
      </c>
      <c r="C411">
        <v>23636425</v>
      </c>
      <c r="D411" t="s">
        <v>22</v>
      </c>
      <c r="E411" t="s">
        <v>13</v>
      </c>
      <c r="F411" t="s">
        <v>22</v>
      </c>
      <c r="G411" t="s">
        <v>14</v>
      </c>
      <c r="H411">
        <v>135176</v>
      </c>
      <c r="I411">
        <v>1.2509699999999999</v>
      </c>
      <c r="J411">
        <v>0.19433800000000001</v>
      </c>
      <c r="K411">
        <v>6.4370599999999998</v>
      </c>
      <c r="L411" s="1">
        <v>1.22212E-10</v>
      </c>
      <c r="M411" t="s">
        <v>495</v>
      </c>
    </row>
    <row r="412" spans="1:13" x14ac:dyDescent="0.35">
      <c r="A412" t="s">
        <v>509</v>
      </c>
      <c r="B412">
        <v>16</v>
      </c>
      <c r="C412">
        <v>23639014</v>
      </c>
      <c r="D412" t="s">
        <v>13</v>
      </c>
      <c r="E412" t="s">
        <v>22</v>
      </c>
      <c r="F412" t="s">
        <v>13</v>
      </c>
      <c r="G412" t="s">
        <v>14</v>
      </c>
      <c r="H412">
        <v>135176</v>
      </c>
      <c r="I412">
        <v>1.2509600000000001</v>
      </c>
      <c r="J412">
        <v>0.19433800000000001</v>
      </c>
      <c r="K412">
        <v>6.4370500000000002</v>
      </c>
      <c r="L412" s="1">
        <v>1.2222800000000001E-10</v>
      </c>
      <c r="M412" t="s">
        <v>495</v>
      </c>
    </row>
    <row r="413" spans="1:13" x14ac:dyDescent="0.35">
      <c r="A413" t="s">
        <v>1876</v>
      </c>
      <c r="B413">
        <v>16</v>
      </c>
      <c r="C413">
        <v>23638414</v>
      </c>
      <c r="D413" t="s">
        <v>22</v>
      </c>
      <c r="E413" t="s">
        <v>19</v>
      </c>
      <c r="F413" t="s">
        <v>22</v>
      </c>
      <c r="G413" t="s">
        <v>14</v>
      </c>
      <c r="H413">
        <v>135176</v>
      </c>
      <c r="I413">
        <v>1.2509600000000001</v>
      </c>
      <c r="J413">
        <v>0.19433800000000001</v>
      </c>
      <c r="K413">
        <v>6.4370399999999997</v>
      </c>
      <c r="L413" s="1">
        <v>1.2222899999999999E-10</v>
      </c>
      <c r="M413" t="s">
        <v>495</v>
      </c>
    </row>
    <row r="414" spans="1:13" x14ac:dyDescent="0.35">
      <c r="A414" t="s">
        <v>745</v>
      </c>
      <c r="B414">
        <v>16</v>
      </c>
      <c r="C414">
        <v>23639402</v>
      </c>
      <c r="D414" t="s">
        <v>13</v>
      </c>
      <c r="E414" t="s">
        <v>22</v>
      </c>
      <c r="F414" t="s">
        <v>13</v>
      </c>
      <c r="G414" t="s">
        <v>14</v>
      </c>
      <c r="H414">
        <v>135176</v>
      </c>
      <c r="I414">
        <v>1.2509600000000001</v>
      </c>
      <c r="J414">
        <v>0.19433800000000001</v>
      </c>
      <c r="K414">
        <v>6.4370399999999997</v>
      </c>
      <c r="L414" s="1">
        <v>1.2223199999999999E-10</v>
      </c>
      <c r="M414" t="s">
        <v>495</v>
      </c>
    </row>
    <row r="415" spans="1:13" x14ac:dyDescent="0.35">
      <c r="A415" t="s">
        <v>1102</v>
      </c>
      <c r="B415">
        <v>16</v>
      </c>
      <c r="C415">
        <v>23636937</v>
      </c>
      <c r="D415" t="s">
        <v>13</v>
      </c>
      <c r="E415" t="s">
        <v>22</v>
      </c>
      <c r="F415" t="s">
        <v>13</v>
      </c>
      <c r="G415" t="s">
        <v>14</v>
      </c>
      <c r="H415">
        <v>135176</v>
      </c>
      <c r="I415">
        <v>1.2509600000000001</v>
      </c>
      <c r="J415">
        <v>0.19433800000000001</v>
      </c>
      <c r="K415">
        <v>6.43703</v>
      </c>
      <c r="L415" s="1">
        <v>1.22239E-10</v>
      </c>
      <c r="M415" t="s">
        <v>495</v>
      </c>
    </row>
    <row r="416" spans="1:13" x14ac:dyDescent="0.35">
      <c r="A416" t="s">
        <v>618</v>
      </c>
      <c r="B416">
        <v>16</v>
      </c>
      <c r="C416">
        <v>23635855</v>
      </c>
      <c r="D416" t="s">
        <v>22</v>
      </c>
      <c r="E416" t="s">
        <v>12</v>
      </c>
      <c r="F416" t="s">
        <v>22</v>
      </c>
      <c r="G416" t="s">
        <v>14</v>
      </c>
      <c r="H416">
        <v>135176</v>
      </c>
      <c r="I416">
        <v>1.2509600000000001</v>
      </c>
      <c r="J416">
        <v>0.19433800000000001</v>
      </c>
      <c r="K416">
        <v>6.43703</v>
      </c>
      <c r="L416" s="1">
        <v>1.22242E-10</v>
      </c>
      <c r="M416" t="s">
        <v>495</v>
      </c>
    </row>
    <row r="417" spans="1:13" x14ac:dyDescent="0.35">
      <c r="A417" t="s">
        <v>1888</v>
      </c>
      <c r="B417">
        <v>16</v>
      </c>
      <c r="C417">
        <v>23635790</v>
      </c>
      <c r="D417" t="s">
        <v>22</v>
      </c>
      <c r="E417" t="s">
        <v>13</v>
      </c>
      <c r="F417" t="s">
        <v>22</v>
      </c>
      <c r="G417" t="s">
        <v>14</v>
      </c>
      <c r="H417">
        <v>135176</v>
      </c>
      <c r="I417">
        <v>1.2509600000000001</v>
      </c>
      <c r="J417">
        <v>0.19433800000000001</v>
      </c>
      <c r="K417">
        <v>6.43703</v>
      </c>
      <c r="L417" s="1">
        <v>1.22242E-10</v>
      </c>
      <c r="M417" t="s">
        <v>495</v>
      </c>
    </row>
    <row r="418" spans="1:13" x14ac:dyDescent="0.35">
      <c r="A418" t="s">
        <v>554</v>
      </c>
      <c r="B418">
        <v>16</v>
      </c>
      <c r="C418">
        <v>23636420</v>
      </c>
      <c r="D418" t="s">
        <v>22</v>
      </c>
      <c r="E418" t="s">
        <v>13</v>
      </c>
      <c r="F418" t="s">
        <v>22</v>
      </c>
      <c r="G418" t="s">
        <v>14</v>
      </c>
      <c r="H418">
        <v>135176</v>
      </c>
      <c r="I418">
        <v>1.2509600000000001</v>
      </c>
      <c r="J418">
        <v>0.19433800000000001</v>
      </c>
      <c r="K418">
        <v>6.4370099999999999</v>
      </c>
      <c r="L418" s="1">
        <v>1.2225599999999999E-10</v>
      </c>
      <c r="M418" t="s">
        <v>495</v>
      </c>
    </row>
    <row r="419" spans="1:13" x14ac:dyDescent="0.35">
      <c r="A419" t="s">
        <v>433</v>
      </c>
      <c r="B419">
        <v>16</v>
      </c>
      <c r="C419">
        <v>23637300</v>
      </c>
      <c r="D419" t="s">
        <v>12</v>
      </c>
      <c r="E419" t="s">
        <v>425</v>
      </c>
      <c r="F419" t="s">
        <v>12</v>
      </c>
      <c r="G419" t="s">
        <v>14</v>
      </c>
      <c r="H419">
        <v>135176</v>
      </c>
      <c r="I419">
        <v>1.25091</v>
      </c>
      <c r="J419">
        <v>0.19433600000000001</v>
      </c>
      <c r="K419">
        <v>6.43682</v>
      </c>
      <c r="L419" s="1">
        <v>1.2241200000000001E-10</v>
      </c>
      <c r="M419" t="s">
        <v>17</v>
      </c>
    </row>
    <row r="420" spans="1:13" x14ac:dyDescent="0.35">
      <c r="A420" t="s">
        <v>1787</v>
      </c>
      <c r="B420">
        <v>16</v>
      </c>
      <c r="C420">
        <v>23633913</v>
      </c>
      <c r="D420" t="s">
        <v>19</v>
      </c>
      <c r="E420" t="s">
        <v>12</v>
      </c>
      <c r="F420" t="s">
        <v>19</v>
      </c>
      <c r="G420" t="s">
        <v>14</v>
      </c>
      <c r="H420">
        <v>135176</v>
      </c>
      <c r="I420">
        <v>1.2509699999999999</v>
      </c>
      <c r="J420">
        <v>0.19434899999999999</v>
      </c>
      <c r="K420">
        <v>6.4367099999999997</v>
      </c>
      <c r="L420" s="1">
        <v>1.2249900000000001E-10</v>
      </c>
      <c r="M420" t="s">
        <v>495</v>
      </c>
    </row>
    <row r="421" spans="1:13" x14ac:dyDescent="0.35">
      <c r="A421" t="s">
        <v>1134</v>
      </c>
      <c r="B421">
        <v>10</v>
      </c>
      <c r="C421">
        <v>18770882</v>
      </c>
      <c r="D421" t="s">
        <v>22</v>
      </c>
      <c r="E421" t="s">
        <v>13</v>
      </c>
      <c r="F421" t="s">
        <v>22</v>
      </c>
      <c r="G421" t="s">
        <v>14</v>
      </c>
      <c r="H421">
        <v>135176</v>
      </c>
      <c r="I421">
        <v>1.5911200000000001</v>
      </c>
      <c r="J421">
        <v>0.247227</v>
      </c>
      <c r="K421">
        <v>6.43588</v>
      </c>
      <c r="L421" s="1">
        <v>1.23167E-10</v>
      </c>
      <c r="M421" t="s">
        <v>486</v>
      </c>
    </row>
    <row r="422" spans="1:13" x14ac:dyDescent="0.35">
      <c r="A422" t="s">
        <v>744</v>
      </c>
      <c r="B422">
        <v>10</v>
      </c>
      <c r="C422">
        <v>18772499</v>
      </c>
      <c r="D422" t="s">
        <v>13</v>
      </c>
      <c r="E422" t="s">
        <v>22</v>
      </c>
      <c r="F422" t="s">
        <v>13</v>
      </c>
      <c r="G422" t="s">
        <v>14</v>
      </c>
      <c r="H422">
        <v>135176</v>
      </c>
      <c r="I422">
        <v>1.5908899999999999</v>
      </c>
      <c r="J422">
        <v>0.247193</v>
      </c>
      <c r="K422">
        <v>6.4358300000000002</v>
      </c>
      <c r="L422" s="1">
        <v>1.2320499999999999E-10</v>
      </c>
      <c r="M422" t="s">
        <v>486</v>
      </c>
    </row>
    <row r="423" spans="1:13" x14ac:dyDescent="0.35">
      <c r="A423" t="s">
        <v>1387</v>
      </c>
      <c r="B423">
        <v>16</v>
      </c>
      <c r="C423">
        <v>23632906</v>
      </c>
      <c r="D423" t="s">
        <v>28</v>
      </c>
      <c r="E423" t="s">
        <v>13</v>
      </c>
      <c r="F423" t="s">
        <v>28</v>
      </c>
      <c r="G423" t="s">
        <v>14</v>
      </c>
      <c r="H423">
        <v>135176</v>
      </c>
      <c r="I423">
        <v>1.25135</v>
      </c>
      <c r="J423">
        <v>0.194438</v>
      </c>
      <c r="K423">
        <v>6.43574</v>
      </c>
      <c r="L423" s="1">
        <v>1.2328600000000001E-10</v>
      </c>
      <c r="M423" t="s">
        <v>495</v>
      </c>
    </row>
    <row r="424" spans="1:13" x14ac:dyDescent="0.35">
      <c r="A424" t="s">
        <v>1416</v>
      </c>
      <c r="B424">
        <v>10</v>
      </c>
      <c r="C424">
        <v>18761235</v>
      </c>
      <c r="D424" t="s">
        <v>12</v>
      </c>
      <c r="E424" t="s">
        <v>13</v>
      </c>
      <c r="F424" t="s">
        <v>12</v>
      </c>
      <c r="G424" t="s">
        <v>14</v>
      </c>
      <c r="H424">
        <v>135176</v>
      </c>
      <c r="I424">
        <v>1.59189</v>
      </c>
      <c r="J424">
        <v>0.24737400000000001</v>
      </c>
      <c r="K424">
        <v>6.4351599999999998</v>
      </c>
      <c r="L424" s="1">
        <v>1.2375600000000001E-10</v>
      </c>
      <c r="M424" t="s">
        <v>486</v>
      </c>
    </row>
    <row r="425" spans="1:13" x14ac:dyDescent="0.35">
      <c r="A425" t="s">
        <v>585</v>
      </c>
      <c r="B425">
        <v>16</v>
      </c>
      <c r="C425">
        <v>23632487</v>
      </c>
      <c r="D425" t="s">
        <v>19</v>
      </c>
      <c r="E425" t="s">
        <v>12</v>
      </c>
      <c r="F425" t="s">
        <v>19</v>
      </c>
      <c r="G425" t="s">
        <v>14</v>
      </c>
      <c r="H425">
        <v>135176</v>
      </c>
      <c r="I425">
        <v>1.25109</v>
      </c>
      <c r="J425">
        <v>0.194442</v>
      </c>
      <c r="K425">
        <v>6.4342600000000001</v>
      </c>
      <c r="L425" s="1">
        <v>1.2449E-10</v>
      </c>
      <c r="M425" t="s">
        <v>495</v>
      </c>
    </row>
    <row r="426" spans="1:13" x14ac:dyDescent="0.35">
      <c r="A426" t="s">
        <v>485</v>
      </c>
      <c r="B426">
        <v>10</v>
      </c>
      <c r="C426">
        <v>18765345</v>
      </c>
      <c r="D426" t="s">
        <v>12</v>
      </c>
      <c r="E426" t="s">
        <v>19</v>
      </c>
      <c r="F426" t="s">
        <v>12</v>
      </c>
      <c r="G426" t="s">
        <v>14</v>
      </c>
      <c r="H426">
        <v>135176</v>
      </c>
      <c r="I426">
        <v>1.5909500000000001</v>
      </c>
      <c r="J426">
        <v>0.247278</v>
      </c>
      <c r="K426">
        <v>6.43384</v>
      </c>
      <c r="L426" s="1">
        <v>1.24833E-10</v>
      </c>
      <c r="M426" t="s">
        <v>486</v>
      </c>
    </row>
    <row r="427" spans="1:13" x14ac:dyDescent="0.35">
      <c r="A427" t="s">
        <v>1931</v>
      </c>
      <c r="B427">
        <v>10</v>
      </c>
      <c r="C427">
        <v>95539026</v>
      </c>
      <c r="D427" t="s">
        <v>12</v>
      </c>
      <c r="E427" t="s">
        <v>13</v>
      </c>
      <c r="F427" t="s">
        <v>12</v>
      </c>
      <c r="G427" t="s">
        <v>14</v>
      </c>
      <c r="H427">
        <v>135176</v>
      </c>
      <c r="I427">
        <v>1.62266</v>
      </c>
      <c r="J427">
        <v>0.25223400000000001</v>
      </c>
      <c r="K427">
        <v>6.4331800000000001</v>
      </c>
      <c r="L427" s="1">
        <v>1.25379E-10</v>
      </c>
      <c r="M427" t="s">
        <v>668</v>
      </c>
    </row>
    <row r="428" spans="1:13" x14ac:dyDescent="0.35">
      <c r="A428" t="s">
        <v>487</v>
      </c>
      <c r="B428">
        <v>10</v>
      </c>
      <c r="C428">
        <v>18765353</v>
      </c>
      <c r="D428" t="s">
        <v>12</v>
      </c>
      <c r="E428" t="s">
        <v>19</v>
      </c>
      <c r="F428" t="s">
        <v>12</v>
      </c>
      <c r="G428" t="s">
        <v>14</v>
      </c>
      <c r="H428">
        <v>135176</v>
      </c>
      <c r="I428">
        <v>1.59074</v>
      </c>
      <c r="J428">
        <v>0.247278</v>
      </c>
      <c r="K428">
        <v>6.4329799999999997</v>
      </c>
      <c r="L428" s="1">
        <v>1.2554599999999999E-10</v>
      </c>
      <c r="M428" t="s">
        <v>486</v>
      </c>
    </row>
    <row r="429" spans="1:13" x14ac:dyDescent="0.35">
      <c r="A429" t="s">
        <v>1834</v>
      </c>
      <c r="B429">
        <v>16</v>
      </c>
      <c r="C429">
        <v>23631457</v>
      </c>
      <c r="D429" t="s">
        <v>12</v>
      </c>
      <c r="E429" t="s">
        <v>19</v>
      </c>
      <c r="F429" t="s">
        <v>12</v>
      </c>
      <c r="G429" t="s">
        <v>14</v>
      </c>
      <c r="H429">
        <v>135176</v>
      </c>
      <c r="I429">
        <v>1.2511699999999999</v>
      </c>
      <c r="J429">
        <v>0.19450700000000001</v>
      </c>
      <c r="K429">
        <v>6.4325099999999997</v>
      </c>
      <c r="L429" s="1">
        <v>1.2593499999999999E-10</v>
      </c>
      <c r="M429" t="s">
        <v>495</v>
      </c>
    </row>
    <row r="430" spans="1:13" x14ac:dyDescent="0.35">
      <c r="A430" t="s">
        <v>1751</v>
      </c>
      <c r="B430">
        <v>16</v>
      </c>
      <c r="C430">
        <v>23630883</v>
      </c>
      <c r="D430" t="s">
        <v>12</v>
      </c>
      <c r="E430" t="s">
        <v>22</v>
      </c>
      <c r="F430" t="s">
        <v>12</v>
      </c>
      <c r="G430" t="s">
        <v>14</v>
      </c>
      <c r="H430">
        <v>135176</v>
      </c>
      <c r="I430">
        <v>1.2512000000000001</v>
      </c>
      <c r="J430">
        <v>0.194546</v>
      </c>
      <c r="K430">
        <v>6.4313799999999999</v>
      </c>
      <c r="L430" s="1">
        <v>1.2687E-10</v>
      </c>
      <c r="M430" t="s">
        <v>495</v>
      </c>
    </row>
    <row r="431" spans="1:13" x14ac:dyDescent="0.35">
      <c r="A431" t="s">
        <v>746</v>
      </c>
      <c r="B431">
        <v>16</v>
      </c>
      <c r="C431">
        <v>23630738</v>
      </c>
      <c r="D431" t="s">
        <v>22</v>
      </c>
      <c r="E431" t="s">
        <v>13</v>
      </c>
      <c r="F431" t="s">
        <v>22</v>
      </c>
      <c r="G431" t="s">
        <v>14</v>
      </c>
      <c r="H431">
        <v>135176</v>
      </c>
      <c r="I431">
        <v>1.2512099999999999</v>
      </c>
      <c r="J431">
        <v>0.194554</v>
      </c>
      <c r="K431">
        <v>6.4311600000000002</v>
      </c>
      <c r="L431" s="1">
        <v>1.2705500000000001E-10</v>
      </c>
      <c r="M431" t="s">
        <v>495</v>
      </c>
    </row>
    <row r="432" spans="1:13" x14ac:dyDescent="0.35">
      <c r="A432" t="s">
        <v>1885</v>
      </c>
      <c r="B432">
        <v>16</v>
      </c>
      <c r="C432">
        <v>23630806</v>
      </c>
      <c r="D432" t="s">
        <v>22</v>
      </c>
      <c r="E432" t="s">
        <v>13</v>
      </c>
      <c r="F432" t="s">
        <v>22</v>
      </c>
      <c r="G432" t="s">
        <v>14</v>
      </c>
      <c r="H432">
        <v>135176</v>
      </c>
      <c r="I432">
        <v>1.2512099999999999</v>
      </c>
      <c r="J432">
        <v>0.194554</v>
      </c>
      <c r="K432">
        <v>6.4311600000000002</v>
      </c>
      <c r="L432" s="1">
        <v>1.2705500000000001E-10</v>
      </c>
      <c r="M432" t="s">
        <v>495</v>
      </c>
    </row>
    <row r="433" spans="1:13" x14ac:dyDescent="0.35">
      <c r="A433" t="s">
        <v>1486</v>
      </c>
      <c r="B433">
        <v>16</v>
      </c>
      <c r="C433">
        <v>23626192</v>
      </c>
      <c r="D433" t="s">
        <v>19</v>
      </c>
      <c r="E433" t="s">
        <v>12</v>
      </c>
      <c r="F433" t="s">
        <v>19</v>
      </c>
      <c r="G433" t="s">
        <v>14</v>
      </c>
      <c r="H433">
        <v>135176</v>
      </c>
      <c r="I433">
        <v>1.2535000000000001</v>
      </c>
      <c r="J433">
        <v>0.194915</v>
      </c>
      <c r="K433">
        <v>6.431</v>
      </c>
      <c r="L433" s="1">
        <v>1.2719100000000001E-10</v>
      </c>
      <c r="M433" t="s">
        <v>495</v>
      </c>
    </row>
    <row r="434" spans="1:13" x14ac:dyDescent="0.35">
      <c r="A434" t="s">
        <v>1507</v>
      </c>
      <c r="B434">
        <v>16</v>
      </c>
      <c r="C434">
        <v>23626222</v>
      </c>
      <c r="D434" t="s">
        <v>12</v>
      </c>
      <c r="E434" t="s">
        <v>19</v>
      </c>
      <c r="F434" t="s">
        <v>12</v>
      </c>
      <c r="G434" t="s">
        <v>14</v>
      </c>
      <c r="H434">
        <v>135176</v>
      </c>
      <c r="I434">
        <v>1.2535000000000001</v>
      </c>
      <c r="J434">
        <v>0.194915</v>
      </c>
      <c r="K434">
        <v>6.431</v>
      </c>
      <c r="L434" s="1">
        <v>1.2719100000000001E-10</v>
      </c>
      <c r="M434" t="s">
        <v>495</v>
      </c>
    </row>
    <row r="435" spans="1:13" x14ac:dyDescent="0.35">
      <c r="A435" t="s">
        <v>1762</v>
      </c>
      <c r="B435">
        <v>16</v>
      </c>
      <c r="C435">
        <v>23630518</v>
      </c>
      <c r="D435" t="s">
        <v>22</v>
      </c>
      <c r="E435" t="s">
        <v>19</v>
      </c>
      <c r="F435" t="s">
        <v>22</v>
      </c>
      <c r="G435" t="s">
        <v>14</v>
      </c>
      <c r="H435">
        <v>135176</v>
      </c>
      <c r="I435">
        <v>1.25122</v>
      </c>
      <c r="J435">
        <v>0.19456499999999999</v>
      </c>
      <c r="K435">
        <v>6.4308500000000004</v>
      </c>
      <c r="L435" s="1">
        <v>1.2731E-10</v>
      </c>
      <c r="M435" t="s">
        <v>495</v>
      </c>
    </row>
    <row r="436" spans="1:13" x14ac:dyDescent="0.35">
      <c r="A436" t="s">
        <v>1548</v>
      </c>
      <c r="B436">
        <v>16</v>
      </c>
      <c r="C436">
        <v>23629834</v>
      </c>
      <c r="D436" t="s">
        <v>19</v>
      </c>
      <c r="E436" t="s">
        <v>12</v>
      </c>
      <c r="F436" t="s">
        <v>19</v>
      </c>
      <c r="G436" t="s">
        <v>14</v>
      </c>
      <c r="H436">
        <v>135176</v>
      </c>
      <c r="I436">
        <v>1.2514700000000001</v>
      </c>
      <c r="J436">
        <v>0.19461100000000001</v>
      </c>
      <c r="K436">
        <v>6.4306299999999998</v>
      </c>
      <c r="L436" s="1">
        <v>1.27494E-10</v>
      </c>
      <c r="M436" t="s">
        <v>495</v>
      </c>
    </row>
    <row r="437" spans="1:13" x14ac:dyDescent="0.35">
      <c r="A437" t="s">
        <v>930</v>
      </c>
      <c r="B437">
        <v>10</v>
      </c>
      <c r="C437">
        <v>18761276</v>
      </c>
      <c r="D437" t="s">
        <v>19</v>
      </c>
      <c r="E437" t="s">
        <v>12</v>
      </c>
      <c r="F437" t="s">
        <v>19</v>
      </c>
      <c r="G437" t="s">
        <v>14</v>
      </c>
      <c r="H437">
        <v>135176</v>
      </c>
      <c r="I437">
        <v>1.59043</v>
      </c>
      <c r="J437">
        <v>0.247336</v>
      </c>
      <c r="K437">
        <v>6.4302299999999999</v>
      </c>
      <c r="L437" s="1">
        <v>1.2783300000000001E-10</v>
      </c>
      <c r="M437" t="s">
        <v>486</v>
      </c>
    </row>
    <row r="438" spans="1:13" x14ac:dyDescent="0.35">
      <c r="A438" t="s">
        <v>933</v>
      </c>
      <c r="B438">
        <v>16</v>
      </c>
      <c r="C438">
        <v>23623877</v>
      </c>
      <c r="D438" t="s">
        <v>12</v>
      </c>
      <c r="E438" t="s">
        <v>19</v>
      </c>
      <c r="F438" t="s">
        <v>12</v>
      </c>
      <c r="G438" t="s">
        <v>14</v>
      </c>
      <c r="H438">
        <v>135176</v>
      </c>
      <c r="I438">
        <v>1.2541899999999999</v>
      </c>
      <c r="J438">
        <v>0.195052</v>
      </c>
      <c r="K438">
        <v>6.4300199999999998</v>
      </c>
      <c r="L438" s="1">
        <v>1.2801300000000001E-10</v>
      </c>
      <c r="M438" t="s">
        <v>495</v>
      </c>
    </row>
    <row r="439" spans="1:13" x14ac:dyDescent="0.35">
      <c r="A439" t="s">
        <v>1899</v>
      </c>
      <c r="B439">
        <v>16</v>
      </c>
      <c r="C439">
        <v>23629405</v>
      </c>
      <c r="D439" t="s">
        <v>19</v>
      </c>
      <c r="E439" t="s">
        <v>12</v>
      </c>
      <c r="F439" t="s">
        <v>19</v>
      </c>
      <c r="G439" t="s">
        <v>14</v>
      </c>
      <c r="H439">
        <v>135176</v>
      </c>
      <c r="I439">
        <v>1.2514799999999999</v>
      </c>
      <c r="J439">
        <v>0.194635</v>
      </c>
      <c r="K439">
        <v>6.4298999999999999</v>
      </c>
      <c r="L439" s="1">
        <v>1.2811600000000001E-10</v>
      </c>
      <c r="M439" t="s">
        <v>495</v>
      </c>
    </row>
    <row r="440" spans="1:13" x14ac:dyDescent="0.35">
      <c r="A440" t="s">
        <v>1706</v>
      </c>
      <c r="B440">
        <v>7</v>
      </c>
      <c r="C440">
        <v>17615545</v>
      </c>
      <c r="D440" t="s">
        <v>13</v>
      </c>
      <c r="E440" t="s">
        <v>12</v>
      </c>
      <c r="F440" t="s">
        <v>13</v>
      </c>
      <c r="G440" t="s">
        <v>14</v>
      </c>
      <c r="H440">
        <v>135176</v>
      </c>
      <c r="I440">
        <v>1.6741900000000001</v>
      </c>
      <c r="J440">
        <v>0.26037700000000003</v>
      </c>
      <c r="K440">
        <v>6.4298799999999998</v>
      </c>
      <c r="L440" s="1">
        <v>1.2813100000000001E-10</v>
      </c>
      <c r="M440" t="s">
        <v>17</v>
      </c>
    </row>
    <row r="441" spans="1:13" x14ac:dyDescent="0.35">
      <c r="A441" t="s">
        <v>534</v>
      </c>
      <c r="B441">
        <v>16</v>
      </c>
      <c r="C441">
        <v>23629243</v>
      </c>
      <c r="D441" t="s">
        <v>13</v>
      </c>
      <c r="E441" t="s">
        <v>19</v>
      </c>
      <c r="F441" t="s">
        <v>13</v>
      </c>
      <c r="G441" t="s">
        <v>14</v>
      </c>
      <c r="H441">
        <v>135176</v>
      </c>
      <c r="I441">
        <v>1.25149</v>
      </c>
      <c r="J441">
        <v>0.19464699999999999</v>
      </c>
      <c r="K441">
        <v>6.42957</v>
      </c>
      <c r="L441" s="1">
        <v>1.28389E-10</v>
      </c>
      <c r="M441" t="s">
        <v>495</v>
      </c>
    </row>
    <row r="442" spans="1:13" x14ac:dyDescent="0.35">
      <c r="A442" t="s">
        <v>1465</v>
      </c>
      <c r="B442">
        <v>10</v>
      </c>
      <c r="C442">
        <v>18767794</v>
      </c>
      <c r="D442" t="s">
        <v>12</v>
      </c>
      <c r="E442" t="s">
        <v>13</v>
      </c>
      <c r="F442" t="s">
        <v>12</v>
      </c>
      <c r="G442" t="s">
        <v>14</v>
      </c>
      <c r="H442">
        <v>135176</v>
      </c>
      <c r="I442">
        <v>1.58853</v>
      </c>
      <c r="J442">
        <v>0.24706900000000001</v>
      </c>
      <c r="K442">
        <v>6.4294900000000004</v>
      </c>
      <c r="L442" s="1">
        <v>1.2845300000000001E-10</v>
      </c>
      <c r="M442" t="s">
        <v>486</v>
      </c>
    </row>
    <row r="443" spans="1:13" x14ac:dyDescent="0.35">
      <c r="A443" t="s">
        <v>583</v>
      </c>
      <c r="B443">
        <v>16</v>
      </c>
      <c r="C443">
        <v>23629123</v>
      </c>
      <c r="D443" t="s">
        <v>19</v>
      </c>
      <c r="E443" t="s">
        <v>22</v>
      </c>
      <c r="F443" t="s">
        <v>19</v>
      </c>
      <c r="G443" t="s">
        <v>14</v>
      </c>
      <c r="H443">
        <v>135176</v>
      </c>
      <c r="I443">
        <v>1.2515000000000001</v>
      </c>
      <c r="J443">
        <v>0.19465399999999999</v>
      </c>
      <c r="K443">
        <v>6.4293399999999998</v>
      </c>
      <c r="L443" s="1">
        <v>1.2858699999999999E-10</v>
      </c>
      <c r="M443" t="s">
        <v>495</v>
      </c>
    </row>
    <row r="444" spans="1:13" x14ac:dyDescent="0.35">
      <c r="A444" t="s">
        <v>1838</v>
      </c>
      <c r="B444">
        <v>16</v>
      </c>
      <c r="C444">
        <v>23629015</v>
      </c>
      <c r="D444" t="s">
        <v>19</v>
      </c>
      <c r="E444" t="s">
        <v>12</v>
      </c>
      <c r="F444" t="s">
        <v>19</v>
      </c>
      <c r="G444" t="s">
        <v>14</v>
      </c>
      <c r="H444">
        <v>135176</v>
      </c>
      <c r="I444">
        <v>1.2515000000000001</v>
      </c>
      <c r="J444">
        <v>0.194657</v>
      </c>
      <c r="K444">
        <v>6.4292699999999998</v>
      </c>
      <c r="L444" s="1">
        <v>1.2864300000000001E-10</v>
      </c>
      <c r="M444" t="s">
        <v>495</v>
      </c>
    </row>
    <row r="445" spans="1:13" x14ac:dyDescent="0.35">
      <c r="A445" t="s">
        <v>586</v>
      </c>
      <c r="B445">
        <v>4</v>
      </c>
      <c r="C445">
        <v>22919331</v>
      </c>
      <c r="D445" t="s">
        <v>13</v>
      </c>
      <c r="E445" t="s">
        <v>22</v>
      </c>
      <c r="F445" t="s">
        <v>13</v>
      </c>
      <c r="G445" t="s">
        <v>14</v>
      </c>
      <c r="H445">
        <v>135176</v>
      </c>
      <c r="I445">
        <v>2.9743499999999998</v>
      </c>
      <c r="J445">
        <v>0.46264899999999998</v>
      </c>
      <c r="K445">
        <v>6.4289500000000004</v>
      </c>
      <c r="L445" s="1">
        <v>1.28919E-10</v>
      </c>
      <c r="M445" t="s">
        <v>17</v>
      </c>
    </row>
    <row r="446" spans="1:13" x14ac:dyDescent="0.35">
      <c r="A446" t="s">
        <v>521</v>
      </c>
      <c r="B446">
        <v>16</v>
      </c>
      <c r="C446">
        <v>23628168</v>
      </c>
      <c r="D446" t="s">
        <v>19</v>
      </c>
      <c r="E446" t="s">
        <v>12</v>
      </c>
      <c r="F446" t="s">
        <v>19</v>
      </c>
      <c r="G446" t="s">
        <v>14</v>
      </c>
      <c r="H446">
        <v>135176</v>
      </c>
      <c r="I446">
        <v>1.25153</v>
      </c>
      <c r="J446">
        <v>0.194712</v>
      </c>
      <c r="K446">
        <v>6.4275900000000004</v>
      </c>
      <c r="L446" s="1">
        <v>1.3007100000000001E-10</v>
      </c>
      <c r="M446" t="s">
        <v>495</v>
      </c>
    </row>
    <row r="447" spans="1:13" x14ac:dyDescent="0.35">
      <c r="A447" t="s">
        <v>529</v>
      </c>
      <c r="B447">
        <v>16</v>
      </c>
      <c r="C447">
        <v>23618166</v>
      </c>
      <c r="D447" t="s">
        <v>22</v>
      </c>
      <c r="E447" t="s">
        <v>13</v>
      </c>
      <c r="F447" t="s">
        <v>22</v>
      </c>
      <c r="G447" t="s">
        <v>14</v>
      </c>
      <c r="H447">
        <v>135176</v>
      </c>
      <c r="I447">
        <v>1.2553799999999999</v>
      </c>
      <c r="J447">
        <v>0.195323</v>
      </c>
      <c r="K447">
        <v>6.4272</v>
      </c>
      <c r="L447" s="1">
        <v>1.3040600000000001E-10</v>
      </c>
      <c r="M447" t="s">
        <v>495</v>
      </c>
    </row>
    <row r="448" spans="1:13" x14ac:dyDescent="0.35">
      <c r="A448" t="s">
        <v>1518</v>
      </c>
      <c r="B448">
        <v>10</v>
      </c>
      <c r="C448">
        <v>59154503</v>
      </c>
      <c r="D448" t="s">
        <v>22</v>
      </c>
      <c r="E448" t="s">
        <v>19</v>
      </c>
      <c r="F448" t="s">
        <v>22</v>
      </c>
      <c r="G448" t="s">
        <v>14</v>
      </c>
      <c r="H448">
        <v>135176</v>
      </c>
      <c r="I448">
        <v>1.8776200000000001</v>
      </c>
      <c r="J448">
        <v>0.292155</v>
      </c>
      <c r="K448">
        <v>6.4267899999999996</v>
      </c>
      <c r="L448" s="1">
        <v>1.30755E-10</v>
      </c>
      <c r="M448" t="s">
        <v>1519</v>
      </c>
    </row>
    <row r="449" spans="1:13" x14ac:dyDescent="0.35">
      <c r="A449" t="s">
        <v>1844</v>
      </c>
      <c r="B449">
        <v>20</v>
      </c>
      <c r="C449">
        <v>25590795</v>
      </c>
      <c r="D449" t="s">
        <v>22</v>
      </c>
      <c r="E449" t="s">
        <v>19</v>
      </c>
      <c r="F449" t="s">
        <v>22</v>
      </c>
      <c r="G449" t="s">
        <v>14</v>
      </c>
      <c r="H449">
        <v>135176</v>
      </c>
      <c r="I449">
        <v>4.0953400000000002</v>
      </c>
      <c r="J449">
        <v>0.63724000000000003</v>
      </c>
      <c r="K449">
        <v>6.4266800000000002</v>
      </c>
      <c r="L449" s="1">
        <v>1.3084900000000001E-10</v>
      </c>
      <c r="M449" t="s">
        <v>17</v>
      </c>
    </row>
    <row r="450" spans="1:13" x14ac:dyDescent="0.35">
      <c r="A450" t="s">
        <v>508</v>
      </c>
      <c r="B450">
        <v>16</v>
      </c>
      <c r="C450">
        <v>23627412</v>
      </c>
      <c r="D450" t="s">
        <v>19</v>
      </c>
      <c r="E450" t="s">
        <v>12</v>
      </c>
      <c r="F450" t="s">
        <v>19</v>
      </c>
      <c r="G450" t="s">
        <v>14</v>
      </c>
      <c r="H450">
        <v>135176</v>
      </c>
      <c r="I450">
        <v>1.2515499999999999</v>
      </c>
      <c r="J450">
        <v>0.19474900000000001</v>
      </c>
      <c r="K450">
        <v>6.4264599999999996</v>
      </c>
      <c r="L450" s="1">
        <v>1.31041E-10</v>
      </c>
      <c r="M450" t="s">
        <v>495</v>
      </c>
    </row>
    <row r="451" spans="1:13" x14ac:dyDescent="0.35">
      <c r="A451" t="s">
        <v>1119</v>
      </c>
      <c r="B451">
        <v>1</v>
      </c>
      <c r="C451">
        <v>4295547</v>
      </c>
      <c r="D451" t="s">
        <v>22</v>
      </c>
      <c r="E451" t="s">
        <v>13</v>
      </c>
      <c r="F451" t="s">
        <v>22</v>
      </c>
      <c r="G451" t="s">
        <v>14</v>
      </c>
      <c r="H451">
        <v>135176</v>
      </c>
      <c r="I451">
        <v>1.9486399999999999</v>
      </c>
      <c r="J451">
        <v>0.30324099999999998</v>
      </c>
      <c r="K451">
        <v>6.42605</v>
      </c>
      <c r="L451" s="1">
        <v>1.31393E-10</v>
      </c>
      <c r="M451" t="s">
        <v>17</v>
      </c>
    </row>
    <row r="452" spans="1:13" x14ac:dyDescent="0.35">
      <c r="A452" t="s">
        <v>1202</v>
      </c>
      <c r="B452">
        <v>16</v>
      </c>
      <c r="C452">
        <v>23627250</v>
      </c>
      <c r="D452" t="s">
        <v>22</v>
      </c>
      <c r="E452" t="s">
        <v>13</v>
      </c>
      <c r="F452" t="s">
        <v>22</v>
      </c>
      <c r="G452" t="s">
        <v>14</v>
      </c>
      <c r="H452">
        <v>135176</v>
      </c>
      <c r="I452">
        <v>1.2515499999999999</v>
      </c>
      <c r="J452">
        <v>0.19476299999999999</v>
      </c>
      <c r="K452">
        <v>6.4260400000000004</v>
      </c>
      <c r="L452" s="1">
        <v>1.31408E-10</v>
      </c>
      <c r="M452" t="s">
        <v>495</v>
      </c>
    </row>
    <row r="453" spans="1:13" x14ac:dyDescent="0.35">
      <c r="A453" t="s">
        <v>517</v>
      </c>
      <c r="B453">
        <v>16</v>
      </c>
      <c r="C453">
        <v>23626903</v>
      </c>
      <c r="D453" t="s">
        <v>22</v>
      </c>
      <c r="E453" t="s">
        <v>13</v>
      </c>
      <c r="F453" t="s">
        <v>22</v>
      </c>
      <c r="G453" t="s">
        <v>14</v>
      </c>
      <c r="H453">
        <v>135176</v>
      </c>
      <c r="I453">
        <v>1.25156</v>
      </c>
      <c r="J453">
        <v>0.19477800000000001</v>
      </c>
      <c r="K453">
        <v>6.4255699999999996</v>
      </c>
      <c r="L453" s="1">
        <v>1.3180799999999999E-10</v>
      </c>
      <c r="M453" t="s">
        <v>495</v>
      </c>
    </row>
    <row r="454" spans="1:13" x14ac:dyDescent="0.35">
      <c r="A454" t="s">
        <v>1542</v>
      </c>
      <c r="B454">
        <v>16</v>
      </c>
      <c r="C454">
        <v>23626678</v>
      </c>
      <c r="D454" t="s">
        <v>19</v>
      </c>
      <c r="E454" t="s">
        <v>12</v>
      </c>
      <c r="F454" t="s">
        <v>19</v>
      </c>
      <c r="G454" t="s">
        <v>14</v>
      </c>
      <c r="H454">
        <v>135176</v>
      </c>
      <c r="I454">
        <v>1.25156</v>
      </c>
      <c r="J454">
        <v>0.19478799999999999</v>
      </c>
      <c r="K454">
        <v>6.42523</v>
      </c>
      <c r="L454" s="1">
        <v>1.32104E-10</v>
      </c>
      <c r="M454" t="s">
        <v>495</v>
      </c>
    </row>
    <row r="455" spans="1:13" x14ac:dyDescent="0.35">
      <c r="A455" t="s">
        <v>1539</v>
      </c>
      <c r="B455">
        <v>16</v>
      </c>
      <c r="C455">
        <v>23626365</v>
      </c>
      <c r="D455" t="s">
        <v>22</v>
      </c>
      <c r="E455" t="s">
        <v>13</v>
      </c>
      <c r="F455" t="s">
        <v>22</v>
      </c>
      <c r="G455" t="s">
        <v>14</v>
      </c>
      <c r="H455">
        <v>135176</v>
      </c>
      <c r="I455">
        <v>1.25156</v>
      </c>
      <c r="J455">
        <v>0.194803</v>
      </c>
      <c r="K455">
        <v>6.4247699999999996</v>
      </c>
      <c r="L455" s="1">
        <v>1.3250399999999999E-10</v>
      </c>
      <c r="M455" t="s">
        <v>495</v>
      </c>
    </row>
    <row r="456" spans="1:13" x14ac:dyDescent="0.35">
      <c r="A456" t="s">
        <v>1923</v>
      </c>
      <c r="B456">
        <v>16</v>
      </c>
      <c r="C456">
        <v>23625713</v>
      </c>
      <c r="D456" t="s">
        <v>19</v>
      </c>
      <c r="E456" t="s">
        <v>13</v>
      </c>
      <c r="F456" t="s">
        <v>19</v>
      </c>
      <c r="G456" t="s">
        <v>14</v>
      </c>
      <c r="H456">
        <v>135176</v>
      </c>
      <c r="I456">
        <v>1.25156</v>
      </c>
      <c r="J456">
        <v>0.19483500000000001</v>
      </c>
      <c r="K456">
        <v>6.4236899999999997</v>
      </c>
      <c r="L456" s="1">
        <v>1.3344699999999999E-10</v>
      </c>
      <c r="M456" t="s">
        <v>495</v>
      </c>
    </row>
    <row r="457" spans="1:13" x14ac:dyDescent="0.35">
      <c r="A457" t="s">
        <v>1820</v>
      </c>
      <c r="B457">
        <v>16</v>
      </c>
      <c r="C457">
        <v>23625230</v>
      </c>
      <c r="D457" t="s">
        <v>22</v>
      </c>
      <c r="E457" t="s">
        <v>13</v>
      </c>
      <c r="F457" t="s">
        <v>22</v>
      </c>
      <c r="G457" t="s">
        <v>14</v>
      </c>
      <c r="H457">
        <v>135176</v>
      </c>
      <c r="I457">
        <v>1.2515799999999999</v>
      </c>
      <c r="J457">
        <v>0.19486100000000001</v>
      </c>
      <c r="K457">
        <v>6.4229399999999996</v>
      </c>
      <c r="L457" s="1">
        <v>1.34108E-10</v>
      </c>
      <c r="M457" t="s">
        <v>495</v>
      </c>
    </row>
    <row r="458" spans="1:13" x14ac:dyDescent="0.35">
      <c r="A458" t="s">
        <v>977</v>
      </c>
      <c r="B458">
        <v>16</v>
      </c>
      <c r="C458">
        <v>23613535</v>
      </c>
      <c r="D458" t="s">
        <v>12</v>
      </c>
      <c r="E458" t="s">
        <v>19</v>
      </c>
      <c r="F458" t="s">
        <v>12</v>
      </c>
      <c r="G458" t="s">
        <v>14</v>
      </c>
      <c r="H458">
        <v>135176</v>
      </c>
      <c r="I458">
        <v>1.25508</v>
      </c>
      <c r="J458">
        <v>0.19542200000000001</v>
      </c>
      <c r="K458">
        <v>6.4224100000000002</v>
      </c>
      <c r="L458" s="1">
        <v>1.3457999999999999E-10</v>
      </c>
      <c r="M458" t="s">
        <v>17</v>
      </c>
    </row>
    <row r="459" spans="1:13" x14ac:dyDescent="0.35">
      <c r="A459" t="s">
        <v>619</v>
      </c>
      <c r="B459">
        <v>16</v>
      </c>
      <c r="C459">
        <v>23621268</v>
      </c>
      <c r="D459" t="s">
        <v>12</v>
      </c>
      <c r="E459" t="s">
        <v>13</v>
      </c>
      <c r="F459" t="s">
        <v>12</v>
      </c>
      <c r="G459" t="s">
        <v>14</v>
      </c>
      <c r="H459">
        <v>135176</v>
      </c>
      <c r="I459">
        <v>1.25275</v>
      </c>
      <c r="J459">
        <v>0.19506899999999999</v>
      </c>
      <c r="K459">
        <v>6.4220600000000001</v>
      </c>
      <c r="L459" s="1">
        <v>1.34886E-10</v>
      </c>
      <c r="M459" t="s">
        <v>495</v>
      </c>
    </row>
    <row r="460" spans="1:13" x14ac:dyDescent="0.35">
      <c r="A460" t="s">
        <v>1785</v>
      </c>
      <c r="B460">
        <v>16</v>
      </c>
      <c r="C460">
        <v>23624588</v>
      </c>
      <c r="D460" t="s">
        <v>19</v>
      </c>
      <c r="E460" t="s">
        <v>12</v>
      </c>
      <c r="F460" t="s">
        <v>19</v>
      </c>
      <c r="G460" t="s">
        <v>14</v>
      </c>
      <c r="H460">
        <v>135176</v>
      </c>
      <c r="I460">
        <v>1.2515499999999999</v>
      </c>
      <c r="J460">
        <v>0.19489200000000001</v>
      </c>
      <c r="K460">
        <v>6.4217700000000004</v>
      </c>
      <c r="L460" s="1">
        <v>1.35142E-10</v>
      </c>
      <c r="M460" t="s">
        <v>495</v>
      </c>
    </row>
    <row r="461" spans="1:13" x14ac:dyDescent="0.35">
      <c r="A461" t="s">
        <v>724</v>
      </c>
      <c r="B461">
        <v>11</v>
      </c>
      <c r="C461">
        <v>26682183</v>
      </c>
      <c r="D461" t="s">
        <v>12</v>
      </c>
      <c r="E461" t="s">
        <v>19</v>
      </c>
      <c r="F461" t="s">
        <v>12</v>
      </c>
      <c r="G461" t="s">
        <v>14</v>
      </c>
      <c r="H461">
        <v>135176</v>
      </c>
      <c r="I461">
        <v>1.97411</v>
      </c>
      <c r="J461">
        <v>0.30743199999999998</v>
      </c>
      <c r="K461">
        <v>6.4212699999999998</v>
      </c>
      <c r="L461" s="1">
        <v>1.35585E-10</v>
      </c>
      <c r="M461" t="s">
        <v>723</v>
      </c>
    </row>
    <row r="462" spans="1:13" x14ac:dyDescent="0.35">
      <c r="A462" t="s">
        <v>940</v>
      </c>
      <c r="B462">
        <v>6</v>
      </c>
      <c r="C462">
        <v>101235039</v>
      </c>
      <c r="D462" t="s">
        <v>12</v>
      </c>
      <c r="E462" t="s">
        <v>19</v>
      </c>
      <c r="F462" t="s">
        <v>12</v>
      </c>
      <c r="G462" t="s">
        <v>14</v>
      </c>
      <c r="H462">
        <v>135176</v>
      </c>
      <c r="I462">
        <v>2.0815299999999999</v>
      </c>
      <c r="J462">
        <v>0.32426100000000002</v>
      </c>
      <c r="K462">
        <v>6.4192999999999998</v>
      </c>
      <c r="L462" s="1">
        <v>1.37354E-10</v>
      </c>
      <c r="M462" t="s">
        <v>941</v>
      </c>
    </row>
    <row r="463" spans="1:13" x14ac:dyDescent="0.35">
      <c r="A463" t="s">
        <v>1460</v>
      </c>
      <c r="B463">
        <v>1</v>
      </c>
      <c r="C463">
        <v>180034222</v>
      </c>
      <c r="D463" t="s">
        <v>13</v>
      </c>
      <c r="E463" t="s">
        <v>22</v>
      </c>
      <c r="F463" t="s">
        <v>13</v>
      </c>
      <c r="G463" t="s">
        <v>14</v>
      </c>
      <c r="H463">
        <v>135176</v>
      </c>
      <c r="I463">
        <v>1.8284800000000001</v>
      </c>
      <c r="J463">
        <v>0.28488400000000003</v>
      </c>
      <c r="K463">
        <v>6.4183300000000001</v>
      </c>
      <c r="L463" s="1">
        <v>1.38233E-10</v>
      </c>
      <c r="M463" t="s">
        <v>617</v>
      </c>
    </row>
    <row r="464" spans="1:13" x14ac:dyDescent="0.35">
      <c r="A464" t="s">
        <v>520</v>
      </c>
      <c r="B464">
        <v>16</v>
      </c>
      <c r="C464">
        <v>23621845</v>
      </c>
      <c r="D464" t="s">
        <v>22</v>
      </c>
      <c r="E464" t="s">
        <v>13</v>
      </c>
      <c r="F464" t="s">
        <v>22</v>
      </c>
      <c r="G464" t="s">
        <v>14</v>
      </c>
      <c r="H464">
        <v>135176</v>
      </c>
      <c r="I464">
        <v>1.2514799999999999</v>
      </c>
      <c r="J464">
        <v>0.19501099999999999</v>
      </c>
      <c r="K464">
        <v>6.4174899999999999</v>
      </c>
      <c r="L464" s="1">
        <v>1.3899700000000001E-10</v>
      </c>
      <c r="M464" t="s">
        <v>495</v>
      </c>
    </row>
    <row r="465" spans="1:13" x14ac:dyDescent="0.35">
      <c r="A465" t="s">
        <v>988</v>
      </c>
      <c r="B465">
        <v>16</v>
      </c>
      <c r="C465">
        <v>23621919</v>
      </c>
      <c r="D465" t="s">
        <v>12</v>
      </c>
      <c r="E465" t="s">
        <v>19</v>
      </c>
      <c r="F465" t="s">
        <v>12</v>
      </c>
      <c r="G465" t="s">
        <v>14</v>
      </c>
      <c r="H465">
        <v>135176</v>
      </c>
      <c r="I465">
        <v>1.25143</v>
      </c>
      <c r="J465">
        <v>0.19500999999999999</v>
      </c>
      <c r="K465">
        <v>6.4172200000000004</v>
      </c>
      <c r="L465" s="1">
        <v>1.3924100000000001E-10</v>
      </c>
      <c r="M465" t="s">
        <v>495</v>
      </c>
    </row>
    <row r="466" spans="1:13" x14ac:dyDescent="0.35">
      <c r="A466" t="s">
        <v>1492</v>
      </c>
      <c r="B466">
        <v>9</v>
      </c>
      <c r="C466">
        <v>82548784</v>
      </c>
      <c r="D466" t="s">
        <v>19</v>
      </c>
      <c r="E466" t="s">
        <v>12</v>
      </c>
      <c r="F466" t="s">
        <v>19</v>
      </c>
      <c r="G466" t="s">
        <v>14</v>
      </c>
      <c r="H466">
        <v>135176</v>
      </c>
      <c r="I466">
        <v>2.2879700000000001</v>
      </c>
      <c r="J466">
        <v>0.35654200000000003</v>
      </c>
      <c r="K466">
        <v>6.4171199999999997</v>
      </c>
      <c r="L466" s="1">
        <v>1.3933400000000001E-10</v>
      </c>
      <c r="M466" t="s">
        <v>1493</v>
      </c>
    </row>
    <row r="467" spans="1:13" x14ac:dyDescent="0.35">
      <c r="A467" t="s">
        <v>658</v>
      </c>
      <c r="B467">
        <v>16</v>
      </c>
      <c r="C467">
        <v>23621143</v>
      </c>
      <c r="D467" t="s">
        <v>22</v>
      </c>
      <c r="E467" t="s">
        <v>19</v>
      </c>
      <c r="F467" t="s">
        <v>22</v>
      </c>
      <c r="G467" t="s">
        <v>14</v>
      </c>
      <c r="H467">
        <v>135176</v>
      </c>
      <c r="I467">
        <v>1.25143</v>
      </c>
      <c r="J467">
        <v>0.19505500000000001</v>
      </c>
      <c r="K467">
        <v>6.4157799999999998</v>
      </c>
      <c r="L467" s="1">
        <v>1.40569E-10</v>
      </c>
      <c r="M467" t="s">
        <v>495</v>
      </c>
    </row>
    <row r="468" spans="1:13" x14ac:dyDescent="0.35">
      <c r="A468" t="s">
        <v>672</v>
      </c>
      <c r="B468">
        <v>16</v>
      </c>
      <c r="C468">
        <v>23620642</v>
      </c>
      <c r="D468" t="s">
        <v>13</v>
      </c>
      <c r="E468" t="s">
        <v>22</v>
      </c>
      <c r="F468" t="s">
        <v>13</v>
      </c>
      <c r="G468" t="s">
        <v>14</v>
      </c>
      <c r="H468">
        <v>135176</v>
      </c>
      <c r="I468">
        <v>1.2514000000000001</v>
      </c>
      <c r="J468">
        <v>0.195075</v>
      </c>
      <c r="K468">
        <v>6.415</v>
      </c>
      <c r="L468" s="1">
        <v>1.4128700000000001E-10</v>
      </c>
      <c r="M468" t="s">
        <v>495</v>
      </c>
    </row>
    <row r="469" spans="1:13" x14ac:dyDescent="0.35">
      <c r="A469" t="s">
        <v>1362</v>
      </c>
      <c r="B469">
        <v>1</v>
      </c>
      <c r="C469">
        <v>180040409</v>
      </c>
      <c r="D469" t="s">
        <v>13</v>
      </c>
      <c r="E469" t="s">
        <v>22</v>
      </c>
      <c r="F469" t="s">
        <v>13</v>
      </c>
      <c r="G469" t="s">
        <v>14</v>
      </c>
      <c r="H469">
        <v>135176</v>
      </c>
      <c r="I469">
        <v>1.82822</v>
      </c>
      <c r="J469">
        <v>0.28499200000000002</v>
      </c>
      <c r="K469">
        <v>6.4149900000000004</v>
      </c>
      <c r="L469" s="1">
        <v>1.4129900000000001E-10</v>
      </c>
      <c r="M469" t="s">
        <v>617</v>
      </c>
    </row>
    <row r="470" spans="1:13" x14ac:dyDescent="0.35">
      <c r="A470" t="s">
        <v>872</v>
      </c>
      <c r="B470">
        <v>17</v>
      </c>
      <c r="C470">
        <v>66463583</v>
      </c>
      <c r="D470" t="s">
        <v>13</v>
      </c>
      <c r="E470" t="s">
        <v>12</v>
      </c>
      <c r="F470" t="s">
        <v>13</v>
      </c>
      <c r="G470" t="s">
        <v>14</v>
      </c>
      <c r="H470">
        <v>135176</v>
      </c>
      <c r="I470">
        <v>2.2905199999999999</v>
      </c>
      <c r="J470">
        <v>0.35708899999999999</v>
      </c>
      <c r="K470">
        <v>6.4144100000000002</v>
      </c>
      <c r="L470" s="1">
        <v>1.4183800000000001E-10</v>
      </c>
      <c r="M470" t="s">
        <v>873</v>
      </c>
    </row>
    <row r="471" spans="1:13" x14ac:dyDescent="0.35">
      <c r="A471" t="s">
        <v>1839</v>
      </c>
      <c r="B471">
        <v>5</v>
      </c>
      <c r="C471">
        <v>5179628</v>
      </c>
      <c r="D471" t="s">
        <v>12</v>
      </c>
      <c r="E471" t="s">
        <v>19</v>
      </c>
      <c r="F471" t="s">
        <v>12</v>
      </c>
      <c r="G471" t="s">
        <v>14</v>
      </c>
      <c r="H471">
        <v>135176</v>
      </c>
      <c r="I471">
        <v>1.76139</v>
      </c>
      <c r="J471">
        <v>0.27464499999999997</v>
      </c>
      <c r="K471">
        <v>6.4133300000000002</v>
      </c>
      <c r="L471" s="1">
        <v>1.4283999999999999E-10</v>
      </c>
      <c r="M471" t="s">
        <v>1624</v>
      </c>
    </row>
    <row r="472" spans="1:13" x14ac:dyDescent="0.35">
      <c r="A472" t="s">
        <v>1343</v>
      </c>
      <c r="B472">
        <v>1</v>
      </c>
      <c r="C472">
        <v>96925277</v>
      </c>
      <c r="D472" t="s">
        <v>12</v>
      </c>
      <c r="E472" t="s">
        <v>19</v>
      </c>
      <c r="F472" t="s">
        <v>12</v>
      </c>
      <c r="G472" t="s">
        <v>14</v>
      </c>
      <c r="H472">
        <v>135176</v>
      </c>
      <c r="I472">
        <v>3.78531</v>
      </c>
      <c r="J472">
        <v>0.59025700000000003</v>
      </c>
      <c r="K472">
        <v>6.4130000000000003</v>
      </c>
      <c r="L472" s="1">
        <v>1.4315500000000001E-10</v>
      </c>
      <c r="M472" t="s">
        <v>17</v>
      </c>
    </row>
    <row r="473" spans="1:13" x14ac:dyDescent="0.35">
      <c r="A473" t="s">
        <v>695</v>
      </c>
      <c r="B473">
        <v>1</v>
      </c>
      <c r="C473">
        <v>179929228</v>
      </c>
      <c r="D473" t="s">
        <v>13</v>
      </c>
      <c r="E473" t="s">
        <v>22</v>
      </c>
      <c r="F473" t="s">
        <v>13</v>
      </c>
      <c r="G473" t="s">
        <v>14</v>
      </c>
      <c r="H473">
        <v>135176</v>
      </c>
      <c r="I473">
        <v>1.84781</v>
      </c>
      <c r="J473">
        <v>0.28824699999999998</v>
      </c>
      <c r="K473">
        <v>6.4105100000000004</v>
      </c>
      <c r="L473" s="1">
        <v>1.4551E-10</v>
      </c>
      <c r="M473" t="s">
        <v>617</v>
      </c>
    </row>
    <row r="474" spans="1:13" x14ac:dyDescent="0.35">
      <c r="A474" t="s">
        <v>552</v>
      </c>
      <c r="B474">
        <v>16</v>
      </c>
      <c r="C474">
        <v>23613835</v>
      </c>
      <c r="D474" t="s">
        <v>19</v>
      </c>
      <c r="E474" t="s">
        <v>12</v>
      </c>
      <c r="F474" t="s">
        <v>19</v>
      </c>
      <c r="G474" t="s">
        <v>14</v>
      </c>
      <c r="H474">
        <v>135176</v>
      </c>
      <c r="I474">
        <v>1.2537700000000001</v>
      </c>
      <c r="J474">
        <v>0.19566700000000001</v>
      </c>
      <c r="K474">
        <v>6.4076599999999999</v>
      </c>
      <c r="L474" s="1">
        <v>1.48252E-10</v>
      </c>
      <c r="M474" t="s">
        <v>17</v>
      </c>
    </row>
    <row r="475" spans="1:13" x14ac:dyDescent="0.35">
      <c r="A475" t="s">
        <v>1893</v>
      </c>
      <c r="B475">
        <v>1</v>
      </c>
      <c r="C475">
        <v>180055224</v>
      </c>
      <c r="D475" t="s">
        <v>13</v>
      </c>
      <c r="E475" t="s">
        <v>22</v>
      </c>
      <c r="F475" t="s">
        <v>13</v>
      </c>
      <c r="G475" t="s">
        <v>14</v>
      </c>
      <c r="H475">
        <v>135176</v>
      </c>
      <c r="I475">
        <v>1.82711</v>
      </c>
      <c r="J475">
        <v>0.28517300000000001</v>
      </c>
      <c r="K475">
        <v>6.4070299999999998</v>
      </c>
      <c r="L475" s="1">
        <v>1.4887E-10</v>
      </c>
      <c r="M475" t="s">
        <v>617</v>
      </c>
    </row>
    <row r="476" spans="1:13" x14ac:dyDescent="0.35">
      <c r="A476" t="s">
        <v>643</v>
      </c>
      <c r="B476">
        <v>1</v>
      </c>
      <c r="C476">
        <v>180050022</v>
      </c>
      <c r="D476" t="s">
        <v>13</v>
      </c>
      <c r="E476" t="s">
        <v>12</v>
      </c>
      <c r="F476" t="s">
        <v>13</v>
      </c>
      <c r="G476" t="s">
        <v>14</v>
      </c>
      <c r="H476">
        <v>135176</v>
      </c>
      <c r="I476">
        <v>1.82711</v>
      </c>
      <c r="J476">
        <v>0.28517300000000001</v>
      </c>
      <c r="K476">
        <v>6.4070200000000002</v>
      </c>
      <c r="L476" s="1">
        <v>1.48876E-10</v>
      </c>
      <c r="M476" t="s">
        <v>617</v>
      </c>
    </row>
    <row r="477" spans="1:13" x14ac:dyDescent="0.35">
      <c r="A477" t="s">
        <v>1466</v>
      </c>
      <c r="B477">
        <v>16</v>
      </c>
      <c r="C477">
        <v>23619235</v>
      </c>
      <c r="D477" t="s">
        <v>19</v>
      </c>
      <c r="E477" t="s">
        <v>22</v>
      </c>
      <c r="F477" t="s">
        <v>19</v>
      </c>
      <c r="G477" t="s">
        <v>14</v>
      </c>
      <c r="H477">
        <v>135176</v>
      </c>
      <c r="I477">
        <v>1.2524900000000001</v>
      </c>
      <c r="J477">
        <v>0.19549</v>
      </c>
      <c r="K477">
        <v>6.4069500000000001</v>
      </c>
      <c r="L477" s="1">
        <v>1.4894399999999999E-10</v>
      </c>
      <c r="M477" t="s">
        <v>495</v>
      </c>
    </row>
    <row r="478" spans="1:13" x14ac:dyDescent="0.35">
      <c r="A478" t="s">
        <v>1781</v>
      </c>
      <c r="B478">
        <v>16</v>
      </c>
      <c r="C478">
        <v>23618436</v>
      </c>
      <c r="D478" t="s">
        <v>12</v>
      </c>
      <c r="E478" t="s">
        <v>19</v>
      </c>
      <c r="F478" t="s">
        <v>12</v>
      </c>
      <c r="G478" t="s">
        <v>14</v>
      </c>
      <c r="H478">
        <v>135176</v>
      </c>
      <c r="I478">
        <v>1.2524200000000001</v>
      </c>
      <c r="J478">
        <v>0.195517</v>
      </c>
      <c r="K478">
        <v>6.4056699999999998</v>
      </c>
      <c r="L478" s="1">
        <v>1.50202E-10</v>
      </c>
      <c r="M478" t="s">
        <v>495</v>
      </c>
    </row>
    <row r="479" spans="1:13" x14ac:dyDescent="0.35">
      <c r="A479" t="s">
        <v>536</v>
      </c>
      <c r="B479">
        <v>16</v>
      </c>
      <c r="C479">
        <v>23618379</v>
      </c>
      <c r="D479" t="s">
        <v>12</v>
      </c>
      <c r="E479" t="s">
        <v>19</v>
      </c>
      <c r="F479" t="s">
        <v>12</v>
      </c>
      <c r="G479" t="s">
        <v>14</v>
      </c>
      <c r="H479">
        <v>135176</v>
      </c>
      <c r="I479">
        <v>1.25241</v>
      </c>
      <c r="J479">
        <v>0.195521</v>
      </c>
      <c r="K479">
        <v>6.4055200000000001</v>
      </c>
      <c r="L479" s="1">
        <v>1.50344E-10</v>
      </c>
      <c r="M479" t="s">
        <v>495</v>
      </c>
    </row>
    <row r="480" spans="1:13" x14ac:dyDescent="0.35">
      <c r="A480" t="s">
        <v>537</v>
      </c>
      <c r="B480">
        <v>16</v>
      </c>
      <c r="C480">
        <v>23618391</v>
      </c>
      <c r="D480" t="s">
        <v>13</v>
      </c>
      <c r="E480" t="s">
        <v>22</v>
      </c>
      <c r="F480" t="s">
        <v>13</v>
      </c>
      <c r="G480" t="s">
        <v>14</v>
      </c>
      <c r="H480">
        <v>135176</v>
      </c>
      <c r="I480">
        <v>1.2524</v>
      </c>
      <c r="J480">
        <v>0.195521</v>
      </c>
      <c r="K480">
        <v>6.4054599999999997</v>
      </c>
      <c r="L480" s="1">
        <v>1.5041100000000001E-10</v>
      </c>
      <c r="M480" t="s">
        <v>495</v>
      </c>
    </row>
    <row r="481" spans="1:13" x14ac:dyDescent="0.35">
      <c r="A481" t="s">
        <v>1234</v>
      </c>
      <c r="B481">
        <v>16</v>
      </c>
      <c r="C481">
        <v>23617939</v>
      </c>
      <c r="D481" t="s">
        <v>12</v>
      </c>
      <c r="E481" t="s">
        <v>19</v>
      </c>
      <c r="F481" t="s">
        <v>12</v>
      </c>
      <c r="G481" t="s">
        <v>14</v>
      </c>
      <c r="H481">
        <v>135176</v>
      </c>
      <c r="I481">
        <v>1.25237</v>
      </c>
      <c r="J481">
        <v>0.19553300000000001</v>
      </c>
      <c r="K481">
        <v>6.4049100000000001</v>
      </c>
      <c r="L481" s="1">
        <v>1.5095399999999999E-10</v>
      </c>
      <c r="M481" t="s">
        <v>495</v>
      </c>
    </row>
    <row r="482" spans="1:13" x14ac:dyDescent="0.35">
      <c r="A482" t="s">
        <v>1474</v>
      </c>
      <c r="B482">
        <v>4</v>
      </c>
      <c r="C482">
        <v>168782033</v>
      </c>
      <c r="D482" t="s">
        <v>12</v>
      </c>
      <c r="E482" t="s">
        <v>19</v>
      </c>
      <c r="F482" t="s">
        <v>12</v>
      </c>
      <c r="G482" t="s">
        <v>14</v>
      </c>
      <c r="H482">
        <v>135176</v>
      </c>
      <c r="I482">
        <v>1.6770499999999999</v>
      </c>
      <c r="J482">
        <v>0.261876</v>
      </c>
      <c r="K482">
        <v>6.4039900000000003</v>
      </c>
      <c r="L482" s="1">
        <v>1.5185799999999999E-10</v>
      </c>
      <c r="M482" t="s">
        <v>17</v>
      </c>
    </row>
    <row r="483" spans="1:13" x14ac:dyDescent="0.35">
      <c r="A483" t="s">
        <v>1420</v>
      </c>
      <c r="B483">
        <v>18</v>
      </c>
      <c r="C483">
        <v>30087729</v>
      </c>
      <c r="D483" t="s">
        <v>12</v>
      </c>
      <c r="E483" t="s">
        <v>13</v>
      </c>
      <c r="F483" t="s">
        <v>12</v>
      </c>
      <c r="G483" t="s">
        <v>14</v>
      </c>
      <c r="H483">
        <v>135176</v>
      </c>
      <c r="I483">
        <v>1.7532399999999999</v>
      </c>
      <c r="J483">
        <v>0.27380300000000002</v>
      </c>
      <c r="K483">
        <v>6.4032799999999996</v>
      </c>
      <c r="L483" s="1">
        <v>1.52567E-10</v>
      </c>
      <c r="M483" t="s">
        <v>17</v>
      </c>
    </row>
    <row r="484" spans="1:13" x14ac:dyDescent="0.35">
      <c r="A484" t="s">
        <v>662</v>
      </c>
      <c r="B484">
        <v>1</v>
      </c>
      <c r="C484">
        <v>180057988</v>
      </c>
      <c r="D484" t="s">
        <v>13</v>
      </c>
      <c r="E484" t="s">
        <v>22</v>
      </c>
      <c r="F484" t="s">
        <v>13</v>
      </c>
      <c r="G484" t="s">
        <v>14</v>
      </c>
      <c r="H484">
        <v>135176</v>
      </c>
      <c r="I484">
        <v>1.8264899999999999</v>
      </c>
      <c r="J484">
        <v>0.28524500000000003</v>
      </c>
      <c r="K484">
        <v>6.4032499999999999</v>
      </c>
      <c r="L484" s="1">
        <v>1.5260200000000001E-10</v>
      </c>
      <c r="M484" t="s">
        <v>617</v>
      </c>
    </row>
    <row r="485" spans="1:13" x14ac:dyDescent="0.35">
      <c r="A485" t="s">
        <v>1924</v>
      </c>
      <c r="B485">
        <v>1</v>
      </c>
      <c r="C485">
        <v>180055610</v>
      </c>
      <c r="D485" t="s">
        <v>19</v>
      </c>
      <c r="E485" t="s">
        <v>12</v>
      </c>
      <c r="F485" t="s">
        <v>19</v>
      </c>
      <c r="G485" t="s">
        <v>14</v>
      </c>
      <c r="H485">
        <v>135176</v>
      </c>
      <c r="I485">
        <v>1.8264899999999999</v>
      </c>
      <c r="J485">
        <v>0.28524500000000003</v>
      </c>
      <c r="K485">
        <v>6.4032499999999999</v>
      </c>
      <c r="L485" s="1">
        <v>1.5260200000000001E-10</v>
      </c>
      <c r="M485" t="s">
        <v>617</v>
      </c>
    </row>
    <row r="486" spans="1:13" x14ac:dyDescent="0.35">
      <c r="A486" t="s">
        <v>1908</v>
      </c>
      <c r="B486">
        <v>10</v>
      </c>
      <c r="C486">
        <v>75392219</v>
      </c>
      <c r="D486" t="s">
        <v>13</v>
      </c>
      <c r="E486" t="s">
        <v>22</v>
      </c>
      <c r="F486" t="s">
        <v>13</v>
      </c>
      <c r="G486" t="s">
        <v>14</v>
      </c>
      <c r="H486">
        <v>135176</v>
      </c>
      <c r="I486">
        <v>3.4925199999999998</v>
      </c>
      <c r="J486">
        <v>0.54546300000000003</v>
      </c>
      <c r="K486">
        <v>6.4028499999999999</v>
      </c>
      <c r="L486" s="1">
        <v>1.5299999999999999E-10</v>
      </c>
      <c r="M486" t="s">
        <v>1909</v>
      </c>
    </row>
    <row r="487" spans="1:13" x14ac:dyDescent="0.35">
      <c r="A487" t="s">
        <v>667</v>
      </c>
      <c r="B487">
        <v>10</v>
      </c>
      <c r="C487">
        <v>95532741</v>
      </c>
      <c r="D487" t="s">
        <v>22</v>
      </c>
      <c r="E487" t="s">
        <v>13</v>
      </c>
      <c r="F487" t="s">
        <v>22</v>
      </c>
      <c r="G487" t="s">
        <v>14</v>
      </c>
      <c r="H487">
        <v>135176</v>
      </c>
      <c r="I487">
        <v>1.63297</v>
      </c>
      <c r="J487">
        <v>0.25504300000000002</v>
      </c>
      <c r="K487">
        <v>6.4027200000000004</v>
      </c>
      <c r="L487" s="1">
        <v>1.5313200000000001E-10</v>
      </c>
      <c r="M487" t="s">
        <v>668</v>
      </c>
    </row>
    <row r="488" spans="1:13" x14ac:dyDescent="0.35">
      <c r="A488" t="s">
        <v>526</v>
      </c>
      <c r="B488">
        <v>16</v>
      </c>
      <c r="C488">
        <v>23613933</v>
      </c>
      <c r="D488" t="s">
        <v>22</v>
      </c>
      <c r="E488" t="s">
        <v>13</v>
      </c>
      <c r="F488" t="s">
        <v>22</v>
      </c>
      <c r="G488" t="s">
        <v>14</v>
      </c>
      <c r="H488">
        <v>135176</v>
      </c>
      <c r="I488">
        <v>1.2527299999999999</v>
      </c>
      <c r="J488">
        <v>0.19566700000000001</v>
      </c>
      <c r="K488">
        <v>6.40238</v>
      </c>
      <c r="L488" s="1">
        <v>1.5346699999999999E-10</v>
      </c>
      <c r="M488" t="s">
        <v>17</v>
      </c>
    </row>
    <row r="489" spans="1:13" x14ac:dyDescent="0.35">
      <c r="A489" t="s">
        <v>734</v>
      </c>
      <c r="B489">
        <v>16</v>
      </c>
      <c r="C489">
        <v>23616463</v>
      </c>
      <c r="D489" t="s">
        <v>22</v>
      </c>
      <c r="E489" t="s">
        <v>19</v>
      </c>
      <c r="F489" t="s">
        <v>22</v>
      </c>
      <c r="G489" t="s">
        <v>14</v>
      </c>
      <c r="H489">
        <v>135176</v>
      </c>
      <c r="I489">
        <v>1.2521100000000001</v>
      </c>
      <c r="J489">
        <v>0.195601</v>
      </c>
      <c r="K489">
        <v>6.4013499999999999</v>
      </c>
      <c r="L489" s="1">
        <v>1.5451200000000001E-10</v>
      </c>
      <c r="M489" t="s">
        <v>495</v>
      </c>
    </row>
    <row r="490" spans="1:13" x14ac:dyDescent="0.35">
      <c r="A490" t="s">
        <v>1774</v>
      </c>
      <c r="B490">
        <v>4</v>
      </c>
      <c r="C490">
        <v>168716283</v>
      </c>
      <c r="D490" t="s">
        <v>22</v>
      </c>
      <c r="E490" t="s">
        <v>19</v>
      </c>
      <c r="F490" t="s">
        <v>22</v>
      </c>
      <c r="G490" t="s">
        <v>14</v>
      </c>
      <c r="H490">
        <v>135176</v>
      </c>
      <c r="I490">
        <v>1.66936</v>
      </c>
      <c r="J490">
        <v>0.26086999999999999</v>
      </c>
      <c r="K490">
        <v>6.3991899999999999</v>
      </c>
      <c r="L490" s="1">
        <v>1.5671500000000001E-10</v>
      </c>
      <c r="M490" t="s">
        <v>17</v>
      </c>
    </row>
    <row r="491" spans="1:13" x14ac:dyDescent="0.35">
      <c r="A491" t="s">
        <v>751</v>
      </c>
      <c r="B491">
        <v>20</v>
      </c>
      <c r="C491">
        <v>53239652</v>
      </c>
      <c r="D491" t="s">
        <v>19</v>
      </c>
      <c r="E491" t="s">
        <v>13</v>
      </c>
      <c r="F491" t="s">
        <v>19</v>
      </c>
      <c r="G491" t="s">
        <v>14</v>
      </c>
      <c r="H491">
        <v>135176</v>
      </c>
      <c r="I491">
        <v>3.39439</v>
      </c>
      <c r="J491">
        <v>0.53054800000000002</v>
      </c>
      <c r="K491">
        <v>6.3978999999999999</v>
      </c>
      <c r="L491" s="1">
        <v>1.5804100000000001E-10</v>
      </c>
      <c r="M491" t="s">
        <v>557</v>
      </c>
    </row>
    <row r="492" spans="1:13" x14ac:dyDescent="0.35">
      <c r="A492" t="s">
        <v>1879</v>
      </c>
      <c r="B492">
        <v>1</v>
      </c>
      <c r="C492">
        <v>179916495</v>
      </c>
      <c r="D492" t="s">
        <v>12</v>
      </c>
      <c r="E492" t="s">
        <v>19</v>
      </c>
      <c r="F492" t="s">
        <v>12</v>
      </c>
      <c r="G492" t="s">
        <v>14</v>
      </c>
      <c r="H492">
        <v>135176</v>
      </c>
      <c r="I492">
        <v>1.8445100000000001</v>
      </c>
      <c r="J492">
        <v>0.28839300000000001</v>
      </c>
      <c r="K492">
        <v>6.3958000000000004</v>
      </c>
      <c r="L492" s="1">
        <v>1.6023100000000001E-10</v>
      </c>
      <c r="M492" t="s">
        <v>1253</v>
      </c>
    </row>
    <row r="493" spans="1:13" x14ac:dyDescent="0.35">
      <c r="A493" t="s">
        <v>559</v>
      </c>
      <c r="B493">
        <v>5</v>
      </c>
      <c r="C493">
        <v>96678548</v>
      </c>
      <c r="D493" t="s">
        <v>12</v>
      </c>
      <c r="E493" t="s">
        <v>22</v>
      </c>
      <c r="F493" t="s">
        <v>12</v>
      </c>
      <c r="G493" t="s">
        <v>14</v>
      </c>
      <c r="H493">
        <v>135176</v>
      </c>
      <c r="I493">
        <v>2.59605</v>
      </c>
      <c r="J493">
        <v>0.40606799999999998</v>
      </c>
      <c r="K493">
        <v>6.3931500000000003</v>
      </c>
      <c r="L493" s="1">
        <v>1.63035E-10</v>
      </c>
      <c r="M493" t="s">
        <v>17</v>
      </c>
    </row>
    <row r="494" spans="1:13" x14ac:dyDescent="0.35">
      <c r="A494" t="s">
        <v>945</v>
      </c>
      <c r="B494">
        <v>4</v>
      </c>
      <c r="C494">
        <v>162851768</v>
      </c>
      <c r="D494" t="s">
        <v>19</v>
      </c>
      <c r="E494" t="s">
        <v>12</v>
      </c>
      <c r="F494" t="s">
        <v>19</v>
      </c>
      <c r="G494" t="s">
        <v>14</v>
      </c>
      <c r="H494">
        <v>135176</v>
      </c>
      <c r="I494">
        <v>3.4946299999999999</v>
      </c>
      <c r="J494">
        <v>0.54671400000000003</v>
      </c>
      <c r="K494">
        <v>6.3920700000000004</v>
      </c>
      <c r="L494" s="1">
        <v>1.6419100000000001E-10</v>
      </c>
      <c r="M494" t="s">
        <v>946</v>
      </c>
    </row>
    <row r="495" spans="1:13" x14ac:dyDescent="0.35">
      <c r="A495" t="s">
        <v>1799</v>
      </c>
      <c r="B495">
        <v>3</v>
      </c>
      <c r="C495">
        <v>13082422</v>
      </c>
      <c r="D495" t="s">
        <v>19</v>
      </c>
      <c r="E495" t="s">
        <v>12</v>
      </c>
      <c r="F495" t="s">
        <v>19</v>
      </c>
      <c r="G495" t="s">
        <v>14</v>
      </c>
      <c r="H495">
        <v>135176</v>
      </c>
      <c r="I495">
        <v>4.1293699999999998</v>
      </c>
      <c r="J495">
        <v>0.64615</v>
      </c>
      <c r="K495">
        <v>6.39072</v>
      </c>
      <c r="L495" s="1">
        <v>1.6563700000000001E-10</v>
      </c>
      <c r="M495" t="s">
        <v>620</v>
      </c>
    </row>
    <row r="496" spans="1:13" x14ac:dyDescent="0.35">
      <c r="A496" t="s">
        <v>1066</v>
      </c>
      <c r="B496">
        <v>16</v>
      </c>
      <c r="C496">
        <v>26165407</v>
      </c>
      <c r="D496" t="s">
        <v>13</v>
      </c>
      <c r="E496" t="s">
        <v>22</v>
      </c>
      <c r="F496" t="s">
        <v>13</v>
      </c>
      <c r="G496" t="s">
        <v>14</v>
      </c>
      <c r="H496">
        <v>135176</v>
      </c>
      <c r="I496">
        <v>2.27671</v>
      </c>
      <c r="J496">
        <v>0.35637799999999997</v>
      </c>
      <c r="K496">
        <v>6.3884800000000004</v>
      </c>
      <c r="L496" s="1">
        <v>1.68089E-10</v>
      </c>
      <c r="M496" t="s">
        <v>17</v>
      </c>
    </row>
    <row r="497" spans="1:13" x14ac:dyDescent="0.35">
      <c r="A497" t="s">
        <v>1827</v>
      </c>
      <c r="B497">
        <v>1</v>
      </c>
      <c r="C497">
        <v>98425905</v>
      </c>
      <c r="D497" t="s">
        <v>13</v>
      </c>
      <c r="E497" t="s">
        <v>22</v>
      </c>
      <c r="F497" t="s">
        <v>13</v>
      </c>
      <c r="G497" t="s">
        <v>14</v>
      </c>
      <c r="H497">
        <v>135176</v>
      </c>
      <c r="I497">
        <v>1.54251</v>
      </c>
      <c r="J497">
        <v>0.24146400000000001</v>
      </c>
      <c r="K497">
        <v>6.3881600000000001</v>
      </c>
      <c r="L497" s="1">
        <v>1.6843300000000001E-10</v>
      </c>
      <c r="M497" t="s">
        <v>17</v>
      </c>
    </row>
    <row r="498" spans="1:13" x14ac:dyDescent="0.35">
      <c r="A498" t="s">
        <v>1229</v>
      </c>
      <c r="B498">
        <v>9</v>
      </c>
      <c r="C498">
        <v>108435347</v>
      </c>
      <c r="D498" t="s">
        <v>12</v>
      </c>
      <c r="E498" t="s">
        <v>13</v>
      </c>
      <c r="F498" t="s">
        <v>12</v>
      </c>
      <c r="G498" t="s">
        <v>14</v>
      </c>
      <c r="H498">
        <v>135176</v>
      </c>
      <c r="I498">
        <v>3.4451800000000001</v>
      </c>
      <c r="J498">
        <v>0.53934899999999997</v>
      </c>
      <c r="K498">
        <v>6.3876600000000003</v>
      </c>
      <c r="L498" s="1">
        <v>1.6898599999999999E-10</v>
      </c>
      <c r="M498" t="s">
        <v>17</v>
      </c>
    </row>
    <row r="499" spans="1:13" x14ac:dyDescent="0.35">
      <c r="A499" t="s">
        <v>894</v>
      </c>
      <c r="B499">
        <v>4</v>
      </c>
      <c r="C499">
        <v>159409185</v>
      </c>
      <c r="D499" t="s">
        <v>19</v>
      </c>
      <c r="E499" t="s">
        <v>13</v>
      </c>
      <c r="F499" t="s">
        <v>19</v>
      </c>
      <c r="G499" t="s">
        <v>14</v>
      </c>
      <c r="H499">
        <v>135176</v>
      </c>
      <c r="I499">
        <v>2.9047000000000001</v>
      </c>
      <c r="J499">
        <v>0.45483499999999999</v>
      </c>
      <c r="K499">
        <v>6.3862699999999997</v>
      </c>
      <c r="L499" s="1">
        <v>1.7052499999999999E-10</v>
      </c>
      <c r="M499" t="s">
        <v>17</v>
      </c>
    </row>
    <row r="500" spans="1:13" x14ac:dyDescent="0.35">
      <c r="A500" t="s">
        <v>1339</v>
      </c>
      <c r="B500">
        <v>4</v>
      </c>
      <c r="C500">
        <v>168732128</v>
      </c>
      <c r="D500" t="s">
        <v>22</v>
      </c>
      <c r="E500" t="s">
        <v>12</v>
      </c>
      <c r="F500" t="s">
        <v>22</v>
      </c>
      <c r="G500" t="s">
        <v>14</v>
      </c>
      <c r="H500">
        <v>135176</v>
      </c>
      <c r="I500">
        <v>1.8488800000000001</v>
      </c>
      <c r="J500">
        <v>0.289551</v>
      </c>
      <c r="K500">
        <v>6.3853200000000001</v>
      </c>
      <c r="L500" s="1">
        <v>1.7159199999999999E-10</v>
      </c>
      <c r="M500" t="s">
        <v>17</v>
      </c>
    </row>
    <row r="501" spans="1:13" x14ac:dyDescent="0.35">
      <c r="A501" t="s">
        <v>709</v>
      </c>
      <c r="B501">
        <v>5</v>
      </c>
      <c r="C501">
        <v>135419721</v>
      </c>
      <c r="D501" t="s">
        <v>22</v>
      </c>
      <c r="E501" t="s">
        <v>13</v>
      </c>
      <c r="F501" t="s">
        <v>22</v>
      </c>
      <c r="G501" t="s">
        <v>14</v>
      </c>
      <c r="H501">
        <v>135176</v>
      </c>
      <c r="I501">
        <v>2.30592</v>
      </c>
      <c r="J501">
        <v>0.36121500000000001</v>
      </c>
      <c r="K501">
        <v>6.3837999999999999</v>
      </c>
      <c r="L501" s="1">
        <v>1.73302E-10</v>
      </c>
      <c r="M501" t="s">
        <v>17</v>
      </c>
    </row>
    <row r="502" spans="1:13" x14ac:dyDescent="0.35">
      <c r="A502" t="s">
        <v>953</v>
      </c>
      <c r="B502">
        <v>17</v>
      </c>
      <c r="C502">
        <v>28196625</v>
      </c>
      <c r="D502" t="s">
        <v>13</v>
      </c>
      <c r="E502" t="s">
        <v>19</v>
      </c>
      <c r="F502" t="s">
        <v>13</v>
      </c>
      <c r="G502" t="s">
        <v>14</v>
      </c>
      <c r="H502">
        <v>135176</v>
      </c>
      <c r="I502">
        <v>2.79182</v>
      </c>
      <c r="J502">
        <v>0.43738199999999999</v>
      </c>
      <c r="K502">
        <v>6.3830299999999998</v>
      </c>
      <c r="L502" s="1">
        <v>1.7418300000000001E-10</v>
      </c>
      <c r="M502" t="s">
        <v>954</v>
      </c>
    </row>
    <row r="503" spans="1:13" x14ac:dyDescent="0.35">
      <c r="A503" t="s">
        <v>1651</v>
      </c>
      <c r="B503">
        <v>5</v>
      </c>
      <c r="C503">
        <v>68304543</v>
      </c>
      <c r="D503" t="s">
        <v>19</v>
      </c>
      <c r="E503" t="s">
        <v>12</v>
      </c>
      <c r="F503" t="s">
        <v>19</v>
      </c>
      <c r="G503" t="s">
        <v>14</v>
      </c>
      <c r="H503">
        <v>135176</v>
      </c>
      <c r="I503">
        <v>1.2668999999999999</v>
      </c>
      <c r="J503">
        <v>0.19852600000000001</v>
      </c>
      <c r="K503">
        <v>6.3815400000000002</v>
      </c>
      <c r="L503" s="1">
        <v>1.7587900000000001E-10</v>
      </c>
      <c r="M503" t="s">
        <v>1652</v>
      </c>
    </row>
    <row r="504" spans="1:13" x14ac:dyDescent="0.35">
      <c r="A504" t="s">
        <v>1011</v>
      </c>
      <c r="B504">
        <v>6</v>
      </c>
      <c r="C504">
        <v>32713602</v>
      </c>
      <c r="D504" t="s">
        <v>19</v>
      </c>
      <c r="E504" t="s">
        <v>12</v>
      </c>
      <c r="F504" t="s">
        <v>19</v>
      </c>
      <c r="G504" t="s">
        <v>14</v>
      </c>
      <c r="H504">
        <v>135176</v>
      </c>
      <c r="I504">
        <v>3.1394899999999999</v>
      </c>
      <c r="J504">
        <v>0.49197999999999997</v>
      </c>
      <c r="K504">
        <v>6.3813300000000002</v>
      </c>
      <c r="L504" s="1">
        <v>1.7612300000000001E-10</v>
      </c>
      <c r="M504" t="s">
        <v>869</v>
      </c>
    </row>
    <row r="505" spans="1:13" x14ac:dyDescent="0.35">
      <c r="A505" t="s">
        <v>475</v>
      </c>
      <c r="B505">
        <v>6</v>
      </c>
      <c r="C505">
        <v>135556308</v>
      </c>
      <c r="D505" t="s">
        <v>13</v>
      </c>
      <c r="E505" t="s">
        <v>269</v>
      </c>
      <c r="F505" t="s">
        <v>13</v>
      </c>
      <c r="G505" t="s">
        <v>14</v>
      </c>
      <c r="H505">
        <v>135176</v>
      </c>
      <c r="I505">
        <v>1.74457</v>
      </c>
      <c r="J505">
        <v>0.27347500000000002</v>
      </c>
      <c r="K505">
        <v>6.3792900000000001</v>
      </c>
      <c r="L505" s="1">
        <v>1.78481E-10</v>
      </c>
      <c r="M505" t="s">
        <v>17</v>
      </c>
    </row>
    <row r="506" spans="1:13" x14ac:dyDescent="0.35">
      <c r="A506" t="s">
        <v>1060</v>
      </c>
      <c r="B506">
        <v>9</v>
      </c>
      <c r="C506">
        <v>138542305</v>
      </c>
      <c r="D506" t="s">
        <v>22</v>
      </c>
      <c r="E506" t="s">
        <v>13</v>
      </c>
      <c r="F506" t="s">
        <v>22</v>
      </c>
      <c r="G506" t="s">
        <v>14</v>
      </c>
      <c r="H506">
        <v>135176</v>
      </c>
      <c r="I506">
        <v>3.9007399999999999</v>
      </c>
      <c r="J506">
        <v>0.61172300000000002</v>
      </c>
      <c r="K506">
        <v>6.3766499999999997</v>
      </c>
      <c r="L506" s="1">
        <v>1.8158600000000001E-10</v>
      </c>
      <c r="M506" t="s">
        <v>17</v>
      </c>
    </row>
    <row r="507" spans="1:13" x14ac:dyDescent="0.35">
      <c r="A507" t="s">
        <v>1793</v>
      </c>
      <c r="B507">
        <v>13</v>
      </c>
      <c r="C507">
        <v>103362538</v>
      </c>
      <c r="D507" t="s">
        <v>22</v>
      </c>
      <c r="E507" t="s">
        <v>13</v>
      </c>
      <c r="F507" t="s">
        <v>22</v>
      </c>
      <c r="G507" t="s">
        <v>14</v>
      </c>
      <c r="H507">
        <v>135176</v>
      </c>
      <c r="I507">
        <v>2.8214700000000001</v>
      </c>
      <c r="J507">
        <v>0.44249100000000002</v>
      </c>
      <c r="K507">
        <v>6.3763300000000003</v>
      </c>
      <c r="L507" s="1">
        <v>1.8196699999999999E-10</v>
      </c>
      <c r="M507" t="s">
        <v>17</v>
      </c>
    </row>
    <row r="508" spans="1:13" x14ac:dyDescent="0.35">
      <c r="A508" t="s">
        <v>1566</v>
      </c>
      <c r="B508">
        <v>1</v>
      </c>
      <c r="C508">
        <v>180067218</v>
      </c>
      <c r="D508" t="s">
        <v>12</v>
      </c>
      <c r="E508" t="s">
        <v>13</v>
      </c>
      <c r="F508" t="s">
        <v>12</v>
      </c>
      <c r="G508" t="s">
        <v>14</v>
      </c>
      <c r="H508">
        <v>135176</v>
      </c>
      <c r="I508">
        <v>1.8230599999999999</v>
      </c>
      <c r="J508">
        <v>0.28591299999999997</v>
      </c>
      <c r="K508">
        <v>6.37629</v>
      </c>
      <c r="L508" s="1">
        <v>1.82007E-10</v>
      </c>
      <c r="M508" t="s">
        <v>617</v>
      </c>
    </row>
    <row r="509" spans="1:13" x14ac:dyDescent="0.35">
      <c r="A509" t="s">
        <v>1673</v>
      </c>
      <c r="B509">
        <v>11</v>
      </c>
      <c r="C509">
        <v>124710260</v>
      </c>
      <c r="D509" t="s">
        <v>12</v>
      </c>
      <c r="E509" t="s">
        <v>22</v>
      </c>
      <c r="F509" t="s">
        <v>12</v>
      </c>
      <c r="G509" t="s">
        <v>14</v>
      </c>
      <c r="H509">
        <v>135176</v>
      </c>
      <c r="I509">
        <v>1.9964999999999999</v>
      </c>
      <c r="J509">
        <v>0.31322</v>
      </c>
      <c r="K509">
        <v>6.3741099999999999</v>
      </c>
      <c r="L509" s="1">
        <v>1.8462099999999999E-10</v>
      </c>
      <c r="M509" t="s">
        <v>17</v>
      </c>
    </row>
    <row r="510" spans="1:13" x14ac:dyDescent="0.35">
      <c r="A510" t="s">
        <v>476</v>
      </c>
      <c r="B510">
        <v>6</v>
      </c>
      <c r="C510">
        <v>99571880</v>
      </c>
      <c r="D510" t="s">
        <v>13</v>
      </c>
      <c r="E510" t="s">
        <v>31</v>
      </c>
      <c r="F510" t="s">
        <v>31</v>
      </c>
      <c r="G510" t="s">
        <v>14</v>
      </c>
      <c r="H510">
        <v>135176</v>
      </c>
      <c r="I510">
        <v>3.1246100000000001</v>
      </c>
      <c r="J510">
        <v>0.49023</v>
      </c>
      <c r="K510">
        <v>6.3737599999999999</v>
      </c>
      <c r="L510" s="1">
        <v>1.85044E-10</v>
      </c>
      <c r="M510" t="s">
        <v>17</v>
      </c>
    </row>
    <row r="511" spans="1:13" x14ac:dyDescent="0.35">
      <c r="A511" t="s">
        <v>1285</v>
      </c>
      <c r="B511">
        <v>4</v>
      </c>
      <c r="C511">
        <v>170802351</v>
      </c>
      <c r="D511" t="s">
        <v>12</v>
      </c>
      <c r="E511" t="s">
        <v>19</v>
      </c>
      <c r="F511" t="s">
        <v>12</v>
      </c>
      <c r="G511" t="s">
        <v>14</v>
      </c>
      <c r="H511">
        <v>135176</v>
      </c>
      <c r="I511">
        <v>3.3690699999999998</v>
      </c>
      <c r="J511">
        <v>0.52878800000000004</v>
      </c>
      <c r="K511">
        <v>6.3713199999999999</v>
      </c>
      <c r="L511" s="1">
        <v>1.88012E-10</v>
      </c>
      <c r="M511" t="s">
        <v>17</v>
      </c>
    </row>
    <row r="512" spans="1:13" x14ac:dyDescent="0.35">
      <c r="A512" t="s">
        <v>1713</v>
      </c>
      <c r="B512">
        <v>20</v>
      </c>
      <c r="C512">
        <v>53240631</v>
      </c>
      <c r="D512" t="s">
        <v>12</v>
      </c>
      <c r="E512" t="s">
        <v>19</v>
      </c>
      <c r="F512" t="s">
        <v>12</v>
      </c>
      <c r="G512" t="s">
        <v>14</v>
      </c>
      <c r="H512">
        <v>135176</v>
      </c>
      <c r="I512">
        <v>3.3831099999999998</v>
      </c>
      <c r="J512">
        <v>0.53103599999999995</v>
      </c>
      <c r="K512">
        <v>6.3707799999999999</v>
      </c>
      <c r="L512" s="1">
        <v>1.8867600000000001E-10</v>
      </c>
      <c r="M512" t="s">
        <v>557</v>
      </c>
    </row>
    <row r="513" spans="1:13" x14ac:dyDescent="0.35">
      <c r="A513" t="s">
        <v>1005</v>
      </c>
      <c r="B513">
        <v>10</v>
      </c>
      <c r="C513">
        <v>19288597</v>
      </c>
      <c r="D513" t="s">
        <v>22</v>
      </c>
      <c r="E513" t="s">
        <v>13</v>
      </c>
      <c r="F513" t="s">
        <v>22</v>
      </c>
      <c r="G513" t="s">
        <v>14</v>
      </c>
      <c r="H513">
        <v>135176</v>
      </c>
      <c r="I513">
        <v>1.65899</v>
      </c>
      <c r="J513">
        <v>0.26042300000000002</v>
      </c>
      <c r="K513">
        <v>6.3703500000000002</v>
      </c>
      <c r="L513" s="1">
        <v>1.8919800000000001E-10</v>
      </c>
      <c r="M513" t="s">
        <v>17</v>
      </c>
    </row>
    <row r="514" spans="1:13" x14ac:dyDescent="0.35">
      <c r="A514" t="s">
        <v>1731</v>
      </c>
      <c r="B514">
        <v>1</v>
      </c>
      <c r="C514">
        <v>180077469</v>
      </c>
      <c r="D514" t="s">
        <v>13</v>
      </c>
      <c r="E514" t="s">
        <v>22</v>
      </c>
      <c r="F514" t="s">
        <v>13</v>
      </c>
      <c r="G514" t="s">
        <v>14</v>
      </c>
      <c r="H514">
        <v>135176</v>
      </c>
      <c r="I514">
        <v>1.82178</v>
      </c>
      <c r="J514">
        <v>0.28605700000000001</v>
      </c>
      <c r="K514">
        <v>6.3685900000000002</v>
      </c>
      <c r="L514" s="1">
        <v>1.9137999999999999E-10</v>
      </c>
      <c r="M514" t="s">
        <v>617</v>
      </c>
    </row>
    <row r="515" spans="1:13" x14ac:dyDescent="0.35">
      <c r="A515" t="s">
        <v>865</v>
      </c>
      <c r="B515">
        <v>7</v>
      </c>
      <c r="C515">
        <v>63277153</v>
      </c>
      <c r="D515" t="s">
        <v>22</v>
      </c>
      <c r="E515" t="s">
        <v>13</v>
      </c>
      <c r="F515" t="s">
        <v>22</v>
      </c>
      <c r="G515" t="s">
        <v>14</v>
      </c>
      <c r="H515">
        <v>135176</v>
      </c>
      <c r="I515">
        <v>1.6127199999999999</v>
      </c>
      <c r="J515">
        <v>0.25328299999999998</v>
      </c>
      <c r="K515">
        <v>6.3672899999999997</v>
      </c>
      <c r="L515" s="1">
        <v>1.9300699999999999E-10</v>
      </c>
      <c r="M515" t="s">
        <v>17</v>
      </c>
    </row>
    <row r="516" spans="1:13" x14ac:dyDescent="0.35">
      <c r="A516" t="s">
        <v>1094</v>
      </c>
      <c r="B516">
        <v>1</v>
      </c>
      <c r="C516">
        <v>22739224</v>
      </c>
      <c r="D516" t="s">
        <v>13</v>
      </c>
      <c r="E516" t="s">
        <v>19</v>
      </c>
      <c r="F516" t="s">
        <v>13</v>
      </c>
      <c r="G516" t="s">
        <v>14</v>
      </c>
      <c r="H516">
        <v>135176</v>
      </c>
      <c r="I516">
        <v>2.29237</v>
      </c>
      <c r="J516">
        <v>0.36005199999999998</v>
      </c>
      <c r="K516">
        <v>6.3667999999999996</v>
      </c>
      <c r="L516" s="1">
        <v>1.93635E-10</v>
      </c>
      <c r="M516" t="s">
        <v>17</v>
      </c>
    </row>
    <row r="517" spans="1:13" x14ac:dyDescent="0.35">
      <c r="A517" t="s">
        <v>1221</v>
      </c>
      <c r="B517">
        <v>2</v>
      </c>
      <c r="C517">
        <v>2309750</v>
      </c>
      <c r="D517" t="s">
        <v>22</v>
      </c>
      <c r="E517" t="s">
        <v>13</v>
      </c>
      <c r="F517" t="s">
        <v>22</v>
      </c>
      <c r="G517" t="s">
        <v>14</v>
      </c>
      <c r="H517">
        <v>135176</v>
      </c>
      <c r="I517">
        <v>1.58569</v>
      </c>
      <c r="J517">
        <v>0.24915300000000001</v>
      </c>
      <c r="K517">
        <v>6.3643200000000002</v>
      </c>
      <c r="L517" s="1">
        <v>1.9678800000000001E-10</v>
      </c>
      <c r="M517" t="s">
        <v>1222</v>
      </c>
    </row>
    <row r="518" spans="1:13" x14ac:dyDescent="0.35">
      <c r="A518" t="s">
        <v>867</v>
      </c>
      <c r="B518">
        <v>7</v>
      </c>
      <c r="C518">
        <v>63265548</v>
      </c>
      <c r="D518" t="s">
        <v>22</v>
      </c>
      <c r="E518" t="s">
        <v>13</v>
      </c>
      <c r="F518" t="s">
        <v>22</v>
      </c>
      <c r="G518" t="s">
        <v>14</v>
      </c>
      <c r="H518">
        <v>135176</v>
      </c>
      <c r="I518">
        <v>1.6111599999999999</v>
      </c>
      <c r="J518">
        <v>0.253189</v>
      </c>
      <c r="K518">
        <v>6.3634599999999999</v>
      </c>
      <c r="L518" s="1">
        <v>1.9788599999999999E-10</v>
      </c>
      <c r="M518" t="s">
        <v>17</v>
      </c>
    </row>
    <row r="519" spans="1:13" x14ac:dyDescent="0.35">
      <c r="A519" t="s">
        <v>1798</v>
      </c>
      <c r="B519">
        <v>1</v>
      </c>
      <c r="C519">
        <v>180038468</v>
      </c>
      <c r="D519" t="s">
        <v>19</v>
      </c>
      <c r="E519" t="s">
        <v>12</v>
      </c>
      <c r="F519" t="s">
        <v>19</v>
      </c>
      <c r="G519" t="s">
        <v>14</v>
      </c>
      <c r="H519">
        <v>135176</v>
      </c>
      <c r="I519">
        <v>1.84744</v>
      </c>
      <c r="J519">
        <v>0.29037099999999999</v>
      </c>
      <c r="K519">
        <v>6.36233</v>
      </c>
      <c r="L519" s="1">
        <v>1.9935299999999999E-10</v>
      </c>
      <c r="M519" t="s">
        <v>617</v>
      </c>
    </row>
    <row r="520" spans="1:13" x14ac:dyDescent="0.35">
      <c r="A520" t="s">
        <v>1007</v>
      </c>
      <c r="B520">
        <v>1</v>
      </c>
      <c r="C520">
        <v>180036754</v>
      </c>
      <c r="D520" t="s">
        <v>12</v>
      </c>
      <c r="E520" t="s">
        <v>13</v>
      </c>
      <c r="F520" t="s">
        <v>12</v>
      </c>
      <c r="G520" t="s">
        <v>14</v>
      </c>
      <c r="H520">
        <v>135176</v>
      </c>
      <c r="I520">
        <v>1.8474299999999999</v>
      </c>
      <c r="J520">
        <v>0.29037099999999999</v>
      </c>
      <c r="K520">
        <v>6.3623200000000004</v>
      </c>
      <c r="L520" s="1">
        <v>1.9935899999999999E-10</v>
      </c>
      <c r="M520" t="s">
        <v>617</v>
      </c>
    </row>
    <row r="521" spans="1:13" x14ac:dyDescent="0.35">
      <c r="A521" t="s">
        <v>1732</v>
      </c>
      <c r="B521">
        <v>10</v>
      </c>
      <c r="C521">
        <v>25253323</v>
      </c>
      <c r="D521" t="s">
        <v>22</v>
      </c>
      <c r="E521" t="s">
        <v>13</v>
      </c>
      <c r="F521" t="s">
        <v>22</v>
      </c>
      <c r="G521" t="s">
        <v>14</v>
      </c>
      <c r="H521">
        <v>135176</v>
      </c>
      <c r="I521">
        <v>3.0296099999999999</v>
      </c>
      <c r="J521">
        <v>0.47633900000000001</v>
      </c>
      <c r="K521">
        <v>6.3602100000000004</v>
      </c>
      <c r="L521" s="1">
        <v>2.0211899999999999E-10</v>
      </c>
      <c r="M521" t="s">
        <v>1733</v>
      </c>
    </row>
    <row r="522" spans="1:13" x14ac:dyDescent="0.35">
      <c r="A522" t="s">
        <v>1009</v>
      </c>
      <c r="B522">
        <v>11</v>
      </c>
      <c r="C522">
        <v>86201431</v>
      </c>
      <c r="D522" t="s">
        <v>22</v>
      </c>
      <c r="E522" t="s">
        <v>13</v>
      </c>
      <c r="F522" t="s">
        <v>22</v>
      </c>
      <c r="G522" t="s">
        <v>14</v>
      </c>
      <c r="H522">
        <v>135176</v>
      </c>
      <c r="I522">
        <v>2.5664400000000001</v>
      </c>
      <c r="J522">
        <v>0.40373300000000001</v>
      </c>
      <c r="K522">
        <v>6.3567799999999997</v>
      </c>
      <c r="L522" s="1">
        <v>2.06679E-10</v>
      </c>
      <c r="M522" t="s">
        <v>1010</v>
      </c>
    </row>
    <row r="523" spans="1:13" x14ac:dyDescent="0.35">
      <c r="A523" t="s">
        <v>1448</v>
      </c>
      <c r="B523">
        <v>12</v>
      </c>
      <c r="C523">
        <v>101943108</v>
      </c>
      <c r="D523" t="s">
        <v>22</v>
      </c>
      <c r="E523" t="s">
        <v>13</v>
      </c>
      <c r="F523" t="s">
        <v>22</v>
      </c>
      <c r="G523" t="s">
        <v>14</v>
      </c>
      <c r="H523">
        <v>135176</v>
      </c>
      <c r="I523">
        <v>1.02403</v>
      </c>
      <c r="J523">
        <v>0.161186</v>
      </c>
      <c r="K523">
        <v>6.3530699999999998</v>
      </c>
      <c r="L523" s="1">
        <v>2.11721E-10</v>
      </c>
      <c r="M523" t="s">
        <v>17</v>
      </c>
    </row>
    <row r="524" spans="1:13" x14ac:dyDescent="0.35">
      <c r="A524" t="s">
        <v>713</v>
      </c>
      <c r="B524">
        <v>20</v>
      </c>
      <c r="C524">
        <v>11554001</v>
      </c>
      <c r="D524" t="s">
        <v>13</v>
      </c>
      <c r="E524" t="s">
        <v>19</v>
      </c>
      <c r="F524" t="s">
        <v>13</v>
      </c>
      <c r="G524" t="s">
        <v>14</v>
      </c>
      <c r="H524">
        <v>135176</v>
      </c>
      <c r="I524">
        <v>1.48308</v>
      </c>
      <c r="J524">
        <v>0.23344799999999999</v>
      </c>
      <c r="K524">
        <v>6.3529200000000001</v>
      </c>
      <c r="L524" s="1">
        <v>2.11935E-10</v>
      </c>
      <c r="M524" t="s">
        <v>17</v>
      </c>
    </row>
    <row r="525" spans="1:13" x14ac:dyDescent="0.35">
      <c r="A525" t="s">
        <v>1033</v>
      </c>
      <c r="B525">
        <v>2</v>
      </c>
      <c r="C525">
        <v>202535983</v>
      </c>
      <c r="D525" t="s">
        <v>13</v>
      </c>
      <c r="E525" t="s">
        <v>22</v>
      </c>
      <c r="F525" t="s">
        <v>13</v>
      </c>
      <c r="G525" t="s">
        <v>14</v>
      </c>
      <c r="H525">
        <v>135176</v>
      </c>
      <c r="I525">
        <v>2.2138100000000001</v>
      </c>
      <c r="J525">
        <v>0.34857900000000003</v>
      </c>
      <c r="K525">
        <v>6.3509599999999997</v>
      </c>
      <c r="L525" s="1">
        <v>2.1465700000000001E-10</v>
      </c>
      <c r="M525" t="s">
        <v>1034</v>
      </c>
    </row>
    <row r="526" spans="1:13" x14ac:dyDescent="0.35">
      <c r="A526" t="s">
        <v>1105</v>
      </c>
      <c r="B526">
        <v>1</v>
      </c>
      <c r="C526">
        <v>22872556</v>
      </c>
      <c r="D526" t="s">
        <v>19</v>
      </c>
      <c r="E526" t="s">
        <v>12</v>
      </c>
      <c r="F526" t="s">
        <v>19</v>
      </c>
      <c r="G526" t="s">
        <v>14</v>
      </c>
      <c r="H526">
        <v>135176</v>
      </c>
      <c r="I526">
        <v>2.173</v>
      </c>
      <c r="J526">
        <v>0.34223399999999998</v>
      </c>
      <c r="K526">
        <v>6.3494599999999997</v>
      </c>
      <c r="L526" s="1">
        <v>2.1675499999999999E-10</v>
      </c>
      <c r="M526" t="s">
        <v>17</v>
      </c>
    </row>
    <row r="527" spans="1:13" x14ac:dyDescent="0.35">
      <c r="A527" t="s">
        <v>924</v>
      </c>
      <c r="B527">
        <v>17</v>
      </c>
      <c r="C527">
        <v>29411959</v>
      </c>
      <c r="D527" t="s">
        <v>22</v>
      </c>
      <c r="E527" t="s">
        <v>13</v>
      </c>
      <c r="F527" t="s">
        <v>22</v>
      </c>
      <c r="G527" t="s">
        <v>14</v>
      </c>
      <c r="H527">
        <v>135176</v>
      </c>
      <c r="I527">
        <v>1.2545599999999999</v>
      </c>
      <c r="J527">
        <v>0.197713</v>
      </c>
      <c r="K527">
        <v>6.3453900000000001</v>
      </c>
      <c r="L527" s="1">
        <v>2.22568E-10</v>
      </c>
      <c r="M527" t="s">
        <v>925</v>
      </c>
    </row>
    <row r="528" spans="1:13" x14ac:dyDescent="0.35">
      <c r="A528" t="s">
        <v>1450</v>
      </c>
      <c r="B528">
        <v>10</v>
      </c>
      <c r="C528">
        <v>97143826</v>
      </c>
      <c r="D528" t="s">
        <v>19</v>
      </c>
      <c r="E528" t="s">
        <v>12</v>
      </c>
      <c r="F528" t="s">
        <v>19</v>
      </c>
      <c r="G528" t="s">
        <v>14</v>
      </c>
      <c r="H528">
        <v>135176</v>
      </c>
      <c r="I528">
        <v>0.79053899999999999</v>
      </c>
      <c r="J528">
        <v>0.124677</v>
      </c>
      <c r="K528">
        <v>6.3407200000000001</v>
      </c>
      <c r="L528" s="1">
        <v>2.2941099999999999E-10</v>
      </c>
      <c r="M528" t="s">
        <v>1451</v>
      </c>
    </row>
    <row r="529" spans="1:13" x14ac:dyDescent="0.35">
      <c r="A529" t="s">
        <v>844</v>
      </c>
      <c r="B529">
        <v>1</v>
      </c>
      <c r="C529">
        <v>159992445</v>
      </c>
      <c r="D529" t="s">
        <v>22</v>
      </c>
      <c r="E529" t="s">
        <v>13</v>
      </c>
      <c r="F529" t="s">
        <v>22</v>
      </c>
      <c r="G529" t="s">
        <v>14</v>
      </c>
      <c r="H529">
        <v>135176</v>
      </c>
      <c r="I529">
        <v>1.72411</v>
      </c>
      <c r="J529">
        <v>0.271922</v>
      </c>
      <c r="K529">
        <v>6.3404699999999998</v>
      </c>
      <c r="L529" s="1">
        <v>2.2978900000000001E-10</v>
      </c>
      <c r="M529" t="s">
        <v>17</v>
      </c>
    </row>
    <row r="530" spans="1:13" x14ac:dyDescent="0.35">
      <c r="A530" t="s">
        <v>1155</v>
      </c>
      <c r="B530">
        <v>21</v>
      </c>
      <c r="C530">
        <v>24296503</v>
      </c>
      <c r="D530" t="s">
        <v>19</v>
      </c>
      <c r="E530" t="s">
        <v>22</v>
      </c>
      <c r="F530" t="s">
        <v>19</v>
      </c>
      <c r="G530" t="s">
        <v>14</v>
      </c>
      <c r="H530">
        <v>135176</v>
      </c>
      <c r="I530">
        <v>3.6389</v>
      </c>
      <c r="J530">
        <v>0.57405600000000001</v>
      </c>
      <c r="K530">
        <v>6.3389300000000004</v>
      </c>
      <c r="L530" s="1">
        <v>2.32093E-10</v>
      </c>
      <c r="M530" t="s">
        <v>17</v>
      </c>
    </row>
    <row r="531" spans="1:13" x14ac:dyDescent="0.35">
      <c r="A531" t="s">
        <v>423</v>
      </c>
      <c r="B531">
        <v>15</v>
      </c>
      <c r="C531">
        <v>24526389</v>
      </c>
      <c r="D531" t="s">
        <v>22</v>
      </c>
      <c r="E531" t="s">
        <v>27</v>
      </c>
      <c r="F531" t="s">
        <v>22</v>
      </c>
      <c r="G531" t="s">
        <v>14</v>
      </c>
      <c r="H531">
        <v>135176</v>
      </c>
      <c r="I531">
        <v>2.1048300000000002</v>
      </c>
      <c r="J531">
        <v>0.33209499999999997</v>
      </c>
      <c r="K531">
        <v>6.3380099999999997</v>
      </c>
      <c r="L531" s="1">
        <v>2.3347500000000001E-10</v>
      </c>
      <c r="M531" t="s">
        <v>17</v>
      </c>
    </row>
    <row r="532" spans="1:13" x14ac:dyDescent="0.35">
      <c r="A532" t="s">
        <v>1686</v>
      </c>
      <c r="B532">
        <v>13</v>
      </c>
      <c r="C532">
        <v>68934153</v>
      </c>
      <c r="D532" t="s">
        <v>12</v>
      </c>
      <c r="E532" t="s">
        <v>19</v>
      </c>
      <c r="F532" t="s">
        <v>12</v>
      </c>
      <c r="G532" t="s">
        <v>14</v>
      </c>
      <c r="H532">
        <v>135176</v>
      </c>
      <c r="I532">
        <v>3.4445800000000002</v>
      </c>
      <c r="J532">
        <v>0.54376599999999997</v>
      </c>
      <c r="K532">
        <v>6.33467</v>
      </c>
      <c r="L532" s="1">
        <v>2.3859399999999998E-10</v>
      </c>
      <c r="M532" t="s">
        <v>17</v>
      </c>
    </row>
    <row r="533" spans="1:13" x14ac:dyDescent="0.35">
      <c r="A533" t="s">
        <v>1780</v>
      </c>
      <c r="B533">
        <v>3</v>
      </c>
      <c r="C533">
        <v>105336861</v>
      </c>
      <c r="D533" t="s">
        <v>22</v>
      </c>
      <c r="E533" t="s">
        <v>19</v>
      </c>
      <c r="F533" t="s">
        <v>22</v>
      </c>
      <c r="G533" t="s">
        <v>14</v>
      </c>
      <c r="H533">
        <v>135176</v>
      </c>
      <c r="I533">
        <v>2.0376099999999999</v>
      </c>
      <c r="J533">
        <v>0.321718</v>
      </c>
      <c r="K533">
        <v>6.3335100000000004</v>
      </c>
      <c r="L533" s="1">
        <v>2.4038999999999998E-10</v>
      </c>
      <c r="M533" t="s">
        <v>17</v>
      </c>
    </row>
    <row r="534" spans="1:13" x14ac:dyDescent="0.35">
      <c r="A534" t="s">
        <v>1935</v>
      </c>
      <c r="B534">
        <v>11</v>
      </c>
      <c r="C534">
        <v>22156242</v>
      </c>
      <c r="D534" t="s">
        <v>22</v>
      </c>
      <c r="E534" t="s">
        <v>13</v>
      </c>
      <c r="F534" t="s">
        <v>22</v>
      </c>
      <c r="G534" t="s">
        <v>14</v>
      </c>
      <c r="H534">
        <v>135176</v>
      </c>
      <c r="I534">
        <v>1.4974400000000001</v>
      </c>
      <c r="J534">
        <v>0.23644100000000001</v>
      </c>
      <c r="K534">
        <v>6.33324</v>
      </c>
      <c r="L534" s="1">
        <v>2.4082200000000002E-10</v>
      </c>
      <c r="M534" t="s">
        <v>17</v>
      </c>
    </row>
    <row r="535" spans="1:13" x14ac:dyDescent="0.35">
      <c r="A535" t="s">
        <v>1218</v>
      </c>
      <c r="B535">
        <v>4</v>
      </c>
      <c r="C535">
        <v>168798281</v>
      </c>
      <c r="D535" t="s">
        <v>22</v>
      </c>
      <c r="E535" t="s">
        <v>13</v>
      </c>
      <c r="F535" t="s">
        <v>22</v>
      </c>
      <c r="G535" t="s">
        <v>14</v>
      </c>
      <c r="H535">
        <v>135176</v>
      </c>
      <c r="I535">
        <v>1.9446099999999999</v>
      </c>
      <c r="J535">
        <v>0.30732100000000001</v>
      </c>
      <c r="K535">
        <v>6.32761</v>
      </c>
      <c r="L535" s="1">
        <v>2.4976199999999999E-10</v>
      </c>
      <c r="M535" t="s">
        <v>17</v>
      </c>
    </row>
    <row r="536" spans="1:13" x14ac:dyDescent="0.35">
      <c r="A536" t="s">
        <v>428</v>
      </c>
      <c r="B536">
        <v>16</v>
      </c>
      <c r="C536">
        <v>23619538</v>
      </c>
      <c r="D536" t="s">
        <v>13</v>
      </c>
      <c r="E536" t="s">
        <v>429</v>
      </c>
      <c r="F536" t="s">
        <v>13</v>
      </c>
      <c r="G536" t="s">
        <v>14</v>
      </c>
      <c r="H536">
        <v>135176</v>
      </c>
      <c r="I536">
        <v>1.31436</v>
      </c>
      <c r="J536">
        <v>0.20774899999999999</v>
      </c>
      <c r="K536">
        <v>6.3266299999999998</v>
      </c>
      <c r="L536" s="1">
        <v>2.5134599999999998E-10</v>
      </c>
      <c r="M536" t="s">
        <v>17</v>
      </c>
    </row>
    <row r="537" spans="1:13" x14ac:dyDescent="0.35">
      <c r="A537" t="s">
        <v>1164</v>
      </c>
      <c r="B537">
        <v>5</v>
      </c>
      <c r="C537">
        <v>79001554</v>
      </c>
      <c r="D537" t="s">
        <v>22</v>
      </c>
      <c r="E537" t="s">
        <v>13</v>
      </c>
      <c r="F537" t="s">
        <v>22</v>
      </c>
      <c r="G537" t="s">
        <v>14</v>
      </c>
      <c r="H537">
        <v>135176</v>
      </c>
      <c r="I537">
        <v>1.8617300000000001</v>
      </c>
      <c r="J537">
        <v>0.294271</v>
      </c>
      <c r="K537">
        <v>6.3265799999999999</v>
      </c>
      <c r="L537" s="1">
        <v>2.51433E-10</v>
      </c>
      <c r="M537" t="s">
        <v>1165</v>
      </c>
    </row>
    <row r="538" spans="1:13" x14ac:dyDescent="0.35">
      <c r="A538" t="s">
        <v>1320</v>
      </c>
      <c r="B538">
        <v>6</v>
      </c>
      <c r="C538">
        <v>120091635</v>
      </c>
      <c r="D538" t="s">
        <v>12</v>
      </c>
      <c r="E538" t="s">
        <v>19</v>
      </c>
      <c r="F538" t="s">
        <v>12</v>
      </c>
      <c r="G538" t="s">
        <v>14</v>
      </c>
      <c r="H538">
        <v>135176</v>
      </c>
      <c r="I538">
        <v>1.4430000000000001</v>
      </c>
      <c r="J538">
        <v>0.22810800000000001</v>
      </c>
      <c r="K538">
        <v>6.3259699999999999</v>
      </c>
      <c r="L538" s="1">
        <v>2.5243599999999997E-10</v>
      </c>
      <c r="M538" t="s">
        <v>923</v>
      </c>
    </row>
    <row r="539" spans="1:13" x14ac:dyDescent="0.35">
      <c r="A539" t="s">
        <v>749</v>
      </c>
      <c r="B539">
        <v>17</v>
      </c>
      <c r="C539">
        <v>40380203</v>
      </c>
      <c r="D539" t="s">
        <v>22</v>
      </c>
      <c r="E539" t="s">
        <v>13</v>
      </c>
      <c r="F539" t="s">
        <v>22</v>
      </c>
      <c r="G539" t="s">
        <v>14</v>
      </c>
      <c r="H539">
        <v>135176</v>
      </c>
      <c r="I539">
        <v>1.54992</v>
      </c>
      <c r="J539">
        <v>0.245034</v>
      </c>
      <c r="K539">
        <v>6.32531</v>
      </c>
      <c r="L539" s="1">
        <v>2.5350399999999999E-10</v>
      </c>
      <c r="M539" t="s">
        <v>750</v>
      </c>
    </row>
    <row r="540" spans="1:13" x14ac:dyDescent="0.35">
      <c r="A540" t="s">
        <v>1213</v>
      </c>
      <c r="B540">
        <v>1</v>
      </c>
      <c r="C540">
        <v>180077601</v>
      </c>
      <c r="D540" t="s">
        <v>12</v>
      </c>
      <c r="E540" t="s">
        <v>19</v>
      </c>
      <c r="F540" t="s">
        <v>12</v>
      </c>
      <c r="G540" t="s">
        <v>14</v>
      </c>
      <c r="H540">
        <v>135176</v>
      </c>
      <c r="I540">
        <v>1.8374299999999999</v>
      </c>
      <c r="J540">
        <v>0.29049900000000001</v>
      </c>
      <c r="K540">
        <v>6.3250700000000002</v>
      </c>
      <c r="L540" s="1">
        <v>2.5389800000000001E-10</v>
      </c>
      <c r="M540" t="s">
        <v>617</v>
      </c>
    </row>
    <row r="541" spans="1:13" x14ac:dyDescent="0.35">
      <c r="A541" t="s">
        <v>1636</v>
      </c>
      <c r="B541">
        <v>20</v>
      </c>
      <c r="C541">
        <v>53247589</v>
      </c>
      <c r="D541" t="s">
        <v>22</v>
      </c>
      <c r="E541" t="s">
        <v>13</v>
      </c>
      <c r="F541" t="s">
        <v>22</v>
      </c>
      <c r="G541" t="s">
        <v>14</v>
      </c>
      <c r="H541">
        <v>135176</v>
      </c>
      <c r="I541">
        <v>3.18432</v>
      </c>
      <c r="J541">
        <v>0.50360700000000003</v>
      </c>
      <c r="K541">
        <v>6.3230300000000002</v>
      </c>
      <c r="L541" s="1">
        <v>2.5728700000000002E-10</v>
      </c>
      <c r="M541" t="s">
        <v>557</v>
      </c>
    </row>
    <row r="542" spans="1:13" x14ac:dyDescent="0.35">
      <c r="A542" t="s">
        <v>1782</v>
      </c>
      <c r="B542">
        <v>17</v>
      </c>
      <c r="C542">
        <v>40383024</v>
      </c>
      <c r="D542" t="s">
        <v>12</v>
      </c>
      <c r="E542" t="s">
        <v>22</v>
      </c>
      <c r="F542" t="s">
        <v>12</v>
      </c>
      <c r="G542" t="s">
        <v>14</v>
      </c>
      <c r="H542">
        <v>135176</v>
      </c>
      <c r="I542">
        <v>1.54986</v>
      </c>
      <c r="J542">
        <v>0.24513799999999999</v>
      </c>
      <c r="K542">
        <v>6.3223900000000004</v>
      </c>
      <c r="L542" s="1">
        <v>2.5834100000000002E-10</v>
      </c>
      <c r="M542" t="s">
        <v>750</v>
      </c>
    </row>
    <row r="543" spans="1:13" x14ac:dyDescent="0.35">
      <c r="A543" t="s">
        <v>1103</v>
      </c>
      <c r="B543">
        <v>10</v>
      </c>
      <c r="C543">
        <v>75700533</v>
      </c>
      <c r="D543" t="s">
        <v>22</v>
      </c>
      <c r="E543" t="s">
        <v>19</v>
      </c>
      <c r="F543" t="s">
        <v>22</v>
      </c>
      <c r="G543" t="s">
        <v>14</v>
      </c>
      <c r="H543">
        <v>135176</v>
      </c>
      <c r="I543">
        <v>3.4411999999999998</v>
      </c>
      <c r="J543">
        <v>0.544323</v>
      </c>
      <c r="K543">
        <v>6.3219900000000004</v>
      </c>
      <c r="L543" s="1">
        <v>2.5902399999999998E-10</v>
      </c>
      <c r="M543" t="s">
        <v>17</v>
      </c>
    </row>
    <row r="544" spans="1:13" x14ac:dyDescent="0.35">
      <c r="A544" t="s">
        <v>1045</v>
      </c>
      <c r="B544">
        <v>10</v>
      </c>
      <c r="C544">
        <v>75177003</v>
      </c>
      <c r="D544" t="s">
        <v>12</v>
      </c>
      <c r="E544" t="s">
        <v>19</v>
      </c>
      <c r="F544" t="s">
        <v>12</v>
      </c>
      <c r="G544" t="s">
        <v>14</v>
      </c>
      <c r="H544">
        <v>135176</v>
      </c>
      <c r="I544">
        <v>3.3484799999999999</v>
      </c>
      <c r="J544">
        <v>0.52991500000000002</v>
      </c>
      <c r="K544">
        <v>6.3188899999999997</v>
      </c>
      <c r="L544" s="1">
        <v>2.6426400000000001E-10</v>
      </c>
      <c r="M544" t="s">
        <v>17</v>
      </c>
    </row>
    <row r="545" spans="1:13" x14ac:dyDescent="0.35">
      <c r="A545" t="s">
        <v>1528</v>
      </c>
      <c r="B545">
        <v>2</v>
      </c>
      <c r="C545">
        <v>203315141</v>
      </c>
      <c r="D545" t="s">
        <v>22</v>
      </c>
      <c r="E545" t="s">
        <v>13</v>
      </c>
      <c r="F545" t="s">
        <v>22</v>
      </c>
      <c r="G545" t="s">
        <v>14</v>
      </c>
      <c r="H545">
        <v>135176</v>
      </c>
      <c r="I545">
        <v>3.2613400000000001</v>
      </c>
      <c r="J545">
        <v>0.51627699999999999</v>
      </c>
      <c r="K545">
        <v>6.3170400000000004</v>
      </c>
      <c r="L545" s="1">
        <v>2.6744299999999998E-10</v>
      </c>
      <c r="M545" t="s">
        <v>701</v>
      </c>
    </row>
    <row r="546" spans="1:13" x14ac:dyDescent="0.35">
      <c r="A546" t="s">
        <v>793</v>
      </c>
      <c r="B546">
        <v>20</v>
      </c>
      <c r="C546">
        <v>38591084</v>
      </c>
      <c r="D546" t="s">
        <v>12</v>
      </c>
      <c r="E546" t="s">
        <v>19</v>
      </c>
      <c r="F546" t="s">
        <v>12</v>
      </c>
      <c r="G546" t="s">
        <v>14</v>
      </c>
      <c r="H546">
        <v>135176</v>
      </c>
      <c r="I546">
        <v>3.1287500000000001</v>
      </c>
      <c r="J546">
        <v>0.49542599999999998</v>
      </c>
      <c r="K546">
        <v>6.3152799999999996</v>
      </c>
      <c r="L546" s="1">
        <v>2.7051099999999999E-10</v>
      </c>
      <c r="M546" t="s">
        <v>17</v>
      </c>
    </row>
    <row r="547" spans="1:13" x14ac:dyDescent="0.35">
      <c r="A547" t="s">
        <v>700</v>
      </c>
      <c r="B547">
        <v>2</v>
      </c>
      <c r="C547">
        <v>203303987</v>
      </c>
      <c r="D547" t="s">
        <v>12</v>
      </c>
      <c r="E547" t="s">
        <v>19</v>
      </c>
      <c r="F547" t="s">
        <v>12</v>
      </c>
      <c r="G547" t="s">
        <v>14</v>
      </c>
      <c r="H547">
        <v>135176</v>
      </c>
      <c r="I547">
        <v>3.27704</v>
      </c>
      <c r="J547">
        <v>0.519042</v>
      </c>
      <c r="K547">
        <v>6.3136400000000004</v>
      </c>
      <c r="L547" s="1">
        <v>2.73387E-10</v>
      </c>
      <c r="M547" t="s">
        <v>701</v>
      </c>
    </row>
    <row r="548" spans="1:13" x14ac:dyDescent="0.35">
      <c r="A548" t="s">
        <v>1532</v>
      </c>
      <c r="B548">
        <v>2</v>
      </c>
      <c r="C548">
        <v>210463487</v>
      </c>
      <c r="D548" t="s">
        <v>12</v>
      </c>
      <c r="E548" t="s">
        <v>19</v>
      </c>
      <c r="F548" t="s">
        <v>12</v>
      </c>
      <c r="G548" t="s">
        <v>14</v>
      </c>
      <c r="H548">
        <v>135176</v>
      </c>
      <c r="I548">
        <v>1.53796</v>
      </c>
      <c r="J548">
        <v>0.243698</v>
      </c>
      <c r="K548">
        <v>6.3109000000000002</v>
      </c>
      <c r="L548" s="1">
        <v>2.7826500000000002E-10</v>
      </c>
      <c r="M548" t="s">
        <v>984</v>
      </c>
    </row>
    <row r="549" spans="1:13" x14ac:dyDescent="0.35">
      <c r="A549" t="s">
        <v>1183</v>
      </c>
      <c r="B549">
        <v>6</v>
      </c>
      <c r="C549">
        <v>154498322</v>
      </c>
      <c r="D549" t="s">
        <v>22</v>
      </c>
      <c r="E549" t="s">
        <v>13</v>
      </c>
      <c r="F549" t="s">
        <v>22</v>
      </c>
      <c r="G549" t="s">
        <v>14</v>
      </c>
      <c r="H549">
        <v>135176</v>
      </c>
      <c r="I549">
        <v>3.1761499999999998</v>
      </c>
      <c r="J549">
        <v>0.50337299999999996</v>
      </c>
      <c r="K549">
        <v>6.3097200000000004</v>
      </c>
      <c r="L549" s="1">
        <v>2.8039399999999998E-10</v>
      </c>
      <c r="M549" t="s">
        <v>1184</v>
      </c>
    </row>
    <row r="550" spans="1:13" x14ac:dyDescent="0.35">
      <c r="A550" t="s">
        <v>741</v>
      </c>
      <c r="B550">
        <v>20</v>
      </c>
      <c r="C550">
        <v>53250115</v>
      </c>
      <c r="D550" t="s">
        <v>22</v>
      </c>
      <c r="E550" t="s">
        <v>13</v>
      </c>
      <c r="F550" t="s">
        <v>22</v>
      </c>
      <c r="G550" t="s">
        <v>14</v>
      </c>
      <c r="H550">
        <v>135176</v>
      </c>
      <c r="I550">
        <v>3.18004</v>
      </c>
      <c r="J550">
        <v>0.50401899999999999</v>
      </c>
      <c r="K550">
        <v>6.3093700000000004</v>
      </c>
      <c r="L550" s="1">
        <v>2.8103299999999998E-10</v>
      </c>
      <c r="M550" t="s">
        <v>557</v>
      </c>
    </row>
    <row r="551" spans="1:13" x14ac:dyDescent="0.35">
      <c r="A551" t="s">
        <v>1734</v>
      </c>
      <c r="B551">
        <v>11</v>
      </c>
      <c r="C551">
        <v>117200129</v>
      </c>
      <c r="D551" t="s">
        <v>12</v>
      </c>
      <c r="E551" t="s">
        <v>19</v>
      </c>
      <c r="F551" t="s">
        <v>12</v>
      </c>
      <c r="G551" t="s">
        <v>14</v>
      </c>
      <c r="H551">
        <v>135176</v>
      </c>
      <c r="I551">
        <v>1.9455499999999999</v>
      </c>
      <c r="J551">
        <v>0.308423</v>
      </c>
      <c r="K551">
        <v>6.3080699999999998</v>
      </c>
      <c r="L551" s="1">
        <v>2.8340699999999998E-10</v>
      </c>
      <c r="M551" t="s">
        <v>1735</v>
      </c>
    </row>
    <row r="552" spans="1:13" x14ac:dyDescent="0.35">
      <c r="A552" t="s">
        <v>573</v>
      </c>
      <c r="B552">
        <v>2</v>
      </c>
      <c r="C552">
        <v>172641619</v>
      </c>
      <c r="D552" t="s">
        <v>22</v>
      </c>
      <c r="E552" t="s">
        <v>13</v>
      </c>
      <c r="F552" t="s">
        <v>22</v>
      </c>
      <c r="G552" t="s">
        <v>14</v>
      </c>
      <c r="H552">
        <v>135176</v>
      </c>
      <c r="I552">
        <v>2.6975500000000001</v>
      </c>
      <c r="J552">
        <v>0.42779400000000001</v>
      </c>
      <c r="K552">
        <v>6.30572</v>
      </c>
      <c r="L552" s="1">
        <v>2.8773300000000002E-10</v>
      </c>
      <c r="M552" t="s">
        <v>574</v>
      </c>
    </row>
    <row r="553" spans="1:13" x14ac:dyDescent="0.35">
      <c r="A553" t="s">
        <v>1631</v>
      </c>
      <c r="B553">
        <v>4</v>
      </c>
      <c r="C553">
        <v>106336012</v>
      </c>
      <c r="D553" t="s">
        <v>22</v>
      </c>
      <c r="E553" t="s">
        <v>13</v>
      </c>
      <c r="F553" t="s">
        <v>22</v>
      </c>
      <c r="G553" t="s">
        <v>14</v>
      </c>
      <c r="H553">
        <v>135176</v>
      </c>
      <c r="I553">
        <v>1.1807000000000001</v>
      </c>
      <c r="J553">
        <v>0.18735199999999999</v>
      </c>
      <c r="K553">
        <v>6.3020399999999999</v>
      </c>
      <c r="L553" s="1">
        <v>2.94655E-10</v>
      </c>
      <c r="M553" t="s">
        <v>1630</v>
      </c>
    </row>
    <row r="554" spans="1:13" x14ac:dyDescent="0.35">
      <c r="A554" t="s">
        <v>458</v>
      </c>
      <c r="B554">
        <v>20</v>
      </c>
      <c r="C554">
        <v>53251987</v>
      </c>
      <c r="D554" t="s">
        <v>12</v>
      </c>
      <c r="E554" t="s">
        <v>58</v>
      </c>
      <c r="F554" t="s">
        <v>12</v>
      </c>
      <c r="G554" t="s">
        <v>14</v>
      </c>
      <c r="H554">
        <v>135176</v>
      </c>
      <c r="I554">
        <v>3.1779799999999998</v>
      </c>
      <c r="J554">
        <v>0.50436800000000004</v>
      </c>
      <c r="K554">
        <v>6.30091</v>
      </c>
      <c r="L554" s="1">
        <v>2.9681699999999999E-10</v>
      </c>
      <c r="M554" t="s">
        <v>17</v>
      </c>
    </row>
    <row r="555" spans="1:13" x14ac:dyDescent="0.35">
      <c r="A555" t="s">
        <v>777</v>
      </c>
      <c r="B555">
        <v>20</v>
      </c>
      <c r="C555">
        <v>38600502</v>
      </c>
      <c r="D555" t="s">
        <v>22</v>
      </c>
      <c r="E555" t="s">
        <v>13</v>
      </c>
      <c r="F555" t="s">
        <v>22</v>
      </c>
      <c r="G555" t="s">
        <v>14</v>
      </c>
      <c r="H555">
        <v>135176</v>
      </c>
      <c r="I555">
        <v>3.1210800000000001</v>
      </c>
      <c r="J555">
        <v>0.49533899999999997</v>
      </c>
      <c r="K555">
        <v>6.3008899999999999</v>
      </c>
      <c r="L555" s="1">
        <v>2.9685100000000002E-10</v>
      </c>
      <c r="M555" t="s">
        <v>17</v>
      </c>
    </row>
    <row r="556" spans="1:13" x14ac:dyDescent="0.35">
      <c r="A556" t="s">
        <v>782</v>
      </c>
      <c r="B556">
        <v>20</v>
      </c>
      <c r="C556">
        <v>38598670</v>
      </c>
      <c r="D556" t="s">
        <v>22</v>
      </c>
      <c r="E556" t="s">
        <v>13</v>
      </c>
      <c r="F556" t="s">
        <v>22</v>
      </c>
      <c r="G556" t="s">
        <v>14</v>
      </c>
      <c r="H556">
        <v>135176</v>
      </c>
      <c r="I556">
        <v>3.1206399999999999</v>
      </c>
      <c r="J556">
        <v>0.49533199999999999</v>
      </c>
      <c r="K556">
        <v>6.3000999999999996</v>
      </c>
      <c r="L556" s="1">
        <v>2.9835600000000001E-10</v>
      </c>
      <c r="M556" t="s">
        <v>17</v>
      </c>
    </row>
    <row r="557" spans="1:13" x14ac:dyDescent="0.35">
      <c r="A557" t="s">
        <v>912</v>
      </c>
      <c r="B557">
        <v>1</v>
      </c>
      <c r="C557">
        <v>234229559</v>
      </c>
      <c r="D557" t="s">
        <v>13</v>
      </c>
      <c r="E557" t="s">
        <v>22</v>
      </c>
      <c r="F557" t="s">
        <v>13</v>
      </c>
      <c r="G557" t="s">
        <v>14</v>
      </c>
      <c r="H557">
        <v>135176</v>
      </c>
      <c r="I557">
        <v>3.0274299999999998</v>
      </c>
      <c r="J557">
        <v>0.480576</v>
      </c>
      <c r="K557">
        <v>6.2995900000000002</v>
      </c>
      <c r="L557" s="1">
        <v>2.9934600000000002E-10</v>
      </c>
      <c r="M557" t="s">
        <v>913</v>
      </c>
    </row>
    <row r="558" spans="1:13" x14ac:dyDescent="0.35">
      <c r="A558" t="s">
        <v>1042</v>
      </c>
      <c r="B558">
        <v>7</v>
      </c>
      <c r="C558">
        <v>98786568</v>
      </c>
      <c r="D558" t="s">
        <v>19</v>
      </c>
      <c r="E558" t="s">
        <v>13</v>
      </c>
      <c r="F558" t="s">
        <v>19</v>
      </c>
      <c r="G558" t="s">
        <v>14</v>
      </c>
      <c r="H558">
        <v>135176</v>
      </c>
      <c r="I558">
        <v>2.3696000000000002</v>
      </c>
      <c r="J558">
        <v>0.37617200000000001</v>
      </c>
      <c r="K558">
        <v>6.2992299999999997</v>
      </c>
      <c r="L558" s="1">
        <v>3.0003700000000001E-10</v>
      </c>
      <c r="M558" t="s">
        <v>1043</v>
      </c>
    </row>
    <row r="559" spans="1:13" x14ac:dyDescent="0.35">
      <c r="A559" t="s">
        <v>983</v>
      </c>
      <c r="B559">
        <v>2</v>
      </c>
      <c r="C559">
        <v>210488717</v>
      </c>
      <c r="D559" t="s">
        <v>13</v>
      </c>
      <c r="E559" t="s">
        <v>22</v>
      </c>
      <c r="F559" t="s">
        <v>13</v>
      </c>
      <c r="G559" t="s">
        <v>14</v>
      </c>
      <c r="H559">
        <v>135176</v>
      </c>
      <c r="I559">
        <v>1.52454</v>
      </c>
      <c r="J559">
        <v>0.24208099999999999</v>
      </c>
      <c r="K559">
        <v>6.2976599999999996</v>
      </c>
      <c r="L559" s="1">
        <v>3.03104E-10</v>
      </c>
      <c r="M559" t="s">
        <v>984</v>
      </c>
    </row>
    <row r="560" spans="1:13" x14ac:dyDescent="0.35">
      <c r="A560" t="s">
        <v>1629</v>
      </c>
      <c r="B560">
        <v>4</v>
      </c>
      <c r="C560">
        <v>106325001</v>
      </c>
      <c r="D560" t="s">
        <v>12</v>
      </c>
      <c r="E560" t="s">
        <v>19</v>
      </c>
      <c r="F560" t="s">
        <v>12</v>
      </c>
      <c r="G560" t="s">
        <v>14</v>
      </c>
      <c r="H560">
        <v>135176</v>
      </c>
      <c r="I560">
        <v>1.21288</v>
      </c>
      <c r="J560">
        <v>0.19269700000000001</v>
      </c>
      <c r="K560">
        <v>6.2942600000000004</v>
      </c>
      <c r="L560" s="1">
        <v>3.0980999999999999E-10</v>
      </c>
      <c r="M560" t="s">
        <v>1630</v>
      </c>
    </row>
    <row r="561" spans="1:13" x14ac:dyDescent="0.35">
      <c r="A561" t="s">
        <v>884</v>
      </c>
      <c r="B561">
        <v>4</v>
      </c>
      <c r="C561">
        <v>81127435</v>
      </c>
      <c r="D561" t="s">
        <v>19</v>
      </c>
      <c r="E561" t="s">
        <v>12</v>
      </c>
      <c r="F561" t="s">
        <v>19</v>
      </c>
      <c r="G561" t="s">
        <v>14</v>
      </c>
      <c r="H561">
        <v>135176</v>
      </c>
      <c r="I561">
        <v>1.84301</v>
      </c>
      <c r="J561">
        <v>0.29286000000000001</v>
      </c>
      <c r="K561">
        <v>6.2931699999999999</v>
      </c>
      <c r="L561" s="1">
        <v>3.12005E-10</v>
      </c>
      <c r="M561" t="s">
        <v>17</v>
      </c>
    </row>
    <row r="562" spans="1:13" x14ac:dyDescent="0.35">
      <c r="A562" t="s">
        <v>483</v>
      </c>
      <c r="B562">
        <v>3</v>
      </c>
      <c r="C562">
        <v>67756365</v>
      </c>
      <c r="D562" t="s">
        <v>22</v>
      </c>
      <c r="E562" t="s">
        <v>13</v>
      </c>
      <c r="F562" t="s">
        <v>22</v>
      </c>
      <c r="G562" t="s">
        <v>14</v>
      </c>
      <c r="H562">
        <v>135176</v>
      </c>
      <c r="I562">
        <v>1.19411</v>
      </c>
      <c r="J562">
        <v>0.189776</v>
      </c>
      <c r="K562">
        <v>6.2922000000000002</v>
      </c>
      <c r="L562" s="1">
        <v>3.13958E-10</v>
      </c>
      <c r="M562" t="s">
        <v>484</v>
      </c>
    </row>
    <row r="563" spans="1:13" x14ac:dyDescent="0.35">
      <c r="A563" t="s">
        <v>555</v>
      </c>
      <c r="B563">
        <v>7</v>
      </c>
      <c r="C563">
        <v>42559987</v>
      </c>
      <c r="D563" t="s">
        <v>22</v>
      </c>
      <c r="E563" t="s">
        <v>13</v>
      </c>
      <c r="F563" t="s">
        <v>22</v>
      </c>
      <c r="G563" t="s">
        <v>14</v>
      </c>
      <c r="H563">
        <v>135176</v>
      </c>
      <c r="I563">
        <v>4.1021999999999998</v>
      </c>
      <c r="J563">
        <v>0.65233399999999997</v>
      </c>
      <c r="K563">
        <v>6.2884900000000004</v>
      </c>
      <c r="L563" s="1">
        <v>3.2153799999999999E-10</v>
      </c>
      <c r="M563" t="s">
        <v>17</v>
      </c>
    </row>
    <row r="564" spans="1:13" x14ac:dyDescent="0.35">
      <c r="A564" t="s">
        <v>1095</v>
      </c>
      <c r="B564">
        <v>20</v>
      </c>
      <c r="C564">
        <v>53249487</v>
      </c>
      <c r="D564" t="s">
        <v>22</v>
      </c>
      <c r="E564" t="s">
        <v>13</v>
      </c>
      <c r="F564" t="s">
        <v>22</v>
      </c>
      <c r="G564" t="s">
        <v>14</v>
      </c>
      <c r="H564">
        <v>135176</v>
      </c>
      <c r="I564">
        <v>3.1637599999999999</v>
      </c>
      <c r="J564">
        <v>0.50311099999999997</v>
      </c>
      <c r="K564">
        <v>6.2884000000000002</v>
      </c>
      <c r="L564" s="1">
        <v>3.2172200000000002E-10</v>
      </c>
      <c r="M564" t="s">
        <v>557</v>
      </c>
    </row>
    <row r="565" spans="1:13" x14ac:dyDescent="0.35">
      <c r="A565" t="s">
        <v>647</v>
      </c>
      <c r="B565">
        <v>5</v>
      </c>
      <c r="C565">
        <v>172029998</v>
      </c>
      <c r="D565" t="s">
        <v>22</v>
      </c>
      <c r="E565" t="s">
        <v>13</v>
      </c>
      <c r="F565" t="s">
        <v>22</v>
      </c>
      <c r="G565" t="s">
        <v>14</v>
      </c>
      <c r="H565">
        <v>135176</v>
      </c>
      <c r="I565">
        <v>2.9173100000000001</v>
      </c>
      <c r="J565">
        <v>0.46409899999999998</v>
      </c>
      <c r="K565">
        <v>6.2859800000000003</v>
      </c>
      <c r="L565" s="1">
        <v>3.2678699999999999E-10</v>
      </c>
      <c r="M565" t="s">
        <v>17</v>
      </c>
    </row>
    <row r="566" spans="1:13" x14ac:dyDescent="0.35">
      <c r="A566" t="s">
        <v>1529</v>
      </c>
      <c r="B566">
        <v>6</v>
      </c>
      <c r="C566">
        <v>119076380</v>
      </c>
      <c r="D566" t="s">
        <v>12</v>
      </c>
      <c r="E566" t="s">
        <v>19</v>
      </c>
      <c r="F566" t="s">
        <v>12</v>
      </c>
      <c r="G566" t="s">
        <v>14</v>
      </c>
      <c r="H566">
        <v>135176</v>
      </c>
      <c r="I566">
        <v>1.4753000000000001</v>
      </c>
      <c r="J566">
        <v>0.23471400000000001</v>
      </c>
      <c r="K566">
        <v>6.28552</v>
      </c>
      <c r="L566" s="1">
        <v>3.2774100000000001E-10</v>
      </c>
      <c r="M566" t="s">
        <v>17</v>
      </c>
    </row>
    <row r="567" spans="1:13" x14ac:dyDescent="0.35">
      <c r="A567" t="s">
        <v>1038</v>
      </c>
      <c r="B567">
        <v>6</v>
      </c>
      <c r="C567">
        <v>120104537</v>
      </c>
      <c r="D567" t="s">
        <v>13</v>
      </c>
      <c r="E567" t="s">
        <v>22</v>
      </c>
      <c r="F567" t="s">
        <v>13</v>
      </c>
      <c r="G567" t="s">
        <v>14</v>
      </c>
      <c r="H567">
        <v>135176</v>
      </c>
      <c r="I567">
        <v>1.42527</v>
      </c>
      <c r="J567">
        <v>0.226769</v>
      </c>
      <c r="K567">
        <v>6.28512</v>
      </c>
      <c r="L567" s="1">
        <v>3.2859499999999999E-10</v>
      </c>
      <c r="M567" t="s">
        <v>923</v>
      </c>
    </row>
    <row r="568" spans="1:13" x14ac:dyDescent="0.35">
      <c r="A568" t="s">
        <v>581</v>
      </c>
      <c r="B568">
        <v>7</v>
      </c>
      <c r="C568">
        <v>6633571</v>
      </c>
      <c r="D568" t="s">
        <v>12</v>
      </c>
      <c r="E568" t="s">
        <v>19</v>
      </c>
      <c r="F568" t="s">
        <v>12</v>
      </c>
      <c r="G568" t="s">
        <v>14</v>
      </c>
      <c r="H568">
        <v>135176</v>
      </c>
      <c r="I568">
        <v>2.1186199999999999</v>
      </c>
      <c r="J568">
        <v>0.33721899999999999</v>
      </c>
      <c r="K568">
        <v>6.2826300000000002</v>
      </c>
      <c r="L568" s="1">
        <v>3.3389400000000001E-10</v>
      </c>
      <c r="M568" t="s">
        <v>582</v>
      </c>
    </row>
    <row r="569" spans="1:13" x14ac:dyDescent="0.35">
      <c r="A569" t="s">
        <v>866</v>
      </c>
      <c r="B569">
        <v>3</v>
      </c>
      <c r="C569">
        <v>22603669</v>
      </c>
      <c r="D569" t="s">
        <v>13</v>
      </c>
      <c r="E569" t="s">
        <v>19</v>
      </c>
      <c r="F569" t="s">
        <v>13</v>
      </c>
      <c r="G569" t="s">
        <v>14</v>
      </c>
      <c r="H569">
        <v>135176</v>
      </c>
      <c r="I569">
        <v>1.78487</v>
      </c>
      <c r="J569">
        <v>0.28412599999999999</v>
      </c>
      <c r="K569">
        <v>6.2819599999999998</v>
      </c>
      <c r="L569" s="1">
        <v>3.3533899999999999E-10</v>
      </c>
      <c r="M569" t="s">
        <v>17</v>
      </c>
    </row>
    <row r="570" spans="1:13" x14ac:dyDescent="0.35">
      <c r="A570" t="s">
        <v>1238</v>
      </c>
      <c r="B570">
        <v>1</v>
      </c>
      <c r="C570">
        <v>96950308</v>
      </c>
      <c r="D570" t="s">
        <v>13</v>
      </c>
      <c r="E570" t="s">
        <v>22</v>
      </c>
      <c r="F570" t="s">
        <v>13</v>
      </c>
      <c r="G570" t="s">
        <v>14</v>
      </c>
      <c r="H570">
        <v>135176</v>
      </c>
      <c r="I570">
        <v>3.73441</v>
      </c>
      <c r="J570">
        <v>0.59448400000000001</v>
      </c>
      <c r="K570">
        <v>6.2817600000000002</v>
      </c>
      <c r="L570" s="1">
        <v>3.3577000000000002E-10</v>
      </c>
      <c r="M570" t="s">
        <v>1239</v>
      </c>
    </row>
    <row r="571" spans="1:13" x14ac:dyDescent="0.35">
      <c r="A571" t="s">
        <v>415</v>
      </c>
      <c r="B571">
        <v>12</v>
      </c>
      <c r="C571">
        <v>27611821</v>
      </c>
      <c r="D571" t="s">
        <v>13</v>
      </c>
      <c r="E571" t="s">
        <v>416</v>
      </c>
      <c r="F571" t="s">
        <v>13</v>
      </c>
      <c r="G571" t="s">
        <v>14</v>
      </c>
      <c r="H571">
        <v>135176</v>
      </c>
      <c r="I571">
        <v>1.0975999999999999</v>
      </c>
      <c r="J571">
        <v>0.174849</v>
      </c>
      <c r="K571">
        <v>6.2773899999999996</v>
      </c>
      <c r="L571" s="1">
        <v>3.4535299999999998E-10</v>
      </c>
      <c r="M571" t="s">
        <v>17</v>
      </c>
    </row>
    <row r="572" spans="1:13" x14ac:dyDescent="0.35">
      <c r="A572" t="s">
        <v>1410</v>
      </c>
      <c r="B572">
        <v>2</v>
      </c>
      <c r="C572">
        <v>2325043</v>
      </c>
      <c r="D572" t="s">
        <v>22</v>
      </c>
      <c r="E572" t="s">
        <v>13</v>
      </c>
      <c r="F572" t="s">
        <v>22</v>
      </c>
      <c r="G572" t="s">
        <v>14</v>
      </c>
      <c r="H572">
        <v>135176</v>
      </c>
      <c r="I572">
        <v>1.53792</v>
      </c>
      <c r="J572">
        <v>0.245311</v>
      </c>
      <c r="K572">
        <v>6.2692399999999999</v>
      </c>
      <c r="L572" s="1">
        <v>3.63893E-10</v>
      </c>
      <c r="M572" t="s">
        <v>1411</v>
      </c>
    </row>
    <row r="573" spans="1:13" x14ac:dyDescent="0.35">
      <c r="A573" t="s">
        <v>1030</v>
      </c>
      <c r="B573">
        <v>15</v>
      </c>
      <c r="C573">
        <v>85428894</v>
      </c>
      <c r="D573" t="s">
        <v>22</v>
      </c>
      <c r="E573" t="s">
        <v>13</v>
      </c>
      <c r="F573" t="s">
        <v>22</v>
      </c>
      <c r="G573" t="s">
        <v>14</v>
      </c>
      <c r="H573">
        <v>135176</v>
      </c>
      <c r="I573">
        <v>0.75183699999999998</v>
      </c>
      <c r="J573">
        <v>0.12012399999999999</v>
      </c>
      <c r="K573">
        <v>6.2588299999999997</v>
      </c>
      <c r="L573" s="1">
        <v>3.89036E-10</v>
      </c>
      <c r="M573" t="s">
        <v>1031</v>
      </c>
    </row>
    <row r="574" spans="1:13" x14ac:dyDescent="0.35">
      <c r="A574" t="s">
        <v>1618</v>
      </c>
      <c r="B574">
        <v>14</v>
      </c>
      <c r="C574">
        <v>93021024</v>
      </c>
      <c r="D574" t="s">
        <v>19</v>
      </c>
      <c r="E574" t="s">
        <v>13</v>
      </c>
      <c r="F574" t="s">
        <v>19</v>
      </c>
      <c r="G574" t="s">
        <v>14</v>
      </c>
      <c r="H574">
        <v>135176</v>
      </c>
      <c r="I574">
        <v>1.4174100000000001</v>
      </c>
      <c r="J574">
        <v>0.22648699999999999</v>
      </c>
      <c r="K574">
        <v>6.2582599999999999</v>
      </c>
      <c r="L574" s="1">
        <v>3.9045400000000001E-10</v>
      </c>
      <c r="M574" t="s">
        <v>1619</v>
      </c>
    </row>
    <row r="575" spans="1:13" x14ac:dyDescent="0.35">
      <c r="A575" t="s">
        <v>1742</v>
      </c>
      <c r="B575">
        <v>15</v>
      </c>
      <c r="C575">
        <v>63475939</v>
      </c>
      <c r="D575" t="s">
        <v>12</v>
      </c>
      <c r="E575" t="s">
        <v>19</v>
      </c>
      <c r="F575" t="s">
        <v>12</v>
      </c>
      <c r="G575" t="s">
        <v>14</v>
      </c>
      <c r="H575">
        <v>135176</v>
      </c>
      <c r="I575">
        <v>1.92475</v>
      </c>
      <c r="J575">
        <v>0.30763499999999999</v>
      </c>
      <c r="K575">
        <v>6.2566100000000002</v>
      </c>
      <c r="L575" s="1">
        <v>3.9460100000000002E-10</v>
      </c>
      <c r="M575" t="s">
        <v>1743</v>
      </c>
    </row>
    <row r="576" spans="1:13" x14ac:dyDescent="0.35">
      <c r="A576" t="s">
        <v>1865</v>
      </c>
      <c r="B576">
        <v>1</v>
      </c>
      <c r="C576">
        <v>179961368</v>
      </c>
      <c r="D576" t="s">
        <v>13</v>
      </c>
      <c r="E576" t="s">
        <v>28</v>
      </c>
      <c r="F576" t="s">
        <v>13</v>
      </c>
      <c r="G576" t="s">
        <v>14</v>
      </c>
      <c r="H576">
        <v>135176</v>
      </c>
      <c r="I576">
        <v>1.71827</v>
      </c>
      <c r="J576">
        <v>0.27476200000000001</v>
      </c>
      <c r="K576">
        <v>6.2536500000000004</v>
      </c>
      <c r="L576" s="1">
        <v>4.02174E-10</v>
      </c>
      <c r="M576" t="s">
        <v>17</v>
      </c>
    </row>
    <row r="577" spans="1:13" x14ac:dyDescent="0.35">
      <c r="A577" t="s">
        <v>600</v>
      </c>
      <c r="B577">
        <v>5</v>
      </c>
      <c r="C577">
        <v>103364056</v>
      </c>
      <c r="D577" t="s">
        <v>13</v>
      </c>
      <c r="E577" t="s">
        <v>12</v>
      </c>
      <c r="F577" t="s">
        <v>13</v>
      </c>
      <c r="G577" t="s">
        <v>14</v>
      </c>
      <c r="H577">
        <v>135176</v>
      </c>
      <c r="I577">
        <v>2.0386000000000002</v>
      </c>
      <c r="J577">
        <v>0.32605400000000001</v>
      </c>
      <c r="K577">
        <v>6.2523299999999997</v>
      </c>
      <c r="L577" s="1">
        <v>4.0556999999999998E-10</v>
      </c>
      <c r="M577" t="s">
        <v>17</v>
      </c>
    </row>
    <row r="578" spans="1:13" x14ac:dyDescent="0.35">
      <c r="A578" t="s">
        <v>494</v>
      </c>
      <c r="B578">
        <v>16</v>
      </c>
      <c r="C578">
        <v>23620111</v>
      </c>
      <c r="D578" t="s">
        <v>12</v>
      </c>
      <c r="E578" t="s">
        <v>13</v>
      </c>
      <c r="F578" t="s">
        <v>12</v>
      </c>
      <c r="G578" t="s">
        <v>14</v>
      </c>
      <c r="H578">
        <v>135176</v>
      </c>
      <c r="I578">
        <v>1.2365299999999999</v>
      </c>
      <c r="J578">
        <v>0.197797</v>
      </c>
      <c r="K578">
        <v>6.2515000000000001</v>
      </c>
      <c r="L578" s="1">
        <v>4.0773399999999998E-10</v>
      </c>
      <c r="M578" t="s">
        <v>495</v>
      </c>
    </row>
    <row r="579" spans="1:13" x14ac:dyDescent="0.35">
      <c r="A579" t="s">
        <v>1055</v>
      </c>
      <c r="B579">
        <v>17</v>
      </c>
      <c r="C579">
        <v>9923678</v>
      </c>
      <c r="D579" t="s">
        <v>13</v>
      </c>
      <c r="E579" t="s">
        <v>22</v>
      </c>
      <c r="F579" t="s">
        <v>13</v>
      </c>
      <c r="G579" t="s">
        <v>14</v>
      </c>
      <c r="H579">
        <v>135176</v>
      </c>
      <c r="I579">
        <v>1.8891899999999999</v>
      </c>
      <c r="J579">
        <v>0.30224099999999998</v>
      </c>
      <c r="K579">
        <v>6.2506000000000004</v>
      </c>
      <c r="L579" s="1">
        <v>4.10099E-10</v>
      </c>
      <c r="M579" t="s">
        <v>1056</v>
      </c>
    </row>
    <row r="580" spans="1:13" x14ac:dyDescent="0.35">
      <c r="A580" t="s">
        <v>753</v>
      </c>
      <c r="B580">
        <v>17</v>
      </c>
      <c r="C580">
        <v>29481365</v>
      </c>
      <c r="D580" t="s">
        <v>22</v>
      </c>
      <c r="E580" t="s">
        <v>13</v>
      </c>
      <c r="F580" t="s">
        <v>22</v>
      </c>
      <c r="G580" t="s">
        <v>14</v>
      </c>
      <c r="H580">
        <v>135176</v>
      </c>
      <c r="I580">
        <v>1.1814</v>
      </c>
      <c r="J580">
        <v>0.18900900000000001</v>
      </c>
      <c r="K580">
        <v>6.2504900000000001</v>
      </c>
      <c r="L580" s="1">
        <v>4.1037800000000002E-10</v>
      </c>
      <c r="M580" t="s">
        <v>754</v>
      </c>
    </row>
    <row r="581" spans="1:13" x14ac:dyDescent="0.35">
      <c r="A581" t="s">
        <v>1177</v>
      </c>
      <c r="B581">
        <v>2</v>
      </c>
      <c r="C581">
        <v>210530933</v>
      </c>
      <c r="D581" t="s">
        <v>22</v>
      </c>
      <c r="E581" t="s">
        <v>13</v>
      </c>
      <c r="F581" t="s">
        <v>22</v>
      </c>
      <c r="G581" t="s">
        <v>14</v>
      </c>
      <c r="H581">
        <v>135176</v>
      </c>
      <c r="I581">
        <v>1.53708</v>
      </c>
      <c r="J581">
        <v>0.24595700000000001</v>
      </c>
      <c r="K581">
        <v>6.2493999999999996</v>
      </c>
      <c r="L581" s="1">
        <v>4.1325499999999999E-10</v>
      </c>
      <c r="M581" t="s">
        <v>984</v>
      </c>
    </row>
    <row r="582" spans="1:13" x14ac:dyDescent="0.35">
      <c r="A582" t="s">
        <v>1730</v>
      </c>
      <c r="B582">
        <v>1</v>
      </c>
      <c r="C582">
        <v>180047817</v>
      </c>
      <c r="D582" t="s">
        <v>19</v>
      </c>
      <c r="E582" t="s">
        <v>22</v>
      </c>
      <c r="F582" t="s">
        <v>19</v>
      </c>
      <c r="G582" t="s">
        <v>14</v>
      </c>
      <c r="H582">
        <v>135176</v>
      </c>
      <c r="I582">
        <v>1.6917500000000001</v>
      </c>
      <c r="J582">
        <v>0.27077099999999998</v>
      </c>
      <c r="K582">
        <v>6.2478899999999999</v>
      </c>
      <c r="L582" s="1">
        <v>4.1726299999999999E-10</v>
      </c>
      <c r="M582" t="s">
        <v>617</v>
      </c>
    </row>
    <row r="583" spans="1:13" x14ac:dyDescent="0.35">
      <c r="A583" t="s">
        <v>1349</v>
      </c>
      <c r="B583">
        <v>5</v>
      </c>
      <c r="C583">
        <v>103327682</v>
      </c>
      <c r="D583" t="s">
        <v>13</v>
      </c>
      <c r="E583" t="s">
        <v>22</v>
      </c>
      <c r="F583" t="s">
        <v>13</v>
      </c>
      <c r="G583" t="s">
        <v>14</v>
      </c>
      <c r="H583">
        <v>135176</v>
      </c>
      <c r="I583">
        <v>2.0623999999999998</v>
      </c>
      <c r="J583">
        <v>0.33021600000000001</v>
      </c>
      <c r="K583">
        <v>6.24559</v>
      </c>
      <c r="L583" s="1">
        <v>4.2346200000000002E-10</v>
      </c>
      <c r="M583" t="s">
        <v>17</v>
      </c>
    </row>
    <row r="584" spans="1:13" x14ac:dyDescent="0.35">
      <c r="A584" t="s">
        <v>1813</v>
      </c>
      <c r="B584">
        <v>15</v>
      </c>
      <c r="C584">
        <v>63521469</v>
      </c>
      <c r="D584" t="s">
        <v>12</v>
      </c>
      <c r="E584" t="s">
        <v>19</v>
      </c>
      <c r="F584" t="s">
        <v>12</v>
      </c>
      <c r="G584" t="s">
        <v>14</v>
      </c>
      <c r="H584">
        <v>135176</v>
      </c>
      <c r="I584">
        <v>1.89527</v>
      </c>
      <c r="J584">
        <v>0.30347800000000003</v>
      </c>
      <c r="K584">
        <v>6.2451499999999998</v>
      </c>
      <c r="L584" s="1">
        <v>4.2465799999999999E-10</v>
      </c>
      <c r="M584" t="s">
        <v>1814</v>
      </c>
    </row>
    <row r="585" spans="1:13" x14ac:dyDescent="0.35">
      <c r="A585" t="s">
        <v>690</v>
      </c>
      <c r="B585">
        <v>5</v>
      </c>
      <c r="C585">
        <v>103338612</v>
      </c>
      <c r="D585" t="s">
        <v>22</v>
      </c>
      <c r="E585" t="s">
        <v>13</v>
      </c>
      <c r="F585" t="s">
        <v>22</v>
      </c>
      <c r="G585" t="s">
        <v>14</v>
      </c>
      <c r="H585">
        <v>135176</v>
      </c>
      <c r="I585">
        <v>2.0516999999999999</v>
      </c>
      <c r="J585">
        <v>0.32877099999999998</v>
      </c>
      <c r="K585">
        <v>6.2405099999999996</v>
      </c>
      <c r="L585" s="1">
        <v>4.3742600000000003E-10</v>
      </c>
      <c r="M585" t="s">
        <v>17</v>
      </c>
    </row>
    <row r="586" spans="1:13" x14ac:dyDescent="0.35">
      <c r="A586" t="s">
        <v>577</v>
      </c>
      <c r="B586">
        <v>16</v>
      </c>
      <c r="C586">
        <v>23620999</v>
      </c>
      <c r="D586" t="s">
        <v>12</v>
      </c>
      <c r="E586" t="s">
        <v>19</v>
      </c>
      <c r="F586" t="s">
        <v>12</v>
      </c>
      <c r="G586" t="s">
        <v>14</v>
      </c>
      <c r="H586">
        <v>135176</v>
      </c>
      <c r="I586">
        <v>1.16015</v>
      </c>
      <c r="J586">
        <v>0.185914</v>
      </c>
      <c r="K586">
        <v>6.2402499999999996</v>
      </c>
      <c r="L586" s="1">
        <v>4.3817499999999999E-10</v>
      </c>
      <c r="M586" t="s">
        <v>495</v>
      </c>
    </row>
    <row r="587" spans="1:13" x14ac:dyDescent="0.35">
      <c r="A587" t="s">
        <v>804</v>
      </c>
      <c r="B587">
        <v>10</v>
      </c>
      <c r="C587">
        <v>129279258</v>
      </c>
      <c r="D587" t="s">
        <v>13</v>
      </c>
      <c r="E587" t="s">
        <v>22</v>
      </c>
      <c r="F587" t="s">
        <v>13</v>
      </c>
      <c r="G587" t="s">
        <v>14</v>
      </c>
      <c r="H587">
        <v>135176</v>
      </c>
      <c r="I587">
        <v>1.6157699999999999</v>
      </c>
      <c r="J587">
        <v>0.25893500000000003</v>
      </c>
      <c r="K587">
        <v>6.2400799999999998</v>
      </c>
      <c r="L587" s="1">
        <v>4.3863799999999998E-10</v>
      </c>
      <c r="M587" t="s">
        <v>17</v>
      </c>
    </row>
    <row r="588" spans="1:13" x14ac:dyDescent="0.35">
      <c r="A588" t="s">
        <v>507</v>
      </c>
      <c r="B588">
        <v>13</v>
      </c>
      <c r="C588">
        <v>91033745</v>
      </c>
      <c r="D588" t="s">
        <v>13</v>
      </c>
      <c r="E588" t="s">
        <v>22</v>
      </c>
      <c r="F588" t="s">
        <v>13</v>
      </c>
      <c r="G588" t="s">
        <v>14</v>
      </c>
      <c r="H588">
        <v>135176</v>
      </c>
      <c r="I588">
        <v>3.11741</v>
      </c>
      <c r="J588">
        <v>0.49967200000000001</v>
      </c>
      <c r="K588">
        <v>6.2389200000000002</v>
      </c>
      <c r="L588" s="1">
        <v>4.41895E-10</v>
      </c>
      <c r="M588" t="s">
        <v>17</v>
      </c>
    </row>
    <row r="589" spans="1:13" x14ac:dyDescent="0.35">
      <c r="A589" t="s">
        <v>864</v>
      </c>
      <c r="B589">
        <v>4</v>
      </c>
      <c r="C589">
        <v>169389245</v>
      </c>
      <c r="D589" t="s">
        <v>19</v>
      </c>
      <c r="E589" t="s">
        <v>13</v>
      </c>
      <c r="F589" t="s">
        <v>19</v>
      </c>
      <c r="G589" t="s">
        <v>14</v>
      </c>
      <c r="H589">
        <v>135176</v>
      </c>
      <c r="I589">
        <v>2.1884899999999998</v>
      </c>
      <c r="J589">
        <v>0.35078100000000001</v>
      </c>
      <c r="K589">
        <v>6.2389099999999997</v>
      </c>
      <c r="L589" s="1">
        <v>4.4192399999999999E-10</v>
      </c>
      <c r="M589" t="s">
        <v>681</v>
      </c>
    </row>
    <row r="590" spans="1:13" x14ac:dyDescent="0.35">
      <c r="A590" t="s">
        <v>1058</v>
      </c>
      <c r="B590">
        <v>15</v>
      </c>
      <c r="C590">
        <v>63481697</v>
      </c>
      <c r="D590" t="s">
        <v>22</v>
      </c>
      <c r="E590" t="s">
        <v>13</v>
      </c>
      <c r="F590" t="s">
        <v>22</v>
      </c>
      <c r="G590" t="s">
        <v>14</v>
      </c>
      <c r="H590">
        <v>135176</v>
      </c>
      <c r="I590">
        <v>1.9263999999999999</v>
      </c>
      <c r="J590">
        <v>0.308778</v>
      </c>
      <c r="K590">
        <v>6.2388000000000003</v>
      </c>
      <c r="L590" s="1">
        <v>4.4224899999999999E-10</v>
      </c>
      <c r="M590" t="s">
        <v>1059</v>
      </c>
    </row>
    <row r="591" spans="1:13" x14ac:dyDescent="0.35">
      <c r="A591" t="s">
        <v>1421</v>
      </c>
      <c r="B591">
        <v>15</v>
      </c>
      <c r="C591">
        <v>70119396</v>
      </c>
      <c r="D591" t="s">
        <v>13</v>
      </c>
      <c r="E591" t="s">
        <v>22</v>
      </c>
      <c r="F591" t="s">
        <v>13</v>
      </c>
      <c r="G591" t="s">
        <v>14</v>
      </c>
      <c r="H591">
        <v>135176</v>
      </c>
      <c r="I591">
        <v>1.5187999999999999</v>
      </c>
      <c r="J591">
        <v>0.24356900000000001</v>
      </c>
      <c r="K591">
        <v>6.2355999999999998</v>
      </c>
      <c r="L591" s="1">
        <v>4.5138E-10</v>
      </c>
      <c r="M591" t="s">
        <v>17</v>
      </c>
    </row>
    <row r="592" spans="1:13" x14ac:dyDescent="0.35">
      <c r="A592" t="s">
        <v>1317</v>
      </c>
      <c r="B592">
        <v>4</v>
      </c>
      <c r="C592">
        <v>104674312</v>
      </c>
      <c r="D592" t="s">
        <v>22</v>
      </c>
      <c r="E592" t="s">
        <v>13</v>
      </c>
      <c r="F592" t="s">
        <v>22</v>
      </c>
      <c r="G592" t="s">
        <v>14</v>
      </c>
      <c r="H592">
        <v>135176</v>
      </c>
      <c r="I592">
        <v>3.5557500000000002</v>
      </c>
      <c r="J592">
        <v>0.57026100000000002</v>
      </c>
      <c r="K592">
        <v>6.2353100000000001</v>
      </c>
      <c r="L592" s="1">
        <v>4.52224E-10</v>
      </c>
      <c r="M592" t="s">
        <v>17</v>
      </c>
    </row>
    <row r="593" spans="1:13" x14ac:dyDescent="0.35">
      <c r="A593" t="s">
        <v>1916</v>
      </c>
      <c r="B593">
        <v>11</v>
      </c>
      <c r="C593">
        <v>130204726</v>
      </c>
      <c r="D593" t="s">
        <v>12</v>
      </c>
      <c r="E593" t="s">
        <v>19</v>
      </c>
      <c r="F593" t="s">
        <v>12</v>
      </c>
      <c r="G593" t="s">
        <v>14</v>
      </c>
      <c r="H593">
        <v>135176</v>
      </c>
      <c r="I593">
        <v>2.0393300000000001</v>
      </c>
      <c r="J593">
        <v>0.327067</v>
      </c>
      <c r="K593">
        <v>6.23522</v>
      </c>
      <c r="L593" s="1">
        <v>4.52483E-10</v>
      </c>
      <c r="M593" t="s">
        <v>1917</v>
      </c>
    </row>
    <row r="594" spans="1:13" x14ac:dyDescent="0.35">
      <c r="A594" t="s">
        <v>1226</v>
      </c>
      <c r="B594">
        <v>4</v>
      </c>
      <c r="C594">
        <v>58743931</v>
      </c>
      <c r="D594" t="s">
        <v>22</v>
      </c>
      <c r="E594" t="s">
        <v>13</v>
      </c>
      <c r="F594" t="s">
        <v>22</v>
      </c>
      <c r="G594" t="s">
        <v>14</v>
      </c>
      <c r="H594">
        <v>135176</v>
      </c>
      <c r="I594">
        <v>3.76755</v>
      </c>
      <c r="J594">
        <v>0.60482400000000003</v>
      </c>
      <c r="K594">
        <v>6.2291600000000003</v>
      </c>
      <c r="L594" s="1">
        <v>4.7030200000000004E-10</v>
      </c>
      <c r="M594" t="s">
        <v>17</v>
      </c>
    </row>
    <row r="595" spans="1:13" x14ac:dyDescent="0.35">
      <c r="A595" t="s">
        <v>1791</v>
      </c>
      <c r="B595">
        <v>15</v>
      </c>
      <c r="C595">
        <v>36132271</v>
      </c>
      <c r="D595" t="s">
        <v>12</v>
      </c>
      <c r="E595" t="s">
        <v>19</v>
      </c>
      <c r="F595" t="s">
        <v>12</v>
      </c>
      <c r="G595" t="s">
        <v>14</v>
      </c>
      <c r="H595">
        <v>135176</v>
      </c>
      <c r="I595">
        <v>2.9276399999999998</v>
      </c>
      <c r="J595">
        <v>0.47002100000000002</v>
      </c>
      <c r="K595">
        <v>6.2287499999999998</v>
      </c>
      <c r="L595" s="1">
        <v>4.7154799999999997E-10</v>
      </c>
      <c r="M595" t="s">
        <v>788</v>
      </c>
    </row>
    <row r="596" spans="1:13" x14ac:dyDescent="0.35">
      <c r="A596" t="s">
        <v>1892</v>
      </c>
      <c r="B596">
        <v>2</v>
      </c>
      <c r="C596">
        <v>81007017</v>
      </c>
      <c r="D596" t="s">
        <v>22</v>
      </c>
      <c r="E596" t="s">
        <v>13</v>
      </c>
      <c r="F596" t="s">
        <v>22</v>
      </c>
      <c r="G596" t="s">
        <v>14</v>
      </c>
      <c r="H596">
        <v>135176</v>
      </c>
      <c r="I596">
        <v>1.2925</v>
      </c>
      <c r="J596">
        <v>0.20755399999999999</v>
      </c>
      <c r="K596">
        <v>6.2272800000000004</v>
      </c>
      <c r="L596" s="1">
        <v>4.75987E-10</v>
      </c>
      <c r="M596" t="s">
        <v>17</v>
      </c>
    </row>
    <row r="597" spans="1:13" x14ac:dyDescent="0.35">
      <c r="A597" t="s">
        <v>1395</v>
      </c>
      <c r="B597">
        <v>10</v>
      </c>
      <c r="C597">
        <v>18731752</v>
      </c>
      <c r="D597" t="s">
        <v>12</v>
      </c>
      <c r="E597" t="s">
        <v>1396</v>
      </c>
      <c r="F597" t="s">
        <v>12</v>
      </c>
      <c r="G597" t="s">
        <v>14</v>
      </c>
      <c r="H597">
        <v>135176</v>
      </c>
      <c r="I597">
        <v>1.55444</v>
      </c>
      <c r="J597">
        <v>0.24967400000000001</v>
      </c>
      <c r="K597">
        <v>6.2258699999999996</v>
      </c>
      <c r="L597" s="1">
        <v>4.8029400000000004E-10</v>
      </c>
      <c r="M597" t="s">
        <v>486</v>
      </c>
    </row>
    <row r="598" spans="1:13" x14ac:dyDescent="0.35">
      <c r="A598" t="s">
        <v>1434</v>
      </c>
      <c r="B598">
        <v>19</v>
      </c>
      <c r="C598">
        <v>13161669</v>
      </c>
      <c r="D598" t="s">
        <v>22</v>
      </c>
      <c r="E598" t="s">
        <v>13</v>
      </c>
      <c r="F598" t="s">
        <v>22</v>
      </c>
      <c r="G598" t="s">
        <v>14</v>
      </c>
      <c r="H598">
        <v>135176</v>
      </c>
      <c r="I598">
        <v>1.6174500000000001</v>
      </c>
      <c r="J598">
        <v>0.25983299999999998</v>
      </c>
      <c r="K598">
        <v>6.2249600000000003</v>
      </c>
      <c r="L598" s="1">
        <v>4.8307800000000004E-10</v>
      </c>
      <c r="M598" t="s">
        <v>1435</v>
      </c>
    </row>
    <row r="599" spans="1:13" x14ac:dyDescent="0.35">
      <c r="A599" t="s">
        <v>1151</v>
      </c>
      <c r="B599">
        <v>2</v>
      </c>
      <c r="C599">
        <v>210496597</v>
      </c>
      <c r="D599" t="s">
        <v>19</v>
      </c>
      <c r="E599" t="s">
        <v>22</v>
      </c>
      <c r="F599" t="s">
        <v>19</v>
      </c>
      <c r="G599" t="s">
        <v>14</v>
      </c>
      <c r="H599">
        <v>135176</v>
      </c>
      <c r="I599">
        <v>1.49576</v>
      </c>
      <c r="J599">
        <v>0.24040400000000001</v>
      </c>
      <c r="K599">
        <v>6.2218600000000004</v>
      </c>
      <c r="L599" s="1">
        <v>4.9273200000000003E-10</v>
      </c>
      <c r="M599" t="s">
        <v>984</v>
      </c>
    </row>
    <row r="600" spans="1:13" x14ac:dyDescent="0.35">
      <c r="A600" t="s">
        <v>514</v>
      </c>
      <c r="B600">
        <v>6</v>
      </c>
      <c r="C600">
        <v>100385722</v>
      </c>
      <c r="D600" t="s">
        <v>19</v>
      </c>
      <c r="E600" t="s">
        <v>12</v>
      </c>
      <c r="F600" t="s">
        <v>19</v>
      </c>
      <c r="G600" t="s">
        <v>14</v>
      </c>
      <c r="H600">
        <v>135176</v>
      </c>
      <c r="I600">
        <v>3.5627499999999999</v>
      </c>
      <c r="J600">
        <v>0.57267199999999996</v>
      </c>
      <c r="K600">
        <v>6.2212800000000001</v>
      </c>
      <c r="L600" s="1">
        <v>4.9455699999999997E-10</v>
      </c>
      <c r="M600" t="s">
        <v>515</v>
      </c>
    </row>
    <row r="601" spans="1:13" x14ac:dyDescent="0.35">
      <c r="A601" t="s">
        <v>1061</v>
      </c>
      <c r="B601">
        <v>5</v>
      </c>
      <c r="C601">
        <v>117423368</v>
      </c>
      <c r="D601" t="s">
        <v>22</v>
      </c>
      <c r="E601" t="s">
        <v>12</v>
      </c>
      <c r="F601" t="s">
        <v>22</v>
      </c>
      <c r="G601" t="s">
        <v>14</v>
      </c>
      <c r="H601">
        <v>135176</v>
      </c>
      <c r="I601">
        <v>2.4570599999999998</v>
      </c>
      <c r="J601">
        <v>0.39519500000000002</v>
      </c>
      <c r="K601">
        <v>6.21732</v>
      </c>
      <c r="L601" s="1">
        <v>5.0717799999999998E-10</v>
      </c>
      <c r="M601" t="s">
        <v>1062</v>
      </c>
    </row>
    <row r="602" spans="1:13" x14ac:dyDescent="0.35">
      <c r="A602" t="s">
        <v>506</v>
      </c>
      <c r="B602">
        <v>13</v>
      </c>
      <c r="C602">
        <v>91080629</v>
      </c>
      <c r="D602" t="s">
        <v>12</v>
      </c>
      <c r="E602" t="s">
        <v>19</v>
      </c>
      <c r="F602" t="s">
        <v>12</v>
      </c>
      <c r="G602" t="s">
        <v>14</v>
      </c>
      <c r="H602">
        <v>135176</v>
      </c>
      <c r="I602">
        <v>2.6816</v>
      </c>
      <c r="J602">
        <v>0.43139100000000002</v>
      </c>
      <c r="K602">
        <v>6.2161600000000004</v>
      </c>
      <c r="L602" s="1">
        <v>5.1094600000000005E-10</v>
      </c>
      <c r="M602" t="s">
        <v>17</v>
      </c>
    </row>
    <row r="603" spans="1:13" x14ac:dyDescent="0.35">
      <c r="A603" t="s">
        <v>410</v>
      </c>
      <c r="B603">
        <v>10</v>
      </c>
      <c r="C603">
        <v>18731761</v>
      </c>
      <c r="D603" t="s">
        <v>22</v>
      </c>
      <c r="E603" t="s">
        <v>411</v>
      </c>
      <c r="F603" t="s">
        <v>22</v>
      </c>
      <c r="G603" t="s">
        <v>14</v>
      </c>
      <c r="H603">
        <v>135176</v>
      </c>
      <c r="I603">
        <v>1.54816</v>
      </c>
      <c r="J603">
        <v>0.24929000000000001</v>
      </c>
      <c r="K603">
        <v>6.21028</v>
      </c>
      <c r="L603" s="1">
        <v>5.3042200000000003E-10</v>
      </c>
      <c r="M603" t="s">
        <v>17</v>
      </c>
    </row>
    <row r="604" spans="1:13" x14ac:dyDescent="0.35">
      <c r="A604" t="s">
        <v>1790</v>
      </c>
      <c r="B604">
        <v>3</v>
      </c>
      <c r="C604">
        <v>192571423</v>
      </c>
      <c r="D604" t="s">
        <v>22</v>
      </c>
      <c r="E604" t="s">
        <v>13</v>
      </c>
      <c r="F604" t="s">
        <v>22</v>
      </c>
      <c r="G604" t="s">
        <v>14</v>
      </c>
      <c r="H604">
        <v>135176</v>
      </c>
      <c r="I604">
        <v>1.5743</v>
      </c>
      <c r="J604">
        <v>0.25349899999999997</v>
      </c>
      <c r="K604">
        <v>6.2102700000000004</v>
      </c>
      <c r="L604" s="1">
        <v>5.3046299999999997E-10</v>
      </c>
      <c r="M604" t="s">
        <v>699</v>
      </c>
    </row>
    <row r="605" spans="1:13" x14ac:dyDescent="0.35">
      <c r="A605" t="s">
        <v>589</v>
      </c>
      <c r="B605">
        <v>3</v>
      </c>
      <c r="C605">
        <v>135197022</v>
      </c>
      <c r="D605" t="s">
        <v>13</v>
      </c>
      <c r="E605" t="s">
        <v>22</v>
      </c>
      <c r="F605" t="s">
        <v>13</v>
      </c>
      <c r="G605" t="s">
        <v>14</v>
      </c>
      <c r="H605">
        <v>135176</v>
      </c>
      <c r="I605">
        <v>3.1785700000000001</v>
      </c>
      <c r="J605">
        <v>0.51191600000000004</v>
      </c>
      <c r="K605">
        <v>6.2091599999999998</v>
      </c>
      <c r="L605" s="1">
        <v>5.3423100000000003E-10</v>
      </c>
      <c r="M605" t="s">
        <v>570</v>
      </c>
    </row>
    <row r="606" spans="1:13" x14ac:dyDescent="0.35">
      <c r="A606" t="s">
        <v>725</v>
      </c>
      <c r="B606">
        <v>11</v>
      </c>
      <c r="C606">
        <v>69085982</v>
      </c>
      <c r="D606" t="s">
        <v>12</v>
      </c>
      <c r="E606" t="s">
        <v>19</v>
      </c>
      <c r="F606" t="s">
        <v>12</v>
      </c>
      <c r="G606" t="s">
        <v>14</v>
      </c>
      <c r="H606">
        <v>135176</v>
      </c>
      <c r="I606">
        <v>1.8495200000000001</v>
      </c>
      <c r="J606">
        <v>0.298008</v>
      </c>
      <c r="K606">
        <v>6.2062900000000001</v>
      </c>
      <c r="L606" s="1">
        <v>5.4407600000000001E-10</v>
      </c>
      <c r="M606" t="s">
        <v>17</v>
      </c>
    </row>
    <row r="607" spans="1:13" x14ac:dyDescent="0.35">
      <c r="A607" t="s">
        <v>978</v>
      </c>
      <c r="B607">
        <v>5</v>
      </c>
      <c r="C607">
        <v>57207027</v>
      </c>
      <c r="D607" t="s">
        <v>12</v>
      </c>
      <c r="E607" t="s">
        <v>13</v>
      </c>
      <c r="F607" t="s">
        <v>12</v>
      </c>
      <c r="G607" t="s">
        <v>14</v>
      </c>
      <c r="H607">
        <v>135176</v>
      </c>
      <c r="I607">
        <v>1.4827399999999999</v>
      </c>
      <c r="J607">
        <v>0.23894000000000001</v>
      </c>
      <c r="K607">
        <v>6.2055199999999999</v>
      </c>
      <c r="L607" s="1">
        <v>5.4674499999999996E-10</v>
      </c>
      <c r="M607" t="s">
        <v>17</v>
      </c>
    </row>
    <row r="608" spans="1:13" x14ac:dyDescent="0.35">
      <c r="A608" t="s">
        <v>1545</v>
      </c>
      <c r="B608">
        <v>3</v>
      </c>
      <c r="C608">
        <v>67780178</v>
      </c>
      <c r="D608" t="s">
        <v>446</v>
      </c>
      <c r="E608" t="s">
        <v>12</v>
      </c>
      <c r="F608" t="s">
        <v>446</v>
      </c>
      <c r="G608" t="s">
        <v>14</v>
      </c>
      <c r="H608">
        <v>135176</v>
      </c>
      <c r="I608">
        <v>1.1623000000000001</v>
      </c>
      <c r="J608">
        <v>0.18739900000000001</v>
      </c>
      <c r="K608">
        <v>6.20228</v>
      </c>
      <c r="L608" s="1">
        <v>5.5811900000000002E-10</v>
      </c>
      <c r="M608" t="s">
        <v>484</v>
      </c>
    </row>
    <row r="609" spans="1:13" x14ac:dyDescent="0.35">
      <c r="A609" t="s">
        <v>575</v>
      </c>
      <c r="B609">
        <v>1</v>
      </c>
      <c r="C609">
        <v>55544884</v>
      </c>
      <c r="D609" t="s">
        <v>19</v>
      </c>
      <c r="E609" t="s">
        <v>12</v>
      </c>
      <c r="F609" t="s">
        <v>19</v>
      </c>
      <c r="G609" t="s">
        <v>14</v>
      </c>
      <c r="H609">
        <v>135176</v>
      </c>
      <c r="I609">
        <v>1.48332</v>
      </c>
      <c r="J609">
        <v>0.23917099999999999</v>
      </c>
      <c r="K609">
        <v>6.2019099999999998</v>
      </c>
      <c r="L609" s="1">
        <v>5.5941199999999995E-10</v>
      </c>
      <c r="M609" t="s">
        <v>576</v>
      </c>
    </row>
    <row r="610" spans="1:13" x14ac:dyDescent="0.35">
      <c r="A610" t="s">
        <v>1014</v>
      </c>
      <c r="B610">
        <v>7</v>
      </c>
      <c r="C610">
        <v>56388647</v>
      </c>
      <c r="D610" t="s">
        <v>19</v>
      </c>
      <c r="E610" t="s">
        <v>12</v>
      </c>
      <c r="F610" t="s">
        <v>19</v>
      </c>
      <c r="G610" t="s">
        <v>14</v>
      </c>
      <c r="H610">
        <v>135176</v>
      </c>
      <c r="I610">
        <v>3.4019599999999999</v>
      </c>
      <c r="J610">
        <v>0.54853499999999999</v>
      </c>
      <c r="K610">
        <v>6.2019000000000002</v>
      </c>
      <c r="L610" s="1">
        <v>5.5945800000000003E-10</v>
      </c>
      <c r="M610" t="s">
        <v>17</v>
      </c>
    </row>
    <row r="611" spans="1:13" x14ac:dyDescent="0.35">
      <c r="A611" t="s">
        <v>1690</v>
      </c>
      <c r="B611">
        <v>13</v>
      </c>
      <c r="C611">
        <v>68516381</v>
      </c>
      <c r="D611" t="s">
        <v>22</v>
      </c>
      <c r="E611" t="s">
        <v>13</v>
      </c>
      <c r="F611" t="s">
        <v>22</v>
      </c>
      <c r="G611" t="s">
        <v>14</v>
      </c>
      <c r="H611">
        <v>135176</v>
      </c>
      <c r="I611">
        <v>3.27291</v>
      </c>
      <c r="J611">
        <v>0.52782600000000002</v>
      </c>
      <c r="K611">
        <v>6.2007500000000002</v>
      </c>
      <c r="L611" s="1">
        <v>5.63576E-10</v>
      </c>
      <c r="M611" t="s">
        <v>17</v>
      </c>
    </row>
    <row r="612" spans="1:13" x14ac:dyDescent="0.35">
      <c r="A612" t="s">
        <v>547</v>
      </c>
      <c r="B612">
        <v>12</v>
      </c>
      <c r="C612">
        <v>111882600</v>
      </c>
      <c r="D612" t="s">
        <v>22</v>
      </c>
      <c r="E612" t="s">
        <v>13</v>
      </c>
      <c r="F612" t="s">
        <v>22</v>
      </c>
      <c r="G612" t="s">
        <v>14</v>
      </c>
      <c r="H612">
        <v>135176</v>
      </c>
      <c r="I612">
        <v>2.8208700000000002</v>
      </c>
      <c r="J612">
        <v>0.45518199999999998</v>
      </c>
      <c r="K612">
        <v>6.1972500000000004</v>
      </c>
      <c r="L612" s="1">
        <v>5.7623999999999997E-10</v>
      </c>
      <c r="M612" t="s">
        <v>548</v>
      </c>
    </row>
    <row r="613" spans="1:13" x14ac:dyDescent="0.35">
      <c r="A613" t="s">
        <v>1646</v>
      </c>
      <c r="B613">
        <v>5</v>
      </c>
      <c r="C613">
        <v>52022402</v>
      </c>
      <c r="D613" t="s">
        <v>13</v>
      </c>
      <c r="E613" t="s">
        <v>12</v>
      </c>
      <c r="F613" t="s">
        <v>13</v>
      </c>
      <c r="G613" t="s">
        <v>14</v>
      </c>
      <c r="H613">
        <v>135176</v>
      </c>
      <c r="I613">
        <v>2.12052</v>
      </c>
      <c r="J613">
        <v>0.34225699999999998</v>
      </c>
      <c r="K613">
        <v>6.1957000000000004</v>
      </c>
      <c r="L613" s="1">
        <v>5.8192600000000004E-10</v>
      </c>
      <c r="M613" t="s">
        <v>1645</v>
      </c>
    </row>
    <row r="614" spans="1:13" x14ac:dyDescent="0.35">
      <c r="A614" t="s">
        <v>1276</v>
      </c>
      <c r="B614">
        <v>16</v>
      </c>
      <c r="C614">
        <v>23612121</v>
      </c>
      <c r="D614" t="s">
        <v>22</v>
      </c>
      <c r="E614" t="s">
        <v>12</v>
      </c>
      <c r="F614" t="s">
        <v>22</v>
      </c>
      <c r="G614" t="s">
        <v>14</v>
      </c>
      <c r="H614">
        <v>135176</v>
      </c>
      <c r="I614">
        <v>1.0933999999999999</v>
      </c>
      <c r="J614">
        <v>0.17650199999999999</v>
      </c>
      <c r="K614">
        <v>6.19482</v>
      </c>
      <c r="L614" s="1">
        <v>5.8520799999999997E-10</v>
      </c>
      <c r="M614" t="s">
        <v>17</v>
      </c>
    </row>
    <row r="615" spans="1:13" x14ac:dyDescent="0.35">
      <c r="A615" t="s">
        <v>1124</v>
      </c>
      <c r="B615">
        <v>5</v>
      </c>
      <c r="C615">
        <v>67318071</v>
      </c>
      <c r="D615" t="s">
        <v>12</v>
      </c>
      <c r="E615" t="s">
        <v>19</v>
      </c>
      <c r="F615" t="s">
        <v>12</v>
      </c>
      <c r="G615" t="s">
        <v>14</v>
      </c>
      <c r="H615">
        <v>135176</v>
      </c>
      <c r="I615">
        <v>1.5067600000000001</v>
      </c>
      <c r="J615">
        <v>0.243368</v>
      </c>
      <c r="K615">
        <v>6.1912799999999999</v>
      </c>
      <c r="L615" s="1">
        <v>5.9847699999999996E-10</v>
      </c>
      <c r="M615" t="s">
        <v>17</v>
      </c>
    </row>
    <row r="616" spans="1:13" x14ac:dyDescent="0.35">
      <c r="A616" t="s">
        <v>1443</v>
      </c>
      <c r="B616">
        <v>5</v>
      </c>
      <c r="C616">
        <v>67318389</v>
      </c>
      <c r="D616" t="s">
        <v>13</v>
      </c>
      <c r="E616" t="s">
        <v>22</v>
      </c>
      <c r="F616" t="s">
        <v>13</v>
      </c>
      <c r="G616" t="s">
        <v>14</v>
      </c>
      <c r="H616">
        <v>135176</v>
      </c>
      <c r="I616">
        <v>1.50657</v>
      </c>
      <c r="J616">
        <v>0.24335499999999999</v>
      </c>
      <c r="K616">
        <v>6.1908300000000001</v>
      </c>
      <c r="L616" s="1">
        <v>6.0019500000000001E-10</v>
      </c>
      <c r="M616" t="s">
        <v>17</v>
      </c>
    </row>
    <row r="617" spans="1:13" x14ac:dyDescent="0.35">
      <c r="A617" t="s">
        <v>1412</v>
      </c>
      <c r="B617">
        <v>2</v>
      </c>
      <c r="C617">
        <v>2330361</v>
      </c>
      <c r="D617" t="s">
        <v>12</v>
      </c>
      <c r="E617" t="s">
        <v>19</v>
      </c>
      <c r="F617" t="s">
        <v>12</v>
      </c>
      <c r="G617" t="s">
        <v>14</v>
      </c>
      <c r="H617">
        <v>135176</v>
      </c>
      <c r="I617">
        <v>1.52478</v>
      </c>
      <c r="J617">
        <v>0.24629799999999999</v>
      </c>
      <c r="K617">
        <v>6.1907699999999997</v>
      </c>
      <c r="L617" s="1">
        <v>6.0040699999999997E-10</v>
      </c>
      <c r="M617" t="s">
        <v>1411</v>
      </c>
    </row>
    <row r="618" spans="1:13" x14ac:dyDescent="0.35">
      <c r="A618" t="s">
        <v>1811</v>
      </c>
      <c r="B618">
        <v>7</v>
      </c>
      <c r="C618">
        <v>98727744</v>
      </c>
      <c r="D618" t="s">
        <v>19</v>
      </c>
      <c r="E618" t="s">
        <v>12</v>
      </c>
      <c r="F618" t="s">
        <v>19</v>
      </c>
      <c r="G618" t="s">
        <v>14</v>
      </c>
      <c r="H618">
        <v>135176</v>
      </c>
      <c r="I618">
        <v>2.8057799999999999</v>
      </c>
      <c r="J618">
        <v>0.45326499999999997</v>
      </c>
      <c r="K618">
        <v>6.1901400000000004</v>
      </c>
      <c r="L618" s="1">
        <v>6.0281300000000004E-10</v>
      </c>
      <c r="M618" t="s">
        <v>1812</v>
      </c>
    </row>
    <row r="619" spans="1:13" x14ac:dyDescent="0.35">
      <c r="A619" t="s">
        <v>1479</v>
      </c>
      <c r="B619">
        <v>16</v>
      </c>
      <c r="C619">
        <v>23654516</v>
      </c>
      <c r="D619" t="s">
        <v>13</v>
      </c>
      <c r="E619" t="s">
        <v>12</v>
      </c>
      <c r="F619" t="s">
        <v>13</v>
      </c>
      <c r="G619" t="s">
        <v>14</v>
      </c>
      <c r="H619">
        <v>135176</v>
      </c>
      <c r="I619">
        <v>1.33148</v>
      </c>
      <c r="J619">
        <v>0.21509900000000001</v>
      </c>
      <c r="K619">
        <v>6.19008</v>
      </c>
      <c r="L619" s="1">
        <v>6.0305899999999997E-10</v>
      </c>
      <c r="M619" t="s">
        <v>546</v>
      </c>
    </row>
    <row r="620" spans="1:13" x14ac:dyDescent="0.35">
      <c r="A620" t="s">
        <v>1263</v>
      </c>
      <c r="B620">
        <v>4</v>
      </c>
      <c r="C620">
        <v>141591858</v>
      </c>
      <c r="D620" t="s">
        <v>12</v>
      </c>
      <c r="E620" t="s">
        <v>13</v>
      </c>
      <c r="F620" t="s">
        <v>12</v>
      </c>
      <c r="G620" t="s">
        <v>14</v>
      </c>
      <c r="H620">
        <v>135176</v>
      </c>
      <c r="I620">
        <v>1.4733000000000001</v>
      </c>
      <c r="J620">
        <v>0.23805299999999999</v>
      </c>
      <c r="K620">
        <v>6.1889700000000003</v>
      </c>
      <c r="L620" s="1">
        <v>6.0731399999999998E-10</v>
      </c>
      <c r="M620" t="s">
        <v>1111</v>
      </c>
    </row>
    <row r="621" spans="1:13" x14ac:dyDescent="0.35">
      <c r="A621" t="s">
        <v>1901</v>
      </c>
      <c r="B621">
        <v>1</v>
      </c>
      <c r="C621">
        <v>179977150</v>
      </c>
      <c r="D621" t="s">
        <v>13</v>
      </c>
      <c r="E621" t="s">
        <v>22</v>
      </c>
      <c r="F621" t="s">
        <v>13</v>
      </c>
      <c r="G621" t="s">
        <v>14</v>
      </c>
      <c r="H621">
        <v>135176</v>
      </c>
      <c r="I621">
        <v>1.74952</v>
      </c>
      <c r="J621">
        <v>0.28284599999999999</v>
      </c>
      <c r="K621">
        <v>6.1853999999999996</v>
      </c>
      <c r="L621" s="1">
        <v>6.2120099999999999E-10</v>
      </c>
      <c r="M621" t="s">
        <v>617</v>
      </c>
    </row>
    <row r="622" spans="1:13" x14ac:dyDescent="0.35">
      <c r="A622" t="s">
        <v>497</v>
      </c>
      <c r="B622">
        <v>16</v>
      </c>
      <c r="C622">
        <v>56415450</v>
      </c>
      <c r="D622" t="s">
        <v>19</v>
      </c>
      <c r="E622" t="s">
        <v>12</v>
      </c>
      <c r="F622" t="s">
        <v>19</v>
      </c>
      <c r="G622" t="s">
        <v>14</v>
      </c>
      <c r="H622">
        <v>135176</v>
      </c>
      <c r="I622">
        <v>3.5642299999999998</v>
      </c>
      <c r="J622">
        <v>0.57632899999999998</v>
      </c>
      <c r="K622">
        <v>6.1843700000000004</v>
      </c>
      <c r="L622" s="1">
        <v>6.2529499999999996E-10</v>
      </c>
      <c r="M622" t="s">
        <v>498</v>
      </c>
    </row>
    <row r="623" spans="1:13" x14ac:dyDescent="0.35">
      <c r="A623" t="s">
        <v>437</v>
      </c>
      <c r="B623">
        <v>17</v>
      </c>
      <c r="C623">
        <v>4397550</v>
      </c>
      <c r="D623" t="s">
        <v>22</v>
      </c>
      <c r="E623" t="s">
        <v>23</v>
      </c>
      <c r="F623" t="s">
        <v>22</v>
      </c>
      <c r="G623" t="s">
        <v>14</v>
      </c>
      <c r="H623">
        <v>135176</v>
      </c>
      <c r="I623">
        <v>1.36815</v>
      </c>
      <c r="J623">
        <v>0.22128500000000001</v>
      </c>
      <c r="K623">
        <v>6.1827199999999998</v>
      </c>
      <c r="L623" s="1">
        <v>6.3185000000000005E-10</v>
      </c>
      <c r="M623" t="s">
        <v>17</v>
      </c>
    </row>
    <row r="624" spans="1:13" x14ac:dyDescent="0.35">
      <c r="A624" t="s">
        <v>1644</v>
      </c>
      <c r="B624">
        <v>5</v>
      </c>
      <c r="C624">
        <v>52011535</v>
      </c>
      <c r="D624" t="s">
        <v>19</v>
      </c>
      <c r="E624" t="s">
        <v>22</v>
      </c>
      <c r="F624" t="s">
        <v>19</v>
      </c>
      <c r="G624" t="s">
        <v>14</v>
      </c>
      <c r="H624">
        <v>135176</v>
      </c>
      <c r="I624">
        <v>2.1098300000000001</v>
      </c>
      <c r="J624">
        <v>0.34124700000000002</v>
      </c>
      <c r="K624">
        <v>6.1826999999999996</v>
      </c>
      <c r="L624" s="1">
        <v>6.3194300000000002E-10</v>
      </c>
      <c r="M624" t="s">
        <v>1645</v>
      </c>
    </row>
    <row r="625" spans="1:13" x14ac:dyDescent="0.35">
      <c r="A625" t="s">
        <v>1647</v>
      </c>
      <c r="B625">
        <v>5</v>
      </c>
      <c r="C625">
        <v>52040165</v>
      </c>
      <c r="D625" t="s">
        <v>22</v>
      </c>
      <c r="E625" t="s">
        <v>13</v>
      </c>
      <c r="F625" t="s">
        <v>22</v>
      </c>
      <c r="G625" t="s">
        <v>14</v>
      </c>
      <c r="H625">
        <v>135176</v>
      </c>
      <c r="I625">
        <v>2.1100099999999999</v>
      </c>
      <c r="J625">
        <v>0.341312</v>
      </c>
      <c r="K625">
        <v>6.1820500000000003</v>
      </c>
      <c r="L625" s="1">
        <v>6.3455299999999997E-10</v>
      </c>
      <c r="M625" t="s">
        <v>1645</v>
      </c>
    </row>
    <row r="626" spans="1:13" x14ac:dyDescent="0.35">
      <c r="A626" t="s">
        <v>813</v>
      </c>
      <c r="B626">
        <v>21</v>
      </c>
      <c r="C626">
        <v>39430820</v>
      </c>
      <c r="D626" t="s">
        <v>12</v>
      </c>
      <c r="E626" t="s">
        <v>19</v>
      </c>
      <c r="F626" t="s">
        <v>12</v>
      </c>
      <c r="G626" t="s">
        <v>14</v>
      </c>
      <c r="H626">
        <v>135176</v>
      </c>
      <c r="I626">
        <v>1.8813800000000001</v>
      </c>
      <c r="J626">
        <v>0.30436099999999999</v>
      </c>
      <c r="K626">
        <v>6.1814099999999996</v>
      </c>
      <c r="L626" s="1">
        <v>6.3712199999999998E-10</v>
      </c>
      <c r="M626" t="s">
        <v>814</v>
      </c>
    </row>
    <row r="627" spans="1:13" x14ac:dyDescent="0.35">
      <c r="A627" t="s">
        <v>1897</v>
      </c>
      <c r="B627">
        <v>16</v>
      </c>
      <c r="C627">
        <v>23612910</v>
      </c>
      <c r="D627" t="s">
        <v>19</v>
      </c>
      <c r="E627" t="s">
        <v>22</v>
      </c>
      <c r="F627" t="s">
        <v>19</v>
      </c>
      <c r="G627" t="s">
        <v>14</v>
      </c>
      <c r="H627">
        <v>135176</v>
      </c>
      <c r="I627">
        <v>1.09057</v>
      </c>
      <c r="J627">
        <v>0.17644099999999999</v>
      </c>
      <c r="K627">
        <v>6.1809200000000004</v>
      </c>
      <c r="L627" s="1">
        <v>6.3910300000000002E-10</v>
      </c>
      <c r="M627" t="s">
        <v>17</v>
      </c>
    </row>
    <row r="628" spans="1:13" x14ac:dyDescent="0.35">
      <c r="A628" t="s">
        <v>1398</v>
      </c>
      <c r="B628">
        <v>11</v>
      </c>
      <c r="C628">
        <v>26473500</v>
      </c>
      <c r="D628" t="s">
        <v>12</v>
      </c>
      <c r="E628" t="s">
        <v>19</v>
      </c>
      <c r="F628" t="s">
        <v>12</v>
      </c>
      <c r="G628" t="s">
        <v>14</v>
      </c>
      <c r="H628">
        <v>135176</v>
      </c>
      <c r="I628">
        <v>1.75349</v>
      </c>
      <c r="J628">
        <v>0.28374199999999999</v>
      </c>
      <c r="K628">
        <v>6.1798799999999998</v>
      </c>
      <c r="L628" s="1">
        <v>6.4332500000000005E-10</v>
      </c>
      <c r="M628" t="s">
        <v>723</v>
      </c>
    </row>
    <row r="629" spans="1:13" x14ac:dyDescent="0.35">
      <c r="A629" t="s">
        <v>530</v>
      </c>
      <c r="B629">
        <v>10</v>
      </c>
      <c r="C629">
        <v>89256134</v>
      </c>
      <c r="D629" t="s">
        <v>12</v>
      </c>
      <c r="E629" t="s">
        <v>19</v>
      </c>
      <c r="F629" t="s">
        <v>12</v>
      </c>
      <c r="G629" t="s">
        <v>14</v>
      </c>
      <c r="H629">
        <v>135176</v>
      </c>
      <c r="I629">
        <v>4.5405899999999999</v>
      </c>
      <c r="J629">
        <v>0.734819</v>
      </c>
      <c r="K629">
        <v>6.1791900000000002</v>
      </c>
      <c r="L629" s="1">
        <v>6.46127E-10</v>
      </c>
      <c r="M629" t="s">
        <v>17</v>
      </c>
    </row>
    <row r="630" spans="1:13" x14ac:dyDescent="0.35">
      <c r="A630" t="s">
        <v>1933</v>
      </c>
      <c r="B630">
        <v>12</v>
      </c>
      <c r="C630">
        <v>67008218</v>
      </c>
      <c r="D630" t="s">
        <v>13</v>
      </c>
      <c r="E630" t="s">
        <v>22</v>
      </c>
      <c r="F630" t="s">
        <v>13</v>
      </c>
      <c r="G630" t="s">
        <v>14</v>
      </c>
      <c r="H630">
        <v>135176</v>
      </c>
      <c r="I630">
        <v>1.80701</v>
      </c>
      <c r="J630">
        <v>0.29245900000000002</v>
      </c>
      <c r="K630">
        <v>6.1786599999999998</v>
      </c>
      <c r="L630" s="1">
        <v>6.4830799999999999E-10</v>
      </c>
      <c r="M630" t="s">
        <v>1934</v>
      </c>
    </row>
    <row r="631" spans="1:13" x14ac:dyDescent="0.35">
      <c r="A631" t="s">
        <v>1076</v>
      </c>
      <c r="B631">
        <v>8</v>
      </c>
      <c r="C631">
        <v>2585915</v>
      </c>
      <c r="D631" t="s">
        <v>12</v>
      </c>
      <c r="E631" t="s">
        <v>19</v>
      </c>
      <c r="F631" t="s">
        <v>12</v>
      </c>
      <c r="G631" t="s">
        <v>14</v>
      </c>
      <c r="H631">
        <v>135176</v>
      </c>
      <c r="I631">
        <v>1.9172400000000001</v>
      </c>
      <c r="J631">
        <v>0.31032599999999999</v>
      </c>
      <c r="K631">
        <v>6.1781699999999997</v>
      </c>
      <c r="L631" s="1">
        <v>6.5031400000000004E-10</v>
      </c>
      <c r="M631" t="s">
        <v>1077</v>
      </c>
    </row>
    <row r="632" spans="1:13" x14ac:dyDescent="0.35">
      <c r="A632" t="s">
        <v>588</v>
      </c>
      <c r="B632">
        <v>3</v>
      </c>
      <c r="C632">
        <v>169613821</v>
      </c>
      <c r="D632" t="s">
        <v>19</v>
      </c>
      <c r="E632" t="s">
        <v>12</v>
      </c>
      <c r="F632" t="s">
        <v>19</v>
      </c>
      <c r="G632" t="s">
        <v>14</v>
      </c>
      <c r="H632">
        <v>135176</v>
      </c>
      <c r="I632">
        <v>3.5614300000000001</v>
      </c>
      <c r="J632">
        <v>0.57652199999999998</v>
      </c>
      <c r="K632">
        <v>6.1774399999999998</v>
      </c>
      <c r="L632" s="1">
        <v>6.5334900000000002E-10</v>
      </c>
      <c r="M632" t="s">
        <v>17</v>
      </c>
    </row>
    <row r="633" spans="1:13" x14ac:dyDescent="0.35">
      <c r="A633" t="s">
        <v>1947</v>
      </c>
      <c r="B633">
        <v>17</v>
      </c>
      <c r="C633">
        <v>69888699</v>
      </c>
      <c r="D633" t="s">
        <v>19</v>
      </c>
      <c r="E633" t="s">
        <v>12</v>
      </c>
      <c r="F633" t="s">
        <v>12</v>
      </c>
      <c r="G633" t="s">
        <v>14</v>
      </c>
      <c r="H633">
        <v>135176</v>
      </c>
      <c r="I633">
        <v>1.85067</v>
      </c>
      <c r="J633">
        <v>0.29967500000000002</v>
      </c>
      <c r="K633">
        <v>6.1756000000000002</v>
      </c>
      <c r="L633" s="1">
        <v>6.6099499999999995E-10</v>
      </c>
      <c r="M633" t="s">
        <v>17</v>
      </c>
    </row>
    <row r="634" spans="1:13" x14ac:dyDescent="0.35">
      <c r="A634" t="s">
        <v>1290</v>
      </c>
      <c r="B634">
        <v>1</v>
      </c>
      <c r="C634">
        <v>27262545</v>
      </c>
      <c r="D634" t="s">
        <v>12</v>
      </c>
      <c r="E634" t="s">
        <v>19</v>
      </c>
      <c r="F634" t="s">
        <v>12</v>
      </c>
      <c r="G634" t="s">
        <v>14</v>
      </c>
      <c r="H634">
        <v>135176</v>
      </c>
      <c r="I634">
        <v>1.36656</v>
      </c>
      <c r="J634">
        <v>0.221332</v>
      </c>
      <c r="K634">
        <v>6.1742400000000002</v>
      </c>
      <c r="L634" s="1">
        <v>6.66726E-10</v>
      </c>
      <c r="M634" t="s">
        <v>1291</v>
      </c>
    </row>
    <row r="635" spans="1:13" x14ac:dyDescent="0.35">
      <c r="A635" t="s">
        <v>1837</v>
      </c>
      <c r="B635">
        <v>10</v>
      </c>
      <c r="C635">
        <v>57483641</v>
      </c>
      <c r="D635" t="s">
        <v>13</v>
      </c>
      <c r="E635" t="s">
        <v>22</v>
      </c>
      <c r="F635" t="s">
        <v>13</v>
      </c>
      <c r="G635" t="s">
        <v>14</v>
      </c>
      <c r="H635">
        <v>135176</v>
      </c>
      <c r="I635">
        <v>1.82016</v>
      </c>
      <c r="J635">
        <v>0.29494100000000001</v>
      </c>
      <c r="K635">
        <v>6.1712499999999997</v>
      </c>
      <c r="L635" s="1">
        <v>6.7944600000000003E-10</v>
      </c>
      <c r="M635" t="s">
        <v>17</v>
      </c>
    </row>
    <row r="636" spans="1:13" x14ac:dyDescent="0.35">
      <c r="A636" t="s">
        <v>711</v>
      </c>
      <c r="B636">
        <v>5</v>
      </c>
      <c r="C636">
        <v>33166338</v>
      </c>
      <c r="D636" t="s">
        <v>12</v>
      </c>
      <c r="E636" t="s">
        <v>19</v>
      </c>
      <c r="F636" t="s">
        <v>12</v>
      </c>
      <c r="G636" t="s">
        <v>14</v>
      </c>
      <c r="H636">
        <v>135176</v>
      </c>
      <c r="I636">
        <v>2.6437900000000001</v>
      </c>
      <c r="J636">
        <v>0.42857800000000001</v>
      </c>
      <c r="K636">
        <v>6.1687399999999997</v>
      </c>
      <c r="L636" s="1">
        <v>6.9029999999999998E-10</v>
      </c>
      <c r="M636" t="s">
        <v>17</v>
      </c>
    </row>
    <row r="637" spans="1:13" x14ac:dyDescent="0.35">
      <c r="A637" t="s">
        <v>1672</v>
      </c>
      <c r="B637">
        <v>6</v>
      </c>
      <c r="C637">
        <v>135548436</v>
      </c>
      <c r="D637" t="s">
        <v>13</v>
      </c>
      <c r="E637" t="s">
        <v>22</v>
      </c>
      <c r="F637" t="s">
        <v>13</v>
      </c>
      <c r="G637" t="s">
        <v>14</v>
      </c>
      <c r="H637">
        <v>135176</v>
      </c>
      <c r="I637">
        <v>1.6574599999999999</v>
      </c>
      <c r="J637">
        <v>0.26871</v>
      </c>
      <c r="K637">
        <v>6.1682300000000003</v>
      </c>
      <c r="L637" s="1">
        <v>6.9255199999999997E-10</v>
      </c>
      <c r="M637" t="s">
        <v>1671</v>
      </c>
    </row>
    <row r="638" spans="1:13" x14ac:dyDescent="0.35">
      <c r="A638" t="s">
        <v>1384</v>
      </c>
      <c r="B638">
        <v>4</v>
      </c>
      <c r="C638">
        <v>157063197</v>
      </c>
      <c r="D638" t="s">
        <v>1385</v>
      </c>
      <c r="E638" t="s">
        <v>22</v>
      </c>
      <c r="F638" t="s">
        <v>1385</v>
      </c>
      <c r="G638" t="s">
        <v>14</v>
      </c>
      <c r="H638">
        <v>135176</v>
      </c>
      <c r="I638">
        <v>1.9147400000000001</v>
      </c>
      <c r="J638">
        <v>0.31043500000000002</v>
      </c>
      <c r="K638">
        <v>6.1679500000000003</v>
      </c>
      <c r="L638" s="1">
        <v>6.9378199999999997E-10</v>
      </c>
      <c r="M638" t="s">
        <v>1386</v>
      </c>
    </row>
    <row r="639" spans="1:13" x14ac:dyDescent="0.35">
      <c r="A639" t="s">
        <v>1687</v>
      </c>
      <c r="B639">
        <v>13</v>
      </c>
      <c r="C639">
        <v>68942906</v>
      </c>
      <c r="D639" t="s">
        <v>13</v>
      </c>
      <c r="E639" t="s">
        <v>22</v>
      </c>
      <c r="F639" t="s">
        <v>13</v>
      </c>
      <c r="G639" t="s">
        <v>14</v>
      </c>
      <c r="H639">
        <v>135176</v>
      </c>
      <c r="I639">
        <v>3.2546499999999998</v>
      </c>
      <c r="J639">
        <v>0.52795199999999998</v>
      </c>
      <c r="K639">
        <v>6.1646700000000001</v>
      </c>
      <c r="L639" s="1">
        <v>7.0827500000000002E-10</v>
      </c>
      <c r="M639" t="s">
        <v>17</v>
      </c>
    </row>
    <row r="640" spans="1:13" x14ac:dyDescent="0.35">
      <c r="A640" t="s">
        <v>1001</v>
      </c>
      <c r="B640">
        <v>3</v>
      </c>
      <c r="C640">
        <v>14233275</v>
      </c>
      <c r="D640" t="s">
        <v>13</v>
      </c>
      <c r="E640" t="s">
        <v>22</v>
      </c>
      <c r="F640" t="s">
        <v>13</v>
      </c>
      <c r="G640" t="s">
        <v>14</v>
      </c>
      <c r="H640">
        <v>135176</v>
      </c>
      <c r="I640">
        <v>1.7451700000000001</v>
      </c>
      <c r="J640">
        <v>0.28309600000000001</v>
      </c>
      <c r="K640">
        <v>6.1646000000000001</v>
      </c>
      <c r="L640" s="1">
        <v>7.0861999999999998E-10</v>
      </c>
      <c r="M640" t="s">
        <v>1002</v>
      </c>
    </row>
    <row r="641" spans="1:13" x14ac:dyDescent="0.35">
      <c r="A641" t="s">
        <v>674</v>
      </c>
      <c r="B641">
        <v>5</v>
      </c>
      <c r="C641">
        <v>173335740</v>
      </c>
      <c r="D641" t="s">
        <v>19</v>
      </c>
      <c r="E641" t="s">
        <v>13</v>
      </c>
      <c r="F641" t="s">
        <v>19</v>
      </c>
      <c r="G641" t="s">
        <v>14</v>
      </c>
      <c r="H641">
        <v>135176</v>
      </c>
      <c r="I641">
        <v>1.86707</v>
      </c>
      <c r="J641">
        <v>0.30296600000000001</v>
      </c>
      <c r="K641">
        <v>6.1626300000000001</v>
      </c>
      <c r="L641" s="1">
        <v>7.1745399999999997E-10</v>
      </c>
      <c r="M641" t="s">
        <v>675</v>
      </c>
    </row>
    <row r="642" spans="1:13" x14ac:dyDescent="0.35">
      <c r="A642" t="s">
        <v>1049</v>
      </c>
      <c r="B642">
        <v>7</v>
      </c>
      <c r="C642">
        <v>17787717</v>
      </c>
      <c r="D642" t="s">
        <v>13</v>
      </c>
      <c r="E642" t="s">
        <v>12</v>
      </c>
      <c r="F642" t="s">
        <v>13</v>
      </c>
      <c r="G642" t="s">
        <v>14</v>
      </c>
      <c r="H642">
        <v>135176</v>
      </c>
      <c r="I642">
        <v>1.46241</v>
      </c>
      <c r="J642">
        <v>0.237341</v>
      </c>
      <c r="K642">
        <v>6.1616200000000001</v>
      </c>
      <c r="L642" s="1">
        <v>7.2205500000000005E-10</v>
      </c>
      <c r="M642" t="s">
        <v>17</v>
      </c>
    </row>
    <row r="643" spans="1:13" x14ac:dyDescent="0.35">
      <c r="A643" t="s">
        <v>1535</v>
      </c>
      <c r="B643">
        <v>17</v>
      </c>
      <c r="C643">
        <v>801126</v>
      </c>
      <c r="D643" t="s">
        <v>22</v>
      </c>
      <c r="E643" t="s">
        <v>13</v>
      </c>
      <c r="F643" t="s">
        <v>22</v>
      </c>
      <c r="G643" t="s">
        <v>14</v>
      </c>
      <c r="H643">
        <v>135176</v>
      </c>
      <c r="I643">
        <v>1.7510399999999999</v>
      </c>
      <c r="J643">
        <v>0.28424500000000003</v>
      </c>
      <c r="K643">
        <v>6.16031</v>
      </c>
      <c r="L643" s="1">
        <v>7.2804200000000002E-10</v>
      </c>
      <c r="M643" t="s">
        <v>1536</v>
      </c>
    </row>
    <row r="644" spans="1:13" x14ac:dyDescent="0.35">
      <c r="A644" t="s">
        <v>1382</v>
      </c>
      <c r="B644">
        <v>8</v>
      </c>
      <c r="C644">
        <v>25531899</v>
      </c>
      <c r="D644" t="s">
        <v>269</v>
      </c>
      <c r="E644" t="s">
        <v>13</v>
      </c>
      <c r="F644" t="s">
        <v>269</v>
      </c>
      <c r="G644" t="s">
        <v>14</v>
      </c>
      <c r="H644">
        <v>135176</v>
      </c>
      <c r="I644">
        <v>2.13611</v>
      </c>
      <c r="J644">
        <v>0.346779</v>
      </c>
      <c r="K644">
        <v>6.15984</v>
      </c>
      <c r="L644" s="1">
        <v>7.3021699999999996E-10</v>
      </c>
      <c r="M644" t="s">
        <v>1383</v>
      </c>
    </row>
    <row r="645" spans="1:13" x14ac:dyDescent="0.35">
      <c r="A645" t="s">
        <v>1900</v>
      </c>
      <c r="B645">
        <v>2</v>
      </c>
      <c r="C645">
        <v>123447557</v>
      </c>
      <c r="D645" t="s">
        <v>13</v>
      </c>
      <c r="E645" t="s">
        <v>22</v>
      </c>
      <c r="F645" t="s">
        <v>13</v>
      </c>
      <c r="G645" t="s">
        <v>14</v>
      </c>
      <c r="H645">
        <v>135176</v>
      </c>
      <c r="I645">
        <v>2.1769500000000002</v>
      </c>
      <c r="J645">
        <v>0.35341800000000001</v>
      </c>
      <c r="K645">
        <v>6.1597099999999996</v>
      </c>
      <c r="L645" s="1">
        <v>7.3080699999999996E-10</v>
      </c>
      <c r="M645" t="s">
        <v>17</v>
      </c>
    </row>
    <row r="646" spans="1:13" x14ac:dyDescent="0.35">
      <c r="A646" t="s">
        <v>1711</v>
      </c>
      <c r="B646">
        <v>10</v>
      </c>
      <c r="C646">
        <v>95525893</v>
      </c>
      <c r="D646" t="s">
        <v>12</v>
      </c>
      <c r="E646" t="s">
        <v>19</v>
      </c>
      <c r="F646" t="s">
        <v>12</v>
      </c>
      <c r="G646" t="s">
        <v>14</v>
      </c>
      <c r="H646">
        <v>135176</v>
      </c>
      <c r="I646">
        <v>2.1750500000000001</v>
      </c>
      <c r="J646">
        <v>0.35322100000000001</v>
      </c>
      <c r="K646">
        <v>6.1577700000000002</v>
      </c>
      <c r="L646" s="1">
        <v>7.3981399999999998E-10</v>
      </c>
      <c r="M646" t="s">
        <v>668</v>
      </c>
    </row>
    <row r="647" spans="1:13" x14ac:dyDescent="0.35">
      <c r="A647" t="s">
        <v>1643</v>
      </c>
      <c r="B647">
        <v>15</v>
      </c>
      <c r="C647">
        <v>62601275</v>
      </c>
      <c r="D647" t="s">
        <v>22</v>
      </c>
      <c r="E647" t="s">
        <v>12</v>
      </c>
      <c r="F647" t="s">
        <v>22</v>
      </c>
      <c r="G647" t="s">
        <v>14</v>
      </c>
      <c r="H647">
        <v>135176</v>
      </c>
      <c r="I647">
        <v>1.8403499999999999</v>
      </c>
      <c r="J647">
        <v>0.29913000000000001</v>
      </c>
      <c r="K647">
        <v>6.1523500000000002</v>
      </c>
      <c r="L647" s="1">
        <v>7.6556600000000004E-10</v>
      </c>
      <c r="M647" t="s">
        <v>17</v>
      </c>
    </row>
    <row r="648" spans="1:13" x14ac:dyDescent="0.35">
      <c r="A648" t="s">
        <v>566</v>
      </c>
      <c r="B648">
        <v>2</v>
      </c>
      <c r="C648">
        <v>172492580</v>
      </c>
      <c r="D648" t="s">
        <v>22</v>
      </c>
      <c r="E648" t="s">
        <v>13</v>
      </c>
      <c r="F648" t="s">
        <v>22</v>
      </c>
      <c r="G648" t="s">
        <v>14</v>
      </c>
      <c r="H648">
        <v>135176</v>
      </c>
      <c r="I648">
        <v>2.3885800000000001</v>
      </c>
      <c r="J648">
        <v>0.388266</v>
      </c>
      <c r="K648">
        <v>6.15191</v>
      </c>
      <c r="L648" s="1">
        <v>7.6769600000000001E-10</v>
      </c>
      <c r="M648" t="s">
        <v>17</v>
      </c>
    </row>
    <row r="649" spans="1:13" x14ac:dyDescent="0.35">
      <c r="A649" t="s">
        <v>1272</v>
      </c>
      <c r="B649">
        <v>9</v>
      </c>
      <c r="C649">
        <v>19631841</v>
      </c>
      <c r="D649" t="s">
        <v>12</v>
      </c>
      <c r="E649" t="s">
        <v>19</v>
      </c>
      <c r="F649" t="s">
        <v>12</v>
      </c>
      <c r="G649" t="s">
        <v>14</v>
      </c>
      <c r="H649">
        <v>135176</v>
      </c>
      <c r="I649">
        <v>0.93857500000000005</v>
      </c>
      <c r="J649">
        <v>0.15257399999999999</v>
      </c>
      <c r="K649">
        <v>6.1515899999999997</v>
      </c>
      <c r="L649" s="1">
        <v>7.6925599999999995E-10</v>
      </c>
      <c r="M649" t="s">
        <v>1273</v>
      </c>
    </row>
    <row r="650" spans="1:13" x14ac:dyDescent="0.35">
      <c r="A650" t="s">
        <v>1840</v>
      </c>
      <c r="B650">
        <v>15</v>
      </c>
      <c r="C650">
        <v>63596364</v>
      </c>
      <c r="D650" t="s">
        <v>22</v>
      </c>
      <c r="E650" t="s">
        <v>13</v>
      </c>
      <c r="F650" t="s">
        <v>22</v>
      </c>
      <c r="G650" t="s">
        <v>14</v>
      </c>
      <c r="H650">
        <v>135176</v>
      </c>
      <c r="I650">
        <v>1.9293</v>
      </c>
      <c r="J650">
        <v>0.31366699999999997</v>
      </c>
      <c r="K650">
        <v>6.1508000000000003</v>
      </c>
      <c r="L650" s="1">
        <v>7.7309600000000002E-10</v>
      </c>
      <c r="M650" t="s">
        <v>1841</v>
      </c>
    </row>
    <row r="651" spans="1:13" x14ac:dyDescent="0.35">
      <c r="A651" t="s">
        <v>426</v>
      </c>
      <c r="B651">
        <v>15</v>
      </c>
      <c r="C651">
        <v>95867413</v>
      </c>
      <c r="D651" t="s">
        <v>22</v>
      </c>
      <c r="E651" t="s">
        <v>427</v>
      </c>
      <c r="F651" t="s">
        <v>22</v>
      </c>
      <c r="G651" t="s">
        <v>14</v>
      </c>
      <c r="H651">
        <v>135176</v>
      </c>
      <c r="I651">
        <v>2.7575599999999998</v>
      </c>
      <c r="J651">
        <v>0.44852799999999998</v>
      </c>
      <c r="K651">
        <v>6.1480399999999999</v>
      </c>
      <c r="L651" s="1">
        <v>7.8665999999999995E-10</v>
      </c>
      <c r="M651" t="s">
        <v>17</v>
      </c>
    </row>
    <row r="652" spans="1:13" x14ac:dyDescent="0.35">
      <c r="A652" t="s">
        <v>1015</v>
      </c>
      <c r="B652">
        <v>5</v>
      </c>
      <c r="C652">
        <v>77545137</v>
      </c>
      <c r="D652" t="s">
        <v>12</v>
      </c>
      <c r="E652" t="s">
        <v>19</v>
      </c>
      <c r="F652" t="s">
        <v>12</v>
      </c>
      <c r="G652" t="s">
        <v>14</v>
      </c>
      <c r="H652">
        <v>135176</v>
      </c>
      <c r="I652">
        <v>1.9390099999999999</v>
      </c>
      <c r="J652">
        <v>0.31545899999999999</v>
      </c>
      <c r="K652">
        <v>6.1466399999999997</v>
      </c>
      <c r="L652" s="1">
        <v>7.93609E-10</v>
      </c>
      <c r="M652" t="s">
        <v>333</v>
      </c>
    </row>
    <row r="653" spans="1:13" x14ac:dyDescent="0.35">
      <c r="A653" t="s">
        <v>443</v>
      </c>
      <c r="B653">
        <v>18</v>
      </c>
      <c r="C653">
        <v>56909578</v>
      </c>
      <c r="D653" t="s">
        <v>12</v>
      </c>
      <c r="E653" t="s">
        <v>444</v>
      </c>
      <c r="F653" t="s">
        <v>12</v>
      </c>
      <c r="G653" t="s">
        <v>14</v>
      </c>
      <c r="H653">
        <v>135176</v>
      </c>
      <c r="I653">
        <v>2.7498200000000002</v>
      </c>
      <c r="J653">
        <v>0.44751299999999999</v>
      </c>
      <c r="K653">
        <v>6.1446699999999996</v>
      </c>
      <c r="L653" s="1">
        <v>8.0350199999999998E-10</v>
      </c>
      <c r="M653" t="s">
        <v>17</v>
      </c>
    </row>
    <row r="654" spans="1:13" x14ac:dyDescent="0.35">
      <c r="A654" t="s">
        <v>1036</v>
      </c>
      <c r="B654">
        <v>11</v>
      </c>
      <c r="C654">
        <v>10610224</v>
      </c>
      <c r="D654" t="s">
        <v>446</v>
      </c>
      <c r="E654" t="s">
        <v>12</v>
      </c>
      <c r="F654" t="s">
        <v>446</v>
      </c>
      <c r="G654" t="s">
        <v>14</v>
      </c>
      <c r="H654">
        <v>135176</v>
      </c>
      <c r="I654">
        <v>1.4510799999999999</v>
      </c>
      <c r="J654">
        <v>0.23624800000000001</v>
      </c>
      <c r="K654">
        <v>6.1421700000000001</v>
      </c>
      <c r="L654" s="1">
        <v>8.1625000000000005E-10</v>
      </c>
      <c r="M654" t="s">
        <v>1037</v>
      </c>
    </row>
    <row r="655" spans="1:13" x14ac:dyDescent="0.35">
      <c r="A655" t="s">
        <v>1659</v>
      </c>
      <c r="B655">
        <v>6</v>
      </c>
      <c r="C655">
        <v>42459050</v>
      </c>
      <c r="D655" t="s">
        <v>13</v>
      </c>
      <c r="E655" t="s">
        <v>22</v>
      </c>
      <c r="F655" t="s">
        <v>13</v>
      </c>
      <c r="G655" t="s">
        <v>14</v>
      </c>
      <c r="H655">
        <v>135176</v>
      </c>
      <c r="I655">
        <v>1.50285</v>
      </c>
      <c r="J655">
        <v>0.24470500000000001</v>
      </c>
      <c r="K655">
        <v>6.1414900000000001</v>
      </c>
      <c r="L655" s="1">
        <v>8.1976500000000001E-10</v>
      </c>
      <c r="M655" t="s">
        <v>17</v>
      </c>
    </row>
    <row r="656" spans="1:13" x14ac:dyDescent="0.35">
      <c r="A656" t="s">
        <v>955</v>
      </c>
      <c r="B656">
        <v>6</v>
      </c>
      <c r="C656">
        <v>142542864</v>
      </c>
      <c r="D656" t="s">
        <v>12</v>
      </c>
      <c r="E656" t="s">
        <v>19</v>
      </c>
      <c r="F656" t="s">
        <v>12</v>
      </c>
      <c r="G656" t="s">
        <v>14</v>
      </c>
      <c r="H656">
        <v>135176</v>
      </c>
      <c r="I656">
        <v>2.7741600000000002</v>
      </c>
      <c r="J656">
        <v>0.45177099999999998</v>
      </c>
      <c r="K656">
        <v>6.1406299999999998</v>
      </c>
      <c r="L656" s="1">
        <v>8.2420300000000003E-10</v>
      </c>
      <c r="M656" t="s">
        <v>956</v>
      </c>
    </row>
    <row r="657" spans="1:13" x14ac:dyDescent="0.35">
      <c r="A657" t="s">
        <v>424</v>
      </c>
      <c r="B657">
        <v>15</v>
      </c>
      <c r="C657">
        <v>95867410</v>
      </c>
      <c r="D657" t="s">
        <v>12</v>
      </c>
      <c r="E657" t="s">
        <v>425</v>
      </c>
      <c r="F657" t="s">
        <v>12</v>
      </c>
      <c r="G657" t="s">
        <v>14</v>
      </c>
      <c r="H657">
        <v>135176</v>
      </c>
      <c r="I657">
        <v>2.7679499999999999</v>
      </c>
      <c r="J657">
        <v>0.45084600000000002</v>
      </c>
      <c r="K657">
        <v>6.1394500000000001</v>
      </c>
      <c r="L657" s="1">
        <v>8.3034700000000001E-10</v>
      </c>
      <c r="M657" t="s">
        <v>17</v>
      </c>
    </row>
    <row r="658" spans="1:13" x14ac:dyDescent="0.35">
      <c r="A658" t="s">
        <v>1227</v>
      </c>
      <c r="B658">
        <v>6</v>
      </c>
      <c r="C658">
        <v>142551267</v>
      </c>
      <c r="D658" t="s">
        <v>19</v>
      </c>
      <c r="E658" t="s">
        <v>13</v>
      </c>
      <c r="F658" t="s">
        <v>19</v>
      </c>
      <c r="G658" t="s">
        <v>14</v>
      </c>
      <c r="H658">
        <v>135176</v>
      </c>
      <c r="I658">
        <v>2.7729300000000001</v>
      </c>
      <c r="J658">
        <v>0.45170399999999999</v>
      </c>
      <c r="K658">
        <v>6.1388400000000001</v>
      </c>
      <c r="L658" s="1">
        <v>8.3358599999999998E-10</v>
      </c>
      <c r="M658" t="s">
        <v>17</v>
      </c>
    </row>
    <row r="659" spans="1:13" x14ac:dyDescent="0.35">
      <c r="A659" t="s">
        <v>1367</v>
      </c>
      <c r="B659">
        <v>17</v>
      </c>
      <c r="C659">
        <v>69604828</v>
      </c>
      <c r="D659" t="s">
        <v>22</v>
      </c>
      <c r="E659" t="s">
        <v>19</v>
      </c>
      <c r="F659" t="s">
        <v>22</v>
      </c>
      <c r="G659" t="s">
        <v>14</v>
      </c>
      <c r="H659">
        <v>135176</v>
      </c>
      <c r="I659">
        <v>1.6770499999999999</v>
      </c>
      <c r="J659">
        <v>0.27319500000000002</v>
      </c>
      <c r="K659">
        <v>6.1386500000000002</v>
      </c>
      <c r="L659" s="1">
        <v>8.3454699999999995E-10</v>
      </c>
      <c r="M659" t="s">
        <v>17</v>
      </c>
    </row>
    <row r="660" spans="1:13" x14ac:dyDescent="0.35">
      <c r="A660" t="s">
        <v>1157</v>
      </c>
      <c r="B660">
        <v>17</v>
      </c>
      <c r="C660">
        <v>28907410</v>
      </c>
      <c r="D660" t="s">
        <v>22</v>
      </c>
      <c r="E660" t="s">
        <v>13</v>
      </c>
      <c r="F660" t="s">
        <v>22</v>
      </c>
      <c r="G660" t="s">
        <v>14</v>
      </c>
      <c r="H660">
        <v>135176</v>
      </c>
      <c r="I660">
        <v>1.0785800000000001</v>
      </c>
      <c r="J660">
        <v>0.17575399999999999</v>
      </c>
      <c r="K660">
        <v>6.1368799999999997</v>
      </c>
      <c r="L660" s="1">
        <v>8.4391599999999998E-10</v>
      </c>
      <c r="M660" t="s">
        <v>17</v>
      </c>
    </row>
    <row r="661" spans="1:13" x14ac:dyDescent="0.35">
      <c r="A661" t="s">
        <v>916</v>
      </c>
      <c r="B661">
        <v>5</v>
      </c>
      <c r="C661">
        <v>103552647</v>
      </c>
      <c r="D661" t="s">
        <v>12</v>
      </c>
      <c r="E661" t="s">
        <v>19</v>
      </c>
      <c r="F661" t="s">
        <v>12</v>
      </c>
      <c r="G661" t="s">
        <v>14</v>
      </c>
      <c r="H661">
        <v>135176</v>
      </c>
      <c r="I661">
        <v>2.0078399999999998</v>
      </c>
      <c r="J661">
        <v>0.32722099999999998</v>
      </c>
      <c r="K661">
        <v>6.1360299999999999</v>
      </c>
      <c r="L661" s="1">
        <v>8.4844100000000003E-10</v>
      </c>
      <c r="M661" t="s">
        <v>17</v>
      </c>
    </row>
    <row r="662" spans="1:13" x14ac:dyDescent="0.35">
      <c r="A662" t="s">
        <v>590</v>
      </c>
      <c r="B662">
        <v>3</v>
      </c>
      <c r="C662">
        <v>15615800</v>
      </c>
      <c r="D662" t="s">
        <v>12</v>
      </c>
      <c r="E662" t="s">
        <v>13</v>
      </c>
      <c r="F662" t="s">
        <v>12</v>
      </c>
      <c r="G662" t="s">
        <v>14</v>
      </c>
      <c r="H662">
        <v>135176</v>
      </c>
      <c r="I662">
        <v>1.5701400000000001</v>
      </c>
      <c r="J662">
        <v>0.25595299999999999</v>
      </c>
      <c r="K662">
        <v>6.1344599999999998</v>
      </c>
      <c r="L662" s="1">
        <v>8.5685999999999998E-10</v>
      </c>
      <c r="M662" t="s">
        <v>591</v>
      </c>
    </row>
    <row r="663" spans="1:13" x14ac:dyDescent="0.35">
      <c r="A663" t="s">
        <v>1380</v>
      </c>
      <c r="B663">
        <v>10</v>
      </c>
      <c r="C663">
        <v>124573759</v>
      </c>
      <c r="D663" t="s">
        <v>1381</v>
      </c>
      <c r="E663" t="s">
        <v>13</v>
      </c>
      <c r="F663" t="s">
        <v>1381</v>
      </c>
      <c r="G663" t="s">
        <v>14</v>
      </c>
      <c r="H663">
        <v>135176</v>
      </c>
      <c r="I663">
        <v>1.14846</v>
      </c>
      <c r="J663">
        <v>0.187222</v>
      </c>
      <c r="K663">
        <v>6.1342299999999996</v>
      </c>
      <c r="L663" s="1">
        <v>8.5807499999999996E-10</v>
      </c>
      <c r="M663" t="s">
        <v>17</v>
      </c>
    </row>
    <row r="664" spans="1:13" x14ac:dyDescent="0.35">
      <c r="A664" t="s">
        <v>1691</v>
      </c>
      <c r="B664">
        <v>13</v>
      </c>
      <c r="C664">
        <v>68625217</v>
      </c>
      <c r="D664" t="s">
        <v>19</v>
      </c>
      <c r="E664" t="s">
        <v>22</v>
      </c>
      <c r="F664" t="s">
        <v>19</v>
      </c>
      <c r="G664" t="s">
        <v>14</v>
      </c>
      <c r="H664">
        <v>135176</v>
      </c>
      <c r="I664">
        <v>3.0223</v>
      </c>
      <c r="J664">
        <v>0.49271399999999999</v>
      </c>
      <c r="K664">
        <v>6.1340000000000003</v>
      </c>
      <c r="L664" s="1">
        <v>8.5935399999999997E-10</v>
      </c>
      <c r="M664" t="s">
        <v>17</v>
      </c>
    </row>
    <row r="665" spans="1:13" x14ac:dyDescent="0.35">
      <c r="A665" t="s">
        <v>1328</v>
      </c>
      <c r="B665">
        <v>2</v>
      </c>
      <c r="C665">
        <v>74120022</v>
      </c>
      <c r="D665" t="s">
        <v>22</v>
      </c>
      <c r="E665" t="s">
        <v>19</v>
      </c>
      <c r="F665" t="s">
        <v>22</v>
      </c>
      <c r="G665" t="s">
        <v>14</v>
      </c>
      <c r="H665">
        <v>135176</v>
      </c>
      <c r="I665">
        <v>1.7135800000000001</v>
      </c>
      <c r="J665">
        <v>0.279362</v>
      </c>
      <c r="K665">
        <v>6.1339100000000002</v>
      </c>
      <c r="L665" s="1">
        <v>8.5983200000000004E-10</v>
      </c>
      <c r="M665" t="s">
        <v>1329</v>
      </c>
    </row>
    <row r="666" spans="1:13" x14ac:dyDescent="0.35">
      <c r="A666" t="s">
        <v>949</v>
      </c>
      <c r="B666">
        <v>5</v>
      </c>
      <c r="C666">
        <v>8268454</v>
      </c>
      <c r="D666" t="s">
        <v>22</v>
      </c>
      <c r="E666" t="s">
        <v>13</v>
      </c>
      <c r="F666" t="s">
        <v>22</v>
      </c>
      <c r="G666" t="s">
        <v>14</v>
      </c>
      <c r="H666">
        <v>135176</v>
      </c>
      <c r="I666">
        <v>1.5190900000000001</v>
      </c>
      <c r="J666">
        <v>0.247669</v>
      </c>
      <c r="K666">
        <v>6.1335600000000001</v>
      </c>
      <c r="L666" s="1">
        <v>8.6170100000000004E-10</v>
      </c>
      <c r="M666" t="s">
        <v>17</v>
      </c>
    </row>
    <row r="667" spans="1:13" x14ac:dyDescent="0.35">
      <c r="A667" t="s">
        <v>1437</v>
      </c>
      <c r="B667">
        <v>8</v>
      </c>
      <c r="C667">
        <v>27681643</v>
      </c>
      <c r="D667" t="s">
        <v>13</v>
      </c>
      <c r="E667" t="s">
        <v>22</v>
      </c>
      <c r="F667" t="s">
        <v>13</v>
      </c>
      <c r="G667" t="s">
        <v>14</v>
      </c>
      <c r="H667">
        <v>135176</v>
      </c>
      <c r="I667">
        <v>1.6468700000000001</v>
      </c>
      <c r="J667">
        <v>0.26863100000000001</v>
      </c>
      <c r="K667">
        <v>6.1306200000000004</v>
      </c>
      <c r="L667" s="1">
        <v>8.7780000000000001E-10</v>
      </c>
      <c r="M667" t="s">
        <v>1438</v>
      </c>
    </row>
    <row r="668" spans="1:13" x14ac:dyDescent="0.35">
      <c r="A668" t="s">
        <v>1028</v>
      </c>
      <c r="B668">
        <v>15</v>
      </c>
      <c r="C668">
        <v>100198251</v>
      </c>
      <c r="D668" t="s">
        <v>13</v>
      </c>
      <c r="E668" t="s">
        <v>22</v>
      </c>
      <c r="F668" t="s">
        <v>13</v>
      </c>
      <c r="G668" t="s">
        <v>14</v>
      </c>
      <c r="H668">
        <v>135176</v>
      </c>
      <c r="I668">
        <v>4.36273</v>
      </c>
      <c r="J668">
        <v>0.71167599999999998</v>
      </c>
      <c r="K668">
        <v>6.1302199999999996</v>
      </c>
      <c r="L668" s="1">
        <v>8.8001099999999995E-10</v>
      </c>
      <c r="M668" t="s">
        <v>1029</v>
      </c>
    </row>
    <row r="669" spans="1:13" x14ac:dyDescent="0.35">
      <c r="A669" t="s">
        <v>1149</v>
      </c>
      <c r="B669">
        <v>20</v>
      </c>
      <c r="C669">
        <v>1611903</v>
      </c>
      <c r="D669" t="s">
        <v>12</v>
      </c>
      <c r="E669" t="s">
        <v>19</v>
      </c>
      <c r="F669" t="s">
        <v>12</v>
      </c>
      <c r="G669" t="s">
        <v>14</v>
      </c>
      <c r="H669">
        <v>135176</v>
      </c>
      <c r="I669">
        <v>3.2092000000000001</v>
      </c>
      <c r="J669">
        <v>0.52367200000000003</v>
      </c>
      <c r="K669">
        <v>6.1282699999999997</v>
      </c>
      <c r="L669" s="1">
        <v>8.9084799999999996E-10</v>
      </c>
      <c r="M669" t="s">
        <v>1150</v>
      </c>
    </row>
    <row r="670" spans="1:13" x14ac:dyDescent="0.35">
      <c r="A670" t="s">
        <v>878</v>
      </c>
      <c r="B670">
        <v>5</v>
      </c>
      <c r="C670">
        <v>103556722</v>
      </c>
      <c r="D670" t="s">
        <v>12</v>
      </c>
      <c r="E670" t="s">
        <v>19</v>
      </c>
      <c r="F670" t="s">
        <v>12</v>
      </c>
      <c r="G670" t="s">
        <v>14</v>
      </c>
      <c r="H670">
        <v>135176</v>
      </c>
      <c r="I670">
        <v>2.0070600000000001</v>
      </c>
      <c r="J670">
        <v>0.32780199999999998</v>
      </c>
      <c r="K670">
        <v>6.12277</v>
      </c>
      <c r="L670" s="1">
        <v>9.22118E-10</v>
      </c>
      <c r="M670" t="s">
        <v>17</v>
      </c>
    </row>
    <row r="671" spans="1:13" x14ac:dyDescent="0.35">
      <c r="A671" t="s">
        <v>971</v>
      </c>
      <c r="B671">
        <v>11</v>
      </c>
      <c r="C671">
        <v>103331867</v>
      </c>
      <c r="D671" t="s">
        <v>12</v>
      </c>
      <c r="E671" t="s">
        <v>13</v>
      </c>
      <c r="F671" t="s">
        <v>12</v>
      </c>
      <c r="G671" t="s">
        <v>14</v>
      </c>
      <c r="H671">
        <v>135176</v>
      </c>
      <c r="I671">
        <v>1.98766</v>
      </c>
      <c r="J671">
        <v>0.32467800000000002</v>
      </c>
      <c r="K671">
        <v>6.12195</v>
      </c>
      <c r="L671" s="1">
        <v>9.2689400000000003E-10</v>
      </c>
      <c r="M671" t="s">
        <v>972</v>
      </c>
    </row>
    <row r="672" spans="1:13" x14ac:dyDescent="0.35">
      <c r="A672" t="s">
        <v>1359</v>
      </c>
      <c r="B672">
        <v>3</v>
      </c>
      <c r="C672">
        <v>76262038</v>
      </c>
      <c r="D672" t="s">
        <v>22</v>
      </c>
      <c r="E672" t="s">
        <v>13</v>
      </c>
      <c r="F672" t="s">
        <v>22</v>
      </c>
      <c r="G672" t="s">
        <v>14</v>
      </c>
      <c r="H672">
        <v>135176</v>
      </c>
      <c r="I672">
        <v>3.7143899999999999</v>
      </c>
      <c r="J672">
        <v>0.606854</v>
      </c>
      <c r="K672">
        <v>6.12073</v>
      </c>
      <c r="L672" s="1">
        <v>9.3404600000000006E-10</v>
      </c>
      <c r="M672" t="s">
        <v>1360</v>
      </c>
    </row>
    <row r="673" spans="1:13" x14ac:dyDescent="0.35">
      <c r="A673" t="s">
        <v>1577</v>
      </c>
      <c r="B673">
        <v>1</v>
      </c>
      <c r="C673">
        <v>46295596</v>
      </c>
      <c r="D673" t="s">
        <v>13</v>
      </c>
      <c r="E673" t="s">
        <v>22</v>
      </c>
      <c r="F673" t="s">
        <v>13</v>
      </c>
      <c r="G673" t="s">
        <v>14</v>
      </c>
      <c r="H673">
        <v>135176</v>
      </c>
      <c r="I673">
        <v>2.02399</v>
      </c>
      <c r="J673">
        <v>0.330706</v>
      </c>
      <c r="K673">
        <v>6.1202100000000002</v>
      </c>
      <c r="L673" s="1">
        <v>9.3705400000000002E-10</v>
      </c>
      <c r="M673" t="s">
        <v>1116</v>
      </c>
    </row>
    <row r="674" spans="1:13" x14ac:dyDescent="0.35">
      <c r="A674" t="s">
        <v>1890</v>
      </c>
      <c r="B674">
        <v>15</v>
      </c>
      <c r="C674">
        <v>70117202</v>
      </c>
      <c r="D674" t="s">
        <v>22</v>
      </c>
      <c r="E674" t="s">
        <v>13</v>
      </c>
      <c r="F674" t="s">
        <v>22</v>
      </c>
      <c r="G674" t="s">
        <v>14</v>
      </c>
      <c r="H674">
        <v>135176</v>
      </c>
      <c r="I674">
        <v>1.45743</v>
      </c>
      <c r="J674">
        <v>0.238153</v>
      </c>
      <c r="K674">
        <v>6.1197100000000004</v>
      </c>
      <c r="L674" s="1">
        <v>9.4000099999999997E-10</v>
      </c>
      <c r="M674" t="s">
        <v>17</v>
      </c>
    </row>
    <row r="675" spans="1:13" x14ac:dyDescent="0.35">
      <c r="A675" t="s">
        <v>904</v>
      </c>
      <c r="B675">
        <v>16</v>
      </c>
      <c r="C675">
        <v>31637562</v>
      </c>
      <c r="D675" t="s">
        <v>19</v>
      </c>
      <c r="E675" t="s">
        <v>22</v>
      </c>
      <c r="F675" t="s">
        <v>19</v>
      </c>
      <c r="G675" t="s">
        <v>14</v>
      </c>
      <c r="H675">
        <v>135176</v>
      </c>
      <c r="I675">
        <v>4.2413299999999996</v>
      </c>
      <c r="J675">
        <v>0.69306299999999998</v>
      </c>
      <c r="K675">
        <v>6.1196900000000003</v>
      </c>
      <c r="L675" s="1">
        <v>9.4014099999999993E-10</v>
      </c>
      <c r="M675" t="s">
        <v>17</v>
      </c>
    </row>
    <row r="676" spans="1:13" x14ac:dyDescent="0.35">
      <c r="A676" t="s">
        <v>1144</v>
      </c>
      <c r="B676">
        <v>19</v>
      </c>
      <c r="C676">
        <v>41938334</v>
      </c>
      <c r="D676" t="s">
        <v>22</v>
      </c>
      <c r="E676" t="s">
        <v>19</v>
      </c>
      <c r="F676" t="s">
        <v>22</v>
      </c>
      <c r="G676" t="s">
        <v>14</v>
      </c>
      <c r="H676">
        <v>135176</v>
      </c>
      <c r="I676">
        <v>1.9193100000000001</v>
      </c>
      <c r="J676">
        <v>0.31369399999999997</v>
      </c>
      <c r="K676">
        <v>6.1184099999999999</v>
      </c>
      <c r="L676" s="1">
        <v>9.477069999999999E-10</v>
      </c>
      <c r="M676" t="s">
        <v>1145</v>
      </c>
    </row>
    <row r="677" spans="1:13" x14ac:dyDescent="0.35">
      <c r="A677" t="s">
        <v>1883</v>
      </c>
      <c r="B677">
        <v>8</v>
      </c>
      <c r="C677">
        <v>22176850</v>
      </c>
      <c r="D677" t="s">
        <v>13</v>
      </c>
      <c r="E677" t="s">
        <v>22</v>
      </c>
      <c r="F677" t="s">
        <v>13</v>
      </c>
      <c r="G677" t="s">
        <v>14</v>
      </c>
      <c r="H677">
        <v>135176</v>
      </c>
      <c r="I677">
        <v>1.32254</v>
      </c>
      <c r="J677">
        <v>0.21623400000000001</v>
      </c>
      <c r="K677">
        <v>6.1162599999999996</v>
      </c>
      <c r="L677" s="1">
        <v>9.6056000000000004E-10</v>
      </c>
      <c r="M677" t="s">
        <v>1884</v>
      </c>
    </row>
    <row r="678" spans="1:13" x14ac:dyDescent="0.35">
      <c r="A678" t="s">
        <v>1188</v>
      </c>
      <c r="B678">
        <v>6</v>
      </c>
      <c r="C678">
        <v>99712685</v>
      </c>
      <c r="D678" t="s">
        <v>22</v>
      </c>
      <c r="E678" t="s">
        <v>19</v>
      </c>
      <c r="F678" t="s">
        <v>22</v>
      </c>
      <c r="G678" t="s">
        <v>14</v>
      </c>
      <c r="H678">
        <v>135176</v>
      </c>
      <c r="I678">
        <v>1.7864199999999999</v>
      </c>
      <c r="J678">
        <v>0.292209</v>
      </c>
      <c r="K678">
        <v>6.1135000000000002</v>
      </c>
      <c r="L678" s="1">
        <v>9.7735599999999999E-10</v>
      </c>
      <c r="M678" t="s">
        <v>17</v>
      </c>
    </row>
    <row r="679" spans="1:13" x14ac:dyDescent="0.35">
      <c r="A679" t="s">
        <v>1578</v>
      </c>
      <c r="B679">
        <v>1</v>
      </c>
      <c r="C679">
        <v>46356742</v>
      </c>
      <c r="D679" t="s">
        <v>19</v>
      </c>
      <c r="E679" t="s">
        <v>12</v>
      </c>
      <c r="F679" t="s">
        <v>19</v>
      </c>
      <c r="G679" t="s">
        <v>14</v>
      </c>
      <c r="H679">
        <v>135176</v>
      </c>
      <c r="I679">
        <v>2.02013</v>
      </c>
      <c r="J679">
        <v>0.33045099999999999</v>
      </c>
      <c r="K679">
        <v>6.1132499999999999</v>
      </c>
      <c r="L679" s="1">
        <v>9.7888099999999994E-10</v>
      </c>
      <c r="M679" t="s">
        <v>1579</v>
      </c>
    </row>
    <row r="680" spans="1:13" x14ac:dyDescent="0.35">
      <c r="A680" t="s">
        <v>1511</v>
      </c>
      <c r="B680">
        <v>3</v>
      </c>
      <c r="C680">
        <v>22557989</v>
      </c>
      <c r="D680" t="s">
        <v>12</v>
      </c>
      <c r="E680" t="s">
        <v>19</v>
      </c>
      <c r="F680" t="s">
        <v>12</v>
      </c>
      <c r="G680" t="s">
        <v>14</v>
      </c>
      <c r="H680">
        <v>135176</v>
      </c>
      <c r="I680">
        <v>1.47359</v>
      </c>
      <c r="J680">
        <v>0.241091</v>
      </c>
      <c r="K680">
        <v>6.1121699999999999</v>
      </c>
      <c r="L680" s="1">
        <v>9.8551600000000009E-10</v>
      </c>
      <c r="M680" t="s">
        <v>17</v>
      </c>
    </row>
    <row r="681" spans="1:13" x14ac:dyDescent="0.35">
      <c r="A681" t="s">
        <v>625</v>
      </c>
      <c r="B681">
        <v>2</v>
      </c>
      <c r="C681">
        <v>36434022</v>
      </c>
      <c r="D681" t="s">
        <v>12</v>
      </c>
      <c r="E681" t="s">
        <v>13</v>
      </c>
      <c r="F681" t="s">
        <v>12</v>
      </c>
      <c r="G681" t="s">
        <v>14</v>
      </c>
      <c r="H681">
        <v>135176</v>
      </c>
      <c r="I681">
        <v>2.78152</v>
      </c>
      <c r="J681">
        <v>0.45532099999999998</v>
      </c>
      <c r="K681">
        <v>6.1089200000000003</v>
      </c>
      <c r="L681" s="1">
        <v>1.00583E-9</v>
      </c>
      <c r="M681" t="s">
        <v>17</v>
      </c>
    </row>
    <row r="682" spans="1:13" x14ac:dyDescent="0.35">
      <c r="A682" t="s">
        <v>1433</v>
      </c>
      <c r="B682">
        <v>5</v>
      </c>
      <c r="C682">
        <v>173631714</v>
      </c>
      <c r="D682" t="s">
        <v>13</v>
      </c>
      <c r="E682" t="s">
        <v>19</v>
      </c>
      <c r="F682" t="s">
        <v>13</v>
      </c>
      <c r="G682" t="s">
        <v>14</v>
      </c>
      <c r="H682">
        <v>135176</v>
      </c>
      <c r="I682">
        <v>1.16736</v>
      </c>
      <c r="J682">
        <v>0.191131</v>
      </c>
      <c r="K682">
        <v>6.1076499999999996</v>
      </c>
      <c r="L682" s="1">
        <v>1.0138E-9</v>
      </c>
      <c r="M682" t="s">
        <v>17</v>
      </c>
    </row>
    <row r="683" spans="1:13" x14ac:dyDescent="0.35">
      <c r="A683" t="s">
        <v>644</v>
      </c>
      <c r="B683">
        <v>3</v>
      </c>
      <c r="C683">
        <v>22540411</v>
      </c>
      <c r="D683" t="s">
        <v>13</v>
      </c>
      <c r="E683" t="s">
        <v>22</v>
      </c>
      <c r="F683" t="s">
        <v>13</v>
      </c>
      <c r="G683" t="s">
        <v>14</v>
      </c>
      <c r="H683">
        <v>135176</v>
      </c>
      <c r="I683">
        <v>1.4751000000000001</v>
      </c>
      <c r="J683">
        <v>0.24158099999999999</v>
      </c>
      <c r="K683">
        <v>6.1060299999999996</v>
      </c>
      <c r="L683" s="1">
        <v>1.02417E-9</v>
      </c>
      <c r="M683" t="s">
        <v>17</v>
      </c>
    </row>
    <row r="684" spans="1:13" x14ac:dyDescent="0.35">
      <c r="A684" t="s">
        <v>1821</v>
      </c>
      <c r="B684">
        <v>2</v>
      </c>
      <c r="C684">
        <v>36456575</v>
      </c>
      <c r="D684" t="s">
        <v>13</v>
      </c>
      <c r="E684" t="s">
        <v>12</v>
      </c>
      <c r="F684" t="s">
        <v>13</v>
      </c>
      <c r="G684" t="s">
        <v>14</v>
      </c>
      <c r="H684">
        <v>135176</v>
      </c>
      <c r="I684">
        <v>2.82077</v>
      </c>
      <c r="J684">
        <v>0.461978</v>
      </c>
      <c r="K684">
        <v>6.1058599999999998</v>
      </c>
      <c r="L684" s="1">
        <v>1.02526E-9</v>
      </c>
      <c r="M684" t="s">
        <v>17</v>
      </c>
    </row>
    <row r="685" spans="1:13" x14ac:dyDescent="0.35">
      <c r="A685" t="s">
        <v>1852</v>
      </c>
      <c r="B685">
        <v>17</v>
      </c>
      <c r="C685">
        <v>10943949</v>
      </c>
      <c r="D685" t="s">
        <v>12</v>
      </c>
      <c r="E685" t="s">
        <v>19</v>
      </c>
      <c r="F685" t="s">
        <v>12</v>
      </c>
      <c r="G685" t="s">
        <v>14</v>
      </c>
      <c r="H685">
        <v>135176</v>
      </c>
      <c r="I685">
        <v>1.12466</v>
      </c>
      <c r="J685">
        <v>0.18424499999999999</v>
      </c>
      <c r="K685">
        <v>6.1041299999999996</v>
      </c>
      <c r="L685" s="1">
        <v>1.0364000000000001E-9</v>
      </c>
      <c r="M685" t="s">
        <v>17</v>
      </c>
    </row>
    <row r="686" spans="1:13" x14ac:dyDescent="0.35">
      <c r="A686" t="s">
        <v>1081</v>
      </c>
      <c r="B686">
        <v>17</v>
      </c>
      <c r="C686">
        <v>10957921</v>
      </c>
      <c r="D686" t="s">
        <v>12</v>
      </c>
      <c r="E686" t="s">
        <v>19</v>
      </c>
      <c r="F686" t="s">
        <v>12</v>
      </c>
      <c r="G686" t="s">
        <v>14</v>
      </c>
      <c r="H686">
        <v>135176</v>
      </c>
      <c r="I686">
        <v>1.1251</v>
      </c>
      <c r="J686">
        <v>0.18432299999999999</v>
      </c>
      <c r="K686">
        <v>6.1039700000000003</v>
      </c>
      <c r="L686" s="1">
        <v>1.0374699999999999E-9</v>
      </c>
      <c r="M686" t="s">
        <v>17</v>
      </c>
    </row>
    <row r="687" spans="1:13" x14ac:dyDescent="0.35">
      <c r="A687" t="s">
        <v>688</v>
      </c>
      <c r="B687">
        <v>3</v>
      </c>
      <c r="C687">
        <v>22571665</v>
      </c>
      <c r="D687" t="s">
        <v>19</v>
      </c>
      <c r="E687" t="s">
        <v>12</v>
      </c>
      <c r="F687" t="s">
        <v>19</v>
      </c>
      <c r="G687" t="s">
        <v>14</v>
      </c>
      <c r="H687">
        <v>135176</v>
      </c>
      <c r="I687">
        <v>1.47705</v>
      </c>
      <c r="J687">
        <v>0.24201700000000001</v>
      </c>
      <c r="K687">
        <v>6.1030699999999998</v>
      </c>
      <c r="L687" s="1">
        <v>1.0432999999999999E-9</v>
      </c>
      <c r="M687" t="s">
        <v>17</v>
      </c>
    </row>
    <row r="688" spans="1:13" x14ac:dyDescent="0.35">
      <c r="A688" t="s">
        <v>593</v>
      </c>
      <c r="B688">
        <v>11</v>
      </c>
      <c r="C688">
        <v>103480120</v>
      </c>
      <c r="D688" t="s">
        <v>22</v>
      </c>
      <c r="E688" t="s">
        <v>13</v>
      </c>
      <c r="F688" t="s">
        <v>22</v>
      </c>
      <c r="G688" t="s">
        <v>14</v>
      </c>
      <c r="H688">
        <v>135176</v>
      </c>
      <c r="I688">
        <v>1.8961399999999999</v>
      </c>
      <c r="J688">
        <v>0.31068800000000002</v>
      </c>
      <c r="K688">
        <v>6.1030199999999999</v>
      </c>
      <c r="L688" s="1">
        <v>1.04363E-9</v>
      </c>
      <c r="M688" t="s">
        <v>246</v>
      </c>
    </row>
    <row r="689" spans="1:13" x14ac:dyDescent="0.35">
      <c r="A689" t="s">
        <v>1404</v>
      </c>
      <c r="B689">
        <v>17</v>
      </c>
      <c r="C689">
        <v>10948096</v>
      </c>
      <c r="D689" t="s">
        <v>22</v>
      </c>
      <c r="E689" t="s">
        <v>13</v>
      </c>
      <c r="F689" t="s">
        <v>22</v>
      </c>
      <c r="G689" t="s">
        <v>14</v>
      </c>
      <c r="H689">
        <v>135176</v>
      </c>
      <c r="I689">
        <v>1.12479</v>
      </c>
      <c r="J689">
        <v>0.18432299999999999</v>
      </c>
      <c r="K689">
        <v>6.1022400000000001</v>
      </c>
      <c r="L689" s="1">
        <v>1.0487200000000001E-9</v>
      </c>
      <c r="M689" t="s">
        <v>17</v>
      </c>
    </row>
    <row r="690" spans="1:13" x14ac:dyDescent="0.35">
      <c r="A690" t="s">
        <v>877</v>
      </c>
      <c r="B690">
        <v>17</v>
      </c>
      <c r="C690">
        <v>10948471</v>
      </c>
      <c r="D690" t="s">
        <v>22</v>
      </c>
      <c r="E690" t="s">
        <v>13</v>
      </c>
      <c r="F690" t="s">
        <v>22</v>
      </c>
      <c r="G690" t="s">
        <v>14</v>
      </c>
      <c r="H690">
        <v>135176</v>
      </c>
      <c r="I690">
        <v>1.1247799999999999</v>
      </c>
      <c r="J690">
        <v>0.18432200000000001</v>
      </c>
      <c r="K690">
        <v>6.1022400000000001</v>
      </c>
      <c r="L690" s="1">
        <v>1.04874E-9</v>
      </c>
      <c r="M690" t="s">
        <v>17</v>
      </c>
    </row>
    <row r="691" spans="1:13" x14ac:dyDescent="0.35">
      <c r="A691" t="s">
        <v>1083</v>
      </c>
      <c r="B691">
        <v>17</v>
      </c>
      <c r="C691">
        <v>10948395</v>
      </c>
      <c r="D691" t="s">
        <v>19</v>
      </c>
      <c r="E691" t="s">
        <v>13</v>
      </c>
      <c r="F691" t="s">
        <v>19</v>
      </c>
      <c r="G691" t="s">
        <v>14</v>
      </c>
      <c r="H691">
        <v>135176</v>
      </c>
      <c r="I691">
        <v>1.12476</v>
      </c>
      <c r="J691">
        <v>0.18432299999999999</v>
      </c>
      <c r="K691">
        <v>6.1021000000000001</v>
      </c>
      <c r="L691" s="1">
        <v>1.0496899999999999E-9</v>
      </c>
      <c r="M691" t="s">
        <v>17</v>
      </c>
    </row>
    <row r="692" spans="1:13" x14ac:dyDescent="0.35">
      <c r="A692" t="s">
        <v>1442</v>
      </c>
      <c r="B692">
        <v>5</v>
      </c>
      <c r="C692">
        <v>173629260</v>
      </c>
      <c r="D692" t="s">
        <v>12</v>
      </c>
      <c r="E692" t="s">
        <v>13</v>
      </c>
      <c r="F692" t="s">
        <v>12</v>
      </c>
      <c r="G692" t="s">
        <v>14</v>
      </c>
      <c r="H692">
        <v>135176</v>
      </c>
      <c r="I692">
        <v>1.1619900000000001</v>
      </c>
      <c r="J692">
        <v>0.19043499999999999</v>
      </c>
      <c r="K692">
        <v>6.1017599999999996</v>
      </c>
      <c r="L692" s="1">
        <v>1.0519000000000001E-9</v>
      </c>
      <c r="M692" t="s">
        <v>17</v>
      </c>
    </row>
    <row r="693" spans="1:13" x14ac:dyDescent="0.35">
      <c r="A693" t="s">
        <v>1911</v>
      </c>
      <c r="B693">
        <v>17</v>
      </c>
      <c r="C693">
        <v>10946643</v>
      </c>
      <c r="D693" t="s">
        <v>12</v>
      </c>
      <c r="E693" t="s">
        <v>19</v>
      </c>
      <c r="F693" t="s">
        <v>12</v>
      </c>
      <c r="G693" t="s">
        <v>14</v>
      </c>
      <c r="H693">
        <v>135176</v>
      </c>
      <c r="I693">
        <v>1.1247</v>
      </c>
      <c r="J693">
        <v>0.18432699999999999</v>
      </c>
      <c r="K693">
        <v>6.1016399999999997</v>
      </c>
      <c r="L693" s="1">
        <v>1.05267E-9</v>
      </c>
      <c r="M693" t="s">
        <v>17</v>
      </c>
    </row>
    <row r="694" spans="1:13" x14ac:dyDescent="0.35">
      <c r="A694" t="s">
        <v>1729</v>
      </c>
      <c r="B694">
        <v>15</v>
      </c>
      <c r="C694">
        <v>24999253</v>
      </c>
      <c r="D694" t="s">
        <v>13</v>
      </c>
      <c r="E694" t="s">
        <v>22</v>
      </c>
      <c r="F694" t="s">
        <v>13</v>
      </c>
      <c r="G694" t="s">
        <v>14</v>
      </c>
      <c r="H694">
        <v>135176</v>
      </c>
      <c r="I694">
        <v>0.81745400000000001</v>
      </c>
      <c r="J694">
        <v>0.13397500000000001</v>
      </c>
      <c r="K694">
        <v>6.1015199999999998</v>
      </c>
      <c r="L694" s="1">
        <v>1.0534700000000001E-9</v>
      </c>
      <c r="M694" t="s">
        <v>17</v>
      </c>
    </row>
    <row r="695" spans="1:13" x14ac:dyDescent="0.35">
      <c r="A695" t="s">
        <v>1104</v>
      </c>
      <c r="B695">
        <v>17</v>
      </c>
      <c r="C695">
        <v>10940224</v>
      </c>
      <c r="D695" t="s">
        <v>12</v>
      </c>
      <c r="E695" t="s">
        <v>13</v>
      </c>
      <c r="F695" t="s">
        <v>12</v>
      </c>
      <c r="G695" t="s">
        <v>14</v>
      </c>
      <c r="H695">
        <v>135176</v>
      </c>
      <c r="I695">
        <v>1.1246499999999999</v>
      </c>
      <c r="J695">
        <v>0.18432799999999999</v>
      </c>
      <c r="K695">
        <v>6.1013400000000004</v>
      </c>
      <c r="L695" s="1">
        <v>1.0547000000000001E-9</v>
      </c>
      <c r="M695" t="s">
        <v>17</v>
      </c>
    </row>
    <row r="696" spans="1:13" x14ac:dyDescent="0.35">
      <c r="A696" t="s">
        <v>637</v>
      </c>
      <c r="B696">
        <v>17</v>
      </c>
      <c r="C696">
        <v>10939642</v>
      </c>
      <c r="D696" t="s">
        <v>22</v>
      </c>
      <c r="E696" t="s">
        <v>13</v>
      </c>
      <c r="F696" t="s">
        <v>22</v>
      </c>
      <c r="G696" t="s">
        <v>14</v>
      </c>
      <c r="H696">
        <v>135176</v>
      </c>
      <c r="I696">
        <v>1.1246499999999999</v>
      </c>
      <c r="J696">
        <v>0.18432799999999999</v>
      </c>
      <c r="K696">
        <v>6.1013299999999999</v>
      </c>
      <c r="L696" s="1">
        <v>1.0547700000000001E-9</v>
      </c>
      <c r="M696" t="s">
        <v>17</v>
      </c>
    </row>
    <row r="697" spans="1:13" x14ac:dyDescent="0.35">
      <c r="A697" t="s">
        <v>950</v>
      </c>
      <c r="B697">
        <v>17</v>
      </c>
      <c r="C697">
        <v>10937612</v>
      </c>
      <c r="D697" t="s">
        <v>19</v>
      </c>
      <c r="E697" t="s">
        <v>13</v>
      </c>
      <c r="F697" t="s">
        <v>19</v>
      </c>
      <c r="G697" t="s">
        <v>14</v>
      </c>
      <c r="H697">
        <v>135176</v>
      </c>
      <c r="I697">
        <v>1.1246400000000001</v>
      </c>
      <c r="J697">
        <v>0.18432899999999999</v>
      </c>
      <c r="K697">
        <v>6.1012899999999997</v>
      </c>
      <c r="L697" s="1">
        <v>1.05503E-9</v>
      </c>
      <c r="M697" t="s">
        <v>17</v>
      </c>
    </row>
    <row r="698" spans="1:13" x14ac:dyDescent="0.35">
      <c r="A698" t="s">
        <v>1101</v>
      </c>
      <c r="B698">
        <v>17</v>
      </c>
      <c r="C698">
        <v>10938450</v>
      </c>
      <c r="D698" t="s">
        <v>12</v>
      </c>
      <c r="E698" t="s">
        <v>19</v>
      </c>
      <c r="F698" t="s">
        <v>12</v>
      </c>
      <c r="G698" t="s">
        <v>14</v>
      </c>
      <c r="H698">
        <v>135176</v>
      </c>
      <c r="I698">
        <v>1.1246400000000001</v>
      </c>
      <c r="J698">
        <v>0.18432899999999999</v>
      </c>
      <c r="K698">
        <v>6.10128</v>
      </c>
      <c r="L698" s="1">
        <v>1.0550399999999999E-9</v>
      </c>
      <c r="M698" t="s">
        <v>17</v>
      </c>
    </row>
    <row r="699" spans="1:13" x14ac:dyDescent="0.35">
      <c r="A699" t="s">
        <v>1825</v>
      </c>
      <c r="B699">
        <v>17</v>
      </c>
      <c r="C699">
        <v>10938728</v>
      </c>
      <c r="D699" t="s">
        <v>19</v>
      </c>
      <c r="E699" t="s">
        <v>12</v>
      </c>
      <c r="F699" t="s">
        <v>19</v>
      </c>
      <c r="G699" t="s">
        <v>14</v>
      </c>
      <c r="H699">
        <v>135176</v>
      </c>
      <c r="I699">
        <v>1.1246400000000001</v>
      </c>
      <c r="J699">
        <v>0.18432899999999999</v>
      </c>
      <c r="K699">
        <v>6.1012599999999999</v>
      </c>
      <c r="L699" s="1">
        <v>1.0551800000000001E-9</v>
      </c>
      <c r="M699" t="s">
        <v>17</v>
      </c>
    </row>
    <row r="700" spans="1:13" x14ac:dyDescent="0.35">
      <c r="A700" t="s">
        <v>1918</v>
      </c>
      <c r="B700">
        <v>17</v>
      </c>
      <c r="C700">
        <v>10934879</v>
      </c>
      <c r="D700" t="s">
        <v>19</v>
      </c>
      <c r="E700" t="s">
        <v>12</v>
      </c>
      <c r="F700" t="s">
        <v>19</v>
      </c>
      <c r="G700" t="s">
        <v>14</v>
      </c>
      <c r="H700">
        <v>135176</v>
      </c>
      <c r="I700">
        <v>1.1246400000000001</v>
      </c>
      <c r="J700">
        <v>0.18432899999999999</v>
      </c>
      <c r="K700">
        <v>6.1012399999999998</v>
      </c>
      <c r="L700" s="1">
        <v>1.0553000000000001E-9</v>
      </c>
      <c r="M700" t="s">
        <v>17</v>
      </c>
    </row>
    <row r="701" spans="1:13" x14ac:dyDescent="0.35">
      <c r="A701" t="s">
        <v>1722</v>
      </c>
      <c r="B701">
        <v>17</v>
      </c>
      <c r="C701">
        <v>10933724</v>
      </c>
      <c r="D701" t="s">
        <v>22</v>
      </c>
      <c r="E701" t="s">
        <v>13</v>
      </c>
      <c r="F701" t="s">
        <v>22</v>
      </c>
      <c r="G701" t="s">
        <v>14</v>
      </c>
      <c r="H701">
        <v>135176</v>
      </c>
      <c r="I701">
        <v>1.12462</v>
      </c>
      <c r="J701">
        <v>0.18432999999999999</v>
      </c>
      <c r="K701">
        <v>6.10114</v>
      </c>
      <c r="L701" s="1">
        <v>1.05601E-9</v>
      </c>
      <c r="M701" t="s">
        <v>17</v>
      </c>
    </row>
    <row r="702" spans="1:13" x14ac:dyDescent="0.35">
      <c r="A702" t="s">
        <v>1333</v>
      </c>
      <c r="B702">
        <v>3</v>
      </c>
      <c r="C702">
        <v>94408112</v>
      </c>
      <c r="D702" t="s">
        <v>12</v>
      </c>
      <c r="E702" t="s">
        <v>22</v>
      </c>
      <c r="F702" t="s">
        <v>12</v>
      </c>
      <c r="G702" t="s">
        <v>14</v>
      </c>
      <c r="H702">
        <v>135176</v>
      </c>
      <c r="I702">
        <v>1.46495</v>
      </c>
      <c r="J702">
        <v>0.240172</v>
      </c>
      <c r="K702">
        <v>6.0995900000000001</v>
      </c>
      <c r="L702" s="1">
        <v>1.0662499999999999E-9</v>
      </c>
      <c r="M702" t="s">
        <v>17</v>
      </c>
    </row>
    <row r="703" spans="1:13" x14ac:dyDescent="0.35">
      <c r="A703" t="s">
        <v>651</v>
      </c>
      <c r="B703">
        <v>3</v>
      </c>
      <c r="C703">
        <v>23555615</v>
      </c>
      <c r="D703" t="s">
        <v>19</v>
      </c>
      <c r="E703" t="s">
        <v>12</v>
      </c>
      <c r="F703" t="s">
        <v>19</v>
      </c>
      <c r="G703" t="s">
        <v>14</v>
      </c>
      <c r="H703">
        <v>135176</v>
      </c>
      <c r="I703">
        <v>1.9221699999999999</v>
      </c>
      <c r="J703">
        <v>0.31514700000000001</v>
      </c>
      <c r="K703">
        <v>6.0992800000000003</v>
      </c>
      <c r="L703" s="1">
        <v>1.0683699999999999E-9</v>
      </c>
      <c r="M703" t="s">
        <v>652</v>
      </c>
    </row>
    <row r="704" spans="1:13" x14ac:dyDescent="0.35">
      <c r="A704" t="s">
        <v>1472</v>
      </c>
      <c r="B704">
        <v>17</v>
      </c>
      <c r="C704">
        <v>10960759</v>
      </c>
      <c r="D704" t="s">
        <v>22</v>
      </c>
      <c r="E704" t="s">
        <v>13</v>
      </c>
      <c r="F704" t="s">
        <v>22</v>
      </c>
      <c r="G704" t="s">
        <v>14</v>
      </c>
      <c r="H704">
        <v>135176</v>
      </c>
      <c r="I704">
        <v>1.0869500000000001</v>
      </c>
      <c r="J704">
        <v>0.178232</v>
      </c>
      <c r="K704">
        <v>6.0984999999999996</v>
      </c>
      <c r="L704" s="1">
        <v>1.07359E-9</v>
      </c>
      <c r="M704" t="s">
        <v>17</v>
      </c>
    </row>
    <row r="705" spans="1:13" x14ac:dyDescent="0.35">
      <c r="A705" t="s">
        <v>1739</v>
      </c>
      <c r="B705">
        <v>17</v>
      </c>
      <c r="C705">
        <v>10963844</v>
      </c>
      <c r="D705" t="s">
        <v>22</v>
      </c>
      <c r="E705" t="s">
        <v>13</v>
      </c>
      <c r="F705" t="s">
        <v>22</v>
      </c>
      <c r="G705" t="s">
        <v>14</v>
      </c>
      <c r="H705">
        <v>135176</v>
      </c>
      <c r="I705">
        <v>1.12578</v>
      </c>
      <c r="J705">
        <v>0.18461</v>
      </c>
      <c r="K705">
        <v>6.0981500000000004</v>
      </c>
      <c r="L705" s="1">
        <v>1.07593E-9</v>
      </c>
      <c r="M705" t="s">
        <v>17</v>
      </c>
    </row>
    <row r="706" spans="1:13" x14ac:dyDescent="0.35">
      <c r="A706" t="s">
        <v>560</v>
      </c>
      <c r="B706">
        <v>2</v>
      </c>
      <c r="C706">
        <v>172762326</v>
      </c>
      <c r="D706" t="s">
        <v>12</v>
      </c>
      <c r="E706" t="s">
        <v>19</v>
      </c>
      <c r="F706" t="s">
        <v>12</v>
      </c>
      <c r="G706" t="s">
        <v>14</v>
      </c>
      <c r="H706">
        <v>135176</v>
      </c>
      <c r="I706">
        <v>2.67787</v>
      </c>
      <c r="J706">
        <v>0.43915999999999999</v>
      </c>
      <c r="K706">
        <v>6.0977100000000002</v>
      </c>
      <c r="L706" s="1">
        <v>1.0789099999999999E-9</v>
      </c>
      <c r="M706" t="s">
        <v>561</v>
      </c>
    </row>
    <row r="707" spans="1:13" x14ac:dyDescent="0.35">
      <c r="A707" t="s">
        <v>698</v>
      </c>
      <c r="B707">
        <v>3</v>
      </c>
      <c r="C707">
        <v>192606219</v>
      </c>
      <c r="D707" t="s">
        <v>12</v>
      </c>
      <c r="E707" t="s">
        <v>19</v>
      </c>
      <c r="F707" t="s">
        <v>12</v>
      </c>
      <c r="G707" t="s">
        <v>14</v>
      </c>
      <c r="H707">
        <v>135176</v>
      </c>
      <c r="I707">
        <v>1.41276</v>
      </c>
      <c r="J707">
        <v>0.23168800000000001</v>
      </c>
      <c r="K707">
        <v>6.0976800000000004</v>
      </c>
      <c r="L707" s="1">
        <v>1.0791200000000001E-9</v>
      </c>
      <c r="M707" t="s">
        <v>699</v>
      </c>
    </row>
    <row r="708" spans="1:13" x14ac:dyDescent="0.35">
      <c r="A708" t="s">
        <v>1426</v>
      </c>
      <c r="B708">
        <v>1</v>
      </c>
      <c r="C708">
        <v>121190815</v>
      </c>
      <c r="D708" t="s">
        <v>332</v>
      </c>
      <c r="E708" t="s">
        <v>19</v>
      </c>
      <c r="F708" t="s">
        <v>332</v>
      </c>
      <c r="G708" t="s">
        <v>14</v>
      </c>
      <c r="H708">
        <v>135176</v>
      </c>
      <c r="I708">
        <v>2.5989499999999999</v>
      </c>
      <c r="J708">
        <v>0.42624800000000002</v>
      </c>
      <c r="K708">
        <v>6.0972600000000003</v>
      </c>
      <c r="L708" s="1">
        <v>1.08195E-9</v>
      </c>
      <c r="M708" t="s">
        <v>1427</v>
      </c>
    </row>
    <row r="709" spans="1:13" x14ac:dyDescent="0.35">
      <c r="A709" t="s">
        <v>780</v>
      </c>
      <c r="B709">
        <v>15</v>
      </c>
      <c r="C709">
        <v>70100255</v>
      </c>
      <c r="D709" t="s">
        <v>12</v>
      </c>
      <c r="E709" t="s">
        <v>19</v>
      </c>
      <c r="F709" t="s">
        <v>12</v>
      </c>
      <c r="G709" t="s">
        <v>14</v>
      </c>
      <c r="H709">
        <v>135176</v>
      </c>
      <c r="I709">
        <v>1.29247</v>
      </c>
      <c r="J709">
        <v>0.21198400000000001</v>
      </c>
      <c r="K709">
        <v>6.0970300000000002</v>
      </c>
      <c r="L709" s="1">
        <v>1.0835E-9</v>
      </c>
      <c r="M709" t="s">
        <v>17</v>
      </c>
    </row>
    <row r="710" spans="1:13" x14ac:dyDescent="0.35">
      <c r="A710" t="s">
        <v>1693</v>
      </c>
      <c r="B710">
        <v>13</v>
      </c>
      <c r="C710">
        <v>68908783</v>
      </c>
      <c r="D710" t="s">
        <v>22</v>
      </c>
      <c r="E710" t="s">
        <v>13</v>
      </c>
      <c r="F710" t="s">
        <v>22</v>
      </c>
      <c r="G710" t="s">
        <v>14</v>
      </c>
      <c r="H710">
        <v>135176</v>
      </c>
      <c r="I710">
        <v>2.9350200000000002</v>
      </c>
      <c r="J710">
        <v>0.48139500000000002</v>
      </c>
      <c r="K710">
        <v>6.0968999999999998</v>
      </c>
      <c r="L710" s="1">
        <v>1.0843500000000001E-9</v>
      </c>
      <c r="M710" t="s">
        <v>17</v>
      </c>
    </row>
    <row r="711" spans="1:13" x14ac:dyDescent="0.35">
      <c r="A711" t="s">
        <v>1842</v>
      </c>
      <c r="B711">
        <v>6</v>
      </c>
      <c r="C711">
        <v>24274031</v>
      </c>
      <c r="D711" t="s">
        <v>22</v>
      </c>
      <c r="E711" t="s">
        <v>13</v>
      </c>
      <c r="F711" t="s">
        <v>22</v>
      </c>
      <c r="G711" t="s">
        <v>14</v>
      </c>
      <c r="H711">
        <v>135176</v>
      </c>
      <c r="I711">
        <v>2.4348700000000001</v>
      </c>
      <c r="J711">
        <v>0.399364</v>
      </c>
      <c r="K711">
        <v>6.0968799999999996</v>
      </c>
      <c r="L711" s="1">
        <v>1.08448E-9</v>
      </c>
      <c r="M711" t="s">
        <v>1843</v>
      </c>
    </row>
    <row r="712" spans="1:13" x14ac:dyDescent="0.35">
      <c r="A712" t="s">
        <v>1868</v>
      </c>
      <c r="B712">
        <v>17</v>
      </c>
      <c r="C712">
        <v>54820366</v>
      </c>
      <c r="D712" t="s">
        <v>22</v>
      </c>
      <c r="E712" t="s">
        <v>19</v>
      </c>
      <c r="F712" t="s">
        <v>22</v>
      </c>
      <c r="G712" t="s">
        <v>14</v>
      </c>
      <c r="H712">
        <v>135176</v>
      </c>
      <c r="I712">
        <v>2.5674999999999999</v>
      </c>
      <c r="J712">
        <v>0.42114600000000002</v>
      </c>
      <c r="K712">
        <v>6.0964700000000001</v>
      </c>
      <c r="L712" s="1">
        <v>1.0873E-9</v>
      </c>
      <c r="M712" t="s">
        <v>17</v>
      </c>
    </row>
    <row r="713" spans="1:13" x14ac:dyDescent="0.35">
      <c r="A713" t="s">
        <v>1318</v>
      </c>
      <c r="B713">
        <v>6</v>
      </c>
      <c r="C713">
        <v>99708599</v>
      </c>
      <c r="D713" t="s">
        <v>12</v>
      </c>
      <c r="E713" t="s">
        <v>19</v>
      </c>
      <c r="F713" t="s">
        <v>12</v>
      </c>
      <c r="G713" t="s">
        <v>14</v>
      </c>
      <c r="H713">
        <v>135176</v>
      </c>
      <c r="I713">
        <v>1.7848200000000001</v>
      </c>
      <c r="J713">
        <v>0.29276799999999997</v>
      </c>
      <c r="K713">
        <v>6.0963500000000002</v>
      </c>
      <c r="L713" s="1">
        <v>1.0880899999999999E-9</v>
      </c>
      <c r="M713" t="s">
        <v>17</v>
      </c>
    </row>
    <row r="714" spans="1:13" x14ac:dyDescent="0.35">
      <c r="A714" t="s">
        <v>1783</v>
      </c>
      <c r="B714">
        <v>17</v>
      </c>
      <c r="C714">
        <v>3203779</v>
      </c>
      <c r="D714" t="s">
        <v>22</v>
      </c>
      <c r="E714" t="s">
        <v>13</v>
      </c>
      <c r="F714" t="s">
        <v>22</v>
      </c>
      <c r="G714" t="s">
        <v>14</v>
      </c>
      <c r="H714">
        <v>135176</v>
      </c>
      <c r="I714">
        <v>1.6308199999999999</v>
      </c>
      <c r="J714">
        <v>0.26753300000000002</v>
      </c>
      <c r="K714">
        <v>6.0957699999999999</v>
      </c>
      <c r="L714" s="1">
        <v>1.0920600000000001E-9</v>
      </c>
      <c r="M714" t="s">
        <v>1784</v>
      </c>
    </row>
    <row r="715" spans="1:13" x14ac:dyDescent="0.35">
      <c r="A715" t="s">
        <v>1271</v>
      </c>
      <c r="B715">
        <v>15</v>
      </c>
      <c r="C715">
        <v>70094397</v>
      </c>
      <c r="D715" t="s">
        <v>13</v>
      </c>
      <c r="E715" t="s">
        <v>12</v>
      </c>
      <c r="F715" t="s">
        <v>13</v>
      </c>
      <c r="G715" t="s">
        <v>14</v>
      </c>
      <c r="H715">
        <v>135176</v>
      </c>
      <c r="I715">
        <v>1.2922199999999999</v>
      </c>
      <c r="J715">
        <v>0.212003</v>
      </c>
      <c r="K715">
        <v>6.0952799999999998</v>
      </c>
      <c r="L715" s="1">
        <v>1.09543E-9</v>
      </c>
      <c r="M715" t="s">
        <v>17</v>
      </c>
    </row>
    <row r="716" spans="1:13" x14ac:dyDescent="0.35">
      <c r="A716" t="s">
        <v>1913</v>
      </c>
      <c r="B716">
        <v>5</v>
      </c>
      <c r="C716">
        <v>77505427</v>
      </c>
      <c r="D716" t="s">
        <v>13</v>
      </c>
      <c r="E716" t="s">
        <v>22</v>
      </c>
      <c r="F716" t="s">
        <v>13</v>
      </c>
      <c r="G716" t="s">
        <v>14</v>
      </c>
      <c r="H716">
        <v>135176</v>
      </c>
      <c r="I716">
        <v>1.8815500000000001</v>
      </c>
      <c r="J716">
        <v>0.308722</v>
      </c>
      <c r="K716">
        <v>6.0946499999999997</v>
      </c>
      <c r="L716" s="1">
        <v>1.0997300000000001E-9</v>
      </c>
      <c r="M716" t="s">
        <v>333</v>
      </c>
    </row>
    <row r="717" spans="1:13" x14ac:dyDescent="0.35">
      <c r="A717" t="s">
        <v>1303</v>
      </c>
      <c r="B717">
        <v>6</v>
      </c>
      <c r="C717">
        <v>99707834</v>
      </c>
      <c r="D717" t="s">
        <v>13</v>
      </c>
      <c r="E717" t="s">
        <v>22</v>
      </c>
      <c r="F717" t="s">
        <v>13</v>
      </c>
      <c r="G717" t="s">
        <v>14</v>
      </c>
      <c r="H717">
        <v>135176</v>
      </c>
      <c r="I717">
        <v>1.7833399999999999</v>
      </c>
      <c r="J717">
        <v>0.29267100000000001</v>
      </c>
      <c r="K717">
        <v>6.0933400000000004</v>
      </c>
      <c r="L717" s="1">
        <v>1.10874E-9</v>
      </c>
      <c r="M717" t="s">
        <v>17</v>
      </c>
    </row>
    <row r="718" spans="1:13" x14ac:dyDescent="0.35">
      <c r="A718" t="s">
        <v>1902</v>
      </c>
      <c r="B718">
        <v>16</v>
      </c>
      <c r="C718">
        <v>26352919</v>
      </c>
      <c r="D718" t="s">
        <v>19</v>
      </c>
      <c r="E718" t="s">
        <v>12</v>
      </c>
      <c r="F718" t="s">
        <v>19</v>
      </c>
      <c r="G718" t="s">
        <v>14</v>
      </c>
      <c r="H718">
        <v>135176</v>
      </c>
      <c r="I718">
        <v>2.4842</v>
      </c>
      <c r="J718">
        <v>0.40779799999999999</v>
      </c>
      <c r="K718">
        <v>6.0917500000000002</v>
      </c>
      <c r="L718" s="1">
        <v>1.11985E-9</v>
      </c>
      <c r="M718" t="s">
        <v>1462</v>
      </c>
    </row>
    <row r="719" spans="1:13" x14ac:dyDescent="0.35">
      <c r="A719" t="s">
        <v>1906</v>
      </c>
      <c r="B719">
        <v>22</v>
      </c>
      <c r="C719">
        <v>27684410</v>
      </c>
      <c r="D719" t="s">
        <v>13</v>
      </c>
      <c r="E719" t="s">
        <v>22</v>
      </c>
      <c r="F719" t="s">
        <v>13</v>
      </c>
      <c r="G719" t="s">
        <v>14</v>
      </c>
      <c r="H719">
        <v>135176</v>
      </c>
      <c r="I719">
        <v>1.4289099999999999</v>
      </c>
      <c r="J719">
        <v>0.234628</v>
      </c>
      <c r="K719">
        <v>6.0901199999999998</v>
      </c>
      <c r="L719" s="1">
        <v>1.1313100000000001E-9</v>
      </c>
      <c r="M719" t="s">
        <v>17</v>
      </c>
    </row>
    <row r="720" spans="1:13" x14ac:dyDescent="0.35">
      <c r="A720" t="s">
        <v>1052</v>
      </c>
      <c r="B720">
        <v>12</v>
      </c>
      <c r="C720">
        <v>19837354</v>
      </c>
      <c r="D720" t="s">
        <v>13</v>
      </c>
      <c r="E720" t="s">
        <v>22</v>
      </c>
      <c r="F720" t="s">
        <v>13</v>
      </c>
      <c r="G720" t="s">
        <v>14</v>
      </c>
      <c r="H720">
        <v>135176</v>
      </c>
      <c r="I720">
        <v>1.1423399999999999</v>
      </c>
      <c r="J720">
        <v>0.18759000000000001</v>
      </c>
      <c r="K720">
        <v>6.08955</v>
      </c>
      <c r="L720" s="1">
        <v>1.1353E-9</v>
      </c>
      <c r="M720" t="s">
        <v>17</v>
      </c>
    </row>
    <row r="721" spans="1:13" x14ac:dyDescent="0.35">
      <c r="A721" t="s">
        <v>1220</v>
      </c>
      <c r="B721">
        <v>16</v>
      </c>
      <c r="C721">
        <v>17728227</v>
      </c>
      <c r="D721" t="s">
        <v>22</v>
      </c>
      <c r="E721" t="s">
        <v>13</v>
      </c>
      <c r="F721" t="s">
        <v>22</v>
      </c>
      <c r="G721" t="s">
        <v>14</v>
      </c>
      <c r="H721">
        <v>135176</v>
      </c>
      <c r="I721">
        <v>1.5550900000000001</v>
      </c>
      <c r="J721">
        <v>0.25552999999999998</v>
      </c>
      <c r="K721">
        <v>6.0857400000000004</v>
      </c>
      <c r="L721" s="1">
        <v>1.1626499999999999E-9</v>
      </c>
      <c r="M721" t="s">
        <v>17</v>
      </c>
    </row>
    <row r="722" spans="1:13" x14ac:dyDescent="0.35">
      <c r="A722" t="s">
        <v>1754</v>
      </c>
      <c r="B722">
        <v>17</v>
      </c>
      <c r="C722">
        <v>10932519</v>
      </c>
      <c r="D722" t="s">
        <v>13</v>
      </c>
      <c r="E722" t="s">
        <v>22</v>
      </c>
      <c r="F722" t="s">
        <v>13</v>
      </c>
      <c r="G722" t="s">
        <v>14</v>
      </c>
      <c r="H722">
        <v>135176</v>
      </c>
      <c r="I722">
        <v>1.12094</v>
      </c>
      <c r="J722">
        <v>0.184226</v>
      </c>
      <c r="K722">
        <v>6.0845799999999999</v>
      </c>
      <c r="L722" s="1">
        <v>1.1711099999999999E-9</v>
      </c>
      <c r="M722" t="s">
        <v>17</v>
      </c>
    </row>
    <row r="723" spans="1:13" x14ac:dyDescent="0.35">
      <c r="A723" t="s">
        <v>1763</v>
      </c>
      <c r="B723">
        <v>17</v>
      </c>
      <c r="C723">
        <v>10956149</v>
      </c>
      <c r="D723" t="s">
        <v>22</v>
      </c>
      <c r="E723" t="s">
        <v>19</v>
      </c>
      <c r="F723" t="s">
        <v>22</v>
      </c>
      <c r="G723" t="s">
        <v>14</v>
      </c>
      <c r="H723">
        <v>135176</v>
      </c>
      <c r="I723">
        <v>1.12262</v>
      </c>
      <c r="J723">
        <v>0.18454799999999999</v>
      </c>
      <c r="K723">
        <v>6.0830900000000003</v>
      </c>
      <c r="L723" s="1">
        <v>1.1820299999999999E-9</v>
      </c>
      <c r="M723" t="s">
        <v>17</v>
      </c>
    </row>
    <row r="724" spans="1:13" x14ac:dyDescent="0.35">
      <c r="A724" t="s">
        <v>1925</v>
      </c>
      <c r="B724">
        <v>17</v>
      </c>
      <c r="C724">
        <v>10949002</v>
      </c>
      <c r="D724" t="s">
        <v>12</v>
      </c>
      <c r="E724" t="s">
        <v>13</v>
      </c>
      <c r="F724" t="s">
        <v>12</v>
      </c>
      <c r="G724" t="s">
        <v>14</v>
      </c>
      <c r="H724">
        <v>135176</v>
      </c>
      <c r="I724">
        <v>1.1225099999999999</v>
      </c>
      <c r="J724">
        <v>0.18454699999999999</v>
      </c>
      <c r="K724">
        <v>6.0825399999999998</v>
      </c>
      <c r="L724" s="1">
        <v>1.18611E-9</v>
      </c>
      <c r="M724" t="s">
        <v>17</v>
      </c>
    </row>
    <row r="725" spans="1:13" x14ac:dyDescent="0.35">
      <c r="A725" t="s">
        <v>1537</v>
      </c>
      <c r="B725">
        <v>5</v>
      </c>
      <c r="C725">
        <v>109777718</v>
      </c>
      <c r="D725" t="s">
        <v>12</v>
      </c>
      <c r="E725" t="s">
        <v>19</v>
      </c>
      <c r="F725" t="s">
        <v>12</v>
      </c>
      <c r="G725" t="s">
        <v>14</v>
      </c>
      <c r="H725">
        <v>135176</v>
      </c>
      <c r="I725">
        <v>3.7231000000000001</v>
      </c>
      <c r="J725">
        <v>0.61212</v>
      </c>
      <c r="K725">
        <v>6.0823</v>
      </c>
      <c r="L725" s="1">
        <v>1.18787E-9</v>
      </c>
      <c r="M725" t="s">
        <v>1538</v>
      </c>
    </row>
    <row r="726" spans="1:13" x14ac:dyDescent="0.35">
      <c r="A726" t="s">
        <v>943</v>
      </c>
      <c r="B726">
        <v>9</v>
      </c>
      <c r="C726">
        <v>25611696</v>
      </c>
      <c r="D726" t="s">
        <v>12</v>
      </c>
      <c r="E726" t="s">
        <v>13</v>
      </c>
      <c r="F726" t="s">
        <v>12</v>
      </c>
      <c r="G726" t="s">
        <v>14</v>
      </c>
      <c r="H726">
        <v>135176</v>
      </c>
      <c r="I726">
        <v>2.0037199999999999</v>
      </c>
      <c r="J726">
        <v>0.32947799999999999</v>
      </c>
      <c r="K726">
        <v>6.0814899999999996</v>
      </c>
      <c r="L726" s="1">
        <v>1.19388E-9</v>
      </c>
      <c r="M726" t="s">
        <v>17</v>
      </c>
    </row>
    <row r="727" spans="1:13" x14ac:dyDescent="0.35">
      <c r="A727" t="s">
        <v>1621</v>
      </c>
      <c r="B727">
        <v>4</v>
      </c>
      <c r="C727">
        <v>65102103</v>
      </c>
      <c r="D727" t="s">
        <v>12</v>
      </c>
      <c r="E727" t="s">
        <v>13</v>
      </c>
      <c r="F727" t="s">
        <v>12</v>
      </c>
      <c r="G727" t="s">
        <v>14</v>
      </c>
      <c r="H727">
        <v>135176</v>
      </c>
      <c r="I727">
        <v>1.5630299999999999</v>
      </c>
      <c r="J727">
        <v>0.257054</v>
      </c>
      <c r="K727">
        <v>6.0805699999999998</v>
      </c>
      <c r="L727" s="1">
        <v>1.20072E-9</v>
      </c>
      <c r="M727" t="s">
        <v>17</v>
      </c>
    </row>
    <row r="728" spans="1:13" x14ac:dyDescent="0.35">
      <c r="A728" t="s">
        <v>1912</v>
      </c>
      <c r="B728">
        <v>12</v>
      </c>
      <c r="C728">
        <v>19837818</v>
      </c>
      <c r="D728" t="s">
        <v>13</v>
      </c>
      <c r="E728" t="s">
        <v>22</v>
      </c>
      <c r="F728" t="s">
        <v>13</v>
      </c>
      <c r="G728" t="s">
        <v>14</v>
      </c>
      <c r="H728">
        <v>135176</v>
      </c>
      <c r="I728">
        <v>1.1422000000000001</v>
      </c>
      <c r="J728">
        <v>0.18785499999999999</v>
      </c>
      <c r="K728">
        <v>6.0802100000000001</v>
      </c>
      <c r="L728" s="1">
        <v>1.2034399999999999E-9</v>
      </c>
      <c r="M728" t="s">
        <v>17</v>
      </c>
    </row>
    <row r="729" spans="1:13" x14ac:dyDescent="0.35">
      <c r="A729" t="s">
        <v>1316</v>
      </c>
      <c r="B729">
        <v>9</v>
      </c>
      <c r="C729">
        <v>2687989</v>
      </c>
      <c r="D729" t="s">
        <v>12</v>
      </c>
      <c r="E729" t="s">
        <v>19</v>
      </c>
      <c r="F729" t="s">
        <v>12</v>
      </c>
      <c r="G729" t="s">
        <v>14</v>
      </c>
      <c r="H729">
        <v>135176</v>
      </c>
      <c r="I729">
        <v>2.0695399999999999</v>
      </c>
      <c r="J729">
        <v>0.34037499999999998</v>
      </c>
      <c r="K729">
        <v>6.0801699999999999</v>
      </c>
      <c r="L729" s="1">
        <v>1.2037200000000001E-9</v>
      </c>
      <c r="M729" t="s">
        <v>17</v>
      </c>
    </row>
    <row r="730" spans="1:13" x14ac:dyDescent="0.35">
      <c r="A730" t="s">
        <v>1622</v>
      </c>
      <c r="B730">
        <v>4</v>
      </c>
      <c r="C730">
        <v>65102104</v>
      </c>
      <c r="D730" t="s">
        <v>12</v>
      </c>
      <c r="E730" t="s">
        <v>22</v>
      </c>
      <c r="F730" t="s">
        <v>12</v>
      </c>
      <c r="G730" t="s">
        <v>14</v>
      </c>
      <c r="H730">
        <v>135176</v>
      </c>
      <c r="I730">
        <v>1.5631900000000001</v>
      </c>
      <c r="J730">
        <v>0.25715199999999999</v>
      </c>
      <c r="K730">
        <v>6.0788799999999998</v>
      </c>
      <c r="L730" s="1">
        <v>1.2134699999999999E-9</v>
      </c>
      <c r="M730" t="s">
        <v>17</v>
      </c>
    </row>
    <row r="731" spans="1:13" x14ac:dyDescent="0.35">
      <c r="A731" t="s">
        <v>1627</v>
      </c>
      <c r="B731">
        <v>1</v>
      </c>
      <c r="C731">
        <v>22983514</v>
      </c>
      <c r="D731" t="s">
        <v>13</v>
      </c>
      <c r="E731" t="s">
        <v>19</v>
      </c>
      <c r="F731" t="s">
        <v>13</v>
      </c>
      <c r="G731" t="s">
        <v>14</v>
      </c>
      <c r="H731">
        <v>135176</v>
      </c>
      <c r="I731">
        <v>2.1171600000000002</v>
      </c>
      <c r="J731">
        <v>0.34854099999999999</v>
      </c>
      <c r="K731">
        <v>6.0743499999999999</v>
      </c>
      <c r="L731" s="1">
        <v>1.2482000000000001E-9</v>
      </c>
      <c r="M731" t="s">
        <v>1628</v>
      </c>
    </row>
    <row r="732" spans="1:13" x14ac:dyDescent="0.35">
      <c r="A732" t="s">
        <v>1850</v>
      </c>
      <c r="B732">
        <v>17</v>
      </c>
      <c r="C732">
        <v>62035130</v>
      </c>
      <c r="D732" t="s">
        <v>22</v>
      </c>
      <c r="E732" t="s">
        <v>13</v>
      </c>
      <c r="F732" t="s">
        <v>22</v>
      </c>
      <c r="G732" t="s">
        <v>14</v>
      </c>
      <c r="H732">
        <v>135176</v>
      </c>
      <c r="I732">
        <v>1.92337</v>
      </c>
      <c r="J732">
        <v>0.31676399999999999</v>
      </c>
      <c r="K732">
        <v>6.07193</v>
      </c>
      <c r="L732" s="1">
        <v>1.26716E-9</v>
      </c>
      <c r="M732" t="s">
        <v>1851</v>
      </c>
    </row>
    <row r="733" spans="1:13" x14ac:dyDescent="0.35">
      <c r="A733" t="s">
        <v>1817</v>
      </c>
      <c r="B733">
        <v>17</v>
      </c>
      <c r="C733">
        <v>62034609</v>
      </c>
      <c r="D733" t="s">
        <v>22</v>
      </c>
      <c r="E733" t="s">
        <v>13</v>
      </c>
      <c r="F733" t="s">
        <v>22</v>
      </c>
      <c r="G733" t="s">
        <v>14</v>
      </c>
      <c r="H733">
        <v>135176</v>
      </c>
      <c r="I733">
        <v>1.92327</v>
      </c>
      <c r="J733">
        <v>0.31675999999999999</v>
      </c>
      <c r="K733">
        <v>6.0716900000000003</v>
      </c>
      <c r="L733" s="1">
        <v>1.26907E-9</v>
      </c>
      <c r="M733" t="s">
        <v>1818</v>
      </c>
    </row>
    <row r="734" spans="1:13" x14ac:dyDescent="0.35">
      <c r="A734" t="s">
        <v>1243</v>
      </c>
      <c r="B734">
        <v>6</v>
      </c>
      <c r="C734">
        <v>142375697</v>
      </c>
      <c r="D734" t="s">
        <v>13</v>
      </c>
      <c r="E734" t="s">
        <v>12</v>
      </c>
      <c r="F734" t="s">
        <v>13</v>
      </c>
      <c r="G734" t="s">
        <v>14</v>
      </c>
      <c r="H734">
        <v>135176</v>
      </c>
      <c r="I734">
        <v>3.1500300000000001</v>
      </c>
      <c r="J734">
        <v>0.51899200000000001</v>
      </c>
      <c r="K734">
        <v>6.0695100000000002</v>
      </c>
      <c r="L734" s="1">
        <v>1.2864099999999999E-9</v>
      </c>
      <c r="M734" t="s">
        <v>17</v>
      </c>
    </row>
    <row r="735" spans="1:13" x14ac:dyDescent="0.35">
      <c r="A735" t="s">
        <v>1773</v>
      </c>
      <c r="B735">
        <v>17</v>
      </c>
      <c r="C735">
        <v>62031467</v>
      </c>
      <c r="D735" t="s">
        <v>13</v>
      </c>
      <c r="E735" t="s">
        <v>22</v>
      </c>
      <c r="F735" t="s">
        <v>13</v>
      </c>
      <c r="G735" t="s">
        <v>14</v>
      </c>
      <c r="H735">
        <v>135176</v>
      </c>
      <c r="I735">
        <v>1.9191</v>
      </c>
      <c r="J735">
        <v>0.31619599999999998</v>
      </c>
      <c r="K735">
        <v>6.06935</v>
      </c>
      <c r="L735" s="1">
        <v>1.28767E-9</v>
      </c>
      <c r="M735" t="s">
        <v>623</v>
      </c>
    </row>
    <row r="736" spans="1:13" x14ac:dyDescent="0.35">
      <c r="A736" t="s">
        <v>981</v>
      </c>
      <c r="B736">
        <v>14</v>
      </c>
      <c r="C736">
        <v>63662844</v>
      </c>
      <c r="D736" t="s">
        <v>12</v>
      </c>
      <c r="E736" t="s">
        <v>19</v>
      </c>
      <c r="F736" t="s">
        <v>12</v>
      </c>
      <c r="G736" t="s">
        <v>14</v>
      </c>
      <c r="H736">
        <v>135176</v>
      </c>
      <c r="I736">
        <v>1.93022</v>
      </c>
      <c r="J736">
        <v>0.31807800000000003</v>
      </c>
      <c r="K736">
        <v>6.0683999999999996</v>
      </c>
      <c r="L736" s="1">
        <v>1.29532E-9</v>
      </c>
      <c r="M736" t="s">
        <v>906</v>
      </c>
    </row>
    <row r="737" spans="1:13" x14ac:dyDescent="0.35">
      <c r="A737" t="s">
        <v>1649</v>
      </c>
      <c r="B737">
        <v>5</v>
      </c>
      <c r="C737">
        <v>52114075</v>
      </c>
      <c r="D737" t="s">
        <v>19</v>
      </c>
      <c r="E737" t="s">
        <v>22</v>
      </c>
      <c r="F737" t="s">
        <v>19</v>
      </c>
      <c r="G737" t="s">
        <v>14</v>
      </c>
      <c r="H737">
        <v>135176</v>
      </c>
      <c r="I737">
        <v>2.0125600000000001</v>
      </c>
      <c r="J737">
        <v>0.33166400000000001</v>
      </c>
      <c r="K737">
        <v>6.06806</v>
      </c>
      <c r="L737" s="1">
        <v>1.29804E-9</v>
      </c>
      <c r="M737" t="s">
        <v>1650</v>
      </c>
    </row>
    <row r="738" spans="1:13" x14ac:dyDescent="0.35">
      <c r="A738" t="s">
        <v>1295</v>
      </c>
      <c r="B738">
        <v>6</v>
      </c>
      <c r="C738">
        <v>142384452</v>
      </c>
      <c r="D738" t="s">
        <v>12</v>
      </c>
      <c r="E738" t="s">
        <v>19</v>
      </c>
      <c r="F738" t="s">
        <v>12</v>
      </c>
      <c r="G738" t="s">
        <v>14</v>
      </c>
      <c r="H738">
        <v>135176</v>
      </c>
      <c r="I738">
        <v>3.17666</v>
      </c>
      <c r="J738">
        <v>0.52363700000000002</v>
      </c>
      <c r="K738">
        <v>6.0665399999999998</v>
      </c>
      <c r="L738" s="1">
        <v>1.3103900000000001E-9</v>
      </c>
      <c r="M738" t="s">
        <v>17</v>
      </c>
    </row>
    <row r="739" spans="1:13" x14ac:dyDescent="0.35">
      <c r="A739" t="s">
        <v>1702</v>
      </c>
      <c r="B739">
        <v>17</v>
      </c>
      <c r="C739">
        <v>66665665</v>
      </c>
      <c r="D739" t="s">
        <v>12</v>
      </c>
      <c r="E739" t="s">
        <v>13</v>
      </c>
      <c r="F739" t="s">
        <v>12</v>
      </c>
      <c r="G739" t="s">
        <v>14</v>
      </c>
      <c r="H739">
        <v>135176</v>
      </c>
      <c r="I739">
        <v>1.9943599999999999</v>
      </c>
      <c r="J739">
        <v>0.32878600000000002</v>
      </c>
      <c r="K739">
        <v>6.0658300000000001</v>
      </c>
      <c r="L739" s="1">
        <v>1.3162299999999999E-9</v>
      </c>
      <c r="M739" t="s">
        <v>967</v>
      </c>
    </row>
    <row r="740" spans="1:13" x14ac:dyDescent="0.35">
      <c r="A740" t="s">
        <v>692</v>
      </c>
      <c r="B740">
        <v>12</v>
      </c>
      <c r="C740">
        <v>104220119</v>
      </c>
      <c r="D740" t="s">
        <v>13</v>
      </c>
      <c r="E740" t="s">
        <v>22</v>
      </c>
      <c r="F740" t="s">
        <v>13</v>
      </c>
      <c r="G740" t="s">
        <v>14</v>
      </c>
      <c r="H740">
        <v>135176</v>
      </c>
      <c r="I740">
        <v>2.8413200000000001</v>
      </c>
      <c r="J740">
        <v>0.46842699999999998</v>
      </c>
      <c r="K740">
        <v>6.0656600000000003</v>
      </c>
      <c r="L740" s="1">
        <v>1.31762E-9</v>
      </c>
      <c r="M740" t="s">
        <v>693</v>
      </c>
    </row>
    <row r="741" spans="1:13" x14ac:dyDescent="0.35">
      <c r="A741" t="s">
        <v>622</v>
      </c>
      <c r="B741">
        <v>17</v>
      </c>
      <c r="C741">
        <v>62028014</v>
      </c>
      <c r="D741" t="s">
        <v>12</v>
      </c>
      <c r="E741" t="s">
        <v>13</v>
      </c>
      <c r="F741" t="s">
        <v>12</v>
      </c>
      <c r="G741" t="s">
        <v>14</v>
      </c>
      <c r="H741">
        <v>135176</v>
      </c>
      <c r="I741">
        <v>1.92218</v>
      </c>
      <c r="J741">
        <v>0.31695200000000001</v>
      </c>
      <c r="K741">
        <v>6.0645699999999998</v>
      </c>
      <c r="L741" s="1">
        <v>1.3265499999999999E-9</v>
      </c>
      <c r="M741" t="s">
        <v>623</v>
      </c>
    </row>
    <row r="742" spans="1:13" x14ac:dyDescent="0.35">
      <c r="A742" t="s">
        <v>785</v>
      </c>
      <c r="B742">
        <v>8</v>
      </c>
      <c r="C742">
        <v>74330307</v>
      </c>
      <c r="D742" t="s">
        <v>22</v>
      </c>
      <c r="E742" t="s">
        <v>13</v>
      </c>
      <c r="F742" t="s">
        <v>22</v>
      </c>
      <c r="G742" t="s">
        <v>14</v>
      </c>
      <c r="H742">
        <v>135176</v>
      </c>
      <c r="I742">
        <v>2.21448</v>
      </c>
      <c r="J742">
        <v>0.365398</v>
      </c>
      <c r="K742">
        <v>6.06046</v>
      </c>
      <c r="L742" s="1">
        <v>1.36091E-9</v>
      </c>
      <c r="M742" t="s">
        <v>17</v>
      </c>
    </row>
    <row r="743" spans="1:13" x14ac:dyDescent="0.35">
      <c r="A743" t="s">
        <v>982</v>
      </c>
      <c r="B743">
        <v>7</v>
      </c>
      <c r="C743">
        <v>39574653</v>
      </c>
      <c r="D743" t="s">
        <v>19</v>
      </c>
      <c r="E743" t="s">
        <v>12</v>
      </c>
      <c r="F743" t="s">
        <v>19</v>
      </c>
      <c r="G743" t="s">
        <v>14</v>
      </c>
      <c r="H743">
        <v>135176</v>
      </c>
      <c r="I743">
        <v>3.65883</v>
      </c>
      <c r="J743">
        <v>0.60384000000000004</v>
      </c>
      <c r="K743">
        <v>6.0592800000000002</v>
      </c>
      <c r="L743" s="1">
        <v>1.37094E-9</v>
      </c>
      <c r="M743" t="s">
        <v>17</v>
      </c>
    </row>
    <row r="744" spans="1:13" x14ac:dyDescent="0.35">
      <c r="A744" t="s">
        <v>1896</v>
      </c>
      <c r="B744">
        <v>1</v>
      </c>
      <c r="C744">
        <v>8647481</v>
      </c>
      <c r="D744" t="s">
        <v>13</v>
      </c>
      <c r="E744" t="s">
        <v>22</v>
      </c>
      <c r="F744" t="s">
        <v>13</v>
      </c>
      <c r="G744" t="s">
        <v>14</v>
      </c>
      <c r="H744">
        <v>135176</v>
      </c>
      <c r="I744">
        <v>0.78244400000000003</v>
      </c>
      <c r="J744">
        <v>0.12916800000000001</v>
      </c>
      <c r="K744">
        <v>6.0575700000000001</v>
      </c>
      <c r="L744" s="1">
        <v>1.3855800000000001E-9</v>
      </c>
      <c r="M744" t="s">
        <v>513</v>
      </c>
    </row>
    <row r="745" spans="1:13" x14ac:dyDescent="0.35">
      <c r="A745" t="s">
        <v>1681</v>
      </c>
      <c r="B745">
        <v>22</v>
      </c>
      <c r="C745">
        <v>33110986</v>
      </c>
      <c r="D745" t="s">
        <v>12</v>
      </c>
      <c r="E745" t="s">
        <v>19</v>
      </c>
      <c r="F745" t="s">
        <v>12</v>
      </c>
      <c r="G745" t="s">
        <v>14</v>
      </c>
      <c r="H745">
        <v>135176</v>
      </c>
      <c r="I745">
        <v>1.4283999999999999</v>
      </c>
      <c r="J745">
        <v>0.23585100000000001</v>
      </c>
      <c r="K745">
        <v>6.0563700000000003</v>
      </c>
      <c r="L745" s="1">
        <v>1.39589E-9</v>
      </c>
      <c r="M745" t="s">
        <v>532</v>
      </c>
    </row>
    <row r="746" spans="1:13" x14ac:dyDescent="0.35">
      <c r="A746" t="s">
        <v>1300</v>
      </c>
      <c r="B746">
        <v>7</v>
      </c>
      <c r="C746">
        <v>29398281</v>
      </c>
      <c r="D746" t="s">
        <v>12</v>
      </c>
      <c r="E746" t="s">
        <v>19</v>
      </c>
      <c r="F746" t="s">
        <v>12</v>
      </c>
      <c r="G746" t="s">
        <v>14</v>
      </c>
      <c r="H746">
        <v>135176</v>
      </c>
      <c r="I746">
        <v>3.86232</v>
      </c>
      <c r="J746">
        <v>0.63809800000000005</v>
      </c>
      <c r="K746">
        <v>6.0528599999999999</v>
      </c>
      <c r="L746" s="1">
        <v>1.4266800000000001E-9</v>
      </c>
      <c r="M746" t="s">
        <v>1301</v>
      </c>
    </row>
    <row r="747" spans="1:13" x14ac:dyDescent="0.35">
      <c r="A747" t="s">
        <v>1855</v>
      </c>
      <c r="B747">
        <v>12</v>
      </c>
      <c r="C747">
        <v>26679313</v>
      </c>
      <c r="D747" t="s">
        <v>13</v>
      </c>
      <c r="E747" t="s">
        <v>22</v>
      </c>
      <c r="F747" t="s">
        <v>13</v>
      </c>
      <c r="G747" t="s">
        <v>14</v>
      </c>
      <c r="H747">
        <v>135176</v>
      </c>
      <c r="I747">
        <v>1.46597</v>
      </c>
      <c r="J747">
        <v>0.24226</v>
      </c>
      <c r="K747">
        <v>6.0512499999999996</v>
      </c>
      <c r="L747" s="1">
        <v>1.4410200000000001E-9</v>
      </c>
      <c r="M747" t="s">
        <v>1505</v>
      </c>
    </row>
    <row r="748" spans="1:13" x14ac:dyDescent="0.35">
      <c r="A748" t="s">
        <v>1575</v>
      </c>
      <c r="B748">
        <v>1</v>
      </c>
      <c r="C748">
        <v>46621459</v>
      </c>
      <c r="D748" t="s">
        <v>19</v>
      </c>
      <c r="E748" t="s">
        <v>12</v>
      </c>
      <c r="F748" t="s">
        <v>19</v>
      </c>
      <c r="G748" t="s">
        <v>14</v>
      </c>
      <c r="H748">
        <v>135176</v>
      </c>
      <c r="I748">
        <v>2.0002800000000001</v>
      </c>
      <c r="J748">
        <v>0.33056600000000003</v>
      </c>
      <c r="K748">
        <v>6.0510700000000002</v>
      </c>
      <c r="L748" s="1">
        <v>1.4425900000000001E-9</v>
      </c>
      <c r="M748" t="s">
        <v>1574</v>
      </c>
    </row>
    <row r="749" spans="1:13" x14ac:dyDescent="0.35">
      <c r="A749" t="s">
        <v>1356</v>
      </c>
      <c r="B749">
        <v>4</v>
      </c>
      <c r="C749">
        <v>104751952</v>
      </c>
      <c r="D749" t="s">
        <v>13</v>
      </c>
      <c r="E749" t="s">
        <v>22</v>
      </c>
      <c r="F749" t="s">
        <v>13</v>
      </c>
      <c r="G749" t="s">
        <v>14</v>
      </c>
      <c r="H749">
        <v>135176</v>
      </c>
      <c r="I749">
        <v>3.6904599999999999</v>
      </c>
      <c r="J749">
        <v>0.60999499999999995</v>
      </c>
      <c r="K749">
        <v>6.0499799999999997</v>
      </c>
      <c r="L749" s="1">
        <v>1.4524700000000001E-9</v>
      </c>
      <c r="M749" t="s">
        <v>17</v>
      </c>
    </row>
    <row r="750" spans="1:13" x14ac:dyDescent="0.35">
      <c r="A750" t="s">
        <v>1195</v>
      </c>
      <c r="B750">
        <v>3</v>
      </c>
      <c r="C750">
        <v>29201365</v>
      </c>
      <c r="D750" t="s">
        <v>12</v>
      </c>
      <c r="E750" t="s">
        <v>19</v>
      </c>
      <c r="F750" t="s">
        <v>12</v>
      </c>
      <c r="G750" t="s">
        <v>14</v>
      </c>
      <c r="H750">
        <v>135176</v>
      </c>
      <c r="I750">
        <v>3.3054399999999999</v>
      </c>
      <c r="J750">
        <v>0.54637400000000003</v>
      </c>
      <c r="K750">
        <v>6.0497800000000002</v>
      </c>
      <c r="L750" s="1">
        <v>1.4542399999999999E-9</v>
      </c>
      <c r="M750" t="s">
        <v>17</v>
      </c>
    </row>
    <row r="751" spans="1:13" x14ac:dyDescent="0.35">
      <c r="A751" t="s">
        <v>1454</v>
      </c>
      <c r="B751">
        <v>16</v>
      </c>
      <c r="C751">
        <v>23621026</v>
      </c>
      <c r="D751" t="s">
        <v>28</v>
      </c>
      <c r="E751" t="s">
        <v>13</v>
      </c>
      <c r="F751" t="s">
        <v>28</v>
      </c>
      <c r="G751" t="s">
        <v>14</v>
      </c>
      <c r="H751">
        <v>135176</v>
      </c>
      <c r="I751">
        <v>1.0933299999999999</v>
      </c>
      <c r="J751">
        <v>0.180733</v>
      </c>
      <c r="K751">
        <v>6.0494000000000003</v>
      </c>
      <c r="L751" s="1">
        <v>1.45767E-9</v>
      </c>
      <c r="M751" t="s">
        <v>495</v>
      </c>
    </row>
    <row r="752" spans="1:13" x14ac:dyDescent="0.35">
      <c r="A752" t="s">
        <v>1552</v>
      </c>
      <c r="B752">
        <v>11</v>
      </c>
      <c r="C752">
        <v>63071306</v>
      </c>
      <c r="D752" t="s">
        <v>19</v>
      </c>
      <c r="E752" t="s">
        <v>13</v>
      </c>
      <c r="F752" t="s">
        <v>19</v>
      </c>
      <c r="G752" t="s">
        <v>14</v>
      </c>
      <c r="H752">
        <v>135176</v>
      </c>
      <c r="I752">
        <v>2.4746899999999998</v>
      </c>
      <c r="J752">
        <v>0.40910400000000002</v>
      </c>
      <c r="K752">
        <v>6.0490500000000003</v>
      </c>
      <c r="L752" s="1">
        <v>1.46088E-9</v>
      </c>
      <c r="M752" t="s">
        <v>1553</v>
      </c>
    </row>
    <row r="753" spans="1:13" x14ac:dyDescent="0.35">
      <c r="A753" t="s">
        <v>1599</v>
      </c>
      <c r="B753">
        <v>5</v>
      </c>
      <c r="C753">
        <v>4602889</v>
      </c>
      <c r="D753" t="s">
        <v>19</v>
      </c>
      <c r="E753" t="s">
        <v>12</v>
      </c>
      <c r="F753" t="s">
        <v>19</v>
      </c>
      <c r="G753" t="s">
        <v>14</v>
      </c>
      <c r="H753">
        <v>135176</v>
      </c>
      <c r="I753">
        <v>2.9350800000000001</v>
      </c>
      <c r="J753">
        <v>0.485599</v>
      </c>
      <c r="K753">
        <v>6.0442400000000003</v>
      </c>
      <c r="L753" s="1">
        <v>1.50511E-9</v>
      </c>
      <c r="M753" t="s">
        <v>17</v>
      </c>
    </row>
    <row r="754" spans="1:13" x14ac:dyDescent="0.35">
      <c r="A754" t="s">
        <v>466</v>
      </c>
      <c r="B754">
        <v>3</v>
      </c>
      <c r="C754">
        <v>18967807</v>
      </c>
      <c r="D754" t="s">
        <v>22</v>
      </c>
      <c r="E754" t="s">
        <v>467</v>
      </c>
      <c r="F754" t="s">
        <v>22</v>
      </c>
      <c r="G754" t="s">
        <v>14</v>
      </c>
      <c r="H754">
        <v>135176</v>
      </c>
      <c r="I754">
        <v>1.79315</v>
      </c>
      <c r="J754">
        <v>0.296705</v>
      </c>
      <c r="K754">
        <v>6.0435600000000003</v>
      </c>
      <c r="L754" s="1">
        <v>1.5113900000000001E-9</v>
      </c>
      <c r="M754" t="s">
        <v>17</v>
      </c>
    </row>
    <row r="755" spans="1:13" x14ac:dyDescent="0.35">
      <c r="A755" t="s">
        <v>1340</v>
      </c>
      <c r="B755">
        <v>5</v>
      </c>
      <c r="C755">
        <v>77594264</v>
      </c>
      <c r="D755" t="s">
        <v>22</v>
      </c>
      <c r="E755" t="s">
        <v>13</v>
      </c>
      <c r="F755" t="s">
        <v>22</v>
      </c>
      <c r="G755" t="s">
        <v>14</v>
      </c>
      <c r="H755">
        <v>135176</v>
      </c>
      <c r="I755">
        <v>1.86348</v>
      </c>
      <c r="J755">
        <v>0.30843500000000001</v>
      </c>
      <c r="K755">
        <v>6.0417300000000003</v>
      </c>
      <c r="L755" s="1">
        <v>1.5286500000000001E-9</v>
      </c>
      <c r="M755" t="s">
        <v>17</v>
      </c>
    </row>
    <row r="756" spans="1:13" x14ac:dyDescent="0.35">
      <c r="A756" t="s">
        <v>876</v>
      </c>
      <c r="B756">
        <v>17</v>
      </c>
      <c r="C756">
        <v>65272685</v>
      </c>
      <c r="D756" t="s">
        <v>22</v>
      </c>
      <c r="E756" t="s">
        <v>13</v>
      </c>
      <c r="F756" t="s">
        <v>22</v>
      </c>
      <c r="G756" t="s">
        <v>14</v>
      </c>
      <c r="H756">
        <v>135176</v>
      </c>
      <c r="I756">
        <v>2.65333</v>
      </c>
      <c r="J756">
        <v>0.43923200000000001</v>
      </c>
      <c r="K756">
        <v>6.0408299999999997</v>
      </c>
      <c r="L756" s="1">
        <v>1.5371800000000001E-9</v>
      </c>
      <c r="M756" t="s">
        <v>17</v>
      </c>
    </row>
    <row r="757" spans="1:13" x14ac:dyDescent="0.35">
      <c r="A757" t="s">
        <v>1078</v>
      </c>
      <c r="B757">
        <v>5</v>
      </c>
      <c r="C757">
        <v>76512992</v>
      </c>
      <c r="D757" t="s">
        <v>404</v>
      </c>
      <c r="E757" t="s">
        <v>19</v>
      </c>
      <c r="F757" t="s">
        <v>404</v>
      </c>
      <c r="G757" t="s">
        <v>14</v>
      </c>
      <c r="H757">
        <v>135176</v>
      </c>
      <c r="I757">
        <v>1.94184</v>
      </c>
      <c r="J757">
        <v>0.32145499999999999</v>
      </c>
      <c r="K757">
        <v>6.0407900000000003</v>
      </c>
      <c r="L757" s="1">
        <v>1.5376400000000001E-9</v>
      </c>
      <c r="M757" t="s">
        <v>1000</v>
      </c>
    </row>
    <row r="758" spans="1:13" x14ac:dyDescent="0.35">
      <c r="A758" t="s">
        <v>1692</v>
      </c>
      <c r="B758">
        <v>13</v>
      </c>
      <c r="C758">
        <v>69559935</v>
      </c>
      <c r="D758" t="s">
        <v>12</v>
      </c>
      <c r="E758" t="s">
        <v>19</v>
      </c>
      <c r="F758" t="s">
        <v>12</v>
      </c>
      <c r="G758" t="s">
        <v>14</v>
      </c>
      <c r="H758">
        <v>135176</v>
      </c>
      <c r="I758">
        <v>2.8261400000000001</v>
      </c>
      <c r="J758">
        <v>0.46793699999999999</v>
      </c>
      <c r="K758">
        <v>6.0395799999999999</v>
      </c>
      <c r="L758" s="1">
        <v>1.5491699999999999E-9</v>
      </c>
      <c r="M758" t="s">
        <v>17</v>
      </c>
    </row>
    <row r="759" spans="1:13" x14ac:dyDescent="0.35">
      <c r="A759" t="s">
        <v>621</v>
      </c>
      <c r="B759">
        <v>3</v>
      </c>
      <c r="C759">
        <v>22829945</v>
      </c>
      <c r="D759" t="s">
        <v>12</v>
      </c>
      <c r="E759" t="s">
        <v>22</v>
      </c>
      <c r="F759" t="s">
        <v>12</v>
      </c>
      <c r="G759" t="s">
        <v>14</v>
      </c>
      <c r="H759">
        <v>135176</v>
      </c>
      <c r="I759">
        <v>1.24942</v>
      </c>
      <c r="J759">
        <v>0.20689299999999999</v>
      </c>
      <c r="K759">
        <v>6.0389799999999996</v>
      </c>
      <c r="L759" s="1">
        <v>1.5549299999999999E-9</v>
      </c>
      <c r="M759" t="s">
        <v>17</v>
      </c>
    </row>
    <row r="760" spans="1:13" x14ac:dyDescent="0.35">
      <c r="A760" t="s">
        <v>1775</v>
      </c>
      <c r="B760">
        <v>7</v>
      </c>
      <c r="C760">
        <v>39572508</v>
      </c>
      <c r="D760" t="s">
        <v>19</v>
      </c>
      <c r="E760" t="s">
        <v>12</v>
      </c>
      <c r="F760" t="s">
        <v>19</v>
      </c>
      <c r="G760" t="s">
        <v>14</v>
      </c>
      <c r="H760">
        <v>135176</v>
      </c>
      <c r="I760">
        <v>3.6376900000000001</v>
      </c>
      <c r="J760">
        <v>0.60242899999999999</v>
      </c>
      <c r="K760">
        <v>6.0383699999999996</v>
      </c>
      <c r="L760" s="1">
        <v>1.56084E-9</v>
      </c>
      <c r="M760" t="s">
        <v>17</v>
      </c>
    </row>
    <row r="761" spans="1:13" x14ac:dyDescent="0.35">
      <c r="A761" t="s">
        <v>1684</v>
      </c>
      <c r="B761">
        <v>8</v>
      </c>
      <c r="C761">
        <v>4261646</v>
      </c>
      <c r="D761" t="s">
        <v>22</v>
      </c>
      <c r="E761" t="s">
        <v>13</v>
      </c>
      <c r="F761" t="s">
        <v>22</v>
      </c>
      <c r="G761" t="s">
        <v>14</v>
      </c>
      <c r="H761">
        <v>135176</v>
      </c>
      <c r="I761">
        <v>1.6413199999999999</v>
      </c>
      <c r="J761">
        <v>0.27182499999999998</v>
      </c>
      <c r="K761">
        <v>6.0381299999999998</v>
      </c>
      <c r="L761" s="1">
        <v>1.5631700000000001E-9</v>
      </c>
      <c r="M761" t="s">
        <v>818</v>
      </c>
    </row>
    <row r="762" spans="1:13" x14ac:dyDescent="0.35">
      <c r="A762" t="s">
        <v>1660</v>
      </c>
      <c r="B762">
        <v>2</v>
      </c>
      <c r="C762">
        <v>139811057</v>
      </c>
      <c r="D762" t="s">
        <v>13</v>
      </c>
      <c r="E762" t="s">
        <v>22</v>
      </c>
      <c r="F762" t="s">
        <v>13</v>
      </c>
      <c r="G762" t="s">
        <v>14</v>
      </c>
      <c r="H762">
        <v>135176</v>
      </c>
      <c r="I762">
        <v>1.83795</v>
      </c>
      <c r="J762">
        <v>0.30442000000000002</v>
      </c>
      <c r="K762">
        <v>6.0375300000000003</v>
      </c>
      <c r="L762" s="1">
        <v>1.5689599999999999E-9</v>
      </c>
      <c r="M762" t="s">
        <v>17</v>
      </c>
    </row>
    <row r="763" spans="1:13" x14ac:dyDescent="0.35">
      <c r="A763" t="s">
        <v>1132</v>
      </c>
      <c r="B763">
        <v>4</v>
      </c>
      <c r="C763">
        <v>58858024</v>
      </c>
      <c r="D763" t="s">
        <v>12</v>
      </c>
      <c r="E763" t="s">
        <v>13</v>
      </c>
      <c r="F763" t="s">
        <v>12</v>
      </c>
      <c r="G763" t="s">
        <v>14</v>
      </c>
      <c r="H763">
        <v>135176</v>
      </c>
      <c r="I763">
        <v>3.1551200000000001</v>
      </c>
      <c r="J763">
        <v>0.52259699999999998</v>
      </c>
      <c r="K763">
        <v>6.0373799999999997</v>
      </c>
      <c r="L763" s="1">
        <v>1.5704000000000001E-9</v>
      </c>
      <c r="M763" t="s">
        <v>17</v>
      </c>
    </row>
    <row r="764" spans="1:13" x14ac:dyDescent="0.35">
      <c r="A764" t="s">
        <v>1679</v>
      </c>
      <c r="B764">
        <v>22</v>
      </c>
      <c r="C764">
        <v>33108365</v>
      </c>
      <c r="D764" t="s">
        <v>13</v>
      </c>
      <c r="E764" t="s">
        <v>12</v>
      </c>
      <c r="F764" t="s">
        <v>13</v>
      </c>
      <c r="G764" t="s">
        <v>14</v>
      </c>
      <c r="H764">
        <v>135176</v>
      </c>
      <c r="I764">
        <v>1.4200200000000001</v>
      </c>
      <c r="J764">
        <v>0.23521900000000001</v>
      </c>
      <c r="K764">
        <v>6.0370100000000004</v>
      </c>
      <c r="L764" s="1">
        <v>1.5739900000000001E-9</v>
      </c>
      <c r="M764" t="s">
        <v>532</v>
      </c>
    </row>
    <row r="765" spans="1:13" x14ac:dyDescent="0.35">
      <c r="A765" t="s">
        <v>1860</v>
      </c>
      <c r="B765">
        <v>7</v>
      </c>
      <c r="C765">
        <v>122021521</v>
      </c>
      <c r="D765" t="s">
        <v>19</v>
      </c>
      <c r="E765" t="s">
        <v>12</v>
      </c>
      <c r="F765" t="s">
        <v>19</v>
      </c>
      <c r="G765" t="s">
        <v>14</v>
      </c>
      <c r="H765">
        <v>135176</v>
      </c>
      <c r="I765">
        <v>2.97919</v>
      </c>
      <c r="J765">
        <v>0.49349500000000002</v>
      </c>
      <c r="K765">
        <v>6.0369200000000003</v>
      </c>
      <c r="L765" s="1">
        <v>1.5749399999999999E-9</v>
      </c>
      <c r="M765" t="s">
        <v>1861</v>
      </c>
    </row>
    <row r="766" spans="1:13" x14ac:dyDescent="0.35">
      <c r="A766" t="s">
        <v>1573</v>
      </c>
      <c r="B766">
        <v>1</v>
      </c>
      <c r="C766">
        <v>46611618</v>
      </c>
      <c r="D766" t="s">
        <v>22</v>
      </c>
      <c r="E766" t="s">
        <v>19</v>
      </c>
      <c r="F766" t="s">
        <v>22</v>
      </c>
      <c r="G766" t="s">
        <v>14</v>
      </c>
      <c r="H766">
        <v>135176</v>
      </c>
      <c r="I766">
        <v>1.99292</v>
      </c>
      <c r="J766">
        <v>0.33012999999999998</v>
      </c>
      <c r="K766">
        <v>6.0367800000000003</v>
      </c>
      <c r="L766" s="1">
        <v>1.5763099999999999E-9</v>
      </c>
      <c r="M766" t="s">
        <v>1574</v>
      </c>
    </row>
    <row r="767" spans="1:13" x14ac:dyDescent="0.35">
      <c r="A767" t="s">
        <v>1508</v>
      </c>
      <c r="B767">
        <v>6</v>
      </c>
      <c r="C767">
        <v>119441622</v>
      </c>
      <c r="D767" t="s">
        <v>12</v>
      </c>
      <c r="E767" t="s">
        <v>19</v>
      </c>
      <c r="F767" t="s">
        <v>12</v>
      </c>
      <c r="G767" t="s">
        <v>14</v>
      </c>
      <c r="H767">
        <v>135176</v>
      </c>
      <c r="I767">
        <v>1.4450000000000001</v>
      </c>
      <c r="J767">
        <v>0.23944499999999999</v>
      </c>
      <c r="K767">
        <v>6.0347799999999996</v>
      </c>
      <c r="L767" s="1">
        <v>1.59594E-9</v>
      </c>
      <c r="M767" t="s">
        <v>1022</v>
      </c>
    </row>
    <row r="768" spans="1:13" x14ac:dyDescent="0.35">
      <c r="A768" t="s">
        <v>1612</v>
      </c>
      <c r="B768">
        <v>7</v>
      </c>
      <c r="C768">
        <v>39568352</v>
      </c>
      <c r="D768" t="s">
        <v>13</v>
      </c>
      <c r="E768" t="s">
        <v>19</v>
      </c>
      <c r="F768" t="s">
        <v>13</v>
      </c>
      <c r="G768" t="s">
        <v>14</v>
      </c>
      <c r="H768">
        <v>135176</v>
      </c>
      <c r="I768">
        <v>3.6363500000000002</v>
      </c>
      <c r="J768">
        <v>0.60257000000000005</v>
      </c>
      <c r="K768">
        <v>6.0347400000000002</v>
      </c>
      <c r="L768" s="1">
        <v>1.59631E-9</v>
      </c>
      <c r="M768" t="s">
        <v>17</v>
      </c>
    </row>
    <row r="769" spans="1:13" x14ac:dyDescent="0.35">
      <c r="A769" t="s">
        <v>499</v>
      </c>
      <c r="B769">
        <v>18</v>
      </c>
      <c r="C769">
        <v>29230793</v>
      </c>
      <c r="D769" t="s">
        <v>22</v>
      </c>
      <c r="E769" t="s">
        <v>13</v>
      </c>
      <c r="F769" t="s">
        <v>22</v>
      </c>
      <c r="G769" t="s">
        <v>14</v>
      </c>
      <c r="H769">
        <v>135176</v>
      </c>
      <c r="I769">
        <v>1.7516400000000001</v>
      </c>
      <c r="J769">
        <v>0.29026099999999999</v>
      </c>
      <c r="K769">
        <v>6.0347</v>
      </c>
      <c r="L769" s="1">
        <v>1.59671E-9</v>
      </c>
      <c r="M769" t="s">
        <v>500</v>
      </c>
    </row>
    <row r="770" spans="1:13" x14ac:dyDescent="0.35">
      <c r="A770" t="s">
        <v>1682</v>
      </c>
      <c r="B770">
        <v>22</v>
      </c>
      <c r="C770">
        <v>33112491</v>
      </c>
      <c r="D770" t="s">
        <v>12</v>
      </c>
      <c r="E770" t="s">
        <v>19</v>
      </c>
      <c r="F770" t="s">
        <v>12</v>
      </c>
      <c r="G770" t="s">
        <v>14</v>
      </c>
      <c r="H770">
        <v>135176</v>
      </c>
      <c r="I770">
        <v>1.41652</v>
      </c>
      <c r="J770">
        <v>0.23477500000000001</v>
      </c>
      <c r="K770">
        <v>6.0335200000000002</v>
      </c>
      <c r="L770" s="1">
        <v>1.60845E-9</v>
      </c>
      <c r="M770" t="s">
        <v>532</v>
      </c>
    </row>
    <row r="771" spans="1:13" x14ac:dyDescent="0.35">
      <c r="A771" t="s">
        <v>1719</v>
      </c>
      <c r="B771">
        <v>20</v>
      </c>
      <c r="C771">
        <v>25507491</v>
      </c>
      <c r="D771" t="s">
        <v>13</v>
      </c>
      <c r="E771" t="s">
        <v>12</v>
      </c>
      <c r="F771" t="s">
        <v>13</v>
      </c>
      <c r="G771" t="s">
        <v>14</v>
      </c>
      <c r="H771">
        <v>135176</v>
      </c>
      <c r="I771">
        <v>3.0396700000000001</v>
      </c>
      <c r="J771">
        <v>0.50383500000000003</v>
      </c>
      <c r="K771">
        <v>6.0330700000000004</v>
      </c>
      <c r="L771" s="1">
        <v>1.6129500000000001E-9</v>
      </c>
      <c r="M771" t="s">
        <v>815</v>
      </c>
    </row>
    <row r="772" spans="1:13" x14ac:dyDescent="0.35">
      <c r="A772" t="s">
        <v>682</v>
      </c>
      <c r="B772">
        <v>2</v>
      </c>
      <c r="C772">
        <v>22657521</v>
      </c>
      <c r="D772" t="s">
        <v>19</v>
      </c>
      <c r="E772" t="s">
        <v>12</v>
      </c>
      <c r="F772" t="s">
        <v>19</v>
      </c>
      <c r="G772" t="s">
        <v>14</v>
      </c>
      <c r="H772">
        <v>135176</v>
      </c>
      <c r="I772">
        <v>1.5821499999999999</v>
      </c>
      <c r="J772">
        <v>0.26232100000000003</v>
      </c>
      <c r="K772">
        <v>6.0313600000000003</v>
      </c>
      <c r="L772" s="1">
        <v>1.6301E-9</v>
      </c>
      <c r="M772" t="s">
        <v>683</v>
      </c>
    </row>
    <row r="773" spans="1:13" x14ac:dyDescent="0.35">
      <c r="A773" t="s">
        <v>1689</v>
      </c>
      <c r="B773">
        <v>13</v>
      </c>
      <c r="C773">
        <v>68454329</v>
      </c>
      <c r="D773" t="s">
        <v>12</v>
      </c>
      <c r="E773" t="s">
        <v>19</v>
      </c>
      <c r="F773" t="s">
        <v>12</v>
      </c>
      <c r="G773" t="s">
        <v>14</v>
      </c>
      <c r="H773">
        <v>135176</v>
      </c>
      <c r="I773">
        <v>2.9197099999999998</v>
      </c>
      <c r="J773">
        <v>0.48421999999999998</v>
      </c>
      <c r="K773">
        <v>6.0297200000000002</v>
      </c>
      <c r="L773" s="1">
        <v>1.64666E-9</v>
      </c>
      <c r="M773" t="s">
        <v>17</v>
      </c>
    </row>
    <row r="774" spans="1:13" x14ac:dyDescent="0.35">
      <c r="A774" t="s">
        <v>1079</v>
      </c>
      <c r="B774">
        <v>19</v>
      </c>
      <c r="C774">
        <v>41901969</v>
      </c>
      <c r="D774" t="s">
        <v>22</v>
      </c>
      <c r="E774" t="s">
        <v>12</v>
      </c>
      <c r="F774" t="s">
        <v>22</v>
      </c>
      <c r="G774" t="s">
        <v>14</v>
      </c>
      <c r="H774">
        <v>135176</v>
      </c>
      <c r="I774">
        <v>2.1042000000000001</v>
      </c>
      <c r="J774">
        <v>0.34898099999999999</v>
      </c>
      <c r="K774">
        <v>6.02956</v>
      </c>
      <c r="L774" s="1">
        <v>1.64833E-9</v>
      </c>
      <c r="M774" t="s">
        <v>1080</v>
      </c>
    </row>
    <row r="775" spans="1:13" x14ac:dyDescent="0.35">
      <c r="A775" t="s">
        <v>1430</v>
      </c>
      <c r="B775">
        <v>19</v>
      </c>
      <c r="C775">
        <v>41903766</v>
      </c>
      <c r="D775" t="s">
        <v>22</v>
      </c>
      <c r="E775" t="s">
        <v>19</v>
      </c>
      <c r="F775" t="s">
        <v>22</v>
      </c>
      <c r="G775" t="s">
        <v>14</v>
      </c>
      <c r="H775">
        <v>135176</v>
      </c>
      <c r="I775">
        <v>2.1036999999999999</v>
      </c>
      <c r="J775">
        <v>0.348912</v>
      </c>
      <c r="K775">
        <v>6.0293200000000002</v>
      </c>
      <c r="L775" s="1">
        <v>1.65079E-9</v>
      </c>
      <c r="M775" t="s">
        <v>1431</v>
      </c>
    </row>
    <row r="776" spans="1:13" x14ac:dyDescent="0.35">
      <c r="A776" t="s">
        <v>740</v>
      </c>
      <c r="B776">
        <v>22</v>
      </c>
      <c r="C776">
        <v>33108866</v>
      </c>
      <c r="D776" t="s">
        <v>12</v>
      </c>
      <c r="E776" t="s">
        <v>19</v>
      </c>
      <c r="F776" t="s">
        <v>12</v>
      </c>
      <c r="G776" t="s">
        <v>14</v>
      </c>
      <c r="H776">
        <v>135176</v>
      </c>
      <c r="I776">
        <v>1.41649</v>
      </c>
      <c r="J776">
        <v>0.23493900000000001</v>
      </c>
      <c r="K776">
        <v>6.0291600000000001</v>
      </c>
      <c r="L776" s="1">
        <v>1.6523899999999999E-9</v>
      </c>
      <c r="M776" t="s">
        <v>532</v>
      </c>
    </row>
    <row r="777" spans="1:13" x14ac:dyDescent="0.35">
      <c r="A777" t="s">
        <v>1680</v>
      </c>
      <c r="B777">
        <v>22</v>
      </c>
      <c r="C777">
        <v>33109983</v>
      </c>
      <c r="D777" t="s">
        <v>12</v>
      </c>
      <c r="E777" t="s">
        <v>19</v>
      </c>
      <c r="F777" t="s">
        <v>12</v>
      </c>
      <c r="G777" t="s">
        <v>14</v>
      </c>
      <c r="H777">
        <v>135176</v>
      </c>
      <c r="I777">
        <v>1.4164600000000001</v>
      </c>
      <c r="J777">
        <v>0.23493900000000001</v>
      </c>
      <c r="K777">
        <v>6.0290699999999999</v>
      </c>
      <c r="L777" s="1">
        <v>1.6533099999999999E-9</v>
      </c>
      <c r="M777" t="s">
        <v>532</v>
      </c>
    </row>
    <row r="778" spans="1:13" x14ac:dyDescent="0.35">
      <c r="A778" t="s">
        <v>761</v>
      </c>
      <c r="B778">
        <v>10</v>
      </c>
      <c r="C778">
        <v>14239649</v>
      </c>
      <c r="D778" t="s">
        <v>13</v>
      </c>
      <c r="E778" t="s">
        <v>19</v>
      </c>
      <c r="F778" t="s">
        <v>13</v>
      </c>
      <c r="G778" t="s">
        <v>14</v>
      </c>
      <c r="H778">
        <v>135176</v>
      </c>
      <c r="I778">
        <v>1.32866</v>
      </c>
      <c r="J778">
        <v>0.22037699999999999</v>
      </c>
      <c r="K778">
        <v>6.0290299999999997</v>
      </c>
      <c r="L778" s="1">
        <v>1.65368E-9</v>
      </c>
      <c r="M778" t="s">
        <v>762</v>
      </c>
    </row>
    <row r="779" spans="1:13" x14ac:dyDescent="0.35">
      <c r="A779" t="s">
        <v>462</v>
      </c>
      <c r="B779">
        <v>22</v>
      </c>
      <c r="C779">
        <v>33109784</v>
      </c>
      <c r="D779" t="s">
        <v>12</v>
      </c>
      <c r="E779" t="s">
        <v>446</v>
      </c>
      <c r="F779" t="s">
        <v>12</v>
      </c>
      <c r="G779" t="s">
        <v>14</v>
      </c>
      <c r="H779">
        <v>135176</v>
      </c>
      <c r="I779">
        <v>1.41604</v>
      </c>
      <c r="J779">
        <v>0.23492199999999999</v>
      </c>
      <c r="K779">
        <v>6.0276899999999998</v>
      </c>
      <c r="L779" s="1">
        <v>1.6674599999999999E-9</v>
      </c>
      <c r="M779" t="s">
        <v>17</v>
      </c>
    </row>
    <row r="780" spans="1:13" x14ac:dyDescent="0.35">
      <c r="A780" t="s">
        <v>531</v>
      </c>
      <c r="B780">
        <v>22</v>
      </c>
      <c r="C780">
        <v>33109812</v>
      </c>
      <c r="D780" t="s">
        <v>22</v>
      </c>
      <c r="E780" t="s">
        <v>13</v>
      </c>
      <c r="F780" t="s">
        <v>22</v>
      </c>
      <c r="G780" t="s">
        <v>14</v>
      </c>
      <c r="H780">
        <v>135176</v>
      </c>
      <c r="I780">
        <v>1.4158299999999999</v>
      </c>
      <c r="J780">
        <v>0.23492199999999999</v>
      </c>
      <c r="K780">
        <v>6.0267999999999997</v>
      </c>
      <c r="L780" s="1">
        <v>1.67672E-9</v>
      </c>
      <c r="M780" t="s">
        <v>532</v>
      </c>
    </row>
    <row r="781" spans="1:13" x14ac:dyDescent="0.35">
      <c r="A781" t="s">
        <v>463</v>
      </c>
      <c r="B781">
        <v>22</v>
      </c>
      <c r="C781">
        <v>33110557</v>
      </c>
      <c r="D781" t="s">
        <v>19</v>
      </c>
      <c r="E781" t="s">
        <v>404</v>
      </c>
      <c r="F781" t="s">
        <v>19</v>
      </c>
      <c r="G781" t="s">
        <v>14</v>
      </c>
      <c r="H781">
        <v>135176</v>
      </c>
      <c r="I781">
        <v>1.4156599999999999</v>
      </c>
      <c r="J781">
        <v>0.23491600000000001</v>
      </c>
      <c r="K781">
        <v>6.0262500000000001</v>
      </c>
      <c r="L781" s="1">
        <v>1.6823999999999999E-9</v>
      </c>
      <c r="M781" t="s">
        <v>17</v>
      </c>
    </row>
    <row r="782" spans="1:13" x14ac:dyDescent="0.35">
      <c r="A782" t="s">
        <v>1480</v>
      </c>
      <c r="B782">
        <v>22</v>
      </c>
      <c r="C782">
        <v>33110560</v>
      </c>
      <c r="D782" t="s">
        <v>22</v>
      </c>
      <c r="E782" t="s">
        <v>12</v>
      </c>
      <c r="F782" t="s">
        <v>22</v>
      </c>
      <c r="G782" t="s">
        <v>14</v>
      </c>
      <c r="H782">
        <v>135176</v>
      </c>
      <c r="I782">
        <v>1.4156599999999999</v>
      </c>
      <c r="J782">
        <v>0.23491600000000001</v>
      </c>
      <c r="K782">
        <v>6.0262500000000001</v>
      </c>
      <c r="L782" s="1">
        <v>1.6823999999999999E-9</v>
      </c>
      <c r="M782" t="s">
        <v>532</v>
      </c>
    </row>
    <row r="783" spans="1:13" x14ac:dyDescent="0.35">
      <c r="A783" t="s">
        <v>739</v>
      </c>
      <c r="B783">
        <v>22</v>
      </c>
      <c r="C783">
        <v>33104973</v>
      </c>
      <c r="D783" t="s">
        <v>12</v>
      </c>
      <c r="E783" t="s">
        <v>19</v>
      </c>
      <c r="F783" t="s">
        <v>12</v>
      </c>
      <c r="G783" t="s">
        <v>14</v>
      </c>
      <c r="H783">
        <v>135176</v>
      </c>
      <c r="I783">
        <v>1.41543</v>
      </c>
      <c r="J783">
        <v>0.234957</v>
      </c>
      <c r="K783">
        <v>6.0242000000000004</v>
      </c>
      <c r="L783" s="1">
        <v>1.70384E-9</v>
      </c>
      <c r="M783" t="s">
        <v>532</v>
      </c>
    </row>
    <row r="784" spans="1:13" x14ac:dyDescent="0.35">
      <c r="A784" t="s">
        <v>417</v>
      </c>
      <c r="B784">
        <v>13</v>
      </c>
      <c r="C784">
        <v>113712743</v>
      </c>
      <c r="D784" t="s">
        <v>13</v>
      </c>
      <c r="E784" t="s">
        <v>269</v>
      </c>
      <c r="F784" t="s">
        <v>13</v>
      </c>
      <c r="G784" t="s">
        <v>14</v>
      </c>
      <c r="H784">
        <v>135176</v>
      </c>
      <c r="I784">
        <v>2.4045999999999998</v>
      </c>
      <c r="J784">
        <v>0.399258</v>
      </c>
      <c r="K784">
        <v>6.0226800000000003</v>
      </c>
      <c r="L784" s="1">
        <v>1.7199E-9</v>
      </c>
      <c r="M784" t="s">
        <v>17</v>
      </c>
    </row>
    <row r="785" spans="1:13" x14ac:dyDescent="0.35">
      <c r="A785" t="s">
        <v>481</v>
      </c>
      <c r="B785">
        <v>9</v>
      </c>
      <c r="C785">
        <v>19066571</v>
      </c>
      <c r="D785" t="s">
        <v>12</v>
      </c>
      <c r="E785" t="s">
        <v>446</v>
      </c>
      <c r="F785" t="s">
        <v>12</v>
      </c>
      <c r="G785" t="s">
        <v>14</v>
      </c>
      <c r="H785">
        <v>135176</v>
      </c>
      <c r="I785">
        <v>1.4624999999999999</v>
      </c>
      <c r="J785">
        <v>0.242835</v>
      </c>
      <c r="K785">
        <v>6.0226100000000002</v>
      </c>
      <c r="L785" s="1">
        <v>1.7206599999999999E-9</v>
      </c>
      <c r="M785" t="s">
        <v>17</v>
      </c>
    </row>
    <row r="786" spans="1:13" x14ac:dyDescent="0.35">
      <c r="A786" t="s">
        <v>868</v>
      </c>
      <c r="B786">
        <v>6</v>
      </c>
      <c r="C786">
        <v>32713598</v>
      </c>
      <c r="D786" t="s">
        <v>19</v>
      </c>
      <c r="E786" t="s">
        <v>12</v>
      </c>
      <c r="F786" t="s">
        <v>19</v>
      </c>
      <c r="G786" t="s">
        <v>14</v>
      </c>
      <c r="H786">
        <v>135176</v>
      </c>
      <c r="I786">
        <v>2.84015</v>
      </c>
      <c r="J786">
        <v>0.47164099999999998</v>
      </c>
      <c r="K786">
        <v>6.0218400000000001</v>
      </c>
      <c r="L786" s="1">
        <v>1.7288299999999999E-9</v>
      </c>
      <c r="M786" t="s">
        <v>869</v>
      </c>
    </row>
    <row r="787" spans="1:13" x14ac:dyDescent="0.35">
      <c r="A787" t="s">
        <v>535</v>
      </c>
      <c r="B787">
        <v>7</v>
      </c>
      <c r="C787">
        <v>17750656</v>
      </c>
      <c r="D787" t="s">
        <v>13</v>
      </c>
      <c r="E787" t="s">
        <v>22</v>
      </c>
      <c r="F787" t="s">
        <v>13</v>
      </c>
      <c r="G787" t="s">
        <v>14</v>
      </c>
      <c r="H787">
        <v>135176</v>
      </c>
      <c r="I787">
        <v>2.12283</v>
      </c>
      <c r="J787">
        <v>0.35252499999999998</v>
      </c>
      <c r="K787">
        <v>6.0217799999999997</v>
      </c>
      <c r="L787" s="1">
        <v>1.7295700000000001E-9</v>
      </c>
      <c r="M787" t="s">
        <v>17</v>
      </c>
    </row>
    <row r="788" spans="1:13" x14ac:dyDescent="0.35">
      <c r="A788" t="s">
        <v>1417</v>
      </c>
      <c r="B788">
        <v>15</v>
      </c>
      <c r="C788">
        <v>49269740</v>
      </c>
      <c r="D788" t="s">
        <v>12</v>
      </c>
      <c r="E788" t="s">
        <v>19</v>
      </c>
      <c r="F788" t="s">
        <v>12</v>
      </c>
      <c r="G788" t="s">
        <v>14</v>
      </c>
      <c r="H788">
        <v>135176</v>
      </c>
      <c r="I788">
        <v>2.2580900000000002</v>
      </c>
      <c r="J788">
        <v>0.375023</v>
      </c>
      <c r="K788">
        <v>6.02121</v>
      </c>
      <c r="L788" s="1">
        <v>1.73564E-9</v>
      </c>
      <c r="M788" t="s">
        <v>17</v>
      </c>
    </row>
    <row r="789" spans="1:13" x14ac:dyDescent="0.35">
      <c r="A789" t="s">
        <v>510</v>
      </c>
      <c r="B789">
        <v>11</v>
      </c>
      <c r="C789">
        <v>22023647</v>
      </c>
      <c r="D789" t="s">
        <v>19</v>
      </c>
      <c r="E789" t="s">
        <v>12</v>
      </c>
      <c r="F789" t="s">
        <v>19</v>
      </c>
      <c r="G789" t="s">
        <v>14</v>
      </c>
      <c r="H789">
        <v>135176</v>
      </c>
      <c r="I789">
        <v>1.2608299999999999</v>
      </c>
      <c r="J789">
        <v>0.20944099999999999</v>
      </c>
      <c r="K789">
        <v>6.0199600000000002</v>
      </c>
      <c r="L789" s="1">
        <v>1.7491299999999999E-9</v>
      </c>
      <c r="M789" t="s">
        <v>511</v>
      </c>
    </row>
    <row r="790" spans="1:13" x14ac:dyDescent="0.35">
      <c r="A790" t="s">
        <v>783</v>
      </c>
      <c r="B790">
        <v>8</v>
      </c>
      <c r="C790">
        <v>131539866</v>
      </c>
      <c r="D790" t="s">
        <v>12</v>
      </c>
      <c r="E790" t="s">
        <v>19</v>
      </c>
      <c r="F790" t="s">
        <v>12</v>
      </c>
      <c r="G790" t="s">
        <v>14</v>
      </c>
      <c r="H790">
        <v>135176</v>
      </c>
      <c r="I790">
        <v>1.8927</v>
      </c>
      <c r="J790">
        <v>0.314415</v>
      </c>
      <c r="K790">
        <v>6.0197599999999998</v>
      </c>
      <c r="L790" s="1">
        <v>1.7511999999999999E-9</v>
      </c>
      <c r="M790" t="s">
        <v>784</v>
      </c>
    </row>
    <row r="791" spans="1:13" x14ac:dyDescent="0.35">
      <c r="A791" t="s">
        <v>1389</v>
      </c>
      <c r="B791">
        <v>10</v>
      </c>
      <c r="C791">
        <v>22302870</v>
      </c>
      <c r="D791" t="s">
        <v>19</v>
      </c>
      <c r="E791" t="s">
        <v>22</v>
      </c>
      <c r="F791" t="s">
        <v>19</v>
      </c>
      <c r="G791" t="s">
        <v>14</v>
      </c>
      <c r="H791">
        <v>135176</v>
      </c>
      <c r="I791">
        <v>4.1104599999999998</v>
      </c>
      <c r="J791">
        <v>0.68298599999999998</v>
      </c>
      <c r="K791">
        <v>6.01837</v>
      </c>
      <c r="L791" s="1">
        <v>1.7663600000000001E-9</v>
      </c>
      <c r="M791" t="s">
        <v>17</v>
      </c>
    </row>
    <row r="792" spans="1:13" x14ac:dyDescent="0.35">
      <c r="A792" t="s">
        <v>1494</v>
      </c>
      <c r="B792">
        <v>10</v>
      </c>
      <c r="C792">
        <v>22302869</v>
      </c>
      <c r="D792" t="s">
        <v>19</v>
      </c>
      <c r="E792" t="s">
        <v>13</v>
      </c>
      <c r="F792" t="s">
        <v>19</v>
      </c>
      <c r="G792" t="s">
        <v>14</v>
      </c>
      <c r="H792">
        <v>135176</v>
      </c>
      <c r="I792">
        <v>4.1104599999999998</v>
      </c>
      <c r="J792">
        <v>0.68298599999999998</v>
      </c>
      <c r="K792">
        <v>6.01837</v>
      </c>
      <c r="L792" s="1">
        <v>1.7663600000000001E-9</v>
      </c>
      <c r="M792" t="s">
        <v>17</v>
      </c>
    </row>
    <row r="793" spans="1:13" x14ac:dyDescent="0.35">
      <c r="A793" t="s">
        <v>926</v>
      </c>
      <c r="B793">
        <v>3</v>
      </c>
      <c r="C793">
        <v>23331301</v>
      </c>
      <c r="D793" t="s">
        <v>12</v>
      </c>
      <c r="E793" t="s">
        <v>13</v>
      </c>
      <c r="F793" t="s">
        <v>12</v>
      </c>
      <c r="G793" t="s">
        <v>14</v>
      </c>
      <c r="H793">
        <v>135176</v>
      </c>
      <c r="I793">
        <v>1.8686</v>
      </c>
      <c r="J793">
        <v>0.31049199999999999</v>
      </c>
      <c r="K793">
        <v>6.0182000000000002</v>
      </c>
      <c r="L793" s="1">
        <v>1.7682400000000001E-9</v>
      </c>
      <c r="M793" t="s">
        <v>652</v>
      </c>
    </row>
    <row r="794" spans="1:13" x14ac:dyDescent="0.35">
      <c r="A794" t="s">
        <v>1298</v>
      </c>
      <c r="B794">
        <v>17</v>
      </c>
      <c r="C794">
        <v>28978396</v>
      </c>
      <c r="D794" t="s">
        <v>19</v>
      </c>
      <c r="E794" t="s">
        <v>13</v>
      </c>
      <c r="F794" t="s">
        <v>19</v>
      </c>
      <c r="G794" t="s">
        <v>14</v>
      </c>
      <c r="H794">
        <v>135176</v>
      </c>
      <c r="I794">
        <v>1.4730099999999999</v>
      </c>
      <c r="J794">
        <v>0.244778</v>
      </c>
      <c r="K794">
        <v>6.0177500000000004</v>
      </c>
      <c r="L794" s="1">
        <v>1.7731100000000001E-9</v>
      </c>
      <c r="M794" t="s">
        <v>964</v>
      </c>
    </row>
    <row r="795" spans="1:13" x14ac:dyDescent="0.35">
      <c r="A795" t="s">
        <v>1772</v>
      </c>
      <c r="B795">
        <v>1</v>
      </c>
      <c r="C795">
        <v>239162724</v>
      </c>
      <c r="D795" t="s">
        <v>19</v>
      </c>
      <c r="E795" t="s">
        <v>12</v>
      </c>
      <c r="F795" t="s">
        <v>19</v>
      </c>
      <c r="G795" t="s">
        <v>14</v>
      </c>
      <c r="H795">
        <v>135176</v>
      </c>
      <c r="I795">
        <v>1.6841200000000001</v>
      </c>
      <c r="J795">
        <v>0.27998899999999999</v>
      </c>
      <c r="K795">
        <v>6.0149299999999997</v>
      </c>
      <c r="L795" s="1">
        <v>1.80424E-9</v>
      </c>
      <c r="M795" t="s">
        <v>17</v>
      </c>
    </row>
    <row r="796" spans="1:13" x14ac:dyDescent="0.35">
      <c r="A796" t="s">
        <v>755</v>
      </c>
      <c r="B796">
        <v>8</v>
      </c>
      <c r="C796">
        <v>122691271</v>
      </c>
      <c r="D796" t="s">
        <v>12</v>
      </c>
      <c r="E796" t="s">
        <v>22</v>
      </c>
      <c r="F796" t="s">
        <v>12</v>
      </c>
      <c r="G796" t="s">
        <v>14</v>
      </c>
      <c r="H796">
        <v>135176</v>
      </c>
      <c r="I796">
        <v>2.2845300000000002</v>
      </c>
      <c r="J796">
        <v>0.37984099999999998</v>
      </c>
      <c r="K796">
        <v>6.0144299999999999</v>
      </c>
      <c r="L796" s="1">
        <v>1.8097799999999999E-9</v>
      </c>
      <c r="M796" t="s">
        <v>756</v>
      </c>
    </row>
    <row r="797" spans="1:13" x14ac:dyDescent="0.35">
      <c r="A797" t="s">
        <v>732</v>
      </c>
      <c r="B797">
        <v>22</v>
      </c>
      <c r="C797">
        <v>27722315</v>
      </c>
      <c r="D797" t="s">
        <v>22</v>
      </c>
      <c r="E797" t="s">
        <v>12</v>
      </c>
      <c r="F797" t="s">
        <v>22</v>
      </c>
      <c r="G797" t="s">
        <v>14</v>
      </c>
      <c r="H797">
        <v>135176</v>
      </c>
      <c r="I797">
        <v>1.37815</v>
      </c>
      <c r="J797">
        <v>0.229157</v>
      </c>
      <c r="K797">
        <v>6.0140200000000004</v>
      </c>
      <c r="L797" s="1">
        <v>1.8144500000000001E-9</v>
      </c>
      <c r="M797" t="s">
        <v>17</v>
      </c>
    </row>
    <row r="798" spans="1:13" x14ac:dyDescent="0.35">
      <c r="A798" t="s">
        <v>1705</v>
      </c>
      <c r="B798">
        <v>14</v>
      </c>
      <c r="C798">
        <v>52886499</v>
      </c>
      <c r="D798" t="s">
        <v>22</v>
      </c>
      <c r="E798" t="s">
        <v>13</v>
      </c>
      <c r="F798" t="s">
        <v>22</v>
      </c>
      <c r="G798" t="s">
        <v>14</v>
      </c>
      <c r="H798">
        <v>135176</v>
      </c>
      <c r="I798">
        <v>1.4256800000000001</v>
      </c>
      <c r="J798">
        <v>0.23707800000000001</v>
      </c>
      <c r="K798">
        <v>6.0135399999999999</v>
      </c>
      <c r="L798" s="1">
        <v>1.81982E-9</v>
      </c>
      <c r="M798" t="s">
        <v>17</v>
      </c>
    </row>
    <row r="799" spans="1:13" x14ac:dyDescent="0.35">
      <c r="A799" t="s">
        <v>1230</v>
      </c>
      <c r="B799">
        <v>5</v>
      </c>
      <c r="C799">
        <v>74188789</v>
      </c>
      <c r="D799" t="s">
        <v>22</v>
      </c>
      <c r="E799" t="s">
        <v>13</v>
      </c>
      <c r="F799" t="s">
        <v>22</v>
      </c>
      <c r="G799" t="s">
        <v>14</v>
      </c>
      <c r="H799">
        <v>135176</v>
      </c>
      <c r="I799">
        <v>1.9046799999999999</v>
      </c>
      <c r="J799">
        <v>0.31685400000000002</v>
      </c>
      <c r="K799">
        <v>6.0112300000000003</v>
      </c>
      <c r="L799" s="1">
        <v>1.8459E-9</v>
      </c>
      <c r="M799" t="s">
        <v>1231</v>
      </c>
    </row>
    <row r="800" spans="1:13" x14ac:dyDescent="0.35">
      <c r="A800" t="s">
        <v>1280</v>
      </c>
      <c r="B800">
        <v>1</v>
      </c>
      <c r="C800">
        <v>227080342</v>
      </c>
      <c r="D800" t="s">
        <v>22</v>
      </c>
      <c r="E800" t="s">
        <v>13</v>
      </c>
      <c r="F800" t="s">
        <v>22</v>
      </c>
      <c r="G800" t="s">
        <v>14</v>
      </c>
      <c r="H800">
        <v>135176</v>
      </c>
      <c r="I800">
        <v>1.76336</v>
      </c>
      <c r="J800">
        <v>0.29338599999999998</v>
      </c>
      <c r="K800">
        <v>6.0103600000000004</v>
      </c>
      <c r="L800" s="1">
        <v>1.8557900000000001E-9</v>
      </c>
      <c r="M800" t="s">
        <v>1281</v>
      </c>
    </row>
    <row r="801" spans="1:13" x14ac:dyDescent="0.35">
      <c r="A801" t="s">
        <v>1767</v>
      </c>
      <c r="B801">
        <v>15</v>
      </c>
      <c r="C801">
        <v>24262171</v>
      </c>
      <c r="D801" t="s">
        <v>13</v>
      </c>
      <c r="E801" t="s">
        <v>22</v>
      </c>
      <c r="F801" t="s">
        <v>13</v>
      </c>
      <c r="G801" t="s">
        <v>14</v>
      </c>
      <c r="H801">
        <v>135176</v>
      </c>
      <c r="I801">
        <v>1.5476700000000001</v>
      </c>
      <c r="J801">
        <v>0.25750299999999998</v>
      </c>
      <c r="K801">
        <v>6.0102900000000004</v>
      </c>
      <c r="L801" s="1">
        <v>1.8566399999999999E-9</v>
      </c>
      <c r="M801" t="s">
        <v>1768</v>
      </c>
    </row>
    <row r="802" spans="1:13" x14ac:dyDescent="0.35">
      <c r="A802" t="s">
        <v>1546</v>
      </c>
      <c r="B802">
        <v>7</v>
      </c>
      <c r="C802">
        <v>157146323</v>
      </c>
      <c r="D802" t="s">
        <v>13</v>
      </c>
      <c r="E802" t="s">
        <v>12</v>
      </c>
      <c r="F802" t="s">
        <v>13</v>
      </c>
      <c r="G802" t="s">
        <v>14</v>
      </c>
      <c r="H802">
        <v>135176</v>
      </c>
      <c r="I802">
        <v>2.7309800000000002</v>
      </c>
      <c r="J802">
        <v>0.45442399999999999</v>
      </c>
      <c r="K802">
        <v>6.0097699999999996</v>
      </c>
      <c r="L802" s="1">
        <v>1.8625499999999999E-9</v>
      </c>
      <c r="M802" t="s">
        <v>1547</v>
      </c>
    </row>
    <row r="803" spans="1:13" x14ac:dyDescent="0.35">
      <c r="A803" t="s">
        <v>680</v>
      </c>
      <c r="B803">
        <v>4</v>
      </c>
      <c r="C803">
        <v>169351963</v>
      </c>
      <c r="D803" t="s">
        <v>12</v>
      </c>
      <c r="E803" t="s">
        <v>19</v>
      </c>
      <c r="F803" t="s">
        <v>12</v>
      </c>
      <c r="G803" t="s">
        <v>14</v>
      </c>
      <c r="H803">
        <v>135176</v>
      </c>
      <c r="I803">
        <v>2.0155099999999999</v>
      </c>
      <c r="J803">
        <v>0.33548800000000001</v>
      </c>
      <c r="K803">
        <v>6.0076900000000002</v>
      </c>
      <c r="L803" s="1">
        <v>1.88664E-9</v>
      </c>
      <c r="M803" t="s">
        <v>681</v>
      </c>
    </row>
    <row r="804" spans="1:13" x14ac:dyDescent="0.35">
      <c r="A804" t="s">
        <v>735</v>
      </c>
      <c r="B804">
        <v>22</v>
      </c>
      <c r="C804">
        <v>19873606</v>
      </c>
      <c r="D804" t="s">
        <v>12</v>
      </c>
      <c r="E804" t="s">
        <v>19</v>
      </c>
      <c r="F804" t="s">
        <v>12</v>
      </c>
      <c r="G804" t="s">
        <v>14</v>
      </c>
      <c r="H804">
        <v>135176</v>
      </c>
      <c r="I804">
        <v>1.37948</v>
      </c>
      <c r="J804">
        <v>0.22964599999999999</v>
      </c>
      <c r="K804">
        <v>6.0069699999999999</v>
      </c>
      <c r="L804" s="1">
        <v>1.8950299999999998E-9</v>
      </c>
      <c r="M804" t="s">
        <v>736</v>
      </c>
    </row>
    <row r="805" spans="1:13" x14ac:dyDescent="0.35">
      <c r="A805" t="s">
        <v>1747</v>
      </c>
      <c r="B805">
        <v>8</v>
      </c>
      <c r="C805">
        <v>131528668</v>
      </c>
      <c r="D805" t="s">
        <v>12</v>
      </c>
      <c r="E805" t="s">
        <v>19</v>
      </c>
      <c r="F805" t="s">
        <v>12</v>
      </c>
      <c r="G805" t="s">
        <v>14</v>
      </c>
      <c r="H805">
        <v>135176</v>
      </c>
      <c r="I805">
        <v>1.9131</v>
      </c>
      <c r="J805">
        <v>0.31848100000000001</v>
      </c>
      <c r="K805">
        <v>6.0069400000000002</v>
      </c>
      <c r="L805" s="1">
        <v>1.8953999999999999E-9</v>
      </c>
      <c r="M805" t="s">
        <v>17</v>
      </c>
    </row>
    <row r="806" spans="1:13" x14ac:dyDescent="0.35">
      <c r="A806" t="s">
        <v>1216</v>
      </c>
      <c r="B806">
        <v>6</v>
      </c>
      <c r="C806">
        <v>11842174</v>
      </c>
      <c r="D806" t="s">
        <v>22</v>
      </c>
      <c r="E806" t="s">
        <v>19</v>
      </c>
      <c r="F806" t="s">
        <v>22</v>
      </c>
      <c r="G806" t="s">
        <v>14</v>
      </c>
      <c r="H806">
        <v>135176</v>
      </c>
      <c r="I806">
        <v>1.8835200000000001</v>
      </c>
      <c r="J806">
        <v>0.31359799999999999</v>
      </c>
      <c r="K806">
        <v>6.0061799999999996</v>
      </c>
      <c r="L806" s="1">
        <v>1.9043300000000002E-9</v>
      </c>
      <c r="M806" t="s">
        <v>17</v>
      </c>
    </row>
    <row r="807" spans="1:13" x14ac:dyDescent="0.35">
      <c r="A807" t="s">
        <v>696</v>
      </c>
      <c r="B807">
        <v>16</v>
      </c>
      <c r="C807">
        <v>17673343</v>
      </c>
      <c r="D807" t="s">
        <v>12</v>
      </c>
      <c r="E807" t="s">
        <v>13</v>
      </c>
      <c r="F807" t="s">
        <v>12</v>
      </c>
      <c r="G807" t="s">
        <v>14</v>
      </c>
      <c r="H807">
        <v>135176</v>
      </c>
      <c r="I807">
        <v>1.58565</v>
      </c>
      <c r="J807">
        <v>0.26400499999999999</v>
      </c>
      <c r="K807">
        <v>6.0061600000000004</v>
      </c>
      <c r="L807" s="1">
        <v>1.9044899999999999E-9</v>
      </c>
      <c r="M807" t="s">
        <v>17</v>
      </c>
    </row>
    <row r="808" spans="1:13" x14ac:dyDescent="0.35">
      <c r="A808" t="s">
        <v>540</v>
      </c>
      <c r="B808">
        <v>6</v>
      </c>
      <c r="C808">
        <v>124221412</v>
      </c>
      <c r="D808" t="s">
        <v>12</v>
      </c>
      <c r="E808" t="s">
        <v>19</v>
      </c>
      <c r="F808" t="s">
        <v>12</v>
      </c>
      <c r="G808" t="s">
        <v>14</v>
      </c>
      <c r="H808">
        <v>135176</v>
      </c>
      <c r="I808">
        <v>1.8199099999999999</v>
      </c>
      <c r="J808">
        <v>0.30305500000000002</v>
      </c>
      <c r="K808">
        <v>6.0052199999999996</v>
      </c>
      <c r="L808" s="1">
        <v>1.9155999999999999E-9</v>
      </c>
      <c r="M808" t="s">
        <v>297</v>
      </c>
    </row>
    <row r="809" spans="1:13" x14ac:dyDescent="0.35">
      <c r="A809" t="s">
        <v>1942</v>
      </c>
      <c r="B809">
        <v>1</v>
      </c>
      <c r="C809">
        <v>98211596</v>
      </c>
      <c r="D809" t="s">
        <v>22</v>
      </c>
      <c r="E809" t="s">
        <v>19</v>
      </c>
      <c r="F809" t="s">
        <v>22</v>
      </c>
      <c r="G809" t="s">
        <v>14</v>
      </c>
      <c r="H809">
        <v>135176</v>
      </c>
      <c r="I809">
        <v>1.1327400000000001</v>
      </c>
      <c r="J809">
        <v>0.18867200000000001</v>
      </c>
      <c r="K809">
        <v>6.0037599999999998</v>
      </c>
      <c r="L809" s="1">
        <v>1.9328899999999999E-9</v>
      </c>
      <c r="M809" t="s">
        <v>900</v>
      </c>
    </row>
    <row r="810" spans="1:13" x14ac:dyDescent="0.35">
      <c r="A810" t="s">
        <v>1313</v>
      </c>
      <c r="B810">
        <v>6</v>
      </c>
      <c r="C810">
        <v>120254394</v>
      </c>
      <c r="D810" t="s">
        <v>12</v>
      </c>
      <c r="E810" t="s">
        <v>19</v>
      </c>
      <c r="F810" t="s">
        <v>12</v>
      </c>
      <c r="G810" t="s">
        <v>14</v>
      </c>
      <c r="H810">
        <v>135176</v>
      </c>
      <c r="I810">
        <v>1.2724800000000001</v>
      </c>
      <c r="J810">
        <v>0.21202599999999999</v>
      </c>
      <c r="K810">
        <v>6.0015400000000003</v>
      </c>
      <c r="L810" s="1">
        <v>1.9594799999999999E-9</v>
      </c>
      <c r="M810" t="s">
        <v>17</v>
      </c>
    </row>
    <row r="811" spans="1:13" x14ac:dyDescent="0.35">
      <c r="A811" t="s">
        <v>828</v>
      </c>
      <c r="B811">
        <v>21</v>
      </c>
      <c r="C811">
        <v>25075033</v>
      </c>
      <c r="D811" t="s">
        <v>12</v>
      </c>
      <c r="E811" t="s">
        <v>19</v>
      </c>
      <c r="F811" t="s">
        <v>12</v>
      </c>
      <c r="G811" t="s">
        <v>14</v>
      </c>
      <c r="H811">
        <v>135176</v>
      </c>
      <c r="I811">
        <v>1.6784699999999999</v>
      </c>
      <c r="J811">
        <v>0.27968300000000001</v>
      </c>
      <c r="K811">
        <v>6.0013399999999999</v>
      </c>
      <c r="L811" s="1">
        <v>1.96187E-9</v>
      </c>
      <c r="M811" t="s">
        <v>829</v>
      </c>
    </row>
    <row r="812" spans="1:13" x14ac:dyDescent="0.35">
      <c r="A812" t="s">
        <v>1845</v>
      </c>
      <c r="B812">
        <v>8</v>
      </c>
      <c r="C812">
        <v>10989425</v>
      </c>
      <c r="D812" t="s">
        <v>13</v>
      </c>
      <c r="E812" t="s">
        <v>19</v>
      </c>
      <c r="F812" t="s">
        <v>13</v>
      </c>
      <c r="G812" t="s">
        <v>14</v>
      </c>
      <c r="H812">
        <v>135176</v>
      </c>
      <c r="I812">
        <v>1.5666</v>
      </c>
      <c r="J812">
        <v>0.26113199999999998</v>
      </c>
      <c r="K812">
        <v>5.9992700000000001</v>
      </c>
      <c r="L812" s="1">
        <v>1.9870299999999999E-9</v>
      </c>
      <c r="M812" t="s">
        <v>1407</v>
      </c>
    </row>
    <row r="813" spans="1:13" x14ac:dyDescent="0.35">
      <c r="A813" t="s">
        <v>1351</v>
      </c>
      <c r="B813">
        <v>17</v>
      </c>
      <c r="C813">
        <v>65250618</v>
      </c>
      <c r="D813" t="s">
        <v>19</v>
      </c>
      <c r="E813" t="s">
        <v>13</v>
      </c>
      <c r="F813" t="s">
        <v>19</v>
      </c>
      <c r="G813" t="s">
        <v>14</v>
      </c>
      <c r="H813">
        <v>135176</v>
      </c>
      <c r="I813">
        <v>2.7873700000000001</v>
      </c>
      <c r="J813">
        <v>0.46469199999999999</v>
      </c>
      <c r="K813">
        <v>5.99831</v>
      </c>
      <c r="L813" s="1">
        <v>1.99881E-9</v>
      </c>
      <c r="M813" t="s">
        <v>1352</v>
      </c>
    </row>
    <row r="814" spans="1:13" x14ac:dyDescent="0.35">
      <c r="A814" t="s">
        <v>917</v>
      </c>
      <c r="B814">
        <v>8</v>
      </c>
      <c r="C814">
        <v>105739885</v>
      </c>
      <c r="D814" t="s">
        <v>22</v>
      </c>
      <c r="E814" t="s">
        <v>19</v>
      </c>
      <c r="F814" t="s">
        <v>22</v>
      </c>
      <c r="G814" t="s">
        <v>14</v>
      </c>
      <c r="H814">
        <v>135176</v>
      </c>
      <c r="I814">
        <v>1.7170700000000001</v>
      </c>
      <c r="J814">
        <v>0.28629100000000002</v>
      </c>
      <c r="K814">
        <v>5.9976200000000004</v>
      </c>
      <c r="L814" s="1">
        <v>2.0073299999999999E-9</v>
      </c>
      <c r="M814" t="s">
        <v>17</v>
      </c>
    </row>
    <row r="815" spans="1:13" x14ac:dyDescent="0.35">
      <c r="A815" t="s">
        <v>553</v>
      </c>
      <c r="B815">
        <v>2</v>
      </c>
      <c r="C815">
        <v>172459886</v>
      </c>
      <c r="D815" t="s">
        <v>22</v>
      </c>
      <c r="E815" t="s">
        <v>13</v>
      </c>
      <c r="F815" t="s">
        <v>22</v>
      </c>
      <c r="G815" t="s">
        <v>14</v>
      </c>
      <c r="H815">
        <v>135176</v>
      </c>
      <c r="I815">
        <v>2.2840699999999998</v>
      </c>
      <c r="J815">
        <v>0.38083499999999998</v>
      </c>
      <c r="K815">
        <v>5.9975399999999999</v>
      </c>
      <c r="L815" s="1">
        <v>2.0083100000000001E-9</v>
      </c>
      <c r="M815" t="s">
        <v>17</v>
      </c>
    </row>
    <row r="816" spans="1:13" x14ac:dyDescent="0.35">
      <c r="A816" t="s">
        <v>822</v>
      </c>
      <c r="B816">
        <v>14</v>
      </c>
      <c r="C816">
        <v>82835130</v>
      </c>
      <c r="D816" t="s">
        <v>13</v>
      </c>
      <c r="E816" t="s">
        <v>22</v>
      </c>
      <c r="F816" t="s">
        <v>13</v>
      </c>
      <c r="G816" t="s">
        <v>14</v>
      </c>
      <c r="H816">
        <v>135176</v>
      </c>
      <c r="I816">
        <v>2.3757899999999998</v>
      </c>
      <c r="J816">
        <v>0.39616699999999999</v>
      </c>
      <c r="K816">
        <v>5.99695</v>
      </c>
      <c r="L816" s="1">
        <v>2.0156699999999999E-9</v>
      </c>
      <c r="M816" t="s">
        <v>17</v>
      </c>
    </row>
    <row r="817" spans="1:13" x14ac:dyDescent="0.35">
      <c r="A817" t="s">
        <v>496</v>
      </c>
      <c r="B817">
        <v>6</v>
      </c>
      <c r="C817">
        <v>131842343</v>
      </c>
      <c r="D817" t="s">
        <v>13</v>
      </c>
      <c r="E817" t="s">
        <v>22</v>
      </c>
      <c r="F817" t="s">
        <v>13</v>
      </c>
      <c r="G817" t="s">
        <v>14</v>
      </c>
      <c r="H817">
        <v>135176</v>
      </c>
      <c r="I817">
        <v>2.9123299999999999</v>
      </c>
      <c r="J817">
        <v>0.48566100000000001</v>
      </c>
      <c r="K817">
        <v>5.9966299999999997</v>
      </c>
      <c r="L817" s="1">
        <v>2.0196399999999999E-9</v>
      </c>
      <c r="M817" t="s">
        <v>17</v>
      </c>
    </row>
    <row r="818" spans="1:13" x14ac:dyDescent="0.35">
      <c r="A818" t="s">
        <v>763</v>
      </c>
      <c r="B818">
        <v>15</v>
      </c>
      <c r="C818">
        <v>70109006</v>
      </c>
      <c r="D818" t="s">
        <v>13</v>
      </c>
      <c r="E818" t="s">
        <v>22</v>
      </c>
      <c r="F818" t="s">
        <v>13</v>
      </c>
      <c r="G818" t="s">
        <v>14</v>
      </c>
      <c r="H818">
        <v>135176</v>
      </c>
      <c r="I818">
        <v>1.26946</v>
      </c>
      <c r="J818">
        <v>0.21170700000000001</v>
      </c>
      <c r="K818">
        <v>5.9962900000000001</v>
      </c>
      <c r="L818" s="1">
        <v>2.02383E-9</v>
      </c>
      <c r="M818" t="s">
        <v>17</v>
      </c>
    </row>
    <row r="819" spans="1:13" x14ac:dyDescent="0.35">
      <c r="A819" t="s">
        <v>1745</v>
      </c>
      <c r="B819">
        <v>1</v>
      </c>
      <c r="C819">
        <v>239156737</v>
      </c>
      <c r="D819" t="s">
        <v>13</v>
      </c>
      <c r="E819" t="s">
        <v>22</v>
      </c>
      <c r="F819" t="s">
        <v>13</v>
      </c>
      <c r="G819" t="s">
        <v>14</v>
      </c>
      <c r="H819">
        <v>135176</v>
      </c>
      <c r="I819">
        <v>1.66866</v>
      </c>
      <c r="J819">
        <v>0.27828599999999998</v>
      </c>
      <c r="K819">
        <v>5.9962</v>
      </c>
      <c r="L819" s="1">
        <v>2.0249699999999999E-9</v>
      </c>
      <c r="M819" t="s">
        <v>17</v>
      </c>
    </row>
    <row r="820" spans="1:13" x14ac:dyDescent="0.35">
      <c r="A820" t="s">
        <v>604</v>
      </c>
      <c r="B820">
        <v>2</v>
      </c>
      <c r="C820">
        <v>151193564</v>
      </c>
      <c r="D820" t="s">
        <v>22</v>
      </c>
      <c r="E820" t="s">
        <v>13</v>
      </c>
      <c r="F820" t="s">
        <v>22</v>
      </c>
      <c r="G820" t="s">
        <v>14</v>
      </c>
      <c r="H820">
        <v>135176</v>
      </c>
      <c r="I820">
        <v>2.7360199999999999</v>
      </c>
      <c r="J820">
        <v>0.456403</v>
      </c>
      <c r="K820">
        <v>5.9947499999999998</v>
      </c>
      <c r="L820" s="1">
        <v>2.04314E-9</v>
      </c>
      <c r="M820" t="s">
        <v>605</v>
      </c>
    </row>
    <row r="821" spans="1:13" x14ac:dyDescent="0.35">
      <c r="A821" t="s">
        <v>743</v>
      </c>
      <c r="B821">
        <v>10</v>
      </c>
      <c r="C821">
        <v>125364003</v>
      </c>
      <c r="D821" t="s">
        <v>22</v>
      </c>
      <c r="E821" t="s">
        <v>13</v>
      </c>
      <c r="F821" t="s">
        <v>22</v>
      </c>
      <c r="G821" t="s">
        <v>14</v>
      </c>
      <c r="H821">
        <v>135176</v>
      </c>
      <c r="I821">
        <v>4.3383399999999996</v>
      </c>
      <c r="J821">
        <v>0.72388300000000005</v>
      </c>
      <c r="K821">
        <v>5.99315</v>
      </c>
      <c r="L821" s="1">
        <v>2.0633499999999999E-9</v>
      </c>
      <c r="M821" t="s">
        <v>17</v>
      </c>
    </row>
    <row r="822" spans="1:13" x14ac:dyDescent="0.35">
      <c r="A822" t="s">
        <v>1236</v>
      </c>
      <c r="B822">
        <v>7</v>
      </c>
      <c r="C822">
        <v>21835456</v>
      </c>
      <c r="D822" t="s">
        <v>12</v>
      </c>
      <c r="E822" t="s">
        <v>19</v>
      </c>
      <c r="F822" t="s">
        <v>12</v>
      </c>
      <c r="G822" t="s">
        <v>14</v>
      </c>
      <c r="H822">
        <v>135176</v>
      </c>
      <c r="I822">
        <v>2.2758099999999999</v>
      </c>
      <c r="J822">
        <v>0.37973899999999999</v>
      </c>
      <c r="K822">
        <v>5.9930899999999996</v>
      </c>
      <c r="L822" s="1">
        <v>2.06406E-9</v>
      </c>
      <c r="M822" t="s">
        <v>1194</v>
      </c>
    </row>
    <row r="823" spans="1:13" x14ac:dyDescent="0.35">
      <c r="A823" t="s">
        <v>1515</v>
      </c>
      <c r="B823">
        <v>8</v>
      </c>
      <c r="C823">
        <v>26063959</v>
      </c>
      <c r="D823" t="s">
        <v>19</v>
      </c>
      <c r="E823" t="s">
        <v>22</v>
      </c>
      <c r="F823" t="s">
        <v>19</v>
      </c>
      <c r="G823" t="s">
        <v>14</v>
      </c>
      <c r="H823">
        <v>135176</v>
      </c>
      <c r="I823">
        <v>3.5173100000000002</v>
      </c>
      <c r="J823">
        <v>0.58706400000000003</v>
      </c>
      <c r="K823">
        <v>5.9913499999999997</v>
      </c>
      <c r="L823" s="1">
        <v>2.0863000000000001E-9</v>
      </c>
      <c r="M823" t="s">
        <v>1516</v>
      </c>
    </row>
    <row r="824" spans="1:13" x14ac:dyDescent="0.35">
      <c r="A824" t="s">
        <v>1099</v>
      </c>
      <c r="B824">
        <v>2</v>
      </c>
      <c r="C824">
        <v>20714730</v>
      </c>
      <c r="D824" t="s">
        <v>22</v>
      </c>
      <c r="E824" t="s">
        <v>13</v>
      </c>
      <c r="F824" t="s">
        <v>22</v>
      </c>
      <c r="G824" t="s">
        <v>14</v>
      </c>
      <c r="H824">
        <v>135176</v>
      </c>
      <c r="I824">
        <v>1.6314500000000001</v>
      </c>
      <c r="J824">
        <v>0.27230700000000002</v>
      </c>
      <c r="K824">
        <v>5.9912000000000001</v>
      </c>
      <c r="L824" s="1">
        <v>2.0882699999999999E-9</v>
      </c>
      <c r="M824" t="s">
        <v>17</v>
      </c>
    </row>
    <row r="825" spans="1:13" x14ac:dyDescent="0.35">
      <c r="A825" t="s">
        <v>1489</v>
      </c>
      <c r="B825">
        <v>8</v>
      </c>
      <c r="C825">
        <v>5583259</v>
      </c>
      <c r="D825" t="s">
        <v>12</v>
      </c>
      <c r="E825" t="s">
        <v>19</v>
      </c>
      <c r="F825" t="s">
        <v>12</v>
      </c>
      <c r="G825" t="s">
        <v>14</v>
      </c>
      <c r="H825">
        <v>135176</v>
      </c>
      <c r="I825">
        <v>1.18068</v>
      </c>
      <c r="J825">
        <v>0.19708000000000001</v>
      </c>
      <c r="K825">
        <v>5.9908599999999996</v>
      </c>
      <c r="L825" s="1">
        <v>2.0925500000000002E-9</v>
      </c>
      <c r="M825" t="s">
        <v>17</v>
      </c>
    </row>
    <row r="826" spans="1:13" x14ac:dyDescent="0.35">
      <c r="A826" t="s">
        <v>1260</v>
      </c>
      <c r="B826">
        <v>22</v>
      </c>
      <c r="C826">
        <v>29370616</v>
      </c>
      <c r="D826" t="s">
        <v>19</v>
      </c>
      <c r="E826" t="s">
        <v>12</v>
      </c>
      <c r="F826" t="s">
        <v>19</v>
      </c>
      <c r="G826" t="s">
        <v>14</v>
      </c>
      <c r="H826">
        <v>135176</v>
      </c>
      <c r="I826">
        <v>1.93557</v>
      </c>
      <c r="J826">
        <v>0.32317099999999999</v>
      </c>
      <c r="K826">
        <v>5.9892899999999996</v>
      </c>
      <c r="L826" s="1">
        <v>2.1129099999999999E-9</v>
      </c>
      <c r="M826" t="s">
        <v>611</v>
      </c>
    </row>
    <row r="827" spans="1:13" x14ac:dyDescent="0.35">
      <c r="A827" t="s">
        <v>1458</v>
      </c>
      <c r="B827">
        <v>1</v>
      </c>
      <c r="C827">
        <v>165390766</v>
      </c>
      <c r="D827" t="s">
        <v>19</v>
      </c>
      <c r="E827" t="s">
        <v>404</v>
      </c>
      <c r="F827" t="s">
        <v>404</v>
      </c>
      <c r="G827" t="s">
        <v>14</v>
      </c>
      <c r="H827">
        <v>135176</v>
      </c>
      <c r="I827">
        <v>2.6705399999999999</v>
      </c>
      <c r="J827">
        <v>0.445967</v>
      </c>
      <c r="K827">
        <v>5.9882</v>
      </c>
      <c r="L827" s="1">
        <v>2.12715E-9</v>
      </c>
      <c r="M827" t="s">
        <v>1459</v>
      </c>
    </row>
    <row r="828" spans="1:13" x14ac:dyDescent="0.35">
      <c r="A828" t="s">
        <v>1583</v>
      </c>
      <c r="B828">
        <v>10</v>
      </c>
      <c r="C828">
        <v>98508050</v>
      </c>
      <c r="D828" t="s">
        <v>22</v>
      </c>
      <c r="E828" t="s">
        <v>19</v>
      </c>
      <c r="F828" t="s">
        <v>22</v>
      </c>
      <c r="G828" t="s">
        <v>14</v>
      </c>
      <c r="H828">
        <v>135176</v>
      </c>
      <c r="I828">
        <v>3.2767200000000001</v>
      </c>
      <c r="J828">
        <v>0.54727499999999996</v>
      </c>
      <c r="K828">
        <v>5.9873500000000002</v>
      </c>
      <c r="L828" s="1">
        <v>2.13826E-9</v>
      </c>
      <c r="M828" t="s">
        <v>17</v>
      </c>
    </row>
    <row r="829" spans="1:13" x14ac:dyDescent="0.35">
      <c r="A829" t="s">
        <v>1109</v>
      </c>
      <c r="B829">
        <v>17</v>
      </c>
      <c r="C829">
        <v>30136235</v>
      </c>
      <c r="D829" t="s">
        <v>12</v>
      </c>
      <c r="E829" t="s">
        <v>19</v>
      </c>
      <c r="F829" t="s">
        <v>12</v>
      </c>
      <c r="G829" t="s">
        <v>14</v>
      </c>
      <c r="H829">
        <v>135176</v>
      </c>
      <c r="I829">
        <v>1.4115</v>
      </c>
      <c r="J829">
        <v>0.23580699999999999</v>
      </c>
      <c r="K829">
        <v>5.9858099999999999</v>
      </c>
      <c r="L829" s="1">
        <v>2.1585900000000001E-9</v>
      </c>
      <c r="M829" t="s">
        <v>17</v>
      </c>
    </row>
    <row r="830" spans="1:13" x14ac:dyDescent="0.35">
      <c r="A830" t="s">
        <v>697</v>
      </c>
      <c r="B830">
        <v>16</v>
      </c>
      <c r="C830">
        <v>17680812</v>
      </c>
      <c r="D830" t="s">
        <v>19</v>
      </c>
      <c r="E830" t="s">
        <v>12</v>
      </c>
      <c r="F830" t="s">
        <v>19</v>
      </c>
      <c r="G830" t="s">
        <v>14</v>
      </c>
      <c r="H830">
        <v>135176</v>
      </c>
      <c r="I830">
        <v>1.5750900000000001</v>
      </c>
      <c r="J830">
        <v>0.26314199999999999</v>
      </c>
      <c r="K830">
        <v>5.9857100000000001</v>
      </c>
      <c r="L830" s="1">
        <v>2.1598399999999999E-9</v>
      </c>
      <c r="M830" t="s">
        <v>17</v>
      </c>
    </row>
    <row r="831" spans="1:13" x14ac:dyDescent="0.35">
      <c r="A831" t="s">
        <v>1526</v>
      </c>
      <c r="B831">
        <v>22</v>
      </c>
      <c r="C831">
        <v>33110597</v>
      </c>
      <c r="D831" t="s">
        <v>13</v>
      </c>
      <c r="E831" t="s">
        <v>22</v>
      </c>
      <c r="F831" t="s">
        <v>13</v>
      </c>
      <c r="G831" t="s">
        <v>14</v>
      </c>
      <c r="H831">
        <v>135176</v>
      </c>
      <c r="I831">
        <v>1.4006799999999999</v>
      </c>
      <c r="J831">
        <v>0.23403099999999999</v>
      </c>
      <c r="K831">
        <v>5.9850199999999996</v>
      </c>
      <c r="L831" s="1">
        <v>2.1690699999999998E-9</v>
      </c>
      <c r="M831" t="s">
        <v>532</v>
      </c>
    </row>
    <row r="832" spans="1:13" x14ac:dyDescent="0.35">
      <c r="A832" t="s">
        <v>1669</v>
      </c>
      <c r="B832">
        <v>6</v>
      </c>
      <c r="C832">
        <v>120274722</v>
      </c>
      <c r="D832" t="s">
        <v>22</v>
      </c>
      <c r="E832" t="s">
        <v>13</v>
      </c>
      <c r="F832" t="s">
        <v>22</v>
      </c>
      <c r="G832" t="s">
        <v>14</v>
      </c>
      <c r="H832">
        <v>135176</v>
      </c>
      <c r="I832">
        <v>1.2737799999999999</v>
      </c>
      <c r="J832">
        <v>0.21283199999999999</v>
      </c>
      <c r="K832">
        <v>5.9849199999999998</v>
      </c>
      <c r="L832" s="1">
        <v>2.1703400000000002E-9</v>
      </c>
      <c r="M832" t="s">
        <v>17</v>
      </c>
    </row>
    <row r="833" spans="1:13" x14ac:dyDescent="0.35">
      <c r="A833" t="s">
        <v>1567</v>
      </c>
      <c r="B833">
        <v>20</v>
      </c>
      <c r="C833">
        <v>53072265</v>
      </c>
      <c r="D833" t="s">
        <v>22</v>
      </c>
      <c r="E833" t="s">
        <v>13</v>
      </c>
      <c r="F833" t="s">
        <v>22</v>
      </c>
      <c r="G833" t="s">
        <v>14</v>
      </c>
      <c r="H833">
        <v>135176</v>
      </c>
      <c r="I833">
        <v>1.36982</v>
      </c>
      <c r="J833">
        <v>0.22888800000000001</v>
      </c>
      <c r="K833">
        <v>5.9846599999999999</v>
      </c>
      <c r="L833" s="1">
        <v>2.1738499999999999E-9</v>
      </c>
      <c r="M833" t="s">
        <v>17</v>
      </c>
    </row>
    <row r="834" spans="1:13" x14ac:dyDescent="0.35">
      <c r="A834" t="s">
        <v>1096</v>
      </c>
      <c r="B834">
        <v>16</v>
      </c>
      <c r="C834">
        <v>17681470</v>
      </c>
      <c r="D834" t="s">
        <v>19</v>
      </c>
      <c r="E834" t="s">
        <v>12</v>
      </c>
      <c r="F834" t="s">
        <v>19</v>
      </c>
      <c r="G834" t="s">
        <v>14</v>
      </c>
      <c r="H834">
        <v>135176</v>
      </c>
      <c r="I834">
        <v>1.5747800000000001</v>
      </c>
      <c r="J834">
        <v>0.26313599999999998</v>
      </c>
      <c r="K834">
        <v>5.9846399999999997</v>
      </c>
      <c r="L834" s="1">
        <v>2.17408E-9</v>
      </c>
      <c r="M834" t="s">
        <v>17</v>
      </c>
    </row>
    <row r="835" spans="1:13" x14ac:dyDescent="0.35">
      <c r="A835" t="s">
        <v>1326</v>
      </c>
      <c r="B835">
        <v>5</v>
      </c>
      <c r="C835">
        <v>172301920</v>
      </c>
      <c r="D835" t="s">
        <v>19</v>
      </c>
      <c r="E835" t="s">
        <v>12</v>
      </c>
      <c r="F835" t="s">
        <v>19</v>
      </c>
      <c r="G835" t="s">
        <v>14</v>
      </c>
      <c r="H835">
        <v>135176</v>
      </c>
      <c r="I835">
        <v>3.0698599999999998</v>
      </c>
      <c r="J835">
        <v>0.51299899999999998</v>
      </c>
      <c r="K835">
        <v>5.98414</v>
      </c>
      <c r="L835" s="1">
        <v>2.18078E-9</v>
      </c>
      <c r="M835" t="s">
        <v>994</v>
      </c>
    </row>
    <row r="836" spans="1:13" x14ac:dyDescent="0.35">
      <c r="A836" t="s">
        <v>1936</v>
      </c>
      <c r="B836">
        <v>4</v>
      </c>
      <c r="C836">
        <v>7676842</v>
      </c>
      <c r="D836" t="s">
        <v>12</v>
      </c>
      <c r="E836" t="s">
        <v>13</v>
      </c>
      <c r="F836" t="s">
        <v>12</v>
      </c>
      <c r="G836" t="s">
        <v>14</v>
      </c>
      <c r="H836">
        <v>135176</v>
      </c>
      <c r="I836">
        <v>1.3523499999999999</v>
      </c>
      <c r="J836">
        <v>0.226022</v>
      </c>
      <c r="K836">
        <v>5.98325</v>
      </c>
      <c r="L836" s="1">
        <v>2.1927499999999999E-9</v>
      </c>
      <c r="M836" t="s">
        <v>1937</v>
      </c>
    </row>
    <row r="837" spans="1:13" x14ac:dyDescent="0.35">
      <c r="A837" t="s">
        <v>1544</v>
      </c>
      <c r="B837">
        <v>15</v>
      </c>
      <c r="C837">
        <v>97535688</v>
      </c>
      <c r="D837" t="s">
        <v>461</v>
      </c>
      <c r="E837" t="s">
        <v>19</v>
      </c>
      <c r="F837" t="s">
        <v>461</v>
      </c>
      <c r="G837" t="s">
        <v>14</v>
      </c>
      <c r="H837">
        <v>135176</v>
      </c>
      <c r="I837">
        <v>3.09205</v>
      </c>
      <c r="J837">
        <v>0.51694099999999998</v>
      </c>
      <c r="K837">
        <v>5.9814400000000001</v>
      </c>
      <c r="L837" s="1">
        <v>2.2173100000000001E-9</v>
      </c>
      <c r="M837" t="s">
        <v>17</v>
      </c>
    </row>
    <row r="838" spans="1:13" x14ac:dyDescent="0.35">
      <c r="A838" t="s">
        <v>1661</v>
      </c>
      <c r="B838">
        <v>18</v>
      </c>
      <c r="C838">
        <v>35089095</v>
      </c>
      <c r="D838" t="s">
        <v>13</v>
      </c>
      <c r="E838" t="s">
        <v>22</v>
      </c>
      <c r="F838" t="s">
        <v>13</v>
      </c>
      <c r="G838" t="s">
        <v>14</v>
      </c>
      <c r="H838">
        <v>135176</v>
      </c>
      <c r="I838">
        <v>1.25665</v>
      </c>
      <c r="J838">
        <v>0.210096</v>
      </c>
      <c r="K838">
        <v>5.9813099999999997</v>
      </c>
      <c r="L838" s="1">
        <v>2.2190500000000001E-9</v>
      </c>
      <c r="M838" t="s">
        <v>1662</v>
      </c>
    </row>
    <row r="839" spans="1:13" x14ac:dyDescent="0.35">
      <c r="A839" t="s">
        <v>1591</v>
      </c>
      <c r="B839">
        <v>18</v>
      </c>
      <c r="C839">
        <v>73007412</v>
      </c>
      <c r="D839" t="s">
        <v>22</v>
      </c>
      <c r="E839" t="s">
        <v>13</v>
      </c>
      <c r="F839" t="s">
        <v>22</v>
      </c>
      <c r="G839" t="s">
        <v>14</v>
      </c>
      <c r="H839">
        <v>135176</v>
      </c>
      <c r="I839">
        <v>1.2791399999999999</v>
      </c>
      <c r="J839">
        <v>0.213894</v>
      </c>
      <c r="K839">
        <v>5.98027</v>
      </c>
      <c r="L839" s="1">
        <v>2.23324E-9</v>
      </c>
      <c r="M839" t="s">
        <v>17</v>
      </c>
    </row>
    <row r="840" spans="1:13" x14ac:dyDescent="0.35">
      <c r="A840" t="s">
        <v>691</v>
      </c>
      <c r="B840">
        <v>3</v>
      </c>
      <c r="C840">
        <v>133874880</v>
      </c>
      <c r="D840" t="s">
        <v>13</v>
      </c>
      <c r="E840" t="s">
        <v>22</v>
      </c>
      <c r="F840" t="s">
        <v>13</v>
      </c>
      <c r="G840" t="s">
        <v>14</v>
      </c>
      <c r="H840">
        <v>135176</v>
      </c>
      <c r="I840">
        <v>2.7206899999999998</v>
      </c>
      <c r="J840">
        <v>0.45497399999999999</v>
      </c>
      <c r="K840">
        <v>5.9798900000000001</v>
      </c>
      <c r="L840" s="1">
        <v>2.2385300000000001E-9</v>
      </c>
      <c r="M840" t="s">
        <v>17</v>
      </c>
    </row>
    <row r="841" spans="1:13" x14ac:dyDescent="0.35">
      <c r="A841" t="s">
        <v>571</v>
      </c>
      <c r="B841">
        <v>19</v>
      </c>
      <c r="C841">
        <v>15232035</v>
      </c>
      <c r="D841" t="s">
        <v>22</v>
      </c>
      <c r="E841" t="s">
        <v>13</v>
      </c>
      <c r="F841" t="s">
        <v>22</v>
      </c>
      <c r="G841" t="s">
        <v>14</v>
      </c>
      <c r="H841">
        <v>135176</v>
      </c>
      <c r="I841">
        <v>2.8532099999999998</v>
      </c>
      <c r="J841">
        <v>0.47720699999999999</v>
      </c>
      <c r="K841">
        <v>5.9789899999999996</v>
      </c>
      <c r="L841" s="1">
        <v>2.2508700000000001E-9</v>
      </c>
      <c r="M841" t="s">
        <v>572</v>
      </c>
    </row>
    <row r="842" spans="1:13" x14ac:dyDescent="0.35">
      <c r="A842" t="s">
        <v>1441</v>
      </c>
      <c r="B842">
        <v>20</v>
      </c>
      <c r="C842">
        <v>53075974</v>
      </c>
      <c r="D842" t="s">
        <v>12</v>
      </c>
      <c r="E842" t="s">
        <v>19</v>
      </c>
      <c r="F842" t="s">
        <v>12</v>
      </c>
      <c r="G842" t="s">
        <v>14</v>
      </c>
      <c r="H842">
        <v>135176</v>
      </c>
      <c r="I842">
        <v>1.36883</v>
      </c>
      <c r="J842">
        <v>0.22895399999999999</v>
      </c>
      <c r="K842">
        <v>5.9786400000000004</v>
      </c>
      <c r="L842" s="1">
        <v>2.2556500000000002E-9</v>
      </c>
      <c r="M842" t="s">
        <v>17</v>
      </c>
    </row>
    <row r="843" spans="1:13" x14ac:dyDescent="0.35">
      <c r="A843" t="s">
        <v>412</v>
      </c>
      <c r="B843">
        <v>10</v>
      </c>
      <c r="C843">
        <v>95554555</v>
      </c>
      <c r="D843" t="s">
        <v>19</v>
      </c>
      <c r="E843" t="s">
        <v>413</v>
      </c>
      <c r="F843" t="s">
        <v>19</v>
      </c>
      <c r="G843" t="s">
        <v>14</v>
      </c>
      <c r="H843">
        <v>135176</v>
      </c>
      <c r="I843">
        <v>1.6183799999999999</v>
      </c>
      <c r="J843">
        <v>0.27073000000000003</v>
      </c>
      <c r="K843">
        <v>5.9778399999999996</v>
      </c>
      <c r="L843" s="1">
        <v>2.26684E-9</v>
      </c>
      <c r="M843" t="s">
        <v>17</v>
      </c>
    </row>
    <row r="844" spans="1:13" x14ac:dyDescent="0.35">
      <c r="A844" t="s">
        <v>1306</v>
      </c>
      <c r="B844">
        <v>13</v>
      </c>
      <c r="C844">
        <v>28600816</v>
      </c>
      <c r="D844" t="s">
        <v>22</v>
      </c>
      <c r="E844" t="s">
        <v>13</v>
      </c>
      <c r="F844" t="s">
        <v>22</v>
      </c>
      <c r="G844" t="s">
        <v>14</v>
      </c>
      <c r="H844">
        <v>135176</v>
      </c>
      <c r="I844">
        <v>3.8395700000000001</v>
      </c>
      <c r="J844">
        <v>0.64231899999999997</v>
      </c>
      <c r="K844">
        <v>5.9776699999999998</v>
      </c>
      <c r="L844" s="1">
        <v>2.2691900000000001E-9</v>
      </c>
      <c r="M844" t="s">
        <v>1307</v>
      </c>
    </row>
    <row r="845" spans="1:13" x14ac:dyDescent="0.35">
      <c r="A845" t="s">
        <v>1894</v>
      </c>
      <c r="B845">
        <v>3</v>
      </c>
      <c r="C845">
        <v>133954979</v>
      </c>
      <c r="D845" t="s">
        <v>19</v>
      </c>
      <c r="E845" t="s">
        <v>22</v>
      </c>
      <c r="F845" t="s">
        <v>19</v>
      </c>
      <c r="G845" t="s">
        <v>14</v>
      </c>
      <c r="H845">
        <v>135176</v>
      </c>
      <c r="I845">
        <v>2.7551399999999999</v>
      </c>
      <c r="J845">
        <v>0.46099600000000002</v>
      </c>
      <c r="K845">
        <v>5.9764999999999997</v>
      </c>
      <c r="L845" s="1">
        <v>2.2855E-9</v>
      </c>
      <c r="M845" t="s">
        <v>1736</v>
      </c>
    </row>
    <row r="846" spans="1:13" x14ac:dyDescent="0.35">
      <c r="A846" t="s">
        <v>523</v>
      </c>
      <c r="B846">
        <v>12</v>
      </c>
      <c r="C846">
        <v>97935031</v>
      </c>
      <c r="D846" t="s">
        <v>12</v>
      </c>
      <c r="E846" t="s">
        <v>19</v>
      </c>
      <c r="F846" t="s">
        <v>12</v>
      </c>
      <c r="G846" t="s">
        <v>14</v>
      </c>
      <c r="H846">
        <v>135176</v>
      </c>
      <c r="I846">
        <v>2.5865399999999998</v>
      </c>
      <c r="J846">
        <v>0.43278499999999998</v>
      </c>
      <c r="K846">
        <v>5.9764999999999997</v>
      </c>
      <c r="L846" s="1">
        <v>2.2855399999999999E-9</v>
      </c>
      <c r="M846" t="s">
        <v>524</v>
      </c>
    </row>
    <row r="847" spans="1:13" x14ac:dyDescent="0.35">
      <c r="A847" t="s">
        <v>920</v>
      </c>
      <c r="B847">
        <v>1</v>
      </c>
      <c r="C847">
        <v>233206548</v>
      </c>
      <c r="D847" t="s">
        <v>12</v>
      </c>
      <c r="E847" t="s">
        <v>19</v>
      </c>
      <c r="F847" t="s">
        <v>12</v>
      </c>
      <c r="G847" t="s">
        <v>14</v>
      </c>
      <c r="H847">
        <v>135176</v>
      </c>
      <c r="I847">
        <v>1.1924399999999999</v>
      </c>
      <c r="J847">
        <v>0.19963800000000001</v>
      </c>
      <c r="K847">
        <v>5.9729999999999999</v>
      </c>
      <c r="L847" s="1">
        <v>2.3350399999999998E-9</v>
      </c>
      <c r="M847" t="s">
        <v>921</v>
      </c>
    </row>
    <row r="848" spans="1:13" x14ac:dyDescent="0.35">
      <c r="A848" t="s">
        <v>1319</v>
      </c>
      <c r="B848">
        <v>2</v>
      </c>
      <c r="C848">
        <v>130716792</v>
      </c>
      <c r="D848" t="s">
        <v>19</v>
      </c>
      <c r="E848" t="s">
        <v>12</v>
      </c>
      <c r="F848" t="s">
        <v>19</v>
      </c>
      <c r="G848" t="s">
        <v>14</v>
      </c>
      <c r="H848">
        <v>135176</v>
      </c>
      <c r="I848">
        <v>2.1704699999999999</v>
      </c>
      <c r="J848">
        <v>0.36339199999999999</v>
      </c>
      <c r="K848">
        <v>5.97281</v>
      </c>
      <c r="L848" s="1">
        <v>2.3377900000000001E-9</v>
      </c>
      <c r="M848" t="s">
        <v>17</v>
      </c>
    </row>
    <row r="849" spans="1:13" x14ac:dyDescent="0.35">
      <c r="A849" t="s">
        <v>1584</v>
      </c>
      <c r="B849">
        <v>10</v>
      </c>
      <c r="C849">
        <v>81144198</v>
      </c>
      <c r="D849" t="s">
        <v>19</v>
      </c>
      <c r="E849" t="s">
        <v>13</v>
      </c>
      <c r="F849" t="s">
        <v>19</v>
      </c>
      <c r="G849" t="s">
        <v>14</v>
      </c>
      <c r="H849">
        <v>135176</v>
      </c>
      <c r="I849">
        <v>1.74922</v>
      </c>
      <c r="J849">
        <v>0.29286800000000002</v>
      </c>
      <c r="K849">
        <v>5.9727100000000002</v>
      </c>
      <c r="L849" s="1">
        <v>2.3391900000000001E-9</v>
      </c>
      <c r="M849" t="s">
        <v>1585</v>
      </c>
    </row>
    <row r="850" spans="1:13" x14ac:dyDescent="0.35">
      <c r="A850" t="s">
        <v>1904</v>
      </c>
      <c r="B850">
        <v>8</v>
      </c>
      <c r="C850">
        <v>130489338</v>
      </c>
      <c r="D850" t="s">
        <v>19</v>
      </c>
      <c r="E850" t="s">
        <v>12</v>
      </c>
      <c r="F850" t="s">
        <v>19</v>
      </c>
      <c r="G850" t="s">
        <v>14</v>
      </c>
      <c r="H850">
        <v>135176</v>
      </c>
      <c r="I850">
        <v>1.9226099999999999</v>
      </c>
      <c r="J850">
        <v>0.322015</v>
      </c>
      <c r="K850">
        <v>5.9705500000000002</v>
      </c>
      <c r="L850" s="1">
        <v>2.3704499999999998E-9</v>
      </c>
      <c r="M850" t="s">
        <v>1905</v>
      </c>
    </row>
    <row r="851" spans="1:13" x14ac:dyDescent="0.35">
      <c r="A851" t="s">
        <v>1543</v>
      </c>
      <c r="B851">
        <v>17</v>
      </c>
      <c r="C851">
        <v>69566362</v>
      </c>
      <c r="D851" t="s">
        <v>13</v>
      </c>
      <c r="E851" t="s">
        <v>22</v>
      </c>
      <c r="F851" t="s">
        <v>13</v>
      </c>
      <c r="G851" t="s">
        <v>14</v>
      </c>
      <c r="H851">
        <v>135176</v>
      </c>
      <c r="I851">
        <v>1.8269899999999999</v>
      </c>
      <c r="J851">
        <v>0.30602299999999999</v>
      </c>
      <c r="K851">
        <v>5.97011</v>
      </c>
      <c r="L851" s="1">
        <v>2.37679E-9</v>
      </c>
      <c r="M851" t="s">
        <v>17</v>
      </c>
    </row>
    <row r="852" spans="1:13" x14ac:dyDescent="0.35">
      <c r="A852" t="s">
        <v>1750</v>
      </c>
      <c r="B852">
        <v>15</v>
      </c>
      <c r="C852">
        <v>70105533</v>
      </c>
      <c r="D852" t="s">
        <v>22</v>
      </c>
      <c r="E852" t="s">
        <v>13</v>
      </c>
      <c r="F852" t="s">
        <v>22</v>
      </c>
      <c r="G852" t="s">
        <v>14</v>
      </c>
      <c r="H852">
        <v>135176</v>
      </c>
      <c r="I852">
        <v>1.3847100000000001</v>
      </c>
      <c r="J852">
        <v>0.232019</v>
      </c>
      <c r="K852">
        <v>5.9680999999999997</v>
      </c>
      <c r="L852" s="1">
        <v>2.4063100000000001E-9</v>
      </c>
      <c r="M852" t="s">
        <v>17</v>
      </c>
    </row>
    <row r="853" spans="1:13" x14ac:dyDescent="0.35">
      <c r="A853" t="s">
        <v>1656</v>
      </c>
      <c r="B853">
        <v>2</v>
      </c>
      <c r="C853">
        <v>81198377</v>
      </c>
      <c r="D853" t="s">
        <v>19</v>
      </c>
      <c r="E853" t="s">
        <v>22</v>
      </c>
      <c r="F853" t="s">
        <v>19</v>
      </c>
      <c r="G853" t="s">
        <v>14</v>
      </c>
      <c r="H853">
        <v>135176</v>
      </c>
      <c r="I853">
        <v>1.8736900000000001</v>
      </c>
      <c r="J853">
        <v>0.31398500000000001</v>
      </c>
      <c r="K853">
        <v>5.9674399999999999</v>
      </c>
      <c r="L853" s="1">
        <v>2.4160800000000002E-9</v>
      </c>
      <c r="M853" t="s">
        <v>17</v>
      </c>
    </row>
    <row r="854" spans="1:13" x14ac:dyDescent="0.35">
      <c r="A854" t="s">
        <v>1461</v>
      </c>
      <c r="B854">
        <v>16</v>
      </c>
      <c r="C854">
        <v>26356383</v>
      </c>
      <c r="D854" t="s">
        <v>12</v>
      </c>
      <c r="E854" t="s">
        <v>19</v>
      </c>
      <c r="F854" t="s">
        <v>12</v>
      </c>
      <c r="G854" t="s">
        <v>14</v>
      </c>
      <c r="H854">
        <v>135176</v>
      </c>
      <c r="I854">
        <v>2.4671400000000001</v>
      </c>
      <c r="J854">
        <v>0.41343999999999997</v>
      </c>
      <c r="K854">
        <v>5.9673499999999997</v>
      </c>
      <c r="L854" s="1">
        <v>2.41743E-9</v>
      </c>
      <c r="M854" t="s">
        <v>1462</v>
      </c>
    </row>
    <row r="855" spans="1:13" x14ac:dyDescent="0.35">
      <c r="A855" t="s">
        <v>892</v>
      </c>
      <c r="B855">
        <v>2</v>
      </c>
      <c r="C855">
        <v>219929394</v>
      </c>
      <c r="D855" t="s">
        <v>12</v>
      </c>
      <c r="E855" t="s">
        <v>19</v>
      </c>
      <c r="F855" t="s">
        <v>12</v>
      </c>
      <c r="G855" t="s">
        <v>14</v>
      </c>
      <c r="H855">
        <v>135176</v>
      </c>
      <c r="I855">
        <v>3.2470599999999998</v>
      </c>
      <c r="J855">
        <v>0.54419499999999998</v>
      </c>
      <c r="K855">
        <v>5.9667199999999996</v>
      </c>
      <c r="L855" s="1">
        <v>2.4266999999999999E-9</v>
      </c>
      <c r="M855" t="s">
        <v>893</v>
      </c>
    </row>
    <row r="856" spans="1:13" x14ac:dyDescent="0.35">
      <c r="A856" t="s">
        <v>1597</v>
      </c>
      <c r="B856">
        <v>4</v>
      </c>
      <c r="C856">
        <v>77498483</v>
      </c>
      <c r="D856" t="s">
        <v>12</v>
      </c>
      <c r="E856" t="s">
        <v>22</v>
      </c>
      <c r="F856" t="s">
        <v>12</v>
      </c>
      <c r="G856" t="s">
        <v>14</v>
      </c>
      <c r="H856">
        <v>135176</v>
      </c>
      <c r="I856">
        <v>1.64358</v>
      </c>
      <c r="J856">
        <v>0.27551700000000001</v>
      </c>
      <c r="K856">
        <v>5.9654600000000002</v>
      </c>
      <c r="L856" s="1">
        <v>2.4454999999999999E-9</v>
      </c>
      <c r="M856" t="s">
        <v>1598</v>
      </c>
    </row>
    <row r="857" spans="1:13" x14ac:dyDescent="0.35">
      <c r="A857" t="s">
        <v>1632</v>
      </c>
      <c r="B857">
        <v>9</v>
      </c>
      <c r="C857">
        <v>19712538</v>
      </c>
      <c r="D857" t="s">
        <v>22</v>
      </c>
      <c r="E857" t="s">
        <v>19</v>
      </c>
      <c r="F857" t="s">
        <v>22</v>
      </c>
      <c r="G857" t="s">
        <v>14</v>
      </c>
      <c r="H857">
        <v>135176</v>
      </c>
      <c r="I857">
        <v>1.4667600000000001</v>
      </c>
      <c r="J857">
        <v>0.24588499999999999</v>
      </c>
      <c r="K857">
        <v>5.9652200000000004</v>
      </c>
      <c r="L857" s="1">
        <v>2.4490300000000002E-9</v>
      </c>
      <c r="M857" t="s">
        <v>1273</v>
      </c>
    </row>
    <row r="858" spans="1:13" x14ac:dyDescent="0.35">
      <c r="A858" t="s">
        <v>471</v>
      </c>
      <c r="B858">
        <v>5</v>
      </c>
      <c r="C858">
        <v>179169101</v>
      </c>
      <c r="D858" t="s">
        <v>12</v>
      </c>
      <c r="E858" t="s">
        <v>472</v>
      </c>
      <c r="F858" t="s">
        <v>12</v>
      </c>
      <c r="G858" t="s">
        <v>14</v>
      </c>
      <c r="H858">
        <v>135176</v>
      </c>
      <c r="I858">
        <v>1.5717399999999999</v>
      </c>
      <c r="J858">
        <v>0.26349800000000001</v>
      </c>
      <c r="K858">
        <v>5.9649000000000001</v>
      </c>
      <c r="L858" s="1">
        <v>2.4538699999999999E-9</v>
      </c>
      <c r="M858" t="s">
        <v>17</v>
      </c>
    </row>
    <row r="859" spans="1:13" x14ac:dyDescent="0.35">
      <c r="A859" t="s">
        <v>705</v>
      </c>
      <c r="B859">
        <v>2</v>
      </c>
      <c r="C859">
        <v>219917285</v>
      </c>
      <c r="D859" t="s">
        <v>12</v>
      </c>
      <c r="E859" t="s">
        <v>19</v>
      </c>
      <c r="F859" t="s">
        <v>12</v>
      </c>
      <c r="G859" t="s">
        <v>14</v>
      </c>
      <c r="H859">
        <v>135176</v>
      </c>
      <c r="I859">
        <v>3.24533</v>
      </c>
      <c r="J859">
        <v>0.54413900000000004</v>
      </c>
      <c r="K859">
        <v>5.9641500000000001</v>
      </c>
      <c r="L859" s="1">
        <v>2.4652400000000001E-9</v>
      </c>
      <c r="M859" t="s">
        <v>706</v>
      </c>
    </row>
    <row r="860" spans="1:13" x14ac:dyDescent="0.35">
      <c r="A860" t="s">
        <v>1296</v>
      </c>
      <c r="B860">
        <v>12</v>
      </c>
      <c r="C860">
        <v>62582712</v>
      </c>
      <c r="D860" t="s">
        <v>12</v>
      </c>
      <c r="E860" t="s">
        <v>22</v>
      </c>
      <c r="F860" t="s">
        <v>12</v>
      </c>
      <c r="G860" t="s">
        <v>14</v>
      </c>
      <c r="H860">
        <v>135176</v>
      </c>
      <c r="I860">
        <v>1.8617900000000001</v>
      </c>
      <c r="J860">
        <v>0.31217400000000001</v>
      </c>
      <c r="K860">
        <v>5.96394</v>
      </c>
      <c r="L860" s="1">
        <v>2.4683100000000001E-9</v>
      </c>
      <c r="M860" t="s">
        <v>1297</v>
      </c>
    </row>
    <row r="861" spans="1:13" x14ac:dyDescent="0.35">
      <c r="A861" t="s">
        <v>1701</v>
      </c>
      <c r="B861">
        <v>19</v>
      </c>
      <c r="C861">
        <v>13089849</v>
      </c>
      <c r="D861" t="s">
        <v>12</v>
      </c>
      <c r="E861" t="s">
        <v>19</v>
      </c>
      <c r="F861" t="s">
        <v>12</v>
      </c>
      <c r="G861" t="s">
        <v>14</v>
      </c>
      <c r="H861">
        <v>135176</v>
      </c>
      <c r="I861">
        <v>1.83985</v>
      </c>
      <c r="J861">
        <v>0.30862699999999998</v>
      </c>
      <c r="K861">
        <v>5.9614000000000003</v>
      </c>
      <c r="L861" s="1">
        <v>2.5069600000000002E-9</v>
      </c>
      <c r="M861" t="s">
        <v>17</v>
      </c>
    </row>
    <row r="862" spans="1:13" x14ac:dyDescent="0.35">
      <c r="A862" t="s">
        <v>1663</v>
      </c>
      <c r="B862">
        <v>18</v>
      </c>
      <c r="C862">
        <v>35096670</v>
      </c>
      <c r="D862" t="s">
        <v>12</v>
      </c>
      <c r="E862" t="s">
        <v>19</v>
      </c>
      <c r="F862" t="s">
        <v>12</v>
      </c>
      <c r="G862" t="s">
        <v>14</v>
      </c>
      <c r="H862">
        <v>135176</v>
      </c>
      <c r="I862">
        <v>1.2482599999999999</v>
      </c>
      <c r="J862">
        <v>0.209455</v>
      </c>
      <c r="K862">
        <v>5.9595700000000003</v>
      </c>
      <c r="L862" s="1">
        <v>2.5352199999999999E-9</v>
      </c>
      <c r="M862" t="s">
        <v>1662</v>
      </c>
    </row>
    <row r="863" spans="1:13" x14ac:dyDescent="0.35">
      <c r="A863" t="s">
        <v>1115</v>
      </c>
      <c r="B863">
        <v>11</v>
      </c>
      <c r="C863">
        <v>102971208</v>
      </c>
      <c r="D863" t="s">
        <v>22</v>
      </c>
      <c r="E863" t="s">
        <v>13</v>
      </c>
      <c r="F863" t="s">
        <v>22</v>
      </c>
      <c r="G863" t="s">
        <v>14</v>
      </c>
      <c r="H863">
        <v>135176</v>
      </c>
      <c r="I863">
        <v>1.8501300000000001</v>
      </c>
      <c r="J863">
        <v>0.31046200000000002</v>
      </c>
      <c r="K863">
        <v>5.9592700000000001</v>
      </c>
      <c r="L863" s="1">
        <v>2.53989E-9</v>
      </c>
      <c r="M863" t="s">
        <v>17</v>
      </c>
    </row>
    <row r="864" spans="1:13" x14ac:dyDescent="0.35">
      <c r="A864" t="s">
        <v>1261</v>
      </c>
      <c r="B864">
        <v>22</v>
      </c>
      <c r="C864">
        <v>29376531</v>
      </c>
      <c r="D864" t="s">
        <v>19</v>
      </c>
      <c r="E864" t="s">
        <v>12</v>
      </c>
      <c r="F864" t="s">
        <v>19</v>
      </c>
      <c r="G864" t="s">
        <v>14</v>
      </c>
      <c r="H864">
        <v>135176</v>
      </c>
      <c r="I864">
        <v>1.9174199999999999</v>
      </c>
      <c r="J864">
        <v>0.32189600000000002</v>
      </c>
      <c r="K864">
        <v>5.9566400000000002</v>
      </c>
      <c r="L864" s="1">
        <v>2.5810700000000001E-9</v>
      </c>
      <c r="M864" t="s">
        <v>611</v>
      </c>
    </row>
    <row r="865" spans="1:13" x14ac:dyDescent="0.35">
      <c r="A865" t="s">
        <v>1703</v>
      </c>
      <c r="B865">
        <v>8</v>
      </c>
      <c r="C865">
        <v>10966272</v>
      </c>
      <c r="D865" t="s">
        <v>22</v>
      </c>
      <c r="E865" t="s">
        <v>13</v>
      </c>
      <c r="F865" t="s">
        <v>22</v>
      </c>
      <c r="G865" t="s">
        <v>14</v>
      </c>
      <c r="H865">
        <v>135176</v>
      </c>
      <c r="I865">
        <v>1.5582</v>
      </c>
      <c r="J865">
        <v>0.26163599999999998</v>
      </c>
      <c r="K865">
        <v>5.9555999999999996</v>
      </c>
      <c r="L865" s="1">
        <v>2.59762E-9</v>
      </c>
      <c r="M865" t="s">
        <v>1407</v>
      </c>
    </row>
    <row r="866" spans="1:13" x14ac:dyDescent="0.35">
      <c r="A866" t="s">
        <v>1788</v>
      </c>
      <c r="B866">
        <v>7</v>
      </c>
      <c r="C866">
        <v>121649310</v>
      </c>
      <c r="D866" t="s">
        <v>13</v>
      </c>
      <c r="E866" t="s">
        <v>22</v>
      </c>
      <c r="F866" t="s">
        <v>13</v>
      </c>
      <c r="G866" t="s">
        <v>14</v>
      </c>
      <c r="H866">
        <v>135176</v>
      </c>
      <c r="I866">
        <v>2.1341600000000001</v>
      </c>
      <c r="J866">
        <v>0.35835899999999998</v>
      </c>
      <c r="K866">
        <v>5.9553700000000003</v>
      </c>
      <c r="L866" s="1">
        <v>2.6012000000000001E-9</v>
      </c>
      <c r="M866" t="s">
        <v>1789</v>
      </c>
    </row>
    <row r="867" spans="1:13" x14ac:dyDescent="0.35">
      <c r="A867" t="s">
        <v>627</v>
      </c>
      <c r="B867">
        <v>2</v>
      </c>
      <c r="C867">
        <v>44300434</v>
      </c>
      <c r="D867" t="s">
        <v>12</v>
      </c>
      <c r="E867" t="s">
        <v>19</v>
      </c>
      <c r="F867" t="s">
        <v>12</v>
      </c>
      <c r="G867" t="s">
        <v>14</v>
      </c>
      <c r="H867">
        <v>135176</v>
      </c>
      <c r="I867">
        <v>1.39276</v>
      </c>
      <c r="J867">
        <v>0.233877</v>
      </c>
      <c r="K867">
        <v>5.9550799999999997</v>
      </c>
      <c r="L867" s="1">
        <v>2.6057800000000001E-9</v>
      </c>
      <c r="M867" t="s">
        <v>17</v>
      </c>
    </row>
    <row r="868" spans="1:13" x14ac:dyDescent="0.35">
      <c r="A868" t="s">
        <v>1158</v>
      </c>
      <c r="B868">
        <v>3</v>
      </c>
      <c r="C868">
        <v>14089033</v>
      </c>
      <c r="D868" t="s">
        <v>12</v>
      </c>
      <c r="E868" t="s">
        <v>19</v>
      </c>
      <c r="F868" t="s">
        <v>12</v>
      </c>
      <c r="G868" t="s">
        <v>14</v>
      </c>
      <c r="H868">
        <v>135176</v>
      </c>
      <c r="I868">
        <v>1.8854599999999999</v>
      </c>
      <c r="J868">
        <v>0.31667299999999998</v>
      </c>
      <c r="K868">
        <v>5.9539799999999996</v>
      </c>
      <c r="L868" s="1">
        <v>2.62346E-9</v>
      </c>
      <c r="M868" t="s">
        <v>1159</v>
      </c>
    </row>
    <row r="869" spans="1:13" x14ac:dyDescent="0.35">
      <c r="A869" t="s">
        <v>1025</v>
      </c>
      <c r="B869">
        <v>6</v>
      </c>
      <c r="C869">
        <v>120176683</v>
      </c>
      <c r="D869" t="s">
        <v>19</v>
      </c>
      <c r="E869" t="s">
        <v>12</v>
      </c>
      <c r="F869" t="s">
        <v>19</v>
      </c>
      <c r="G869" t="s">
        <v>14</v>
      </c>
      <c r="H869">
        <v>135176</v>
      </c>
      <c r="I869">
        <v>1.29288</v>
      </c>
      <c r="J869">
        <v>0.2172</v>
      </c>
      <c r="K869">
        <v>5.9524999999999997</v>
      </c>
      <c r="L869" s="1">
        <v>2.6472700000000001E-9</v>
      </c>
      <c r="M869" t="s">
        <v>17</v>
      </c>
    </row>
    <row r="870" spans="1:13" x14ac:dyDescent="0.35">
      <c r="A870" t="s">
        <v>1121</v>
      </c>
      <c r="B870">
        <v>6</v>
      </c>
      <c r="C870">
        <v>120176685</v>
      </c>
      <c r="D870" t="s">
        <v>22</v>
      </c>
      <c r="E870" t="s">
        <v>13</v>
      </c>
      <c r="F870" t="s">
        <v>22</v>
      </c>
      <c r="G870" t="s">
        <v>14</v>
      </c>
      <c r="H870">
        <v>135176</v>
      </c>
      <c r="I870">
        <v>1.29288</v>
      </c>
      <c r="J870">
        <v>0.2172</v>
      </c>
      <c r="K870">
        <v>5.9524900000000001</v>
      </c>
      <c r="L870" s="1">
        <v>2.6473700000000001E-9</v>
      </c>
      <c r="M870" t="s">
        <v>17</v>
      </c>
    </row>
    <row r="871" spans="1:13" x14ac:dyDescent="0.35">
      <c r="A871" t="s">
        <v>1941</v>
      </c>
      <c r="B871">
        <v>1</v>
      </c>
      <c r="C871">
        <v>242714017</v>
      </c>
      <c r="D871" t="s">
        <v>12</v>
      </c>
      <c r="E871" t="s">
        <v>19</v>
      </c>
      <c r="F871" t="s">
        <v>12</v>
      </c>
      <c r="G871" t="s">
        <v>14</v>
      </c>
      <c r="H871">
        <v>135176</v>
      </c>
      <c r="I871">
        <v>1.21102</v>
      </c>
      <c r="J871">
        <v>0.203515</v>
      </c>
      <c r="K871">
        <v>5.9505100000000004</v>
      </c>
      <c r="L871" s="1">
        <v>2.6796700000000001E-9</v>
      </c>
      <c r="M871" t="s">
        <v>17</v>
      </c>
    </row>
    <row r="872" spans="1:13" x14ac:dyDescent="0.35">
      <c r="A872" t="s">
        <v>1358</v>
      </c>
      <c r="B872">
        <v>4</v>
      </c>
      <c r="C872">
        <v>127505548</v>
      </c>
      <c r="D872" t="s">
        <v>12</v>
      </c>
      <c r="E872" t="s">
        <v>19</v>
      </c>
      <c r="F872" t="s">
        <v>12</v>
      </c>
      <c r="G872" t="s">
        <v>14</v>
      </c>
      <c r="H872">
        <v>135176</v>
      </c>
      <c r="I872">
        <v>2.75949</v>
      </c>
      <c r="J872">
        <v>0.46376400000000001</v>
      </c>
      <c r="K872">
        <v>5.9501999999999997</v>
      </c>
      <c r="L872" s="1">
        <v>2.6847099999999999E-9</v>
      </c>
      <c r="M872" t="s">
        <v>17</v>
      </c>
    </row>
    <row r="873" spans="1:13" x14ac:dyDescent="0.35">
      <c r="A873" t="s">
        <v>1334</v>
      </c>
      <c r="B873">
        <v>3</v>
      </c>
      <c r="C873">
        <v>133856751</v>
      </c>
      <c r="D873" t="s">
        <v>22</v>
      </c>
      <c r="E873" t="s">
        <v>12</v>
      </c>
      <c r="F873" t="s">
        <v>22</v>
      </c>
      <c r="G873" t="s">
        <v>14</v>
      </c>
      <c r="H873">
        <v>135176</v>
      </c>
      <c r="I873">
        <v>2.86998</v>
      </c>
      <c r="J873">
        <v>0.482346</v>
      </c>
      <c r="K873">
        <v>5.9500500000000001</v>
      </c>
      <c r="L873" s="1">
        <v>2.68723E-9</v>
      </c>
      <c r="M873" t="s">
        <v>17</v>
      </c>
    </row>
    <row r="874" spans="1:13" x14ac:dyDescent="0.35">
      <c r="A874" t="s">
        <v>492</v>
      </c>
      <c r="B874">
        <v>12</v>
      </c>
      <c r="C874">
        <v>79106537</v>
      </c>
      <c r="D874" t="s">
        <v>12</v>
      </c>
      <c r="E874" t="s">
        <v>19</v>
      </c>
      <c r="F874" t="s">
        <v>12</v>
      </c>
      <c r="G874" t="s">
        <v>14</v>
      </c>
      <c r="H874">
        <v>135176</v>
      </c>
      <c r="I874">
        <v>1.32925</v>
      </c>
      <c r="J874">
        <v>0.223436</v>
      </c>
      <c r="K874">
        <v>5.9491500000000004</v>
      </c>
      <c r="L874" s="1">
        <v>2.7020600000000001E-9</v>
      </c>
      <c r="M874" t="s">
        <v>17</v>
      </c>
    </row>
    <row r="875" spans="1:13" x14ac:dyDescent="0.35">
      <c r="A875" t="s">
        <v>432</v>
      </c>
      <c r="B875">
        <v>16</v>
      </c>
      <c r="C875">
        <v>23622786</v>
      </c>
      <c r="D875" t="s">
        <v>12</v>
      </c>
      <c r="E875" t="s">
        <v>58</v>
      </c>
      <c r="F875" t="s">
        <v>12</v>
      </c>
      <c r="G875" t="s">
        <v>14</v>
      </c>
      <c r="H875">
        <v>135176</v>
      </c>
      <c r="I875">
        <v>1.0898399999999999</v>
      </c>
      <c r="J875">
        <v>0.18321799999999999</v>
      </c>
      <c r="K875">
        <v>5.9483100000000002</v>
      </c>
      <c r="L875" s="1">
        <v>2.71591E-9</v>
      </c>
      <c r="M875" t="s">
        <v>17</v>
      </c>
    </row>
    <row r="876" spans="1:13" x14ac:dyDescent="0.35">
      <c r="A876" t="s">
        <v>861</v>
      </c>
      <c r="B876">
        <v>2</v>
      </c>
      <c r="C876">
        <v>2372839</v>
      </c>
      <c r="D876" t="s">
        <v>22</v>
      </c>
      <c r="E876" t="s">
        <v>13</v>
      </c>
      <c r="F876" t="s">
        <v>22</v>
      </c>
      <c r="G876" t="s">
        <v>14</v>
      </c>
      <c r="H876">
        <v>135176</v>
      </c>
      <c r="I876">
        <v>1.4918899999999999</v>
      </c>
      <c r="J876">
        <v>0.250828</v>
      </c>
      <c r="K876">
        <v>5.9478400000000002</v>
      </c>
      <c r="L876" s="1">
        <v>2.7236799999999998E-9</v>
      </c>
      <c r="M876" t="s">
        <v>17</v>
      </c>
    </row>
    <row r="877" spans="1:13" x14ac:dyDescent="0.35">
      <c r="A877" t="s">
        <v>1657</v>
      </c>
      <c r="B877">
        <v>17</v>
      </c>
      <c r="C877">
        <v>26262011</v>
      </c>
      <c r="D877" t="s">
        <v>22</v>
      </c>
      <c r="E877" t="s">
        <v>13</v>
      </c>
      <c r="F877" t="s">
        <v>22</v>
      </c>
      <c r="G877" t="s">
        <v>14</v>
      </c>
      <c r="H877">
        <v>135176</v>
      </c>
      <c r="I877">
        <v>1.7668900000000001</v>
      </c>
      <c r="J877">
        <v>0.29708400000000001</v>
      </c>
      <c r="K877">
        <v>5.9474400000000003</v>
      </c>
      <c r="L877" s="1">
        <v>2.7304099999999999E-9</v>
      </c>
      <c r="M877" t="s">
        <v>1658</v>
      </c>
    </row>
    <row r="878" spans="1:13" x14ac:dyDescent="0.35">
      <c r="A878" t="s">
        <v>1208</v>
      </c>
      <c r="B878">
        <v>4</v>
      </c>
      <c r="C878">
        <v>103607131</v>
      </c>
      <c r="D878" t="s">
        <v>13</v>
      </c>
      <c r="E878" t="s">
        <v>22</v>
      </c>
      <c r="F878" t="s">
        <v>13</v>
      </c>
      <c r="G878" t="s">
        <v>14</v>
      </c>
      <c r="H878">
        <v>135176</v>
      </c>
      <c r="I878">
        <v>2.09518</v>
      </c>
      <c r="J878">
        <v>0.35231200000000001</v>
      </c>
      <c r="K878">
        <v>5.9469500000000002</v>
      </c>
      <c r="L878" s="1">
        <v>2.7385300000000001E-9</v>
      </c>
      <c r="M878" t="s">
        <v>1209</v>
      </c>
    </row>
    <row r="879" spans="1:13" x14ac:dyDescent="0.35">
      <c r="A879" t="s">
        <v>632</v>
      </c>
      <c r="B879">
        <v>22</v>
      </c>
      <c r="C879">
        <v>29379002</v>
      </c>
      <c r="D879" t="s">
        <v>13</v>
      </c>
      <c r="E879" t="s">
        <v>22</v>
      </c>
      <c r="F879" t="s">
        <v>13</v>
      </c>
      <c r="G879" t="s">
        <v>14</v>
      </c>
      <c r="H879">
        <v>135176</v>
      </c>
      <c r="I879">
        <v>1.9118200000000001</v>
      </c>
      <c r="J879">
        <v>0.321494</v>
      </c>
      <c r="K879">
        <v>5.9466599999999996</v>
      </c>
      <c r="L879" s="1">
        <v>2.7433999999999999E-9</v>
      </c>
      <c r="M879" t="s">
        <v>611</v>
      </c>
    </row>
    <row r="880" spans="1:13" x14ac:dyDescent="0.35">
      <c r="A880" t="s">
        <v>1262</v>
      </c>
      <c r="B880">
        <v>22</v>
      </c>
      <c r="C880">
        <v>29378887</v>
      </c>
      <c r="D880" t="s">
        <v>12</v>
      </c>
      <c r="E880" t="s">
        <v>19</v>
      </c>
      <c r="F880" t="s">
        <v>12</v>
      </c>
      <c r="G880" t="s">
        <v>14</v>
      </c>
      <c r="H880">
        <v>135176</v>
      </c>
      <c r="I880">
        <v>1.9118200000000001</v>
      </c>
      <c r="J880">
        <v>0.321494</v>
      </c>
      <c r="K880">
        <v>5.9466599999999996</v>
      </c>
      <c r="L880" s="1">
        <v>2.7433999999999999E-9</v>
      </c>
      <c r="M880" t="s">
        <v>611</v>
      </c>
    </row>
    <row r="881" spans="1:13" x14ac:dyDescent="0.35">
      <c r="A881" t="s">
        <v>1004</v>
      </c>
      <c r="B881">
        <v>15</v>
      </c>
      <c r="C881">
        <v>53944602</v>
      </c>
      <c r="D881" t="s">
        <v>12</v>
      </c>
      <c r="E881" t="s">
        <v>13</v>
      </c>
      <c r="F881" t="s">
        <v>12</v>
      </c>
      <c r="G881" t="s">
        <v>14</v>
      </c>
      <c r="H881">
        <v>135176</v>
      </c>
      <c r="I881">
        <v>1.5000800000000001</v>
      </c>
      <c r="J881">
        <v>0.25226599999999999</v>
      </c>
      <c r="K881">
        <v>5.9464300000000003</v>
      </c>
      <c r="L881" s="1">
        <v>2.7473100000000001E-9</v>
      </c>
      <c r="M881" t="s">
        <v>833</v>
      </c>
    </row>
    <row r="882" spans="1:13" x14ac:dyDescent="0.35">
      <c r="A882" t="s">
        <v>1794</v>
      </c>
      <c r="B882">
        <v>19</v>
      </c>
      <c r="C882">
        <v>31998572</v>
      </c>
      <c r="D882" t="s">
        <v>22</v>
      </c>
      <c r="E882" t="s">
        <v>13</v>
      </c>
      <c r="F882" t="s">
        <v>22</v>
      </c>
      <c r="G882" t="s">
        <v>14</v>
      </c>
      <c r="H882">
        <v>135176</v>
      </c>
      <c r="I882">
        <v>2.1739600000000001</v>
      </c>
      <c r="J882">
        <v>0.36561399999999999</v>
      </c>
      <c r="K882">
        <v>5.94604</v>
      </c>
      <c r="L882" s="1">
        <v>2.75385E-9</v>
      </c>
      <c r="M882" t="s">
        <v>17</v>
      </c>
    </row>
    <row r="883" spans="1:13" x14ac:dyDescent="0.35">
      <c r="A883" t="s">
        <v>1699</v>
      </c>
      <c r="B883">
        <v>20</v>
      </c>
      <c r="C883">
        <v>29537674</v>
      </c>
      <c r="D883" t="s">
        <v>13</v>
      </c>
      <c r="E883" t="s">
        <v>12</v>
      </c>
      <c r="F883" t="s">
        <v>13</v>
      </c>
      <c r="G883" t="s">
        <v>14</v>
      </c>
      <c r="H883">
        <v>135176</v>
      </c>
      <c r="I883">
        <v>3.3899699999999999</v>
      </c>
      <c r="J883">
        <v>0.57023900000000005</v>
      </c>
      <c r="K883">
        <v>5.9448299999999996</v>
      </c>
      <c r="L883" s="1">
        <v>2.7741599999999999E-9</v>
      </c>
      <c r="M883" t="s">
        <v>17</v>
      </c>
    </row>
    <row r="884" spans="1:13" x14ac:dyDescent="0.35">
      <c r="A884" t="s">
        <v>708</v>
      </c>
      <c r="B884">
        <v>22</v>
      </c>
      <c r="C884">
        <v>29381721</v>
      </c>
      <c r="D884" t="s">
        <v>12</v>
      </c>
      <c r="E884" t="s">
        <v>19</v>
      </c>
      <c r="F884" t="s">
        <v>12</v>
      </c>
      <c r="G884" t="s">
        <v>14</v>
      </c>
      <c r="H884">
        <v>135176</v>
      </c>
      <c r="I884">
        <v>1.9105000000000001</v>
      </c>
      <c r="J884">
        <v>0.32141900000000001</v>
      </c>
      <c r="K884">
        <v>5.9439500000000001</v>
      </c>
      <c r="L884" s="1">
        <v>2.7891800000000001E-9</v>
      </c>
      <c r="M884" t="s">
        <v>611</v>
      </c>
    </row>
    <row r="885" spans="1:13" x14ac:dyDescent="0.35">
      <c r="A885" t="s">
        <v>805</v>
      </c>
      <c r="B885">
        <v>17</v>
      </c>
      <c r="C885">
        <v>70348140</v>
      </c>
      <c r="D885" t="s">
        <v>19</v>
      </c>
      <c r="E885" t="s">
        <v>13</v>
      </c>
      <c r="F885" t="s">
        <v>19</v>
      </c>
      <c r="G885" t="s">
        <v>14</v>
      </c>
      <c r="H885">
        <v>135176</v>
      </c>
      <c r="I885">
        <v>1.9351700000000001</v>
      </c>
      <c r="J885">
        <v>0.32557799999999998</v>
      </c>
      <c r="K885">
        <v>5.94381</v>
      </c>
      <c r="L885" s="1">
        <v>2.7915300000000002E-9</v>
      </c>
      <c r="M885" t="s">
        <v>806</v>
      </c>
    </row>
    <row r="886" spans="1:13" x14ac:dyDescent="0.35">
      <c r="A886" t="s">
        <v>1676</v>
      </c>
      <c r="B886">
        <v>3</v>
      </c>
      <c r="C886">
        <v>11630099</v>
      </c>
      <c r="D886" t="s">
        <v>12</v>
      </c>
      <c r="E886" t="s">
        <v>19</v>
      </c>
      <c r="F886" t="s">
        <v>12</v>
      </c>
      <c r="G886" t="s">
        <v>14</v>
      </c>
      <c r="H886">
        <v>135176</v>
      </c>
      <c r="I886">
        <v>2.14621</v>
      </c>
      <c r="J886">
        <v>0.36114499999999999</v>
      </c>
      <c r="K886">
        <v>5.9427899999999996</v>
      </c>
      <c r="L886" s="1">
        <v>2.8090199999999999E-9</v>
      </c>
      <c r="M886" t="s">
        <v>915</v>
      </c>
    </row>
    <row r="887" spans="1:13" x14ac:dyDescent="0.35">
      <c r="A887" t="s">
        <v>1314</v>
      </c>
      <c r="B887">
        <v>7</v>
      </c>
      <c r="C887">
        <v>63197042</v>
      </c>
      <c r="D887" t="s">
        <v>12</v>
      </c>
      <c r="E887" t="s">
        <v>19</v>
      </c>
      <c r="F887" t="s">
        <v>12</v>
      </c>
      <c r="G887" t="s">
        <v>14</v>
      </c>
      <c r="H887">
        <v>135176</v>
      </c>
      <c r="I887">
        <v>1.1919</v>
      </c>
      <c r="J887">
        <v>0.200596</v>
      </c>
      <c r="K887">
        <v>5.9418199999999999</v>
      </c>
      <c r="L887" s="1">
        <v>2.8256299999999999E-9</v>
      </c>
      <c r="M887" t="s">
        <v>1315</v>
      </c>
    </row>
    <row r="888" spans="1:13" x14ac:dyDescent="0.35">
      <c r="A888" t="s">
        <v>1530</v>
      </c>
      <c r="B888">
        <v>17</v>
      </c>
      <c r="C888">
        <v>36167512</v>
      </c>
      <c r="D888" t="s">
        <v>22</v>
      </c>
      <c r="E888" t="s">
        <v>13</v>
      </c>
      <c r="F888" t="s">
        <v>22</v>
      </c>
      <c r="G888" t="s">
        <v>14</v>
      </c>
      <c r="H888">
        <v>135176</v>
      </c>
      <c r="I888">
        <v>1.7305299999999999</v>
      </c>
      <c r="J888">
        <v>0.291246</v>
      </c>
      <c r="K888">
        <v>5.9418100000000003</v>
      </c>
      <c r="L888" s="1">
        <v>2.82586E-9</v>
      </c>
      <c r="M888" t="s">
        <v>1531</v>
      </c>
    </row>
    <row r="889" spans="1:13" x14ac:dyDescent="0.35">
      <c r="A889" t="s">
        <v>1715</v>
      </c>
      <c r="B889">
        <v>10</v>
      </c>
      <c r="C889">
        <v>75563600</v>
      </c>
      <c r="D889" t="s">
        <v>19</v>
      </c>
      <c r="E889" t="s">
        <v>13</v>
      </c>
      <c r="F889" t="s">
        <v>19</v>
      </c>
      <c r="G889" t="s">
        <v>14</v>
      </c>
      <c r="H889">
        <v>135176</v>
      </c>
      <c r="I889">
        <v>3.0853299999999999</v>
      </c>
      <c r="J889">
        <v>0.51926399999999995</v>
      </c>
      <c r="K889">
        <v>5.9417299999999997</v>
      </c>
      <c r="L889" s="1">
        <v>2.8271699999999999E-9</v>
      </c>
      <c r="M889" t="s">
        <v>1716</v>
      </c>
    </row>
    <row r="890" spans="1:13" x14ac:dyDescent="0.35">
      <c r="A890" t="s">
        <v>664</v>
      </c>
      <c r="B890">
        <v>1</v>
      </c>
      <c r="C890">
        <v>106216140</v>
      </c>
      <c r="D890" t="s">
        <v>19</v>
      </c>
      <c r="E890" t="s">
        <v>12</v>
      </c>
      <c r="F890" t="s">
        <v>19</v>
      </c>
      <c r="G890" t="s">
        <v>14</v>
      </c>
      <c r="H890">
        <v>135176</v>
      </c>
      <c r="I890">
        <v>3.58907</v>
      </c>
      <c r="J890">
        <v>0.60416000000000003</v>
      </c>
      <c r="K890">
        <v>5.9405999999999999</v>
      </c>
      <c r="L890" s="1">
        <v>2.8466600000000002E-9</v>
      </c>
      <c r="M890" t="s">
        <v>665</v>
      </c>
    </row>
    <row r="891" spans="1:13" x14ac:dyDescent="0.35">
      <c r="A891" t="s">
        <v>973</v>
      </c>
      <c r="B891">
        <v>10</v>
      </c>
      <c r="C891">
        <v>24324047</v>
      </c>
      <c r="D891" t="s">
        <v>22</v>
      </c>
      <c r="E891" t="s">
        <v>12</v>
      </c>
      <c r="F891" t="s">
        <v>22</v>
      </c>
      <c r="G891" t="s">
        <v>14</v>
      </c>
      <c r="H891">
        <v>135176</v>
      </c>
      <c r="I891">
        <v>2.05254</v>
      </c>
      <c r="J891">
        <v>0.34557300000000002</v>
      </c>
      <c r="K891">
        <v>5.9395100000000003</v>
      </c>
      <c r="L891" s="1">
        <v>2.8656499999999999E-9</v>
      </c>
      <c r="M891" t="s">
        <v>890</v>
      </c>
    </row>
    <row r="892" spans="1:13" x14ac:dyDescent="0.35">
      <c r="A892" t="s">
        <v>1509</v>
      </c>
      <c r="B892">
        <v>2</v>
      </c>
      <c r="C892">
        <v>147255627</v>
      </c>
      <c r="D892" t="s">
        <v>13</v>
      </c>
      <c r="E892" t="s">
        <v>22</v>
      </c>
      <c r="F892" t="s">
        <v>13</v>
      </c>
      <c r="G892" t="s">
        <v>14</v>
      </c>
      <c r="H892">
        <v>135176</v>
      </c>
      <c r="I892">
        <v>1.3064899999999999</v>
      </c>
      <c r="J892">
        <v>0.21997900000000001</v>
      </c>
      <c r="K892">
        <v>5.9391600000000002</v>
      </c>
      <c r="L892" s="1">
        <v>2.87186E-9</v>
      </c>
      <c r="M892" t="s">
        <v>17</v>
      </c>
    </row>
    <row r="893" spans="1:13" x14ac:dyDescent="0.35">
      <c r="A893" t="s">
        <v>703</v>
      </c>
      <c r="B893">
        <v>22</v>
      </c>
      <c r="C893">
        <v>29396051</v>
      </c>
      <c r="D893" t="s">
        <v>13</v>
      </c>
      <c r="E893" t="s">
        <v>19</v>
      </c>
      <c r="F893" t="s">
        <v>13</v>
      </c>
      <c r="G893" t="s">
        <v>14</v>
      </c>
      <c r="H893">
        <v>135176</v>
      </c>
      <c r="I893">
        <v>1.89524</v>
      </c>
      <c r="J893">
        <v>0.31914399999999998</v>
      </c>
      <c r="K893">
        <v>5.93851</v>
      </c>
      <c r="L893" s="1">
        <v>2.8831899999999998E-9</v>
      </c>
      <c r="M893" t="s">
        <v>611</v>
      </c>
    </row>
    <row r="894" spans="1:13" x14ac:dyDescent="0.35">
      <c r="A894" t="s">
        <v>679</v>
      </c>
      <c r="B894">
        <v>22</v>
      </c>
      <c r="C894">
        <v>29394768</v>
      </c>
      <c r="D894" t="s">
        <v>12</v>
      </c>
      <c r="E894" t="s">
        <v>19</v>
      </c>
      <c r="F894" t="s">
        <v>12</v>
      </c>
      <c r="G894" t="s">
        <v>14</v>
      </c>
      <c r="H894">
        <v>135176</v>
      </c>
      <c r="I894">
        <v>1.89472</v>
      </c>
      <c r="J894">
        <v>0.31906299999999999</v>
      </c>
      <c r="K894">
        <v>5.9383800000000004</v>
      </c>
      <c r="L894" s="1">
        <v>2.8855399999999999E-9</v>
      </c>
      <c r="M894" t="s">
        <v>611</v>
      </c>
    </row>
    <row r="895" spans="1:13" x14ac:dyDescent="0.35">
      <c r="A895" t="s">
        <v>989</v>
      </c>
      <c r="B895">
        <v>22</v>
      </c>
      <c r="C895">
        <v>29391372</v>
      </c>
      <c r="D895" t="s">
        <v>12</v>
      </c>
      <c r="E895" t="s">
        <v>19</v>
      </c>
      <c r="F895" t="s">
        <v>12</v>
      </c>
      <c r="G895" t="s">
        <v>14</v>
      </c>
      <c r="H895">
        <v>135176</v>
      </c>
      <c r="I895">
        <v>1.8936200000000001</v>
      </c>
      <c r="J895">
        <v>0.31890600000000002</v>
      </c>
      <c r="K895">
        <v>5.9378500000000001</v>
      </c>
      <c r="L895" s="1">
        <v>2.8949399999999999E-9</v>
      </c>
      <c r="M895" t="s">
        <v>611</v>
      </c>
    </row>
    <row r="896" spans="1:13" x14ac:dyDescent="0.35">
      <c r="A896" t="s">
        <v>1625</v>
      </c>
      <c r="B896">
        <v>13</v>
      </c>
      <c r="C896">
        <v>99374490</v>
      </c>
      <c r="D896" t="s">
        <v>19</v>
      </c>
      <c r="E896" t="s">
        <v>22</v>
      </c>
      <c r="F896" t="s">
        <v>19</v>
      </c>
      <c r="G896" t="s">
        <v>14</v>
      </c>
      <c r="H896">
        <v>135176</v>
      </c>
      <c r="I896">
        <v>4.1720199999999998</v>
      </c>
      <c r="J896">
        <v>0.70264099999999996</v>
      </c>
      <c r="K896">
        <v>5.9376300000000004</v>
      </c>
      <c r="L896" s="1">
        <v>2.8987500000000001E-9</v>
      </c>
      <c r="M896" t="s">
        <v>1626</v>
      </c>
    </row>
    <row r="897" spans="1:13" x14ac:dyDescent="0.35">
      <c r="A897" t="s">
        <v>839</v>
      </c>
      <c r="B897">
        <v>17</v>
      </c>
      <c r="C897">
        <v>80571505</v>
      </c>
      <c r="D897" t="s">
        <v>22</v>
      </c>
      <c r="E897" t="s">
        <v>13</v>
      </c>
      <c r="F897" t="s">
        <v>22</v>
      </c>
      <c r="G897" t="s">
        <v>14</v>
      </c>
      <c r="H897">
        <v>135176</v>
      </c>
      <c r="I897">
        <v>1.21089</v>
      </c>
      <c r="J897">
        <v>0.20394399999999999</v>
      </c>
      <c r="K897">
        <v>5.9373500000000003</v>
      </c>
      <c r="L897" s="1">
        <v>2.9037700000000002E-9</v>
      </c>
      <c r="M897" t="s">
        <v>17</v>
      </c>
    </row>
    <row r="898" spans="1:13" x14ac:dyDescent="0.35">
      <c r="A898" t="s">
        <v>1641</v>
      </c>
      <c r="B898">
        <v>9</v>
      </c>
      <c r="C898">
        <v>107955675</v>
      </c>
      <c r="D898" t="s">
        <v>22</v>
      </c>
      <c r="E898" t="s">
        <v>13</v>
      </c>
      <c r="F898" t="s">
        <v>22</v>
      </c>
      <c r="G898" t="s">
        <v>14</v>
      </c>
      <c r="H898">
        <v>135176</v>
      </c>
      <c r="I898">
        <v>1.4904999999999999</v>
      </c>
      <c r="J898">
        <v>0.25103900000000001</v>
      </c>
      <c r="K898">
        <v>5.9373199999999997</v>
      </c>
      <c r="L898" s="1">
        <v>2.9041500000000002E-9</v>
      </c>
      <c r="M898" t="s">
        <v>17</v>
      </c>
    </row>
    <row r="899" spans="1:13" x14ac:dyDescent="0.35">
      <c r="A899" t="s">
        <v>684</v>
      </c>
      <c r="B899">
        <v>22</v>
      </c>
      <c r="C899">
        <v>29393035</v>
      </c>
      <c r="D899" t="s">
        <v>13</v>
      </c>
      <c r="E899" t="s">
        <v>19</v>
      </c>
      <c r="F899" t="s">
        <v>13</v>
      </c>
      <c r="G899" t="s">
        <v>14</v>
      </c>
      <c r="H899">
        <v>135176</v>
      </c>
      <c r="I899">
        <v>1.8937299999999999</v>
      </c>
      <c r="J899">
        <v>0.31895499999999999</v>
      </c>
      <c r="K899">
        <v>5.9372999999999996</v>
      </c>
      <c r="L899" s="1">
        <v>2.9045199999999998E-9</v>
      </c>
      <c r="M899" t="s">
        <v>611</v>
      </c>
    </row>
    <row r="900" spans="1:13" x14ac:dyDescent="0.35">
      <c r="A900" t="s">
        <v>707</v>
      </c>
      <c r="B900">
        <v>22</v>
      </c>
      <c r="C900">
        <v>29390906</v>
      </c>
      <c r="D900" t="s">
        <v>22</v>
      </c>
      <c r="E900" t="s">
        <v>19</v>
      </c>
      <c r="F900" t="s">
        <v>22</v>
      </c>
      <c r="G900" t="s">
        <v>14</v>
      </c>
      <c r="H900">
        <v>135176</v>
      </c>
      <c r="I900">
        <v>1.89344</v>
      </c>
      <c r="J900">
        <v>0.31890600000000002</v>
      </c>
      <c r="K900">
        <v>5.93729</v>
      </c>
      <c r="L900" s="1">
        <v>2.90481E-9</v>
      </c>
      <c r="M900" t="s">
        <v>611</v>
      </c>
    </row>
    <row r="901" spans="1:13" x14ac:dyDescent="0.35">
      <c r="A901" t="s">
        <v>610</v>
      </c>
      <c r="B901">
        <v>22</v>
      </c>
      <c r="C901">
        <v>29392750</v>
      </c>
      <c r="D901" t="s">
        <v>12</v>
      </c>
      <c r="E901" t="s">
        <v>19</v>
      </c>
      <c r="F901" t="s">
        <v>12</v>
      </c>
      <c r="G901" t="s">
        <v>14</v>
      </c>
      <c r="H901">
        <v>135176</v>
      </c>
      <c r="I901">
        <v>1.89367</v>
      </c>
      <c r="J901">
        <v>0.31894600000000001</v>
      </c>
      <c r="K901">
        <v>5.9372800000000003</v>
      </c>
      <c r="L901" s="1">
        <v>2.9049000000000002E-9</v>
      </c>
      <c r="M901" t="s">
        <v>611</v>
      </c>
    </row>
    <row r="902" spans="1:13" x14ac:dyDescent="0.35">
      <c r="A902" t="s">
        <v>613</v>
      </c>
      <c r="B902">
        <v>22</v>
      </c>
      <c r="C902">
        <v>29398447</v>
      </c>
      <c r="D902" t="s">
        <v>12</v>
      </c>
      <c r="E902" t="s">
        <v>22</v>
      </c>
      <c r="F902" t="s">
        <v>12</v>
      </c>
      <c r="G902" t="s">
        <v>14</v>
      </c>
      <c r="H902">
        <v>135176</v>
      </c>
      <c r="I902">
        <v>1.9007400000000001</v>
      </c>
      <c r="J902">
        <v>0.32014199999999998</v>
      </c>
      <c r="K902">
        <v>5.9371700000000001</v>
      </c>
      <c r="L902" s="1">
        <v>2.9068699999999999E-9</v>
      </c>
      <c r="M902" t="s">
        <v>611</v>
      </c>
    </row>
    <row r="903" spans="1:13" x14ac:dyDescent="0.35">
      <c r="A903" t="s">
        <v>1759</v>
      </c>
      <c r="B903">
        <v>22</v>
      </c>
      <c r="C903">
        <v>29388428</v>
      </c>
      <c r="D903" t="s">
        <v>12</v>
      </c>
      <c r="E903" t="s">
        <v>19</v>
      </c>
      <c r="F903" t="s">
        <v>12</v>
      </c>
      <c r="G903" t="s">
        <v>14</v>
      </c>
      <c r="H903">
        <v>135176</v>
      </c>
      <c r="I903">
        <v>1.8926799999999999</v>
      </c>
      <c r="J903">
        <v>0.31880599999999998</v>
      </c>
      <c r="K903">
        <v>5.9367999999999999</v>
      </c>
      <c r="L903" s="1">
        <v>2.91353E-9</v>
      </c>
      <c r="M903" t="s">
        <v>611</v>
      </c>
    </row>
    <row r="904" spans="1:13" x14ac:dyDescent="0.35">
      <c r="A904" t="s">
        <v>1600</v>
      </c>
      <c r="B904">
        <v>4</v>
      </c>
      <c r="C904">
        <v>145644599</v>
      </c>
      <c r="D904" t="s">
        <v>13</v>
      </c>
      <c r="E904" t="s">
        <v>22</v>
      </c>
      <c r="F904" t="s">
        <v>13</v>
      </c>
      <c r="G904" t="s">
        <v>14</v>
      </c>
      <c r="H904">
        <v>135176</v>
      </c>
      <c r="I904">
        <v>2.19468</v>
      </c>
      <c r="J904">
        <v>0.369703</v>
      </c>
      <c r="K904">
        <v>5.9363299999999999</v>
      </c>
      <c r="L904" s="1">
        <v>2.9218399999999999E-9</v>
      </c>
      <c r="M904" t="s">
        <v>1601</v>
      </c>
    </row>
    <row r="905" spans="1:13" x14ac:dyDescent="0.35">
      <c r="A905" t="s">
        <v>634</v>
      </c>
      <c r="B905">
        <v>22</v>
      </c>
      <c r="C905">
        <v>29390624</v>
      </c>
      <c r="D905" t="s">
        <v>22</v>
      </c>
      <c r="E905" t="s">
        <v>13</v>
      </c>
      <c r="F905" t="s">
        <v>22</v>
      </c>
      <c r="G905" t="s">
        <v>14</v>
      </c>
      <c r="H905">
        <v>135176</v>
      </c>
      <c r="I905">
        <v>1.8927099999999999</v>
      </c>
      <c r="J905">
        <v>0.31886799999999998</v>
      </c>
      <c r="K905">
        <v>5.9357300000000004</v>
      </c>
      <c r="L905" s="1">
        <v>2.93246E-9</v>
      </c>
      <c r="M905" t="s">
        <v>611</v>
      </c>
    </row>
    <row r="906" spans="1:13" x14ac:dyDescent="0.35">
      <c r="A906" t="s">
        <v>490</v>
      </c>
      <c r="B906">
        <v>11</v>
      </c>
      <c r="C906">
        <v>12216668</v>
      </c>
      <c r="D906" t="s">
        <v>22</v>
      </c>
      <c r="E906" t="s">
        <v>13</v>
      </c>
      <c r="F906" t="s">
        <v>22</v>
      </c>
      <c r="G906" t="s">
        <v>14</v>
      </c>
      <c r="H906">
        <v>135176</v>
      </c>
      <c r="I906">
        <v>1.0224599999999999</v>
      </c>
      <c r="J906">
        <v>0.172264</v>
      </c>
      <c r="K906">
        <v>5.9354300000000002</v>
      </c>
      <c r="L906" s="1">
        <v>2.9379600000000001E-9</v>
      </c>
      <c r="M906" t="s">
        <v>491</v>
      </c>
    </row>
    <row r="907" spans="1:13" x14ac:dyDescent="0.35">
      <c r="A907" t="s">
        <v>1801</v>
      </c>
      <c r="B907">
        <v>5</v>
      </c>
      <c r="C907">
        <v>172026676</v>
      </c>
      <c r="D907" t="s">
        <v>12</v>
      </c>
      <c r="E907" t="s">
        <v>13</v>
      </c>
      <c r="F907" t="s">
        <v>12</v>
      </c>
      <c r="G907" t="s">
        <v>14</v>
      </c>
      <c r="H907">
        <v>135176</v>
      </c>
      <c r="I907">
        <v>2.96637</v>
      </c>
      <c r="J907">
        <v>0.49987500000000001</v>
      </c>
      <c r="K907">
        <v>5.9342300000000003</v>
      </c>
      <c r="L907" s="1">
        <v>2.9594099999999998E-9</v>
      </c>
      <c r="M907" t="s">
        <v>17</v>
      </c>
    </row>
    <row r="908" spans="1:13" x14ac:dyDescent="0.35">
      <c r="A908" t="s">
        <v>447</v>
      </c>
      <c r="B908">
        <v>2</v>
      </c>
      <c r="C908">
        <v>29031160</v>
      </c>
      <c r="D908" t="s">
        <v>19</v>
      </c>
      <c r="E908" t="s">
        <v>448</v>
      </c>
      <c r="F908" t="s">
        <v>19</v>
      </c>
      <c r="G908" t="s">
        <v>14</v>
      </c>
      <c r="H908">
        <v>135176</v>
      </c>
      <c r="I908">
        <v>2.3790200000000001</v>
      </c>
      <c r="J908">
        <v>0.40090300000000001</v>
      </c>
      <c r="K908">
        <v>5.9341499999999998</v>
      </c>
      <c r="L908" s="1">
        <v>2.9608399999999999E-9</v>
      </c>
      <c r="M908" t="s">
        <v>17</v>
      </c>
    </row>
    <row r="909" spans="1:13" x14ac:dyDescent="0.35">
      <c r="A909" t="s">
        <v>1436</v>
      </c>
      <c r="B909">
        <v>5</v>
      </c>
      <c r="C909">
        <v>173635032</v>
      </c>
      <c r="D909" t="s">
        <v>12</v>
      </c>
      <c r="E909" t="s">
        <v>19</v>
      </c>
      <c r="F909" t="s">
        <v>12</v>
      </c>
      <c r="G909" t="s">
        <v>14</v>
      </c>
      <c r="H909">
        <v>135176</v>
      </c>
      <c r="I909">
        <v>1.10805</v>
      </c>
      <c r="J909">
        <v>0.186748</v>
      </c>
      <c r="K909">
        <v>5.9333900000000002</v>
      </c>
      <c r="L909" s="1">
        <v>2.9747000000000001E-9</v>
      </c>
      <c r="M909" t="s">
        <v>17</v>
      </c>
    </row>
    <row r="910" spans="1:13" x14ac:dyDescent="0.35">
      <c r="A910" t="s">
        <v>1432</v>
      </c>
      <c r="B910">
        <v>5</v>
      </c>
      <c r="C910">
        <v>173635358</v>
      </c>
      <c r="D910" t="s">
        <v>12</v>
      </c>
      <c r="E910" t="s">
        <v>19</v>
      </c>
      <c r="F910" t="s">
        <v>12</v>
      </c>
      <c r="G910" t="s">
        <v>14</v>
      </c>
      <c r="H910">
        <v>135176</v>
      </c>
      <c r="I910">
        <v>1.1080700000000001</v>
      </c>
      <c r="J910">
        <v>0.186752</v>
      </c>
      <c r="K910">
        <v>5.93337</v>
      </c>
      <c r="L910" s="1">
        <v>2.9750199999999999E-9</v>
      </c>
      <c r="M910" t="s">
        <v>17</v>
      </c>
    </row>
    <row r="911" spans="1:13" x14ac:dyDescent="0.35">
      <c r="A911" t="s">
        <v>1142</v>
      </c>
      <c r="B911">
        <v>17</v>
      </c>
      <c r="C911">
        <v>29284707</v>
      </c>
      <c r="D911" t="s">
        <v>12</v>
      </c>
      <c r="E911" t="s">
        <v>19</v>
      </c>
      <c r="F911" t="s">
        <v>12</v>
      </c>
      <c r="G911" t="s">
        <v>14</v>
      </c>
      <c r="H911">
        <v>135176</v>
      </c>
      <c r="I911">
        <v>1.18736</v>
      </c>
      <c r="J911">
        <v>0.200123</v>
      </c>
      <c r="K911">
        <v>5.9331500000000004</v>
      </c>
      <c r="L911" s="1">
        <v>2.9789300000000002E-9</v>
      </c>
      <c r="M911" t="s">
        <v>1143</v>
      </c>
    </row>
    <row r="912" spans="1:13" x14ac:dyDescent="0.35">
      <c r="A912" t="s">
        <v>1858</v>
      </c>
      <c r="B912">
        <v>1</v>
      </c>
      <c r="C912">
        <v>239086447</v>
      </c>
      <c r="D912" t="s">
        <v>1859</v>
      </c>
      <c r="E912" t="s">
        <v>13</v>
      </c>
      <c r="F912" t="s">
        <v>1859</v>
      </c>
      <c r="G912" t="s">
        <v>14</v>
      </c>
      <c r="H912">
        <v>135176</v>
      </c>
      <c r="I912">
        <v>1.7777400000000001</v>
      </c>
      <c r="J912">
        <v>0.29964400000000002</v>
      </c>
      <c r="K912">
        <v>5.9328200000000004</v>
      </c>
      <c r="L912" s="1">
        <v>2.98499E-9</v>
      </c>
      <c r="M912" t="s">
        <v>17</v>
      </c>
    </row>
    <row r="913" spans="1:13" x14ac:dyDescent="0.35">
      <c r="A913" t="s">
        <v>558</v>
      </c>
      <c r="B913">
        <v>4</v>
      </c>
      <c r="C913">
        <v>80258787</v>
      </c>
      <c r="D913" t="s">
        <v>22</v>
      </c>
      <c r="E913" t="s">
        <v>13</v>
      </c>
      <c r="F913" t="s">
        <v>22</v>
      </c>
      <c r="G913" t="s">
        <v>14</v>
      </c>
      <c r="H913">
        <v>135176</v>
      </c>
      <c r="I913">
        <v>1.40659</v>
      </c>
      <c r="J913">
        <v>0.23713400000000001</v>
      </c>
      <c r="K913">
        <v>5.9316300000000002</v>
      </c>
      <c r="L913" s="1">
        <v>3.0067E-9</v>
      </c>
      <c r="M913" t="s">
        <v>17</v>
      </c>
    </row>
    <row r="914" spans="1:13" x14ac:dyDescent="0.35">
      <c r="A914" t="s">
        <v>702</v>
      </c>
      <c r="B914">
        <v>3</v>
      </c>
      <c r="C914">
        <v>133867514</v>
      </c>
      <c r="D914" t="s">
        <v>12</v>
      </c>
      <c r="E914" t="s">
        <v>19</v>
      </c>
      <c r="F914" t="s">
        <v>12</v>
      </c>
      <c r="G914" t="s">
        <v>14</v>
      </c>
      <c r="H914">
        <v>135176</v>
      </c>
      <c r="I914">
        <v>2.8394699999999999</v>
      </c>
      <c r="J914">
        <v>0.47878500000000002</v>
      </c>
      <c r="K914">
        <v>5.9305700000000003</v>
      </c>
      <c r="L914" s="1">
        <v>3.02608E-9</v>
      </c>
      <c r="M914" t="s">
        <v>17</v>
      </c>
    </row>
    <row r="915" spans="1:13" x14ac:dyDescent="0.35">
      <c r="A915" t="s">
        <v>1406</v>
      </c>
      <c r="B915">
        <v>8</v>
      </c>
      <c r="C915">
        <v>10962350</v>
      </c>
      <c r="D915" t="s">
        <v>12</v>
      </c>
      <c r="E915" t="s">
        <v>22</v>
      </c>
      <c r="F915" t="s">
        <v>12</v>
      </c>
      <c r="G915" t="s">
        <v>14</v>
      </c>
      <c r="H915">
        <v>135176</v>
      </c>
      <c r="I915">
        <v>1.53922</v>
      </c>
      <c r="J915">
        <v>0.25955899999999998</v>
      </c>
      <c r="K915">
        <v>5.9301300000000001</v>
      </c>
      <c r="L915" s="1">
        <v>3.0342400000000001E-9</v>
      </c>
      <c r="M915" t="s">
        <v>1407</v>
      </c>
    </row>
    <row r="916" spans="1:13" x14ac:dyDescent="0.35">
      <c r="A916" t="s">
        <v>968</v>
      </c>
      <c r="B916">
        <v>19</v>
      </c>
      <c r="C916">
        <v>5359909</v>
      </c>
      <c r="D916" t="s">
        <v>22</v>
      </c>
      <c r="E916" t="s">
        <v>13</v>
      </c>
      <c r="F916" t="s">
        <v>22</v>
      </c>
      <c r="G916" t="s">
        <v>14</v>
      </c>
      <c r="H916">
        <v>135176</v>
      </c>
      <c r="I916">
        <v>3.1678500000000001</v>
      </c>
      <c r="J916">
        <v>0.53433799999999998</v>
      </c>
      <c r="K916">
        <v>5.9285500000000004</v>
      </c>
      <c r="L916" s="1">
        <v>3.06364E-9</v>
      </c>
      <c r="M916" t="s">
        <v>17</v>
      </c>
    </row>
    <row r="917" spans="1:13" x14ac:dyDescent="0.35">
      <c r="A917" t="s">
        <v>834</v>
      </c>
      <c r="B917">
        <v>15</v>
      </c>
      <c r="C917">
        <v>70111068</v>
      </c>
      <c r="D917" t="s">
        <v>22</v>
      </c>
      <c r="E917" t="s">
        <v>13</v>
      </c>
      <c r="F917" t="s">
        <v>22</v>
      </c>
      <c r="G917" t="s">
        <v>14</v>
      </c>
      <c r="H917">
        <v>135176</v>
      </c>
      <c r="I917">
        <v>1.3693500000000001</v>
      </c>
      <c r="J917">
        <v>0.23098299999999999</v>
      </c>
      <c r="K917">
        <v>5.9283599999999996</v>
      </c>
      <c r="L917" s="1">
        <v>3.0672200000000001E-9</v>
      </c>
      <c r="M917" t="s">
        <v>17</v>
      </c>
    </row>
    <row r="918" spans="1:13" x14ac:dyDescent="0.35">
      <c r="A918" t="s">
        <v>1557</v>
      </c>
      <c r="B918">
        <v>9</v>
      </c>
      <c r="C918">
        <v>4605941</v>
      </c>
      <c r="D918" t="s">
        <v>12</v>
      </c>
      <c r="E918" t="s">
        <v>19</v>
      </c>
      <c r="F918" t="s">
        <v>12</v>
      </c>
      <c r="G918" t="s">
        <v>14</v>
      </c>
      <c r="H918">
        <v>135176</v>
      </c>
      <c r="I918">
        <v>1.48902</v>
      </c>
      <c r="J918">
        <v>0.25122899999999998</v>
      </c>
      <c r="K918">
        <v>5.9269600000000002</v>
      </c>
      <c r="L918" s="1">
        <v>3.09348E-9</v>
      </c>
      <c r="M918" t="s">
        <v>1510</v>
      </c>
    </row>
    <row r="919" spans="1:13" x14ac:dyDescent="0.35">
      <c r="A919" t="s">
        <v>1365</v>
      </c>
      <c r="B919">
        <v>3</v>
      </c>
      <c r="C919">
        <v>134470689</v>
      </c>
      <c r="D919" t="s">
        <v>19</v>
      </c>
      <c r="E919" t="s">
        <v>12</v>
      </c>
      <c r="F919" t="s">
        <v>19</v>
      </c>
      <c r="G919" t="s">
        <v>14</v>
      </c>
      <c r="H919">
        <v>135176</v>
      </c>
      <c r="I919">
        <v>3.6911399999999999</v>
      </c>
      <c r="J919">
        <v>0.62287199999999998</v>
      </c>
      <c r="K919">
        <v>5.9260000000000002</v>
      </c>
      <c r="L919" s="1">
        <v>3.1114299999999999E-9</v>
      </c>
      <c r="M919" t="s">
        <v>1366</v>
      </c>
    </row>
    <row r="920" spans="1:13" x14ac:dyDescent="0.35">
      <c r="A920" t="s">
        <v>934</v>
      </c>
      <c r="B920">
        <v>2</v>
      </c>
      <c r="C920">
        <v>185328168</v>
      </c>
      <c r="D920" t="s">
        <v>12</v>
      </c>
      <c r="E920" t="s">
        <v>19</v>
      </c>
      <c r="F920" t="s">
        <v>12</v>
      </c>
      <c r="G920" t="s">
        <v>14</v>
      </c>
      <c r="H920">
        <v>135176</v>
      </c>
      <c r="I920">
        <v>1.3847700000000001</v>
      </c>
      <c r="J920">
        <v>0.23369899999999999</v>
      </c>
      <c r="K920">
        <v>5.9254600000000002</v>
      </c>
      <c r="L920" s="1">
        <v>3.1218000000000001E-9</v>
      </c>
      <c r="M920" t="s">
        <v>935</v>
      </c>
    </row>
    <row r="921" spans="1:13" x14ac:dyDescent="0.35">
      <c r="A921" t="s">
        <v>931</v>
      </c>
      <c r="B921">
        <v>6</v>
      </c>
      <c r="C921">
        <v>120143595</v>
      </c>
      <c r="D921" t="s">
        <v>13</v>
      </c>
      <c r="E921" t="s">
        <v>22</v>
      </c>
      <c r="F921" t="s">
        <v>13</v>
      </c>
      <c r="G921" t="s">
        <v>14</v>
      </c>
      <c r="H921">
        <v>135176</v>
      </c>
      <c r="I921">
        <v>1.2818700000000001</v>
      </c>
      <c r="J921">
        <v>0.21635799999999999</v>
      </c>
      <c r="K921">
        <v>5.9247800000000002</v>
      </c>
      <c r="L921" s="1">
        <v>3.1347099999999998E-9</v>
      </c>
      <c r="M921" t="s">
        <v>923</v>
      </c>
    </row>
    <row r="922" spans="1:13" x14ac:dyDescent="0.35">
      <c r="A922" t="s">
        <v>889</v>
      </c>
      <c r="B922">
        <v>10</v>
      </c>
      <c r="C922">
        <v>24325152</v>
      </c>
      <c r="D922" t="s">
        <v>22</v>
      </c>
      <c r="E922" t="s">
        <v>12</v>
      </c>
      <c r="F922" t="s">
        <v>22</v>
      </c>
      <c r="G922" t="s">
        <v>14</v>
      </c>
      <c r="H922">
        <v>135176</v>
      </c>
      <c r="I922">
        <v>2.0258099999999999</v>
      </c>
      <c r="J922">
        <v>0.342001</v>
      </c>
      <c r="K922">
        <v>5.9234099999999996</v>
      </c>
      <c r="L922" s="1">
        <v>3.1610000000000001E-9</v>
      </c>
      <c r="M922" t="s">
        <v>890</v>
      </c>
    </row>
    <row r="923" spans="1:13" x14ac:dyDescent="0.35">
      <c r="A923" t="s">
        <v>1513</v>
      </c>
      <c r="B923">
        <v>14</v>
      </c>
      <c r="C923">
        <v>75455232</v>
      </c>
      <c r="D923" t="s">
        <v>13</v>
      </c>
      <c r="E923" t="s">
        <v>19</v>
      </c>
      <c r="F923" t="s">
        <v>13</v>
      </c>
      <c r="G923" t="s">
        <v>14</v>
      </c>
      <c r="H923">
        <v>135176</v>
      </c>
      <c r="I923">
        <v>2.4285600000000001</v>
      </c>
      <c r="J923">
        <v>0.41018100000000002</v>
      </c>
      <c r="K923">
        <v>5.9206899999999996</v>
      </c>
      <c r="L923" s="1">
        <v>3.2136199999999999E-9</v>
      </c>
      <c r="M923" t="s">
        <v>17</v>
      </c>
    </row>
    <row r="924" spans="1:13" x14ac:dyDescent="0.35">
      <c r="A924" t="s">
        <v>541</v>
      </c>
      <c r="B924">
        <v>6</v>
      </c>
      <c r="C924">
        <v>36803580</v>
      </c>
      <c r="D924" t="s">
        <v>332</v>
      </c>
      <c r="E924" t="s">
        <v>19</v>
      </c>
      <c r="F924" t="s">
        <v>332</v>
      </c>
      <c r="G924" t="s">
        <v>14</v>
      </c>
      <c r="H924">
        <v>135176</v>
      </c>
      <c r="I924">
        <v>1.4582900000000001</v>
      </c>
      <c r="J924">
        <v>0.24632299999999999</v>
      </c>
      <c r="K924">
        <v>5.9202599999999999</v>
      </c>
      <c r="L924" s="1">
        <v>3.2221500000000001E-9</v>
      </c>
      <c r="M924" t="s">
        <v>542</v>
      </c>
    </row>
    <row r="925" spans="1:13" x14ac:dyDescent="0.35">
      <c r="A925" t="s">
        <v>1607</v>
      </c>
      <c r="B925">
        <v>1</v>
      </c>
      <c r="C925">
        <v>166041647</v>
      </c>
      <c r="D925" t="s">
        <v>22</v>
      </c>
      <c r="E925" t="s">
        <v>13</v>
      </c>
      <c r="F925" t="s">
        <v>22</v>
      </c>
      <c r="G925" t="s">
        <v>14</v>
      </c>
      <c r="H925">
        <v>135176</v>
      </c>
      <c r="I925">
        <v>1.2005300000000001</v>
      </c>
      <c r="J925">
        <v>0.20288200000000001</v>
      </c>
      <c r="K925">
        <v>5.9173900000000001</v>
      </c>
      <c r="L925" s="1">
        <v>3.2788299999999999E-9</v>
      </c>
      <c r="M925" t="s">
        <v>1608</v>
      </c>
    </row>
    <row r="926" spans="1:13" x14ac:dyDescent="0.35">
      <c r="A926" t="s">
        <v>766</v>
      </c>
      <c r="B926">
        <v>7</v>
      </c>
      <c r="C926">
        <v>57833221</v>
      </c>
      <c r="D926" t="s">
        <v>22</v>
      </c>
      <c r="E926" t="s">
        <v>13</v>
      </c>
      <c r="F926" t="s">
        <v>22</v>
      </c>
      <c r="G926" t="s">
        <v>14</v>
      </c>
      <c r="H926">
        <v>135176</v>
      </c>
      <c r="I926">
        <v>3.34415</v>
      </c>
      <c r="J926">
        <v>0.56514600000000004</v>
      </c>
      <c r="K926">
        <v>5.9173200000000001</v>
      </c>
      <c r="L926" s="1">
        <v>3.2802100000000002E-9</v>
      </c>
      <c r="M926" t="s">
        <v>767</v>
      </c>
    </row>
    <row r="927" spans="1:13" x14ac:dyDescent="0.35">
      <c r="A927" t="s">
        <v>959</v>
      </c>
      <c r="B927">
        <v>19</v>
      </c>
      <c r="C927">
        <v>22148360</v>
      </c>
      <c r="D927" t="s">
        <v>12</v>
      </c>
      <c r="E927" t="s">
        <v>19</v>
      </c>
      <c r="F927" t="s">
        <v>12</v>
      </c>
      <c r="G927" t="s">
        <v>14</v>
      </c>
      <c r="H927">
        <v>135176</v>
      </c>
      <c r="I927">
        <v>3.0324399999999998</v>
      </c>
      <c r="J927">
        <v>0.51251000000000002</v>
      </c>
      <c r="K927">
        <v>5.9168399999999997</v>
      </c>
      <c r="L927" s="1">
        <v>3.2897200000000001E-9</v>
      </c>
      <c r="M927" t="s">
        <v>960</v>
      </c>
    </row>
    <row r="928" spans="1:13" x14ac:dyDescent="0.35">
      <c r="A928" t="s">
        <v>1181</v>
      </c>
      <c r="B928">
        <v>11</v>
      </c>
      <c r="C928">
        <v>782168</v>
      </c>
      <c r="D928" t="s">
        <v>12</v>
      </c>
      <c r="E928" t="s">
        <v>19</v>
      </c>
      <c r="F928" t="s">
        <v>12</v>
      </c>
      <c r="G928" t="s">
        <v>14</v>
      </c>
      <c r="H928">
        <v>135176</v>
      </c>
      <c r="I928">
        <v>3.7519</v>
      </c>
      <c r="J928">
        <v>0.63426400000000005</v>
      </c>
      <c r="K928">
        <v>5.9153599999999997</v>
      </c>
      <c r="L928" s="1">
        <v>3.3193699999999999E-9</v>
      </c>
      <c r="M928" t="s">
        <v>1182</v>
      </c>
    </row>
    <row r="929" spans="1:13" x14ac:dyDescent="0.35">
      <c r="A929" t="s">
        <v>1073</v>
      </c>
      <c r="B929">
        <v>2</v>
      </c>
      <c r="C929">
        <v>46476362</v>
      </c>
      <c r="D929" t="s">
        <v>13</v>
      </c>
      <c r="E929" t="s">
        <v>22</v>
      </c>
      <c r="F929" t="s">
        <v>13</v>
      </c>
      <c r="G929" t="s">
        <v>14</v>
      </c>
      <c r="H929">
        <v>135176</v>
      </c>
      <c r="I929">
        <v>3.3027700000000002</v>
      </c>
      <c r="J929">
        <v>0.55835599999999996</v>
      </c>
      <c r="K929">
        <v>5.9151600000000002</v>
      </c>
      <c r="L929" s="1">
        <v>3.3235200000000001E-9</v>
      </c>
      <c r="M929" t="s">
        <v>1074</v>
      </c>
    </row>
    <row r="930" spans="1:13" x14ac:dyDescent="0.35">
      <c r="A930" t="s">
        <v>733</v>
      </c>
      <c r="B930">
        <v>16</v>
      </c>
      <c r="C930">
        <v>26434553</v>
      </c>
      <c r="D930" t="s">
        <v>12</v>
      </c>
      <c r="E930" t="s">
        <v>13</v>
      </c>
      <c r="F930" t="s">
        <v>12</v>
      </c>
      <c r="G930" t="s">
        <v>14</v>
      </c>
      <c r="H930">
        <v>135176</v>
      </c>
      <c r="I930">
        <v>2.27915</v>
      </c>
      <c r="J930">
        <v>0.38533600000000001</v>
      </c>
      <c r="K930">
        <v>5.9147100000000004</v>
      </c>
      <c r="L930" s="1">
        <v>3.3326400000000002E-9</v>
      </c>
      <c r="M930" t="s">
        <v>17</v>
      </c>
    </row>
    <row r="931" spans="1:13" x14ac:dyDescent="0.35">
      <c r="A931" t="s">
        <v>1392</v>
      </c>
      <c r="B931">
        <v>9</v>
      </c>
      <c r="C931">
        <v>25492010</v>
      </c>
      <c r="D931" t="s">
        <v>22</v>
      </c>
      <c r="E931" t="s">
        <v>1393</v>
      </c>
      <c r="F931" t="s">
        <v>22</v>
      </c>
      <c r="G931" t="s">
        <v>14</v>
      </c>
      <c r="H931">
        <v>135176</v>
      </c>
      <c r="I931">
        <v>1.3221400000000001</v>
      </c>
      <c r="J931">
        <v>0.22354199999999999</v>
      </c>
      <c r="K931">
        <v>5.9145300000000001</v>
      </c>
      <c r="L931" s="1">
        <v>3.3363000000000002E-9</v>
      </c>
      <c r="M931" t="s">
        <v>1394</v>
      </c>
    </row>
    <row r="932" spans="1:13" x14ac:dyDescent="0.35">
      <c r="A932" t="s">
        <v>1564</v>
      </c>
      <c r="B932">
        <v>4</v>
      </c>
      <c r="C932">
        <v>23834849</v>
      </c>
      <c r="D932" t="s">
        <v>19</v>
      </c>
      <c r="E932" t="s">
        <v>12</v>
      </c>
      <c r="F932" t="s">
        <v>19</v>
      </c>
      <c r="G932" t="s">
        <v>14</v>
      </c>
      <c r="H932">
        <v>135176</v>
      </c>
      <c r="I932">
        <v>1.20719</v>
      </c>
      <c r="J932">
        <v>0.20411199999999999</v>
      </c>
      <c r="K932">
        <v>5.91432</v>
      </c>
      <c r="L932" s="1">
        <v>3.34038E-9</v>
      </c>
      <c r="M932" t="s">
        <v>1565</v>
      </c>
    </row>
    <row r="933" spans="1:13" x14ac:dyDescent="0.35">
      <c r="A933" t="s">
        <v>997</v>
      </c>
      <c r="B933">
        <v>15</v>
      </c>
      <c r="C933">
        <v>57553694</v>
      </c>
      <c r="D933" t="s">
        <v>22</v>
      </c>
      <c r="E933" t="s">
        <v>13</v>
      </c>
      <c r="F933" t="s">
        <v>22</v>
      </c>
      <c r="G933" t="s">
        <v>14</v>
      </c>
      <c r="H933">
        <v>135176</v>
      </c>
      <c r="I933">
        <v>4.1552699999999998</v>
      </c>
      <c r="J933">
        <v>0.70280600000000004</v>
      </c>
      <c r="K933">
        <v>5.9123999999999999</v>
      </c>
      <c r="L933" s="1">
        <v>3.3797100000000001E-9</v>
      </c>
      <c r="M933" t="s">
        <v>998</v>
      </c>
    </row>
    <row r="934" spans="1:13" x14ac:dyDescent="0.35">
      <c r="A934" t="s">
        <v>1350</v>
      </c>
      <c r="B934">
        <v>7</v>
      </c>
      <c r="C934">
        <v>58050333</v>
      </c>
      <c r="D934" t="s">
        <v>12</v>
      </c>
      <c r="E934" t="s">
        <v>13</v>
      </c>
      <c r="F934" t="s">
        <v>12</v>
      </c>
      <c r="G934" t="s">
        <v>14</v>
      </c>
      <c r="H934">
        <v>135176</v>
      </c>
      <c r="I934">
        <v>3.3080799999999999</v>
      </c>
      <c r="J934">
        <v>0.55978700000000003</v>
      </c>
      <c r="K934">
        <v>5.9095300000000002</v>
      </c>
      <c r="L934" s="1">
        <v>3.43902E-9</v>
      </c>
      <c r="M934" t="s">
        <v>17</v>
      </c>
    </row>
    <row r="935" spans="1:13" x14ac:dyDescent="0.35">
      <c r="A935" t="s">
        <v>1140</v>
      </c>
      <c r="B935">
        <v>16</v>
      </c>
      <c r="C935">
        <v>77041130</v>
      </c>
      <c r="D935" t="s">
        <v>13</v>
      </c>
      <c r="E935" t="s">
        <v>22</v>
      </c>
      <c r="F935" t="s">
        <v>13</v>
      </c>
      <c r="G935" t="s">
        <v>14</v>
      </c>
      <c r="H935">
        <v>135176</v>
      </c>
      <c r="I935">
        <v>3.3905699999999999</v>
      </c>
      <c r="J935">
        <v>0.57390699999999994</v>
      </c>
      <c r="K935">
        <v>5.90787</v>
      </c>
      <c r="L935" s="1">
        <v>3.47381E-9</v>
      </c>
      <c r="M935" t="s">
        <v>17</v>
      </c>
    </row>
    <row r="936" spans="1:13" x14ac:dyDescent="0.35">
      <c r="A936" t="s">
        <v>1886</v>
      </c>
      <c r="B936">
        <v>20</v>
      </c>
      <c r="C936">
        <v>13692244</v>
      </c>
      <c r="D936" t="s">
        <v>22</v>
      </c>
      <c r="E936" t="s">
        <v>13</v>
      </c>
      <c r="F936" t="s">
        <v>22</v>
      </c>
      <c r="G936" t="s">
        <v>14</v>
      </c>
      <c r="H936">
        <v>135176</v>
      </c>
      <c r="I936">
        <v>2.1101899999999998</v>
      </c>
      <c r="J936">
        <v>0.357211</v>
      </c>
      <c r="K936">
        <v>5.9074099999999996</v>
      </c>
      <c r="L936" s="1">
        <v>3.4836100000000001E-9</v>
      </c>
      <c r="M936" t="s">
        <v>17</v>
      </c>
    </row>
    <row r="937" spans="1:13" x14ac:dyDescent="0.35">
      <c r="A937" t="s">
        <v>1422</v>
      </c>
      <c r="B937">
        <v>16</v>
      </c>
      <c r="C937">
        <v>21138289</v>
      </c>
      <c r="D937" t="s">
        <v>22</v>
      </c>
      <c r="E937" t="s">
        <v>13</v>
      </c>
      <c r="F937" t="s">
        <v>22</v>
      </c>
      <c r="G937" t="s">
        <v>14</v>
      </c>
      <c r="H937">
        <v>135176</v>
      </c>
      <c r="I937">
        <v>1.3167599999999999</v>
      </c>
      <c r="J937">
        <v>0.22301399999999999</v>
      </c>
      <c r="K937">
        <v>5.9043700000000001</v>
      </c>
      <c r="L937" s="1">
        <v>3.5483400000000002E-9</v>
      </c>
      <c r="M937" t="s">
        <v>852</v>
      </c>
    </row>
    <row r="938" spans="1:13" x14ac:dyDescent="0.35">
      <c r="A938" t="s">
        <v>1282</v>
      </c>
      <c r="B938">
        <v>3</v>
      </c>
      <c r="C938">
        <v>23568837</v>
      </c>
      <c r="D938" t="s">
        <v>13</v>
      </c>
      <c r="E938" t="s">
        <v>22</v>
      </c>
      <c r="F938" t="s">
        <v>13</v>
      </c>
      <c r="G938" t="s">
        <v>14</v>
      </c>
      <c r="H938">
        <v>135176</v>
      </c>
      <c r="I938">
        <v>1.7929999999999999</v>
      </c>
      <c r="J938">
        <v>0.30370900000000001</v>
      </c>
      <c r="K938">
        <v>5.9036900000000001</v>
      </c>
      <c r="L938" s="1">
        <v>3.56312E-9</v>
      </c>
      <c r="M938" t="s">
        <v>652</v>
      </c>
    </row>
    <row r="939" spans="1:13" x14ac:dyDescent="0.35">
      <c r="A939" t="s">
        <v>1482</v>
      </c>
      <c r="B939">
        <v>4</v>
      </c>
      <c r="C939">
        <v>89476432</v>
      </c>
      <c r="D939" t="s">
        <v>1483</v>
      </c>
      <c r="E939" t="s">
        <v>19</v>
      </c>
      <c r="F939" t="s">
        <v>1483</v>
      </c>
      <c r="G939" t="s">
        <v>14</v>
      </c>
      <c r="H939">
        <v>135176</v>
      </c>
      <c r="I939">
        <v>0.97001499999999996</v>
      </c>
      <c r="J939">
        <v>0.16431999999999999</v>
      </c>
      <c r="K939">
        <v>5.9032</v>
      </c>
      <c r="L939" s="1">
        <v>3.5737199999999999E-9</v>
      </c>
      <c r="M939" t="s">
        <v>17</v>
      </c>
    </row>
    <row r="940" spans="1:13" x14ac:dyDescent="0.35">
      <c r="A940" t="s">
        <v>979</v>
      </c>
      <c r="B940">
        <v>3</v>
      </c>
      <c r="C940">
        <v>23632698</v>
      </c>
      <c r="D940" t="s">
        <v>12</v>
      </c>
      <c r="E940" t="s">
        <v>19</v>
      </c>
      <c r="F940" t="s">
        <v>12</v>
      </c>
      <c r="G940" t="s">
        <v>14</v>
      </c>
      <c r="H940">
        <v>135176</v>
      </c>
      <c r="I940">
        <v>1.80362</v>
      </c>
      <c r="J940">
        <v>0.30554199999999998</v>
      </c>
      <c r="K940">
        <v>5.9029999999999996</v>
      </c>
      <c r="L940" s="1">
        <v>3.5778999999999998E-9</v>
      </c>
      <c r="M940" t="s">
        <v>980</v>
      </c>
    </row>
    <row r="941" spans="1:13" x14ac:dyDescent="0.35">
      <c r="A941" t="s">
        <v>1375</v>
      </c>
      <c r="B941">
        <v>16</v>
      </c>
      <c r="C941">
        <v>77039765</v>
      </c>
      <c r="D941" t="s">
        <v>12</v>
      </c>
      <c r="E941" t="s">
        <v>19</v>
      </c>
      <c r="F941" t="s">
        <v>12</v>
      </c>
      <c r="G941" t="s">
        <v>14</v>
      </c>
      <c r="H941">
        <v>135176</v>
      </c>
      <c r="I941">
        <v>3.3867500000000001</v>
      </c>
      <c r="J941">
        <v>0.57374099999999995</v>
      </c>
      <c r="K941">
        <v>5.9029299999999996</v>
      </c>
      <c r="L941" s="1">
        <v>3.5795500000000001E-9</v>
      </c>
      <c r="M941" t="s">
        <v>17</v>
      </c>
    </row>
    <row r="942" spans="1:13" x14ac:dyDescent="0.35">
      <c r="A942" t="s">
        <v>1589</v>
      </c>
      <c r="B942">
        <v>17</v>
      </c>
      <c r="C942">
        <v>4398243</v>
      </c>
      <c r="D942" t="s">
        <v>13</v>
      </c>
      <c r="E942" t="s">
        <v>12</v>
      </c>
      <c r="F942" t="s">
        <v>13</v>
      </c>
      <c r="G942" t="s">
        <v>14</v>
      </c>
      <c r="H942">
        <v>135176</v>
      </c>
      <c r="I942">
        <v>1.2867599999999999</v>
      </c>
      <c r="J942">
        <v>0.217997</v>
      </c>
      <c r="K942">
        <v>5.9026800000000001</v>
      </c>
      <c r="L942" s="1">
        <v>3.5849299999999999E-9</v>
      </c>
      <c r="M942" t="s">
        <v>1590</v>
      </c>
    </row>
    <row r="943" spans="1:13" x14ac:dyDescent="0.35">
      <c r="A943" t="s">
        <v>1408</v>
      </c>
      <c r="B943">
        <v>5</v>
      </c>
      <c r="C943">
        <v>155290714</v>
      </c>
      <c r="D943" t="s">
        <v>13</v>
      </c>
      <c r="E943" t="s">
        <v>22</v>
      </c>
      <c r="F943" t="s">
        <v>13</v>
      </c>
      <c r="G943" t="s">
        <v>14</v>
      </c>
      <c r="H943">
        <v>135176</v>
      </c>
      <c r="I943">
        <v>2.4287899999999998</v>
      </c>
      <c r="J943">
        <v>0.41153899999999999</v>
      </c>
      <c r="K943">
        <v>5.9017400000000002</v>
      </c>
      <c r="L943" s="1">
        <v>3.6055099999999999E-9</v>
      </c>
      <c r="M943" t="s">
        <v>1409</v>
      </c>
    </row>
    <row r="944" spans="1:13" x14ac:dyDescent="0.35">
      <c r="A944" t="s">
        <v>1288</v>
      </c>
      <c r="B944">
        <v>3</v>
      </c>
      <c r="C944">
        <v>23546929</v>
      </c>
      <c r="D944" t="s">
        <v>22</v>
      </c>
      <c r="E944" t="s">
        <v>13</v>
      </c>
      <c r="F944" t="s">
        <v>22</v>
      </c>
      <c r="G944" t="s">
        <v>14</v>
      </c>
      <c r="H944">
        <v>135176</v>
      </c>
      <c r="I944">
        <v>1.7844199999999999</v>
      </c>
      <c r="J944">
        <v>0.30240299999999998</v>
      </c>
      <c r="K944">
        <v>5.9008200000000004</v>
      </c>
      <c r="L944" s="1">
        <v>3.6256500000000002E-9</v>
      </c>
      <c r="M944" t="s">
        <v>652</v>
      </c>
    </row>
    <row r="945" spans="1:13" x14ac:dyDescent="0.35">
      <c r="A945" t="s">
        <v>1286</v>
      </c>
      <c r="B945">
        <v>2</v>
      </c>
      <c r="C945">
        <v>74883153</v>
      </c>
      <c r="D945" t="s">
        <v>13</v>
      </c>
      <c r="E945" t="s">
        <v>12</v>
      </c>
      <c r="F945" t="s">
        <v>13</v>
      </c>
      <c r="G945" t="s">
        <v>14</v>
      </c>
      <c r="H945">
        <v>135176</v>
      </c>
      <c r="I945">
        <v>2.1711</v>
      </c>
      <c r="J945">
        <v>0.36793799999999999</v>
      </c>
      <c r="K945">
        <v>5.9007300000000003</v>
      </c>
      <c r="L945" s="1">
        <v>3.6276199999999999E-9</v>
      </c>
      <c r="M945" t="s">
        <v>1287</v>
      </c>
    </row>
    <row r="946" spans="1:13" x14ac:dyDescent="0.35">
      <c r="A946" t="s">
        <v>533</v>
      </c>
      <c r="B946">
        <v>15</v>
      </c>
      <c r="C946">
        <v>54103505</v>
      </c>
      <c r="D946" t="s">
        <v>19</v>
      </c>
      <c r="E946" t="s">
        <v>13</v>
      </c>
      <c r="F946" t="s">
        <v>19</v>
      </c>
      <c r="G946" t="s">
        <v>14</v>
      </c>
      <c r="H946">
        <v>135176</v>
      </c>
      <c r="I946">
        <v>1.4654199999999999</v>
      </c>
      <c r="J946">
        <v>0.248442</v>
      </c>
      <c r="K946">
        <v>5.8984500000000004</v>
      </c>
      <c r="L946" s="1">
        <v>3.6781099999999998E-9</v>
      </c>
      <c r="M946" t="s">
        <v>17</v>
      </c>
    </row>
    <row r="947" spans="1:13" x14ac:dyDescent="0.35">
      <c r="A947" t="s">
        <v>895</v>
      </c>
      <c r="B947">
        <v>16</v>
      </c>
      <c r="C947">
        <v>77185252</v>
      </c>
      <c r="D947" t="s">
        <v>12</v>
      </c>
      <c r="E947" t="s">
        <v>19</v>
      </c>
      <c r="F947" t="s">
        <v>12</v>
      </c>
      <c r="G947" t="s">
        <v>14</v>
      </c>
      <c r="H947">
        <v>135176</v>
      </c>
      <c r="I947">
        <v>3.4001600000000001</v>
      </c>
      <c r="J947">
        <v>0.57645599999999997</v>
      </c>
      <c r="K947">
        <v>5.8983999999999996</v>
      </c>
      <c r="L947" s="1">
        <v>3.6791800000000001E-9</v>
      </c>
      <c r="M947" t="s">
        <v>17</v>
      </c>
    </row>
    <row r="948" spans="1:13" x14ac:dyDescent="0.35">
      <c r="A948" t="s">
        <v>907</v>
      </c>
      <c r="B948">
        <v>4</v>
      </c>
      <c r="C948">
        <v>127516342</v>
      </c>
      <c r="D948" t="s">
        <v>12</v>
      </c>
      <c r="E948" t="s">
        <v>19</v>
      </c>
      <c r="F948" t="s">
        <v>12</v>
      </c>
      <c r="G948" t="s">
        <v>14</v>
      </c>
      <c r="H948">
        <v>135176</v>
      </c>
      <c r="I948">
        <v>1.6716800000000001</v>
      </c>
      <c r="J948">
        <v>0.283443</v>
      </c>
      <c r="K948">
        <v>5.8977500000000003</v>
      </c>
      <c r="L948" s="1">
        <v>3.69375E-9</v>
      </c>
      <c r="M948" t="s">
        <v>17</v>
      </c>
    </row>
    <row r="949" spans="1:13" x14ac:dyDescent="0.35">
      <c r="A949" t="s">
        <v>1610</v>
      </c>
      <c r="B949">
        <v>6</v>
      </c>
      <c r="C949">
        <v>109562699</v>
      </c>
      <c r="D949" t="s">
        <v>19</v>
      </c>
      <c r="E949" t="s">
        <v>12</v>
      </c>
      <c r="F949" t="s">
        <v>19</v>
      </c>
      <c r="G949" t="s">
        <v>14</v>
      </c>
      <c r="H949">
        <v>135176</v>
      </c>
      <c r="I949">
        <v>1.26383</v>
      </c>
      <c r="J949">
        <v>0.21432399999999999</v>
      </c>
      <c r="K949">
        <v>5.8967900000000002</v>
      </c>
      <c r="L949" s="1">
        <v>3.7152599999999998E-9</v>
      </c>
      <c r="M949" t="s">
        <v>17</v>
      </c>
    </row>
    <row r="950" spans="1:13" x14ac:dyDescent="0.35">
      <c r="A950" t="s">
        <v>568</v>
      </c>
      <c r="B950">
        <v>4</v>
      </c>
      <c r="C950">
        <v>127498714</v>
      </c>
      <c r="D950" t="s">
        <v>12</v>
      </c>
      <c r="E950" t="s">
        <v>22</v>
      </c>
      <c r="F950" t="s">
        <v>12</v>
      </c>
      <c r="G950" t="s">
        <v>14</v>
      </c>
      <c r="H950">
        <v>135176</v>
      </c>
      <c r="I950">
        <v>1.6706399999999999</v>
      </c>
      <c r="J950">
        <v>0.28334500000000001</v>
      </c>
      <c r="K950">
        <v>5.8961399999999999</v>
      </c>
      <c r="L950" s="1">
        <v>3.72974E-9</v>
      </c>
      <c r="M950" t="s">
        <v>17</v>
      </c>
    </row>
    <row r="951" spans="1:13" x14ac:dyDescent="0.35">
      <c r="A951" t="s">
        <v>1708</v>
      </c>
      <c r="B951">
        <v>3</v>
      </c>
      <c r="C951">
        <v>31757824</v>
      </c>
      <c r="D951" t="s">
        <v>22</v>
      </c>
      <c r="E951" t="s">
        <v>13</v>
      </c>
      <c r="F951" t="s">
        <v>22</v>
      </c>
      <c r="G951" t="s">
        <v>14</v>
      </c>
      <c r="H951">
        <v>135176</v>
      </c>
      <c r="I951">
        <v>2.3191999999999999</v>
      </c>
      <c r="J951">
        <v>0.39339099999999999</v>
      </c>
      <c r="K951">
        <v>5.8954000000000004</v>
      </c>
      <c r="L951" s="1">
        <v>3.7466800000000001E-9</v>
      </c>
      <c r="M951" t="s">
        <v>615</v>
      </c>
    </row>
    <row r="952" spans="1:13" x14ac:dyDescent="0.35">
      <c r="A952" t="s">
        <v>886</v>
      </c>
      <c r="B952">
        <v>3</v>
      </c>
      <c r="C952">
        <v>23634644</v>
      </c>
      <c r="D952" t="s">
        <v>13</v>
      </c>
      <c r="E952" t="s">
        <v>12</v>
      </c>
      <c r="F952" t="s">
        <v>13</v>
      </c>
      <c r="G952" t="s">
        <v>14</v>
      </c>
      <c r="H952">
        <v>135176</v>
      </c>
      <c r="I952">
        <v>1.829</v>
      </c>
      <c r="J952">
        <v>0.31037500000000001</v>
      </c>
      <c r="K952">
        <v>5.8928700000000003</v>
      </c>
      <c r="L952" s="1">
        <v>3.8043899999999999E-9</v>
      </c>
      <c r="M952" t="s">
        <v>887</v>
      </c>
    </row>
    <row r="953" spans="1:13" x14ac:dyDescent="0.35">
      <c r="A953" t="s">
        <v>1309</v>
      </c>
      <c r="B953">
        <v>5</v>
      </c>
      <c r="C953">
        <v>126088644</v>
      </c>
      <c r="D953" t="s">
        <v>22</v>
      </c>
      <c r="E953" t="s">
        <v>13</v>
      </c>
      <c r="F953" t="s">
        <v>22</v>
      </c>
      <c r="G953" t="s">
        <v>14</v>
      </c>
      <c r="H953">
        <v>135176</v>
      </c>
      <c r="I953">
        <v>1.3031900000000001</v>
      </c>
      <c r="J953">
        <v>0.221164</v>
      </c>
      <c r="K953">
        <v>5.8924099999999999</v>
      </c>
      <c r="L953" s="1">
        <v>3.8149899999999999E-9</v>
      </c>
      <c r="M953" t="s">
        <v>1310</v>
      </c>
    </row>
    <row r="954" spans="1:13" x14ac:dyDescent="0.35">
      <c r="A954" t="s">
        <v>565</v>
      </c>
      <c r="B954">
        <v>4</v>
      </c>
      <c r="C954">
        <v>127512186</v>
      </c>
      <c r="D954" t="s">
        <v>22</v>
      </c>
      <c r="E954" t="s">
        <v>12</v>
      </c>
      <c r="F954" t="s">
        <v>22</v>
      </c>
      <c r="G954" t="s">
        <v>14</v>
      </c>
      <c r="H954">
        <v>135176</v>
      </c>
      <c r="I954">
        <v>1.68242</v>
      </c>
      <c r="J954">
        <v>0.285551</v>
      </c>
      <c r="K954">
        <v>5.8918499999999998</v>
      </c>
      <c r="L954" s="1">
        <v>3.8279799999999998E-9</v>
      </c>
      <c r="M954" t="s">
        <v>17</v>
      </c>
    </row>
    <row r="955" spans="1:13" x14ac:dyDescent="0.35">
      <c r="A955" t="s">
        <v>1363</v>
      </c>
      <c r="B955">
        <v>5</v>
      </c>
      <c r="C955">
        <v>126088638</v>
      </c>
      <c r="D955" t="s">
        <v>19</v>
      </c>
      <c r="E955" t="s">
        <v>13</v>
      </c>
      <c r="F955" t="s">
        <v>19</v>
      </c>
      <c r="G955" t="s">
        <v>14</v>
      </c>
      <c r="H955">
        <v>135176</v>
      </c>
      <c r="I955">
        <v>1.3029200000000001</v>
      </c>
      <c r="J955">
        <v>0.22114600000000001</v>
      </c>
      <c r="K955">
        <v>5.8916599999999999</v>
      </c>
      <c r="L955" s="1">
        <v>3.8324199999999999E-9</v>
      </c>
      <c r="M955" t="s">
        <v>1310</v>
      </c>
    </row>
    <row r="956" spans="1:13" x14ac:dyDescent="0.35">
      <c r="A956" t="s">
        <v>1372</v>
      </c>
      <c r="B956">
        <v>15</v>
      </c>
      <c r="C956">
        <v>54114197</v>
      </c>
      <c r="D956" t="s">
        <v>22</v>
      </c>
      <c r="E956" t="s">
        <v>13</v>
      </c>
      <c r="F956" t="s">
        <v>22</v>
      </c>
      <c r="G956" t="s">
        <v>14</v>
      </c>
      <c r="H956">
        <v>135176</v>
      </c>
      <c r="I956">
        <v>1.44611</v>
      </c>
      <c r="J956">
        <v>0.24545800000000001</v>
      </c>
      <c r="K956">
        <v>5.8914900000000001</v>
      </c>
      <c r="L956" s="1">
        <v>3.8364100000000004E-9</v>
      </c>
      <c r="M956" t="s">
        <v>17</v>
      </c>
    </row>
    <row r="957" spans="1:13" x14ac:dyDescent="0.35">
      <c r="A957" t="s">
        <v>1355</v>
      </c>
      <c r="B957">
        <v>15</v>
      </c>
      <c r="C957">
        <v>54120745</v>
      </c>
      <c r="D957" t="s">
        <v>22</v>
      </c>
      <c r="E957" t="s">
        <v>13</v>
      </c>
      <c r="F957" t="s">
        <v>22</v>
      </c>
      <c r="G957" t="s">
        <v>14</v>
      </c>
      <c r="H957">
        <v>135176</v>
      </c>
      <c r="I957">
        <v>1.4461200000000001</v>
      </c>
      <c r="J957">
        <v>0.24546100000000001</v>
      </c>
      <c r="K957">
        <v>5.8914400000000002</v>
      </c>
      <c r="L957" s="1">
        <v>3.8375200000000002E-9</v>
      </c>
      <c r="M957" t="s">
        <v>17</v>
      </c>
    </row>
    <row r="958" spans="1:13" x14ac:dyDescent="0.35">
      <c r="A958" t="s">
        <v>1364</v>
      </c>
      <c r="B958">
        <v>15</v>
      </c>
      <c r="C958">
        <v>54121138</v>
      </c>
      <c r="D958" t="s">
        <v>12</v>
      </c>
      <c r="E958" t="s">
        <v>13</v>
      </c>
      <c r="F958" t="s">
        <v>12</v>
      </c>
      <c r="G958" t="s">
        <v>14</v>
      </c>
      <c r="H958">
        <v>135176</v>
      </c>
      <c r="I958">
        <v>1.44611</v>
      </c>
      <c r="J958">
        <v>0.245472</v>
      </c>
      <c r="K958">
        <v>5.89114</v>
      </c>
      <c r="L958" s="1">
        <v>3.8444100000000004E-9</v>
      </c>
      <c r="M958" t="s">
        <v>17</v>
      </c>
    </row>
    <row r="959" spans="1:13" x14ac:dyDescent="0.35">
      <c r="A959" t="s">
        <v>1428</v>
      </c>
      <c r="B959">
        <v>20</v>
      </c>
      <c r="C959">
        <v>30456170</v>
      </c>
      <c r="D959" t="s">
        <v>13</v>
      </c>
      <c r="E959" t="s">
        <v>19</v>
      </c>
      <c r="F959" t="s">
        <v>13</v>
      </c>
      <c r="G959" t="s">
        <v>14</v>
      </c>
      <c r="H959">
        <v>135176</v>
      </c>
      <c r="I959">
        <v>1.3526100000000001</v>
      </c>
      <c r="J959">
        <v>0.22963</v>
      </c>
      <c r="K959">
        <v>5.8903999999999996</v>
      </c>
      <c r="L959" s="1">
        <v>3.8617800000000003E-9</v>
      </c>
      <c r="M959" t="s">
        <v>1429</v>
      </c>
    </row>
    <row r="960" spans="1:13" x14ac:dyDescent="0.35">
      <c r="A960" t="s">
        <v>737</v>
      </c>
      <c r="B960">
        <v>19</v>
      </c>
      <c r="C960">
        <v>15632632</v>
      </c>
      <c r="D960" t="s">
        <v>22</v>
      </c>
      <c r="E960" t="s">
        <v>19</v>
      </c>
      <c r="F960" t="s">
        <v>22</v>
      </c>
      <c r="G960" t="s">
        <v>14</v>
      </c>
      <c r="H960">
        <v>135176</v>
      </c>
      <c r="I960">
        <v>3.0207000000000002</v>
      </c>
      <c r="J960">
        <v>0.512822</v>
      </c>
      <c r="K960">
        <v>5.8903600000000003</v>
      </c>
      <c r="L960" s="1">
        <v>3.8626499999999997E-9</v>
      </c>
      <c r="M960" t="s">
        <v>738</v>
      </c>
    </row>
    <row r="961" spans="1:13" x14ac:dyDescent="0.35">
      <c r="A961" t="s">
        <v>1914</v>
      </c>
      <c r="B961">
        <v>16</v>
      </c>
      <c r="C961">
        <v>77255519</v>
      </c>
      <c r="D961" t="s">
        <v>19</v>
      </c>
      <c r="E961" t="s">
        <v>22</v>
      </c>
      <c r="F961" t="s">
        <v>19</v>
      </c>
      <c r="G961" t="s">
        <v>14</v>
      </c>
      <c r="H961">
        <v>135176</v>
      </c>
      <c r="I961">
        <v>3.3758400000000002</v>
      </c>
      <c r="J961">
        <v>0.57326600000000005</v>
      </c>
      <c r="K961">
        <v>5.8887900000000002</v>
      </c>
      <c r="L961" s="1">
        <v>3.8995300000000001E-9</v>
      </c>
      <c r="M961" t="s">
        <v>17</v>
      </c>
    </row>
    <row r="962" spans="1:13" x14ac:dyDescent="0.35">
      <c r="A962" t="s">
        <v>860</v>
      </c>
      <c r="B962">
        <v>4</v>
      </c>
      <c r="C962">
        <v>127542860</v>
      </c>
      <c r="D962" t="s">
        <v>13</v>
      </c>
      <c r="E962" t="s">
        <v>19</v>
      </c>
      <c r="F962" t="s">
        <v>13</v>
      </c>
      <c r="G962" t="s">
        <v>14</v>
      </c>
      <c r="H962">
        <v>135176</v>
      </c>
      <c r="I962">
        <v>1.6807099999999999</v>
      </c>
      <c r="J962">
        <v>0.28547099999999997</v>
      </c>
      <c r="K962">
        <v>5.8875000000000002</v>
      </c>
      <c r="L962" s="1">
        <v>3.93009E-9</v>
      </c>
      <c r="M962" t="s">
        <v>17</v>
      </c>
    </row>
    <row r="963" spans="1:13" x14ac:dyDescent="0.35">
      <c r="A963" t="s">
        <v>1020</v>
      </c>
      <c r="B963">
        <v>4</v>
      </c>
      <c r="C963">
        <v>127546513</v>
      </c>
      <c r="D963" t="s">
        <v>19</v>
      </c>
      <c r="E963" t="s">
        <v>22</v>
      </c>
      <c r="F963" t="s">
        <v>19</v>
      </c>
      <c r="G963" t="s">
        <v>14</v>
      </c>
      <c r="H963">
        <v>135176</v>
      </c>
      <c r="I963">
        <v>1.6807099999999999</v>
      </c>
      <c r="J963">
        <v>0.28549099999999999</v>
      </c>
      <c r="K963">
        <v>5.8871099999999998</v>
      </c>
      <c r="L963" s="1">
        <v>3.9393600000000003E-9</v>
      </c>
      <c r="M963" t="s">
        <v>17</v>
      </c>
    </row>
    <row r="964" spans="1:13" x14ac:dyDescent="0.35">
      <c r="A964" t="s">
        <v>1241</v>
      </c>
      <c r="B964">
        <v>16</v>
      </c>
      <c r="C964">
        <v>77066162</v>
      </c>
      <c r="D964" t="s">
        <v>22</v>
      </c>
      <c r="E964" t="s">
        <v>13</v>
      </c>
      <c r="F964" t="s">
        <v>22</v>
      </c>
      <c r="G964" t="s">
        <v>14</v>
      </c>
      <c r="H964">
        <v>135176</v>
      </c>
      <c r="I964">
        <v>3.3959600000000001</v>
      </c>
      <c r="J964">
        <v>0.57690600000000003</v>
      </c>
      <c r="K964">
        <v>5.8864999999999998</v>
      </c>
      <c r="L964" s="1">
        <v>3.9539300000000002E-9</v>
      </c>
      <c r="M964" t="s">
        <v>17</v>
      </c>
    </row>
    <row r="965" spans="1:13" x14ac:dyDescent="0.35">
      <c r="A965" t="s">
        <v>1120</v>
      </c>
      <c r="B965">
        <v>16</v>
      </c>
      <c r="C965">
        <v>77074022</v>
      </c>
      <c r="D965" t="s">
        <v>12</v>
      </c>
      <c r="E965" t="s">
        <v>19</v>
      </c>
      <c r="F965" t="s">
        <v>12</v>
      </c>
      <c r="G965" t="s">
        <v>14</v>
      </c>
      <c r="H965">
        <v>135176</v>
      </c>
      <c r="I965">
        <v>3.3958200000000001</v>
      </c>
      <c r="J965">
        <v>0.57691199999999998</v>
      </c>
      <c r="K965">
        <v>5.8862100000000002</v>
      </c>
      <c r="L965" s="1">
        <v>3.9608799999999997E-9</v>
      </c>
      <c r="M965" t="s">
        <v>17</v>
      </c>
    </row>
    <row r="966" spans="1:13" x14ac:dyDescent="0.35">
      <c r="A966" t="s">
        <v>1414</v>
      </c>
      <c r="B966">
        <v>16</v>
      </c>
      <c r="C966">
        <v>77052059</v>
      </c>
      <c r="D966" t="s">
        <v>19</v>
      </c>
      <c r="E966" t="s">
        <v>12</v>
      </c>
      <c r="F966" t="s">
        <v>12</v>
      </c>
      <c r="G966" t="s">
        <v>14</v>
      </c>
      <c r="H966">
        <v>135176</v>
      </c>
      <c r="I966">
        <v>3.39581</v>
      </c>
      <c r="J966">
        <v>0.57700200000000001</v>
      </c>
      <c r="K966">
        <v>5.8852599999999997</v>
      </c>
      <c r="L966" s="1">
        <v>3.98355E-9</v>
      </c>
      <c r="M966" t="s">
        <v>17</v>
      </c>
    </row>
    <row r="967" spans="1:13" x14ac:dyDescent="0.35">
      <c r="A967" t="s">
        <v>1415</v>
      </c>
      <c r="B967">
        <v>16</v>
      </c>
      <c r="C967">
        <v>77052133</v>
      </c>
      <c r="D967" t="s">
        <v>19</v>
      </c>
      <c r="E967" t="s">
        <v>12</v>
      </c>
      <c r="F967" t="s">
        <v>12</v>
      </c>
      <c r="G967" t="s">
        <v>14</v>
      </c>
      <c r="H967">
        <v>135176</v>
      </c>
      <c r="I967">
        <v>3.3957199999999998</v>
      </c>
      <c r="J967">
        <v>0.57700399999999996</v>
      </c>
      <c r="K967">
        <v>5.8850800000000003</v>
      </c>
      <c r="L967" s="1">
        <v>3.9878400000000002E-9</v>
      </c>
      <c r="M967" t="s">
        <v>17</v>
      </c>
    </row>
    <row r="968" spans="1:13" x14ac:dyDescent="0.35">
      <c r="A968" t="s">
        <v>999</v>
      </c>
      <c r="B968">
        <v>5</v>
      </c>
      <c r="C968">
        <v>76585129</v>
      </c>
      <c r="D968" t="s">
        <v>13</v>
      </c>
      <c r="E968" t="s">
        <v>22</v>
      </c>
      <c r="F968" t="s">
        <v>13</v>
      </c>
      <c r="G968" t="s">
        <v>14</v>
      </c>
      <c r="H968">
        <v>135176</v>
      </c>
      <c r="I968">
        <v>1.7456</v>
      </c>
      <c r="J968">
        <v>0.29663400000000001</v>
      </c>
      <c r="K968">
        <v>5.8846800000000004</v>
      </c>
      <c r="L968" s="1">
        <v>3.9976700000000003E-9</v>
      </c>
      <c r="M968" t="s">
        <v>1000</v>
      </c>
    </row>
    <row r="969" spans="1:13" x14ac:dyDescent="0.35">
      <c r="A969" t="s">
        <v>1308</v>
      </c>
      <c r="B969">
        <v>16</v>
      </c>
      <c r="C969">
        <v>77054266</v>
      </c>
      <c r="D969" t="s">
        <v>19</v>
      </c>
      <c r="E969" t="s">
        <v>12</v>
      </c>
      <c r="F969" t="s">
        <v>12</v>
      </c>
      <c r="G969" t="s">
        <v>14</v>
      </c>
      <c r="H969">
        <v>135176</v>
      </c>
      <c r="I969">
        <v>3.39473</v>
      </c>
      <c r="J969">
        <v>0.57700300000000004</v>
      </c>
      <c r="K969">
        <v>5.8833900000000003</v>
      </c>
      <c r="L969" s="1">
        <v>4.0289100000000003E-9</v>
      </c>
      <c r="M969" t="s">
        <v>17</v>
      </c>
    </row>
    <row r="970" spans="1:13" x14ac:dyDescent="0.35">
      <c r="A970" t="s">
        <v>1211</v>
      </c>
      <c r="B970">
        <v>16</v>
      </c>
      <c r="C970">
        <v>77054610</v>
      </c>
      <c r="D970" t="s">
        <v>12</v>
      </c>
      <c r="E970" t="s">
        <v>19</v>
      </c>
      <c r="F970" t="s">
        <v>19</v>
      </c>
      <c r="G970" t="s">
        <v>14</v>
      </c>
      <c r="H970">
        <v>135176</v>
      </c>
      <c r="I970">
        <v>3.3946499999999999</v>
      </c>
      <c r="J970">
        <v>0.57699999999999996</v>
      </c>
      <c r="K970">
        <v>5.8832800000000001</v>
      </c>
      <c r="L970" s="1">
        <v>4.0316899999999998E-9</v>
      </c>
      <c r="M970" t="s">
        <v>17</v>
      </c>
    </row>
    <row r="971" spans="1:13" x14ac:dyDescent="0.35">
      <c r="A971" t="s">
        <v>1152</v>
      </c>
      <c r="B971">
        <v>16</v>
      </c>
      <c r="C971">
        <v>77113411</v>
      </c>
      <c r="D971" t="s">
        <v>22</v>
      </c>
      <c r="E971" t="s">
        <v>12</v>
      </c>
      <c r="F971" t="s">
        <v>22</v>
      </c>
      <c r="G971" t="s">
        <v>14</v>
      </c>
      <c r="H971">
        <v>135176</v>
      </c>
      <c r="I971">
        <v>3.4561999999999999</v>
      </c>
      <c r="J971">
        <v>0.58746299999999996</v>
      </c>
      <c r="K971">
        <v>5.8832599999999999</v>
      </c>
      <c r="L971" s="1">
        <v>4.0319900000000003E-9</v>
      </c>
      <c r="M971" t="s">
        <v>17</v>
      </c>
    </row>
    <row r="972" spans="1:13" x14ac:dyDescent="0.35">
      <c r="A972" t="s">
        <v>1118</v>
      </c>
      <c r="B972">
        <v>16</v>
      </c>
      <c r="C972">
        <v>77121675</v>
      </c>
      <c r="D972" t="s">
        <v>13</v>
      </c>
      <c r="E972" t="s">
        <v>22</v>
      </c>
      <c r="F972" t="s">
        <v>13</v>
      </c>
      <c r="G972" t="s">
        <v>14</v>
      </c>
      <c r="H972">
        <v>135176</v>
      </c>
      <c r="I972">
        <v>3.4564599999999999</v>
      </c>
      <c r="J972">
        <v>0.58750899999999995</v>
      </c>
      <c r="K972">
        <v>5.8832399999999998</v>
      </c>
      <c r="L972" s="1">
        <v>4.0325500000000001E-9</v>
      </c>
      <c r="M972" t="s">
        <v>17</v>
      </c>
    </row>
    <row r="973" spans="1:13" x14ac:dyDescent="0.35">
      <c r="A973" t="s">
        <v>1418</v>
      </c>
      <c r="B973">
        <v>16</v>
      </c>
      <c r="C973">
        <v>77061883</v>
      </c>
      <c r="D973" t="s">
        <v>22</v>
      </c>
      <c r="E973" t="s">
        <v>13</v>
      </c>
      <c r="F973" t="s">
        <v>13</v>
      </c>
      <c r="G973" t="s">
        <v>14</v>
      </c>
      <c r="H973">
        <v>135176</v>
      </c>
      <c r="I973">
        <v>3.3945099999999999</v>
      </c>
      <c r="J973">
        <v>0.57699999999999996</v>
      </c>
      <c r="K973">
        <v>5.8830299999999998</v>
      </c>
      <c r="L973" s="1">
        <v>4.0376499999999996E-9</v>
      </c>
      <c r="M973" t="s">
        <v>17</v>
      </c>
    </row>
    <row r="974" spans="1:13" x14ac:dyDescent="0.35">
      <c r="A974" t="s">
        <v>1026</v>
      </c>
      <c r="B974">
        <v>12</v>
      </c>
      <c r="C974">
        <v>19824076</v>
      </c>
      <c r="D974" t="s">
        <v>22</v>
      </c>
      <c r="E974" t="s">
        <v>12</v>
      </c>
      <c r="F974" t="s">
        <v>22</v>
      </c>
      <c r="G974" t="s">
        <v>14</v>
      </c>
      <c r="H974">
        <v>135176</v>
      </c>
      <c r="I974">
        <v>1.38568</v>
      </c>
      <c r="J974">
        <v>0.235539</v>
      </c>
      <c r="K974">
        <v>5.883</v>
      </c>
      <c r="L974" s="1">
        <v>4.0385199999999998E-9</v>
      </c>
      <c r="M974" t="s">
        <v>1027</v>
      </c>
    </row>
    <row r="975" spans="1:13" x14ac:dyDescent="0.35">
      <c r="A975" t="s">
        <v>1419</v>
      </c>
      <c r="B975">
        <v>16</v>
      </c>
      <c r="C975">
        <v>77061708</v>
      </c>
      <c r="D975" t="s">
        <v>12</v>
      </c>
      <c r="E975" t="s">
        <v>13</v>
      </c>
      <c r="F975" t="s">
        <v>13</v>
      </c>
      <c r="G975" t="s">
        <v>14</v>
      </c>
      <c r="H975">
        <v>135176</v>
      </c>
      <c r="I975">
        <v>3.39446</v>
      </c>
      <c r="J975">
        <v>0.57700099999999999</v>
      </c>
      <c r="K975">
        <v>5.88293</v>
      </c>
      <c r="L975" s="1">
        <v>4.04001E-9</v>
      </c>
      <c r="M975" t="s">
        <v>17</v>
      </c>
    </row>
    <row r="976" spans="1:13" x14ac:dyDescent="0.35">
      <c r="A976" t="s">
        <v>1606</v>
      </c>
      <c r="B976">
        <v>16</v>
      </c>
      <c r="C976">
        <v>77055882</v>
      </c>
      <c r="D976" t="s">
        <v>22</v>
      </c>
      <c r="E976" t="s">
        <v>12</v>
      </c>
      <c r="F976" t="s">
        <v>12</v>
      </c>
      <c r="G976" t="s">
        <v>14</v>
      </c>
      <c r="H976">
        <v>135176</v>
      </c>
      <c r="I976">
        <v>3.39446</v>
      </c>
      <c r="J976">
        <v>0.57700099999999999</v>
      </c>
      <c r="K976">
        <v>5.88293</v>
      </c>
      <c r="L976" s="1">
        <v>4.04001E-9</v>
      </c>
      <c r="M976" t="s">
        <v>17</v>
      </c>
    </row>
    <row r="977" spans="1:13" x14ac:dyDescent="0.35">
      <c r="A977" t="s">
        <v>1605</v>
      </c>
      <c r="B977">
        <v>16</v>
      </c>
      <c r="C977">
        <v>77056921</v>
      </c>
      <c r="D977" t="s">
        <v>19</v>
      </c>
      <c r="E977" t="s">
        <v>12</v>
      </c>
      <c r="F977" t="s">
        <v>12</v>
      </c>
      <c r="G977" t="s">
        <v>14</v>
      </c>
      <c r="H977">
        <v>135176</v>
      </c>
      <c r="I977">
        <v>3.39446</v>
      </c>
      <c r="J977">
        <v>0.57700099999999999</v>
      </c>
      <c r="K977">
        <v>5.88293</v>
      </c>
      <c r="L977" s="1">
        <v>4.0400199999999999E-9</v>
      </c>
      <c r="M977" t="s">
        <v>17</v>
      </c>
    </row>
    <row r="978" spans="1:13" x14ac:dyDescent="0.35">
      <c r="A978" t="s">
        <v>676</v>
      </c>
      <c r="B978">
        <v>16</v>
      </c>
      <c r="C978">
        <v>77104304</v>
      </c>
      <c r="D978" t="s">
        <v>13</v>
      </c>
      <c r="E978" t="s">
        <v>12</v>
      </c>
      <c r="F978" t="s">
        <v>13</v>
      </c>
      <c r="G978" t="s">
        <v>14</v>
      </c>
      <c r="H978">
        <v>135176</v>
      </c>
      <c r="I978">
        <v>3.3943500000000002</v>
      </c>
      <c r="J978">
        <v>0.57699999999999996</v>
      </c>
      <c r="K978">
        <v>5.8827600000000002</v>
      </c>
      <c r="L978" s="1">
        <v>4.0442200000000003E-9</v>
      </c>
      <c r="M978" t="s">
        <v>17</v>
      </c>
    </row>
    <row r="979" spans="1:13" x14ac:dyDescent="0.35">
      <c r="A979" t="s">
        <v>1065</v>
      </c>
      <c r="B979">
        <v>16</v>
      </c>
      <c r="C979">
        <v>77103515</v>
      </c>
      <c r="D979" t="s">
        <v>13</v>
      </c>
      <c r="E979" t="s">
        <v>22</v>
      </c>
      <c r="F979" t="s">
        <v>13</v>
      </c>
      <c r="G979" t="s">
        <v>14</v>
      </c>
      <c r="H979">
        <v>135176</v>
      </c>
      <c r="I979">
        <v>3.3943500000000002</v>
      </c>
      <c r="J979">
        <v>0.57699999999999996</v>
      </c>
      <c r="K979">
        <v>5.8827600000000002</v>
      </c>
      <c r="L979" s="1">
        <v>4.0442300000000002E-9</v>
      </c>
      <c r="M979" t="s">
        <v>17</v>
      </c>
    </row>
    <row r="980" spans="1:13" x14ac:dyDescent="0.35">
      <c r="A980" t="s">
        <v>638</v>
      </c>
      <c r="B980">
        <v>16</v>
      </c>
      <c r="C980">
        <v>77103804</v>
      </c>
      <c r="D980" t="s">
        <v>12</v>
      </c>
      <c r="E980" t="s">
        <v>13</v>
      </c>
      <c r="F980" t="s">
        <v>12</v>
      </c>
      <c r="G980" t="s">
        <v>14</v>
      </c>
      <c r="H980">
        <v>135176</v>
      </c>
      <c r="I980">
        <v>3.3943500000000002</v>
      </c>
      <c r="J980">
        <v>0.57699999999999996</v>
      </c>
      <c r="K980">
        <v>5.8827600000000002</v>
      </c>
      <c r="L980" s="1">
        <v>4.0442699999999997E-9</v>
      </c>
      <c r="M980" t="s">
        <v>17</v>
      </c>
    </row>
    <row r="981" spans="1:13" x14ac:dyDescent="0.35">
      <c r="A981" t="s">
        <v>1345</v>
      </c>
      <c r="B981">
        <v>16</v>
      </c>
      <c r="C981">
        <v>77110657</v>
      </c>
      <c r="D981" t="s">
        <v>22</v>
      </c>
      <c r="E981" t="s">
        <v>13</v>
      </c>
      <c r="F981" t="s">
        <v>22</v>
      </c>
      <c r="G981" t="s">
        <v>14</v>
      </c>
      <c r="H981">
        <v>135176</v>
      </c>
      <c r="I981">
        <v>3.3944899999999998</v>
      </c>
      <c r="J981">
        <v>0.57702299999999995</v>
      </c>
      <c r="K981">
        <v>5.8827499999999997</v>
      </c>
      <c r="L981" s="1">
        <v>4.0443999999999998E-9</v>
      </c>
      <c r="M981" t="s">
        <v>17</v>
      </c>
    </row>
    <row r="982" spans="1:13" x14ac:dyDescent="0.35">
      <c r="A982" t="s">
        <v>1796</v>
      </c>
      <c r="B982">
        <v>12</v>
      </c>
      <c r="C982">
        <v>62627458</v>
      </c>
      <c r="D982" t="s">
        <v>19</v>
      </c>
      <c r="E982" t="s">
        <v>12</v>
      </c>
      <c r="F982" t="s">
        <v>19</v>
      </c>
      <c r="G982" t="s">
        <v>14</v>
      </c>
      <c r="H982">
        <v>135176</v>
      </c>
      <c r="I982">
        <v>2.1213799999999998</v>
      </c>
      <c r="J982">
        <v>0.360711</v>
      </c>
      <c r="K982">
        <v>5.8811200000000001</v>
      </c>
      <c r="L982" s="1">
        <v>4.0846599999999998E-9</v>
      </c>
      <c r="M982" t="s">
        <v>1297</v>
      </c>
    </row>
    <row r="983" spans="1:13" x14ac:dyDescent="0.35">
      <c r="A983" t="s">
        <v>1633</v>
      </c>
      <c r="B983">
        <v>9</v>
      </c>
      <c r="C983">
        <v>18989010</v>
      </c>
      <c r="D983" t="s">
        <v>19</v>
      </c>
      <c r="E983" t="s">
        <v>12</v>
      </c>
      <c r="F983" t="s">
        <v>19</v>
      </c>
      <c r="G983" t="s">
        <v>14</v>
      </c>
      <c r="H983">
        <v>135176</v>
      </c>
      <c r="I983">
        <v>3.25501</v>
      </c>
      <c r="J983">
        <v>0.55365900000000001</v>
      </c>
      <c r="K983">
        <v>5.8790899999999997</v>
      </c>
      <c r="L983" s="1">
        <v>4.1349400000000002E-9</v>
      </c>
      <c r="M983" t="s">
        <v>1634</v>
      </c>
    </row>
    <row r="984" spans="1:13" x14ac:dyDescent="0.35">
      <c r="A984" t="s">
        <v>612</v>
      </c>
      <c r="B984">
        <v>19</v>
      </c>
      <c r="C984">
        <v>5352332</v>
      </c>
      <c r="D984" t="s">
        <v>22</v>
      </c>
      <c r="E984" t="s">
        <v>13</v>
      </c>
      <c r="F984" t="s">
        <v>22</v>
      </c>
      <c r="G984" t="s">
        <v>14</v>
      </c>
      <c r="H984">
        <v>135176</v>
      </c>
      <c r="I984">
        <v>3.0872600000000001</v>
      </c>
      <c r="J984">
        <v>0.52516799999999997</v>
      </c>
      <c r="K984">
        <v>5.8786199999999997</v>
      </c>
      <c r="L984" s="1">
        <v>4.1467999999999998E-9</v>
      </c>
      <c r="M984" t="s">
        <v>17</v>
      </c>
    </row>
    <row r="985" spans="1:13" x14ac:dyDescent="0.35">
      <c r="A985" t="s">
        <v>1809</v>
      </c>
      <c r="B985">
        <v>7</v>
      </c>
      <c r="C985">
        <v>13768436</v>
      </c>
      <c r="D985" t="s">
        <v>22</v>
      </c>
      <c r="E985" t="s">
        <v>13</v>
      </c>
      <c r="F985" t="s">
        <v>22</v>
      </c>
      <c r="G985" t="s">
        <v>14</v>
      </c>
      <c r="H985">
        <v>135176</v>
      </c>
      <c r="I985">
        <v>1.99508</v>
      </c>
      <c r="J985">
        <v>0.33943200000000001</v>
      </c>
      <c r="K985">
        <v>5.8777100000000004</v>
      </c>
      <c r="L985" s="1">
        <v>4.1695099999999996E-9</v>
      </c>
      <c r="M985" t="s">
        <v>1810</v>
      </c>
    </row>
    <row r="986" spans="1:13" x14ac:dyDescent="0.35">
      <c r="A986" t="s">
        <v>952</v>
      </c>
      <c r="B986">
        <v>16</v>
      </c>
      <c r="C986">
        <v>77090894</v>
      </c>
      <c r="D986" t="s">
        <v>22</v>
      </c>
      <c r="E986" t="s">
        <v>13</v>
      </c>
      <c r="F986" t="s">
        <v>22</v>
      </c>
      <c r="G986" t="s">
        <v>14</v>
      </c>
      <c r="H986">
        <v>135176</v>
      </c>
      <c r="I986">
        <v>3.38028</v>
      </c>
      <c r="J986">
        <v>0.57513300000000001</v>
      </c>
      <c r="K986">
        <v>5.8773900000000001</v>
      </c>
      <c r="L986" s="1">
        <v>4.17761E-9</v>
      </c>
      <c r="M986" t="s">
        <v>17</v>
      </c>
    </row>
    <row r="987" spans="1:13" x14ac:dyDescent="0.35">
      <c r="A987" t="s">
        <v>587</v>
      </c>
      <c r="B987">
        <v>7</v>
      </c>
      <c r="C987">
        <v>6897643</v>
      </c>
      <c r="D987" t="s">
        <v>13</v>
      </c>
      <c r="E987" t="s">
        <v>22</v>
      </c>
      <c r="F987" t="s">
        <v>13</v>
      </c>
      <c r="G987" t="s">
        <v>14</v>
      </c>
      <c r="H987">
        <v>135176</v>
      </c>
      <c r="I987">
        <v>1.6074900000000001</v>
      </c>
      <c r="J987">
        <v>0.27351500000000001</v>
      </c>
      <c r="K987">
        <v>5.8771399999999998</v>
      </c>
      <c r="L987" s="1">
        <v>4.1838800000000002E-9</v>
      </c>
      <c r="M987" t="s">
        <v>17</v>
      </c>
    </row>
    <row r="988" spans="1:13" x14ac:dyDescent="0.35">
      <c r="A988" t="s">
        <v>1137</v>
      </c>
      <c r="B988">
        <v>1</v>
      </c>
      <c r="C988">
        <v>61635024</v>
      </c>
      <c r="D988" t="s">
        <v>13</v>
      </c>
      <c r="E988" t="s">
        <v>22</v>
      </c>
      <c r="F988" t="s">
        <v>13</v>
      </c>
      <c r="G988" t="s">
        <v>14</v>
      </c>
      <c r="H988">
        <v>135176</v>
      </c>
      <c r="I988">
        <v>2.8371300000000002</v>
      </c>
      <c r="J988">
        <v>0.48275299999999999</v>
      </c>
      <c r="K988">
        <v>5.87697</v>
      </c>
      <c r="L988" s="1">
        <v>4.1880999999999996E-9</v>
      </c>
      <c r="M988" t="s">
        <v>1138</v>
      </c>
    </row>
    <row r="989" spans="1:13" x14ac:dyDescent="0.35">
      <c r="A989" t="s">
        <v>832</v>
      </c>
      <c r="B989">
        <v>15</v>
      </c>
      <c r="C989">
        <v>53983250</v>
      </c>
      <c r="D989" t="s">
        <v>13</v>
      </c>
      <c r="E989" t="s">
        <v>22</v>
      </c>
      <c r="F989" t="s">
        <v>13</v>
      </c>
      <c r="G989" t="s">
        <v>14</v>
      </c>
      <c r="H989">
        <v>135176</v>
      </c>
      <c r="I989">
        <v>1.4574199999999999</v>
      </c>
      <c r="J989">
        <v>0.24806</v>
      </c>
      <c r="K989">
        <v>5.8752899999999997</v>
      </c>
      <c r="L989" s="1">
        <v>4.2307800000000001E-9</v>
      </c>
      <c r="M989" t="s">
        <v>833</v>
      </c>
    </row>
    <row r="990" spans="1:13" x14ac:dyDescent="0.35">
      <c r="A990" t="s">
        <v>1039</v>
      </c>
      <c r="B990">
        <v>2</v>
      </c>
      <c r="C990">
        <v>182133277</v>
      </c>
      <c r="D990" t="s">
        <v>12</v>
      </c>
      <c r="E990" t="s">
        <v>13</v>
      </c>
      <c r="F990" t="s">
        <v>12</v>
      </c>
      <c r="G990" t="s">
        <v>14</v>
      </c>
      <c r="H990">
        <v>135176</v>
      </c>
      <c r="I990">
        <v>3.2023000000000001</v>
      </c>
      <c r="J990">
        <v>0.54518599999999995</v>
      </c>
      <c r="K990">
        <v>5.87378</v>
      </c>
      <c r="L990" s="1">
        <v>4.2696700000000002E-9</v>
      </c>
      <c r="M990" t="s">
        <v>1040</v>
      </c>
    </row>
    <row r="991" spans="1:13" x14ac:dyDescent="0.35">
      <c r="A991" t="s">
        <v>1402</v>
      </c>
      <c r="B991">
        <v>4</v>
      </c>
      <c r="C991">
        <v>9849864</v>
      </c>
      <c r="D991" t="s">
        <v>12</v>
      </c>
      <c r="E991" t="s">
        <v>19</v>
      </c>
      <c r="F991" t="s">
        <v>12</v>
      </c>
      <c r="G991" t="s">
        <v>14</v>
      </c>
      <c r="H991">
        <v>135176</v>
      </c>
      <c r="I991">
        <v>1.41493</v>
      </c>
      <c r="J991">
        <v>0.24091499999999999</v>
      </c>
      <c r="K991">
        <v>5.8731499999999999</v>
      </c>
      <c r="L991" s="1">
        <v>4.2859500000000001E-9</v>
      </c>
      <c r="M991" t="s">
        <v>1403</v>
      </c>
    </row>
    <row r="992" spans="1:13" x14ac:dyDescent="0.35">
      <c r="A992" t="s">
        <v>932</v>
      </c>
      <c r="B992">
        <v>4</v>
      </c>
      <c r="C992">
        <v>109362814</v>
      </c>
      <c r="D992" t="s">
        <v>12</v>
      </c>
      <c r="E992" t="s">
        <v>19</v>
      </c>
      <c r="F992" t="s">
        <v>12</v>
      </c>
      <c r="G992" t="s">
        <v>14</v>
      </c>
      <c r="H992">
        <v>135176</v>
      </c>
      <c r="I992">
        <v>2.7321</v>
      </c>
      <c r="J992">
        <v>0.46526400000000001</v>
      </c>
      <c r="K992">
        <v>5.8721399999999999</v>
      </c>
      <c r="L992" s="1">
        <v>4.3120999999999996E-9</v>
      </c>
      <c r="M992" t="s">
        <v>17</v>
      </c>
    </row>
    <row r="993" spans="1:13" x14ac:dyDescent="0.35">
      <c r="A993" t="s">
        <v>1191</v>
      </c>
      <c r="B993">
        <v>16</v>
      </c>
      <c r="C993">
        <v>79568610</v>
      </c>
      <c r="D993" t="s">
        <v>22</v>
      </c>
      <c r="E993" t="s">
        <v>13</v>
      </c>
      <c r="F993" t="s">
        <v>22</v>
      </c>
      <c r="G993" t="s">
        <v>14</v>
      </c>
      <c r="H993">
        <v>135176</v>
      </c>
      <c r="I993">
        <v>3.1883599999999999</v>
      </c>
      <c r="J993">
        <v>0.54298400000000002</v>
      </c>
      <c r="K993">
        <v>5.8719200000000003</v>
      </c>
      <c r="L993" s="1">
        <v>4.3177300000000001E-9</v>
      </c>
      <c r="M993" t="s">
        <v>1192</v>
      </c>
    </row>
    <row r="994" spans="1:13" x14ac:dyDescent="0.35">
      <c r="A994" t="s">
        <v>1353</v>
      </c>
      <c r="B994">
        <v>20</v>
      </c>
      <c r="C994">
        <v>54279260</v>
      </c>
      <c r="D994" t="s">
        <v>12</v>
      </c>
      <c r="E994" t="s">
        <v>13</v>
      </c>
      <c r="F994" t="s">
        <v>12</v>
      </c>
      <c r="G994" t="s">
        <v>14</v>
      </c>
      <c r="H994">
        <v>135176</v>
      </c>
      <c r="I994">
        <v>3.7586599999999999</v>
      </c>
      <c r="J994">
        <v>0.64020100000000002</v>
      </c>
      <c r="K994">
        <v>5.8710599999999999</v>
      </c>
      <c r="L994" s="1">
        <v>4.34037E-9</v>
      </c>
      <c r="M994" t="s">
        <v>1354</v>
      </c>
    </row>
    <row r="995" spans="1:13" x14ac:dyDescent="0.35">
      <c r="A995" t="s">
        <v>1638</v>
      </c>
      <c r="B995">
        <v>5</v>
      </c>
      <c r="C995">
        <v>14493579</v>
      </c>
      <c r="D995" t="s">
        <v>12</v>
      </c>
      <c r="E995" t="s">
        <v>22</v>
      </c>
      <c r="F995" t="s">
        <v>12</v>
      </c>
      <c r="G995" t="s">
        <v>14</v>
      </c>
      <c r="H995">
        <v>135176</v>
      </c>
      <c r="I995">
        <v>0.92874900000000005</v>
      </c>
      <c r="J995">
        <v>0.158191</v>
      </c>
      <c r="K995">
        <v>5.8710500000000003</v>
      </c>
      <c r="L995" s="1">
        <v>4.3405299999999997E-9</v>
      </c>
      <c r="M995" t="s">
        <v>1639</v>
      </c>
    </row>
    <row r="996" spans="1:13" x14ac:dyDescent="0.35">
      <c r="A996" t="s">
        <v>473</v>
      </c>
      <c r="B996">
        <v>5</v>
      </c>
      <c r="C996">
        <v>72964771</v>
      </c>
      <c r="D996" t="s">
        <v>22</v>
      </c>
      <c r="E996" t="s">
        <v>474</v>
      </c>
      <c r="F996" t="s">
        <v>22</v>
      </c>
      <c r="G996" t="s">
        <v>14</v>
      </c>
      <c r="H996">
        <v>135176</v>
      </c>
      <c r="I996">
        <v>1.5001899999999999</v>
      </c>
      <c r="J996">
        <v>0.25552999999999998</v>
      </c>
      <c r="K996">
        <v>5.8708999999999998</v>
      </c>
      <c r="L996" s="1">
        <v>4.3444099999999999E-9</v>
      </c>
      <c r="M996" t="s">
        <v>17</v>
      </c>
    </row>
    <row r="997" spans="1:13" x14ac:dyDescent="0.35">
      <c r="A997" t="s">
        <v>633</v>
      </c>
      <c r="B997">
        <v>1</v>
      </c>
      <c r="C997">
        <v>208673426</v>
      </c>
      <c r="D997" t="s">
        <v>22</v>
      </c>
      <c r="E997" t="s">
        <v>13</v>
      </c>
      <c r="F997" t="s">
        <v>22</v>
      </c>
      <c r="G997" t="s">
        <v>14</v>
      </c>
      <c r="H997">
        <v>135176</v>
      </c>
      <c r="I997">
        <v>1.40212</v>
      </c>
      <c r="J997">
        <v>0.23887800000000001</v>
      </c>
      <c r="K997">
        <v>5.8696099999999998</v>
      </c>
      <c r="L997" s="1">
        <v>4.37837E-9</v>
      </c>
      <c r="M997" t="s">
        <v>17</v>
      </c>
    </row>
    <row r="998" spans="1:13" x14ac:dyDescent="0.35">
      <c r="A998" t="s">
        <v>1667</v>
      </c>
      <c r="B998">
        <v>18</v>
      </c>
      <c r="C998">
        <v>29188955</v>
      </c>
      <c r="D998" t="s">
        <v>19</v>
      </c>
      <c r="E998" t="s">
        <v>12</v>
      </c>
      <c r="F998" t="s">
        <v>19</v>
      </c>
      <c r="G998" t="s">
        <v>14</v>
      </c>
      <c r="H998">
        <v>135176</v>
      </c>
      <c r="I998">
        <v>1.6837299999999999</v>
      </c>
      <c r="J998">
        <v>0.28686800000000001</v>
      </c>
      <c r="K998">
        <v>5.8693400000000002</v>
      </c>
      <c r="L998" s="1">
        <v>4.3854700000000002E-9</v>
      </c>
      <c r="M998" t="s">
        <v>17</v>
      </c>
    </row>
    <row r="999" spans="1:13" x14ac:dyDescent="0.35">
      <c r="A999" t="s">
        <v>685</v>
      </c>
      <c r="B999">
        <v>7</v>
      </c>
      <c r="C999">
        <v>179872</v>
      </c>
      <c r="D999" t="s">
        <v>12</v>
      </c>
      <c r="E999" t="s">
        <v>19</v>
      </c>
      <c r="F999" t="s">
        <v>12</v>
      </c>
      <c r="G999" t="s">
        <v>14</v>
      </c>
      <c r="H999">
        <v>135176</v>
      </c>
      <c r="I999">
        <v>2.5419399999999999</v>
      </c>
      <c r="J999">
        <v>0.43317499999999998</v>
      </c>
      <c r="K999">
        <v>5.8681700000000001</v>
      </c>
      <c r="L999" s="1">
        <v>4.4166400000000002E-9</v>
      </c>
      <c r="M999" t="s">
        <v>686</v>
      </c>
    </row>
    <row r="1000" spans="1:13" x14ac:dyDescent="0.35">
      <c r="A1000" t="s">
        <v>1800</v>
      </c>
      <c r="B1000">
        <v>1</v>
      </c>
      <c r="C1000">
        <v>208674128</v>
      </c>
      <c r="D1000" t="s">
        <v>13</v>
      </c>
      <c r="E1000" t="s">
        <v>22</v>
      </c>
      <c r="F1000" t="s">
        <v>13</v>
      </c>
      <c r="G1000" t="s">
        <v>14</v>
      </c>
      <c r="H1000">
        <v>135176</v>
      </c>
      <c r="I1000">
        <v>1.4055599999999999</v>
      </c>
      <c r="J1000">
        <v>0.239568</v>
      </c>
      <c r="K1000">
        <v>5.8670600000000004</v>
      </c>
      <c r="L1000" s="1">
        <v>4.4462099999999997E-9</v>
      </c>
      <c r="M1000" t="s">
        <v>17</v>
      </c>
    </row>
    <row r="1001" spans="1:13" x14ac:dyDescent="0.35">
      <c r="A1001" t="s">
        <v>1726</v>
      </c>
      <c r="B1001">
        <v>8</v>
      </c>
      <c r="C1001">
        <v>134371797</v>
      </c>
      <c r="D1001" t="s">
        <v>19</v>
      </c>
      <c r="E1001" t="s">
        <v>12</v>
      </c>
      <c r="F1001" t="s">
        <v>19</v>
      </c>
      <c r="G1001" t="s">
        <v>14</v>
      </c>
      <c r="H1001">
        <v>135176</v>
      </c>
      <c r="I1001">
        <v>1.7527600000000001</v>
      </c>
      <c r="J1001">
        <v>0.29884300000000003</v>
      </c>
      <c r="K1001">
        <v>5.8651400000000002</v>
      </c>
      <c r="L1001" s="1">
        <v>4.4980500000000002E-9</v>
      </c>
      <c r="M1001" t="s">
        <v>1727</v>
      </c>
    </row>
    <row r="1002" spans="1:13" x14ac:dyDescent="0.35">
      <c r="A1002" t="s">
        <v>630</v>
      </c>
      <c r="B1002">
        <v>5</v>
      </c>
      <c r="C1002">
        <v>120862198</v>
      </c>
      <c r="D1002" t="s">
        <v>12</v>
      </c>
      <c r="E1002" t="s">
        <v>19</v>
      </c>
      <c r="F1002" t="s">
        <v>12</v>
      </c>
      <c r="G1002" t="s">
        <v>14</v>
      </c>
      <c r="H1002">
        <v>135176</v>
      </c>
      <c r="I1002">
        <v>1.0650599999999999</v>
      </c>
      <c r="J1002">
        <v>0.18162700000000001</v>
      </c>
      <c r="K1002">
        <v>5.8639900000000003</v>
      </c>
      <c r="L1002" s="1">
        <v>4.5291999999999996E-9</v>
      </c>
      <c r="M1002" t="s">
        <v>17</v>
      </c>
    </row>
    <row r="1003" spans="1:13" x14ac:dyDescent="0.35">
      <c r="A1003" t="s">
        <v>1615</v>
      </c>
      <c r="B1003">
        <v>22</v>
      </c>
      <c r="C1003">
        <v>41215420</v>
      </c>
      <c r="D1003" t="s">
        <v>1616</v>
      </c>
      <c r="E1003" t="s">
        <v>13</v>
      </c>
      <c r="F1003" t="s">
        <v>1616</v>
      </c>
      <c r="G1003" t="s">
        <v>14</v>
      </c>
      <c r="H1003">
        <v>135176</v>
      </c>
      <c r="I1003">
        <v>2.0865999999999998</v>
      </c>
      <c r="J1003">
        <v>0.35592299999999999</v>
      </c>
      <c r="K1003">
        <v>5.8625100000000003</v>
      </c>
      <c r="L1003" s="1">
        <v>4.5697E-9</v>
      </c>
      <c r="M1003" t="s">
        <v>1617</v>
      </c>
    </row>
    <row r="1004" spans="1:13" x14ac:dyDescent="0.35">
      <c r="A1004" t="s">
        <v>1938</v>
      </c>
      <c r="B1004">
        <v>15</v>
      </c>
      <c r="C1004">
        <v>63379325</v>
      </c>
      <c r="D1004" t="s">
        <v>22</v>
      </c>
      <c r="E1004" t="s">
        <v>13</v>
      </c>
      <c r="F1004" t="s">
        <v>22</v>
      </c>
      <c r="G1004" t="s">
        <v>14</v>
      </c>
      <c r="H1004">
        <v>135176</v>
      </c>
      <c r="I1004">
        <v>1.6701900000000001</v>
      </c>
      <c r="J1004">
        <v>0.28493299999999999</v>
      </c>
      <c r="K1004">
        <v>5.8616999999999999</v>
      </c>
      <c r="L1004" s="1">
        <v>4.5922300000000004E-9</v>
      </c>
      <c r="M1004" t="s">
        <v>17</v>
      </c>
    </row>
    <row r="1005" spans="1:13" x14ac:dyDescent="0.35">
      <c r="A1005" t="s">
        <v>969</v>
      </c>
      <c r="B1005">
        <v>1</v>
      </c>
      <c r="C1005">
        <v>243475044</v>
      </c>
      <c r="D1005" t="s">
        <v>12</v>
      </c>
      <c r="E1005" t="s">
        <v>19</v>
      </c>
      <c r="F1005" t="s">
        <v>12</v>
      </c>
      <c r="G1005" t="s">
        <v>14</v>
      </c>
      <c r="H1005">
        <v>135176</v>
      </c>
      <c r="I1005">
        <v>2.6153</v>
      </c>
      <c r="J1005">
        <v>0.44639200000000001</v>
      </c>
      <c r="K1005">
        <v>5.8587699999999998</v>
      </c>
      <c r="L1005" s="1">
        <v>4.6739300000000002E-9</v>
      </c>
      <c r="M1005" t="s">
        <v>970</v>
      </c>
    </row>
    <row r="1006" spans="1:13" x14ac:dyDescent="0.35">
      <c r="A1006" t="s">
        <v>1540</v>
      </c>
      <c r="B1006">
        <v>7</v>
      </c>
      <c r="C1006">
        <v>70149536</v>
      </c>
      <c r="D1006" t="s">
        <v>1541</v>
      </c>
      <c r="E1006" t="s">
        <v>13</v>
      </c>
      <c r="F1006" t="s">
        <v>1541</v>
      </c>
      <c r="G1006" t="s">
        <v>14</v>
      </c>
      <c r="H1006">
        <v>135176</v>
      </c>
      <c r="I1006">
        <v>3.3990100000000001</v>
      </c>
      <c r="J1006">
        <v>0.58018400000000003</v>
      </c>
      <c r="K1006">
        <v>5.8585099999999999</v>
      </c>
      <c r="L1006" s="1">
        <v>4.6812199999999997E-9</v>
      </c>
      <c r="M1006" t="s">
        <v>17</v>
      </c>
    </row>
    <row r="1007" spans="1:13" x14ac:dyDescent="0.35">
      <c r="A1007" t="s">
        <v>445</v>
      </c>
      <c r="B1007">
        <v>19</v>
      </c>
      <c r="C1007">
        <v>18104243</v>
      </c>
      <c r="D1007" t="s">
        <v>19</v>
      </c>
      <c r="E1007" t="s">
        <v>404</v>
      </c>
      <c r="F1007" t="s">
        <v>19</v>
      </c>
      <c r="G1007" t="s">
        <v>14</v>
      </c>
      <c r="H1007">
        <v>135176</v>
      </c>
      <c r="I1007">
        <v>1.81338</v>
      </c>
      <c r="J1007">
        <v>0.30964700000000001</v>
      </c>
      <c r="K1007">
        <v>5.8562700000000003</v>
      </c>
      <c r="L1007" s="1">
        <v>4.7446000000000003E-9</v>
      </c>
      <c r="M1007" t="s">
        <v>17</v>
      </c>
    </row>
    <row r="1008" spans="1:13" x14ac:dyDescent="0.35">
      <c r="A1008" t="s">
        <v>1517</v>
      </c>
      <c r="B1008">
        <v>10</v>
      </c>
      <c r="C1008">
        <v>58997646</v>
      </c>
      <c r="D1008" t="s">
        <v>19</v>
      </c>
      <c r="E1008" t="s">
        <v>13</v>
      </c>
      <c r="F1008" t="s">
        <v>19</v>
      </c>
      <c r="G1008" t="s">
        <v>14</v>
      </c>
      <c r="H1008">
        <v>135176</v>
      </c>
      <c r="I1008">
        <v>2.1768200000000002</v>
      </c>
      <c r="J1008">
        <v>0.37176999999999999</v>
      </c>
      <c r="K1008">
        <v>5.8552799999999996</v>
      </c>
      <c r="L1008" s="1">
        <v>4.7729599999999996E-9</v>
      </c>
      <c r="M1008" t="s">
        <v>17</v>
      </c>
    </row>
    <row r="1009" spans="1:13" x14ac:dyDescent="0.35">
      <c r="A1009" t="s">
        <v>1332</v>
      </c>
      <c r="B1009">
        <v>17</v>
      </c>
      <c r="C1009">
        <v>9931515</v>
      </c>
      <c r="D1009" t="s">
        <v>12</v>
      </c>
      <c r="E1009" t="s">
        <v>19</v>
      </c>
      <c r="F1009" t="s">
        <v>12</v>
      </c>
      <c r="G1009" t="s">
        <v>14</v>
      </c>
      <c r="H1009">
        <v>135176</v>
      </c>
      <c r="I1009">
        <v>1.6516500000000001</v>
      </c>
      <c r="J1009">
        <v>0.28224900000000003</v>
      </c>
      <c r="K1009">
        <v>5.8517599999999996</v>
      </c>
      <c r="L1009" s="1">
        <v>4.8750300000000003E-9</v>
      </c>
      <c r="M1009" t="s">
        <v>1056</v>
      </c>
    </row>
    <row r="1010" spans="1:13" x14ac:dyDescent="0.35">
      <c r="A1010" t="s">
        <v>1549</v>
      </c>
      <c r="B1010">
        <v>2</v>
      </c>
      <c r="C1010">
        <v>113198633</v>
      </c>
      <c r="D1010" t="s">
        <v>19</v>
      </c>
      <c r="E1010" t="s">
        <v>12</v>
      </c>
      <c r="F1010" t="s">
        <v>19</v>
      </c>
      <c r="G1010" t="s">
        <v>14</v>
      </c>
      <c r="H1010">
        <v>135176</v>
      </c>
      <c r="I1010">
        <v>2.83623</v>
      </c>
      <c r="J1010">
        <v>0.484736</v>
      </c>
      <c r="K1010">
        <v>5.8510799999999996</v>
      </c>
      <c r="L1010" s="1">
        <v>4.8952499999999996E-9</v>
      </c>
      <c r="M1010" t="s">
        <v>17</v>
      </c>
    </row>
    <row r="1011" spans="1:13" x14ac:dyDescent="0.35">
      <c r="A1011" t="s">
        <v>1041</v>
      </c>
      <c r="B1011">
        <v>2</v>
      </c>
      <c r="C1011">
        <v>182128339</v>
      </c>
      <c r="D1011" t="s">
        <v>22</v>
      </c>
      <c r="E1011" t="s">
        <v>13</v>
      </c>
      <c r="F1011" t="s">
        <v>22</v>
      </c>
      <c r="G1011" t="s">
        <v>14</v>
      </c>
      <c r="H1011">
        <v>135176</v>
      </c>
      <c r="I1011">
        <v>3.1787899999999998</v>
      </c>
      <c r="J1011">
        <v>0.54328799999999999</v>
      </c>
      <c r="K1011">
        <v>5.8510200000000001</v>
      </c>
      <c r="L1011" s="1">
        <v>4.8969999999999999E-9</v>
      </c>
      <c r="M1011" t="s">
        <v>1040</v>
      </c>
    </row>
    <row r="1012" spans="1:13" x14ac:dyDescent="0.35">
      <c r="A1012" t="s">
        <v>1190</v>
      </c>
      <c r="B1012">
        <v>17</v>
      </c>
      <c r="C1012">
        <v>47267548</v>
      </c>
      <c r="D1012" t="s">
        <v>22</v>
      </c>
      <c r="E1012" t="s">
        <v>13</v>
      </c>
      <c r="F1012" t="s">
        <v>22</v>
      </c>
      <c r="G1012" t="s">
        <v>14</v>
      </c>
      <c r="H1012">
        <v>135176</v>
      </c>
      <c r="I1012">
        <v>0.74784600000000001</v>
      </c>
      <c r="J1012">
        <v>0.12781600000000001</v>
      </c>
      <c r="K1012">
        <v>5.8509599999999997</v>
      </c>
      <c r="L1012" s="1">
        <v>4.89877E-9</v>
      </c>
      <c r="M1012" t="s">
        <v>17</v>
      </c>
    </row>
    <row r="1013" spans="1:13" x14ac:dyDescent="0.35">
      <c r="A1013" t="s">
        <v>1830</v>
      </c>
      <c r="B1013">
        <v>6</v>
      </c>
      <c r="C1013">
        <v>85643262</v>
      </c>
      <c r="D1013" t="s">
        <v>19</v>
      </c>
      <c r="E1013" t="s">
        <v>12</v>
      </c>
      <c r="F1013" t="s">
        <v>19</v>
      </c>
      <c r="G1013" t="s">
        <v>14</v>
      </c>
      <c r="H1013">
        <v>135176</v>
      </c>
      <c r="I1013">
        <v>1.1385700000000001</v>
      </c>
      <c r="J1013">
        <v>0.194606</v>
      </c>
      <c r="K1013">
        <v>5.8506400000000003</v>
      </c>
      <c r="L1013" s="1">
        <v>4.9082099999999999E-9</v>
      </c>
      <c r="M1013" t="s">
        <v>17</v>
      </c>
    </row>
    <row r="1014" spans="1:13" x14ac:dyDescent="0.35">
      <c r="A1014" t="s">
        <v>468</v>
      </c>
      <c r="B1014">
        <v>4</v>
      </c>
      <c r="C1014">
        <v>127563744</v>
      </c>
      <c r="D1014" t="s">
        <v>13</v>
      </c>
      <c r="E1014" t="s">
        <v>269</v>
      </c>
      <c r="F1014" t="s">
        <v>13</v>
      </c>
      <c r="G1014" t="s">
        <v>14</v>
      </c>
      <c r="H1014">
        <v>135176</v>
      </c>
      <c r="I1014">
        <v>3.0992000000000002</v>
      </c>
      <c r="J1014">
        <v>0.52976199999999996</v>
      </c>
      <c r="K1014">
        <v>5.8501799999999999</v>
      </c>
      <c r="L1014" s="1">
        <v>4.9215399999999999E-9</v>
      </c>
      <c r="M1014" t="s">
        <v>17</v>
      </c>
    </row>
    <row r="1015" spans="1:13" x14ac:dyDescent="0.35">
      <c r="A1015" t="s">
        <v>817</v>
      </c>
      <c r="B1015">
        <v>7</v>
      </c>
      <c r="C1015">
        <v>12864881</v>
      </c>
      <c r="D1015" t="s">
        <v>12</v>
      </c>
      <c r="E1015" t="s">
        <v>19</v>
      </c>
      <c r="F1015" t="s">
        <v>12</v>
      </c>
      <c r="G1015" t="s">
        <v>14</v>
      </c>
      <c r="H1015">
        <v>135176</v>
      </c>
      <c r="I1015">
        <v>3.7885499999999999</v>
      </c>
      <c r="J1015">
        <v>0.64766199999999996</v>
      </c>
      <c r="K1015">
        <v>5.8495799999999996</v>
      </c>
      <c r="L1015" s="1">
        <v>4.9394400000000001E-9</v>
      </c>
      <c r="M1015" t="s">
        <v>17</v>
      </c>
    </row>
    <row r="1016" spans="1:13" x14ac:dyDescent="0.35">
      <c r="A1016" t="s">
        <v>608</v>
      </c>
      <c r="B1016">
        <v>5</v>
      </c>
      <c r="C1016">
        <v>162680613</v>
      </c>
      <c r="D1016" t="s">
        <v>22</v>
      </c>
      <c r="E1016" t="s">
        <v>13</v>
      </c>
      <c r="F1016" t="s">
        <v>22</v>
      </c>
      <c r="G1016" t="s">
        <v>14</v>
      </c>
      <c r="H1016">
        <v>135176</v>
      </c>
      <c r="I1016">
        <v>1.1819200000000001</v>
      </c>
      <c r="J1016">
        <v>0.20211000000000001</v>
      </c>
      <c r="K1016">
        <v>5.84788</v>
      </c>
      <c r="L1016" s="1">
        <v>4.9901099999999998E-9</v>
      </c>
      <c r="M1016" t="s">
        <v>609</v>
      </c>
    </row>
    <row r="1017" spans="1:13" x14ac:dyDescent="0.35">
      <c r="A1017" t="s">
        <v>1373</v>
      </c>
      <c r="B1017">
        <v>3</v>
      </c>
      <c r="C1017">
        <v>119898199</v>
      </c>
      <c r="D1017" t="s">
        <v>19</v>
      </c>
      <c r="E1017" t="s">
        <v>12</v>
      </c>
      <c r="F1017" t="s">
        <v>19</v>
      </c>
      <c r="G1017" t="s">
        <v>14</v>
      </c>
      <c r="H1017">
        <v>135176</v>
      </c>
      <c r="I1017">
        <v>2.0333299999999999</v>
      </c>
      <c r="J1017">
        <v>0.34776400000000002</v>
      </c>
      <c r="K1017">
        <v>5.8468499999999999</v>
      </c>
      <c r="L1017" s="1">
        <v>5.0211700000000004E-9</v>
      </c>
      <c r="M1017" t="s">
        <v>1374</v>
      </c>
    </row>
    <row r="1018" spans="1:13" x14ac:dyDescent="0.35">
      <c r="A1018" t="s">
        <v>1240</v>
      </c>
      <c r="B1018">
        <v>14</v>
      </c>
      <c r="C1018">
        <v>52768630</v>
      </c>
      <c r="D1018" t="s">
        <v>12</v>
      </c>
      <c r="E1018" t="s">
        <v>13</v>
      </c>
      <c r="F1018" t="s">
        <v>12</v>
      </c>
      <c r="G1018" t="s">
        <v>14</v>
      </c>
      <c r="H1018">
        <v>135176</v>
      </c>
      <c r="I1018">
        <v>2.5645099999999998</v>
      </c>
      <c r="J1018">
        <v>0.43866300000000003</v>
      </c>
      <c r="K1018">
        <v>5.84619</v>
      </c>
      <c r="L1018" s="1">
        <v>5.0410999999999999E-9</v>
      </c>
      <c r="M1018" t="s">
        <v>17</v>
      </c>
    </row>
    <row r="1019" spans="1:13" x14ac:dyDescent="0.35">
      <c r="A1019" t="s">
        <v>1452</v>
      </c>
      <c r="B1019">
        <v>11</v>
      </c>
      <c r="C1019">
        <v>102404577</v>
      </c>
      <c r="D1019" t="s">
        <v>332</v>
      </c>
      <c r="E1019" t="s">
        <v>19</v>
      </c>
      <c r="F1019" t="s">
        <v>332</v>
      </c>
      <c r="G1019" t="s">
        <v>14</v>
      </c>
      <c r="H1019">
        <v>135176</v>
      </c>
      <c r="I1019">
        <v>1.3984099999999999</v>
      </c>
      <c r="J1019">
        <v>0.23922099999999999</v>
      </c>
      <c r="K1019">
        <v>5.84565</v>
      </c>
      <c r="L1019" s="1">
        <v>5.0573699999999999E-9</v>
      </c>
      <c r="M1019" t="s">
        <v>17</v>
      </c>
    </row>
    <row r="1020" spans="1:13" x14ac:dyDescent="0.35">
      <c r="A1020" t="s">
        <v>1555</v>
      </c>
      <c r="B1020">
        <v>4</v>
      </c>
      <c r="C1020">
        <v>16920667</v>
      </c>
      <c r="D1020" t="s">
        <v>19</v>
      </c>
      <c r="E1020" t="s">
        <v>12</v>
      </c>
      <c r="F1020" t="s">
        <v>19</v>
      </c>
      <c r="G1020" t="s">
        <v>14</v>
      </c>
      <c r="H1020">
        <v>135176</v>
      </c>
      <c r="I1020">
        <v>1.2292099999999999</v>
      </c>
      <c r="J1020">
        <v>0.21029999999999999</v>
      </c>
      <c r="K1020">
        <v>5.84504</v>
      </c>
      <c r="L1020" s="1">
        <v>5.07595E-9</v>
      </c>
      <c r="M1020" t="s">
        <v>17</v>
      </c>
    </row>
    <row r="1021" spans="1:13" x14ac:dyDescent="0.35">
      <c r="A1021" t="s">
        <v>1665</v>
      </c>
      <c r="B1021">
        <v>18</v>
      </c>
      <c r="C1021">
        <v>29173784</v>
      </c>
      <c r="D1021" t="s">
        <v>22</v>
      </c>
      <c r="E1021" t="s">
        <v>13</v>
      </c>
      <c r="F1021" t="s">
        <v>22</v>
      </c>
      <c r="G1021" t="s">
        <v>14</v>
      </c>
      <c r="H1021">
        <v>135176</v>
      </c>
      <c r="I1021">
        <v>1.67363</v>
      </c>
      <c r="J1021">
        <v>0.28637699999999999</v>
      </c>
      <c r="K1021">
        <v>5.8441599999999996</v>
      </c>
      <c r="L1021" s="1">
        <v>5.1029900000000004E-9</v>
      </c>
      <c r="M1021" t="s">
        <v>1666</v>
      </c>
    </row>
    <row r="1022" spans="1:13" x14ac:dyDescent="0.35">
      <c r="A1022" t="s">
        <v>1193</v>
      </c>
      <c r="B1022">
        <v>7</v>
      </c>
      <c r="C1022">
        <v>21838624</v>
      </c>
      <c r="D1022" t="s">
        <v>22</v>
      </c>
      <c r="E1022" t="s">
        <v>13</v>
      </c>
      <c r="F1022" t="s">
        <v>22</v>
      </c>
      <c r="G1022" t="s">
        <v>14</v>
      </c>
      <c r="H1022">
        <v>135176</v>
      </c>
      <c r="I1022">
        <v>2.14438</v>
      </c>
      <c r="J1022">
        <v>0.36695499999999998</v>
      </c>
      <c r="K1022">
        <v>5.8437200000000002</v>
      </c>
      <c r="L1022" s="1">
        <v>5.1163599999999999E-9</v>
      </c>
      <c r="M1022" t="s">
        <v>1194</v>
      </c>
    </row>
    <row r="1023" spans="1:13" x14ac:dyDescent="0.35">
      <c r="A1023" t="s">
        <v>1100</v>
      </c>
      <c r="B1023">
        <v>2</v>
      </c>
      <c r="C1023">
        <v>182279074</v>
      </c>
      <c r="D1023" t="s">
        <v>12</v>
      </c>
      <c r="E1023" t="s">
        <v>22</v>
      </c>
      <c r="F1023" t="s">
        <v>12</v>
      </c>
      <c r="G1023" t="s">
        <v>14</v>
      </c>
      <c r="H1023">
        <v>135176</v>
      </c>
      <c r="I1023">
        <v>2.6487500000000002</v>
      </c>
      <c r="J1023">
        <v>0.45328000000000002</v>
      </c>
      <c r="K1023">
        <v>5.8435199999999998</v>
      </c>
      <c r="L1023" s="1">
        <v>5.1224599999999997E-9</v>
      </c>
      <c r="M1023" t="s">
        <v>17</v>
      </c>
    </row>
    <row r="1024" spans="1:13" x14ac:dyDescent="0.35">
      <c r="A1024" t="s">
        <v>1907</v>
      </c>
      <c r="B1024">
        <v>10</v>
      </c>
      <c r="C1024">
        <v>75637269</v>
      </c>
      <c r="D1024" t="s">
        <v>22</v>
      </c>
      <c r="E1024" t="s">
        <v>13</v>
      </c>
      <c r="F1024" t="s">
        <v>22</v>
      </c>
      <c r="G1024" t="s">
        <v>14</v>
      </c>
      <c r="H1024">
        <v>135176</v>
      </c>
      <c r="I1024">
        <v>2.85012</v>
      </c>
      <c r="J1024">
        <v>0.48775600000000002</v>
      </c>
      <c r="K1024">
        <v>5.8433299999999999</v>
      </c>
      <c r="L1024" s="1">
        <v>5.1282900000000003E-9</v>
      </c>
      <c r="M1024" t="s">
        <v>17</v>
      </c>
    </row>
    <row r="1025" spans="1:13" x14ac:dyDescent="0.35">
      <c r="A1025" t="s">
        <v>1927</v>
      </c>
      <c r="B1025">
        <v>5</v>
      </c>
      <c r="C1025">
        <v>133228604</v>
      </c>
      <c r="D1025" t="s">
        <v>19</v>
      </c>
      <c r="E1025" t="s">
        <v>12</v>
      </c>
      <c r="F1025" t="s">
        <v>19</v>
      </c>
      <c r="G1025" t="s">
        <v>14</v>
      </c>
      <c r="H1025">
        <v>135176</v>
      </c>
      <c r="I1025">
        <v>4.2034500000000001</v>
      </c>
      <c r="J1025">
        <v>0.71936800000000001</v>
      </c>
      <c r="K1025">
        <v>5.8432599999999999</v>
      </c>
      <c r="L1025" s="1">
        <v>5.1306499999999999E-9</v>
      </c>
      <c r="M1025" t="s">
        <v>17</v>
      </c>
    </row>
    <row r="1026" spans="1:13" x14ac:dyDescent="0.35">
      <c r="A1026" t="s">
        <v>794</v>
      </c>
      <c r="B1026">
        <v>8</v>
      </c>
      <c r="C1026">
        <v>129248810</v>
      </c>
      <c r="D1026" t="s">
        <v>22</v>
      </c>
      <c r="E1026" t="s">
        <v>13</v>
      </c>
      <c r="F1026" t="s">
        <v>22</v>
      </c>
      <c r="G1026" t="s">
        <v>14</v>
      </c>
      <c r="H1026">
        <v>135176</v>
      </c>
      <c r="I1026">
        <v>1.75295</v>
      </c>
      <c r="J1026">
        <v>0.30000300000000002</v>
      </c>
      <c r="K1026">
        <v>5.8431100000000002</v>
      </c>
      <c r="L1026" s="1">
        <v>5.1353599999999999E-9</v>
      </c>
      <c r="M1026" t="s">
        <v>17</v>
      </c>
    </row>
    <row r="1027" spans="1:13" x14ac:dyDescent="0.35">
      <c r="A1027" t="s">
        <v>671</v>
      </c>
      <c r="B1027">
        <v>3</v>
      </c>
      <c r="C1027">
        <v>23589172</v>
      </c>
      <c r="D1027" t="s">
        <v>22</v>
      </c>
      <c r="E1027" t="s">
        <v>13</v>
      </c>
      <c r="F1027" t="s">
        <v>22</v>
      </c>
      <c r="G1027" t="s">
        <v>14</v>
      </c>
      <c r="H1027">
        <v>135176</v>
      </c>
      <c r="I1027">
        <v>1.3010299999999999</v>
      </c>
      <c r="J1027">
        <v>0.22267000000000001</v>
      </c>
      <c r="K1027">
        <v>5.8428500000000003</v>
      </c>
      <c r="L1027" s="1">
        <v>5.1432100000000001E-9</v>
      </c>
      <c r="M1027" t="s">
        <v>652</v>
      </c>
    </row>
    <row r="1028" spans="1:13" x14ac:dyDescent="0.35">
      <c r="A1028" t="s">
        <v>1097</v>
      </c>
      <c r="B1028">
        <v>1</v>
      </c>
      <c r="C1028">
        <v>185066834</v>
      </c>
      <c r="D1028" t="s">
        <v>13</v>
      </c>
      <c r="E1028" t="s">
        <v>22</v>
      </c>
      <c r="F1028" t="s">
        <v>13</v>
      </c>
      <c r="G1028" t="s">
        <v>14</v>
      </c>
      <c r="H1028">
        <v>135176</v>
      </c>
      <c r="I1028">
        <v>1.25813</v>
      </c>
      <c r="J1028">
        <v>0.21535299999999999</v>
      </c>
      <c r="K1028">
        <v>5.8421700000000003</v>
      </c>
      <c r="L1028" s="1">
        <v>5.1643200000000002E-9</v>
      </c>
      <c r="M1028" t="s">
        <v>1098</v>
      </c>
    </row>
    <row r="1029" spans="1:13" x14ac:dyDescent="0.35">
      <c r="A1029" t="s">
        <v>1215</v>
      </c>
      <c r="B1029">
        <v>18</v>
      </c>
      <c r="C1029">
        <v>52304538</v>
      </c>
      <c r="D1029" t="s">
        <v>13</v>
      </c>
      <c r="E1029" t="s">
        <v>12</v>
      </c>
      <c r="F1029" t="s">
        <v>13</v>
      </c>
      <c r="G1029" t="s">
        <v>14</v>
      </c>
      <c r="H1029">
        <v>135176</v>
      </c>
      <c r="I1029">
        <v>2.8451900000000001</v>
      </c>
      <c r="J1029">
        <v>0.48708400000000002</v>
      </c>
      <c r="K1029">
        <v>5.8412699999999997</v>
      </c>
      <c r="L1029" s="1">
        <v>5.1923500000000002E-9</v>
      </c>
      <c r="M1029" t="s">
        <v>17</v>
      </c>
    </row>
    <row r="1030" spans="1:13" x14ac:dyDescent="0.35">
      <c r="A1030" t="s">
        <v>862</v>
      </c>
      <c r="B1030">
        <v>3</v>
      </c>
      <c r="C1030">
        <v>133728976</v>
      </c>
      <c r="D1030" t="s">
        <v>12</v>
      </c>
      <c r="E1030" t="s">
        <v>19</v>
      </c>
      <c r="F1030" t="s">
        <v>12</v>
      </c>
      <c r="G1030" t="s">
        <v>14</v>
      </c>
      <c r="H1030">
        <v>135176</v>
      </c>
      <c r="I1030">
        <v>2.9288500000000002</v>
      </c>
      <c r="J1030">
        <v>0.50143099999999996</v>
      </c>
      <c r="K1030">
        <v>5.8409899999999997</v>
      </c>
      <c r="L1030" s="1">
        <v>5.2010900000000003E-9</v>
      </c>
      <c r="M1030" t="s">
        <v>863</v>
      </c>
    </row>
    <row r="1031" spans="1:13" x14ac:dyDescent="0.35">
      <c r="A1031" t="s">
        <v>728</v>
      </c>
      <c r="B1031">
        <v>10</v>
      </c>
      <c r="C1031">
        <v>18750415</v>
      </c>
      <c r="D1031" t="s">
        <v>19</v>
      </c>
      <c r="E1031" t="s">
        <v>13</v>
      </c>
      <c r="F1031" t="s">
        <v>19</v>
      </c>
      <c r="G1031" t="s">
        <v>14</v>
      </c>
      <c r="H1031">
        <v>135176</v>
      </c>
      <c r="I1031">
        <v>1.37645</v>
      </c>
      <c r="J1031">
        <v>0.23578499999999999</v>
      </c>
      <c r="K1031">
        <v>5.8377499999999998</v>
      </c>
      <c r="L1031" s="1">
        <v>5.3031E-9</v>
      </c>
      <c r="M1031" t="s">
        <v>486</v>
      </c>
    </row>
    <row r="1032" spans="1:13" x14ac:dyDescent="0.35">
      <c r="A1032" t="s">
        <v>1171</v>
      </c>
      <c r="B1032">
        <v>9</v>
      </c>
      <c r="C1032">
        <v>139452767</v>
      </c>
      <c r="D1032" t="s">
        <v>12</v>
      </c>
      <c r="E1032" t="s">
        <v>19</v>
      </c>
      <c r="F1032" t="s">
        <v>12</v>
      </c>
      <c r="G1032" t="s">
        <v>14</v>
      </c>
      <c r="H1032">
        <v>135176</v>
      </c>
      <c r="I1032">
        <v>3.2053500000000001</v>
      </c>
      <c r="J1032">
        <v>0.549238</v>
      </c>
      <c r="K1032">
        <v>5.8359899999999998</v>
      </c>
      <c r="L1032" s="1">
        <v>5.3592999999999999E-9</v>
      </c>
      <c r="M1032" t="s">
        <v>17</v>
      </c>
    </row>
    <row r="1033" spans="1:13" x14ac:dyDescent="0.35">
      <c r="A1033" t="s">
        <v>937</v>
      </c>
      <c r="B1033">
        <v>8</v>
      </c>
      <c r="C1033">
        <v>122574618</v>
      </c>
      <c r="D1033" t="s">
        <v>12</v>
      </c>
      <c r="E1033" t="s">
        <v>19</v>
      </c>
      <c r="F1033" t="s">
        <v>12</v>
      </c>
      <c r="G1033" t="s">
        <v>14</v>
      </c>
      <c r="H1033">
        <v>135176</v>
      </c>
      <c r="I1033">
        <v>1.5062800000000001</v>
      </c>
      <c r="J1033">
        <v>0.25815500000000002</v>
      </c>
      <c r="K1033">
        <v>5.8348100000000001</v>
      </c>
      <c r="L1033" s="1">
        <v>5.3974000000000004E-9</v>
      </c>
      <c r="M1033" t="s">
        <v>17</v>
      </c>
    </row>
    <row r="1034" spans="1:13" x14ac:dyDescent="0.35">
      <c r="A1034" t="s">
        <v>1346</v>
      </c>
      <c r="B1034">
        <v>22</v>
      </c>
      <c r="C1034">
        <v>27692916</v>
      </c>
      <c r="D1034" t="s">
        <v>22</v>
      </c>
      <c r="E1034" t="s">
        <v>19</v>
      </c>
      <c r="F1034" t="s">
        <v>22</v>
      </c>
      <c r="G1034" t="s">
        <v>14</v>
      </c>
      <c r="H1034">
        <v>135176</v>
      </c>
      <c r="I1034">
        <v>1.35371</v>
      </c>
      <c r="J1034">
        <v>0.23202100000000001</v>
      </c>
      <c r="K1034">
        <v>5.8344300000000002</v>
      </c>
      <c r="L1034" s="1">
        <v>5.40981E-9</v>
      </c>
      <c r="M1034" t="s">
        <v>17</v>
      </c>
    </row>
    <row r="1035" spans="1:13" x14ac:dyDescent="0.35">
      <c r="A1035" t="s">
        <v>845</v>
      </c>
      <c r="B1035">
        <v>5</v>
      </c>
      <c r="C1035">
        <v>162608944</v>
      </c>
      <c r="D1035" t="s">
        <v>13</v>
      </c>
      <c r="E1035" t="s">
        <v>19</v>
      </c>
      <c r="F1035" t="s">
        <v>13</v>
      </c>
      <c r="G1035" t="s">
        <v>14</v>
      </c>
      <c r="H1035">
        <v>135176</v>
      </c>
      <c r="I1035">
        <v>1.23041</v>
      </c>
      <c r="J1035">
        <v>0.210899</v>
      </c>
      <c r="K1035">
        <v>5.83413</v>
      </c>
      <c r="L1035" s="1">
        <v>5.4194699999999997E-9</v>
      </c>
      <c r="M1035" t="s">
        <v>609</v>
      </c>
    </row>
    <row r="1036" spans="1:13" x14ac:dyDescent="0.35">
      <c r="A1036" t="s">
        <v>1250</v>
      </c>
      <c r="B1036">
        <v>17</v>
      </c>
      <c r="C1036">
        <v>66607093</v>
      </c>
      <c r="D1036" t="s">
        <v>22</v>
      </c>
      <c r="E1036" t="s">
        <v>13</v>
      </c>
      <c r="F1036" t="s">
        <v>22</v>
      </c>
      <c r="G1036" t="s">
        <v>14</v>
      </c>
      <c r="H1036">
        <v>135176</v>
      </c>
      <c r="I1036">
        <v>2.1570800000000001</v>
      </c>
      <c r="J1036">
        <v>0.36979000000000001</v>
      </c>
      <c r="K1036">
        <v>5.8332600000000001</v>
      </c>
      <c r="L1036" s="1">
        <v>5.4478999999999998E-9</v>
      </c>
      <c r="M1036" t="s">
        <v>17</v>
      </c>
    </row>
    <row r="1037" spans="1:13" x14ac:dyDescent="0.35">
      <c r="A1037" t="s">
        <v>1347</v>
      </c>
      <c r="B1037">
        <v>19</v>
      </c>
      <c r="C1037">
        <v>2940448</v>
      </c>
      <c r="D1037" t="s">
        <v>22</v>
      </c>
      <c r="E1037" t="s">
        <v>13</v>
      </c>
      <c r="F1037" t="s">
        <v>22</v>
      </c>
      <c r="G1037" t="s">
        <v>14</v>
      </c>
      <c r="H1037">
        <v>135176</v>
      </c>
      <c r="I1037">
        <v>2.6072000000000002</v>
      </c>
      <c r="J1037">
        <v>0.446967</v>
      </c>
      <c r="K1037">
        <v>5.8330799999999998</v>
      </c>
      <c r="L1037" s="1">
        <v>5.4536299999999999E-9</v>
      </c>
      <c r="M1037" t="s">
        <v>1348</v>
      </c>
    </row>
    <row r="1038" spans="1:13" x14ac:dyDescent="0.35">
      <c r="A1038" t="s">
        <v>1488</v>
      </c>
      <c r="B1038">
        <v>7</v>
      </c>
      <c r="C1038">
        <v>63133218</v>
      </c>
      <c r="D1038" t="s">
        <v>22</v>
      </c>
      <c r="E1038" t="s">
        <v>19</v>
      </c>
      <c r="F1038" t="s">
        <v>22</v>
      </c>
      <c r="G1038" t="s">
        <v>14</v>
      </c>
      <c r="H1038">
        <v>135176</v>
      </c>
      <c r="I1038">
        <v>1.7122299999999999</v>
      </c>
      <c r="J1038">
        <v>0.293547</v>
      </c>
      <c r="K1038">
        <v>5.8328899999999999</v>
      </c>
      <c r="L1038" s="1">
        <v>5.4597600000000002E-9</v>
      </c>
      <c r="M1038" t="s">
        <v>17</v>
      </c>
    </row>
    <row r="1039" spans="1:13" x14ac:dyDescent="0.35">
      <c r="A1039" t="s">
        <v>626</v>
      </c>
      <c r="B1039">
        <v>2</v>
      </c>
      <c r="C1039">
        <v>213507272</v>
      </c>
      <c r="D1039" t="s">
        <v>12</v>
      </c>
      <c r="E1039" t="s">
        <v>13</v>
      </c>
      <c r="F1039" t="s">
        <v>12</v>
      </c>
      <c r="G1039" t="s">
        <v>14</v>
      </c>
      <c r="H1039">
        <v>135176</v>
      </c>
      <c r="I1039">
        <v>1.4822200000000001</v>
      </c>
      <c r="J1039">
        <v>0.25414599999999998</v>
      </c>
      <c r="K1039">
        <v>5.83216</v>
      </c>
      <c r="L1039" s="1">
        <v>5.4837199999999998E-9</v>
      </c>
      <c r="M1039" t="s">
        <v>17</v>
      </c>
    </row>
    <row r="1040" spans="1:13" x14ac:dyDescent="0.35">
      <c r="A1040" t="s">
        <v>493</v>
      </c>
      <c r="B1040">
        <v>7</v>
      </c>
      <c r="C1040">
        <v>7650544</v>
      </c>
      <c r="D1040" t="s">
        <v>22</v>
      </c>
      <c r="E1040" t="s">
        <v>13</v>
      </c>
      <c r="F1040" t="s">
        <v>22</v>
      </c>
      <c r="G1040" t="s">
        <v>14</v>
      </c>
      <c r="H1040">
        <v>135176</v>
      </c>
      <c r="I1040">
        <v>1.8929199999999999</v>
      </c>
      <c r="J1040">
        <v>0.32460899999999998</v>
      </c>
      <c r="K1040">
        <v>5.8313699999999997</v>
      </c>
      <c r="L1040" s="1">
        <v>5.50974E-9</v>
      </c>
      <c r="M1040" t="s">
        <v>17</v>
      </c>
    </row>
    <row r="1041" spans="1:13" x14ac:dyDescent="0.35">
      <c r="A1041" t="s">
        <v>1642</v>
      </c>
      <c r="B1041">
        <v>15</v>
      </c>
      <c r="C1041">
        <v>57266634</v>
      </c>
      <c r="D1041" t="s">
        <v>12</v>
      </c>
      <c r="E1041" t="s">
        <v>19</v>
      </c>
      <c r="F1041" t="s">
        <v>12</v>
      </c>
      <c r="G1041" t="s">
        <v>14</v>
      </c>
      <c r="H1041">
        <v>135176</v>
      </c>
      <c r="I1041">
        <v>3.9514200000000002</v>
      </c>
      <c r="J1041">
        <v>0.67764999999999997</v>
      </c>
      <c r="K1041">
        <v>5.8310599999999999</v>
      </c>
      <c r="L1041" s="1">
        <v>5.52013E-9</v>
      </c>
      <c r="M1041" t="s">
        <v>998</v>
      </c>
    </row>
    <row r="1042" spans="1:13" x14ac:dyDescent="0.35">
      <c r="A1042" t="s">
        <v>1400</v>
      </c>
      <c r="B1042">
        <v>1</v>
      </c>
      <c r="C1042">
        <v>39945661</v>
      </c>
      <c r="D1042" t="s">
        <v>19</v>
      </c>
      <c r="E1042" t="s">
        <v>22</v>
      </c>
      <c r="F1042" t="s">
        <v>19</v>
      </c>
      <c r="G1042" t="s">
        <v>14</v>
      </c>
      <c r="H1042">
        <v>135176</v>
      </c>
      <c r="I1042">
        <v>3.0122</v>
      </c>
      <c r="J1042">
        <v>0.51665099999999997</v>
      </c>
      <c r="K1042">
        <v>5.8302300000000002</v>
      </c>
      <c r="L1042" s="1">
        <v>5.5477099999999997E-9</v>
      </c>
      <c r="M1042" t="s">
        <v>1401</v>
      </c>
    </row>
    <row r="1043" spans="1:13" x14ac:dyDescent="0.35">
      <c r="A1043" t="s">
        <v>405</v>
      </c>
      <c r="B1043">
        <v>1</v>
      </c>
      <c r="C1043">
        <v>22896747</v>
      </c>
      <c r="D1043" t="s">
        <v>22</v>
      </c>
      <c r="E1043" t="s">
        <v>406</v>
      </c>
      <c r="F1043" t="s">
        <v>22</v>
      </c>
      <c r="G1043" t="s">
        <v>14</v>
      </c>
      <c r="H1043">
        <v>135176</v>
      </c>
      <c r="I1043">
        <v>2.0339</v>
      </c>
      <c r="J1043">
        <v>0.34887600000000002</v>
      </c>
      <c r="K1043">
        <v>5.8298699999999997</v>
      </c>
      <c r="L1043" s="1">
        <v>5.5596499999999999E-9</v>
      </c>
      <c r="M1043" t="s">
        <v>17</v>
      </c>
    </row>
    <row r="1044" spans="1:13" x14ac:dyDescent="0.35">
      <c r="A1044" t="s">
        <v>1166</v>
      </c>
      <c r="B1044">
        <v>10</v>
      </c>
      <c r="C1044">
        <v>75635369</v>
      </c>
      <c r="D1044" t="s">
        <v>12</v>
      </c>
      <c r="E1044" t="s">
        <v>19</v>
      </c>
      <c r="F1044" t="s">
        <v>12</v>
      </c>
      <c r="G1044" t="s">
        <v>14</v>
      </c>
      <c r="H1044">
        <v>135176</v>
      </c>
      <c r="I1044">
        <v>2.8348599999999999</v>
      </c>
      <c r="J1044">
        <v>0.48647299999999999</v>
      </c>
      <c r="K1044">
        <v>5.8273700000000002</v>
      </c>
      <c r="L1044" s="1">
        <v>5.6434799999999996E-9</v>
      </c>
      <c r="M1044" t="s">
        <v>1167</v>
      </c>
    </row>
    <row r="1045" spans="1:13" x14ac:dyDescent="0.35">
      <c r="A1045" t="s">
        <v>1156</v>
      </c>
      <c r="B1045">
        <v>7</v>
      </c>
      <c r="C1045">
        <v>125327185</v>
      </c>
      <c r="D1045" t="s">
        <v>13</v>
      </c>
      <c r="E1045" t="s">
        <v>22</v>
      </c>
      <c r="F1045" t="s">
        <v>13</v>
      </c>
      <c r="G1045" t="s">
        <v>14</v>
      </c>
      <c r="H1045">
        <v>135176</v>
      </c>
      <c r="I1045">
        <v>1.63707</v>
      </c>
      <c r="J1045">
        <v>0.28096900000000002</v>
      </c>
      <c r="K1045">
        <v>5.8265099999999999</v>
      </c>
      <c r="L1045" s="1">
        <v>5.6725999999999996E-9</v>
      </c>
      <c r="M1045" t="s">
        <v>17</v>
      </c>
    </row>
    <row r="1046" spans="1:13" x14ac:dyDescent="0.35">
      <c r="A1046" t="s">
        <v>1224</v>
      </c>
      <c r="B1046">
        <v>16</v>
      </c>
      <c r="C1046">
        <v>89370630</v>
      </c>
      <c r="D1046" t="s">
        <v>22</v>
      </c>
      <c r="E1046" t="s">
        <v>13</v>
      </c>
      <c r="F1046" t="s">
        <v>22</v>
      </c>
      <c r="G1046" t="s">
        <v>14</v>
      </c>
      <c r="H1046">
        <v>135176</v>
      </c>
      <c r="I1046">
        <v>2.4599099999999998</v>
      </c>
      <c r="J1046">
        <v>0.42232700000000001</v>
      </c>
      <c r="K1046">
        <v>5.8246599999999997</v>
      </c>
      <c r="L1046" s="1">
        <v>5.7359700000000004E-9</v>
      </c>
      <c r="M1046" t="s">
        <v>1225</v>
      </c>
    </row>
    <row r="1047" spans="1:13" x14ac:dyDescent="0.35">
      <c r="A1047" t="s">
        <v>995</v>
      </c>
      <c r="B1047">
        <v>19</v>
      </c>
      <c r="C1047">
        <v>18108568</v>
      </c>
      <c r="D1047" t="s">
        <v>12</v>
      </c>
      <c r="E1047" t="s">
        <v>19</v>
      </c>
      <c r="F1047" t="s">
        <v>12</v>
      </c>
      <c r="G1047" t="s">
        <v>14</v>
      </c>
      <c r="H1047">
        <v>135176</v>
      </c>
      <c r="I1047">
        <v>1.73668</v>
      </c>
      <c r="J1047">
        <v>0.29818600000000001</v>
      </c>
      <c r="K1047">
        <v>5.8241500000000004</v>
      </c>
      <c r="L1047" s="1">
        <v>5.7533099999999999E-9</v>
      </c>
      <c r="M1047" t="s">
        <v>996</v>
      </c>
    </row>
    <row r="1048" spans="1:13" x14ac:dyDescent="0.35">
      <c r="A1048" t="s">
        <v>1128</v>
      </c>
      <c r="B1048">
        <v>2</v>
      </c>
      <c r="C1048">
        <v>213523983</v>
      </c>
      <c r="D1048" t="s">
        <v>12</v>
      </c>
      <c r="E1048" t="s">
        <v>22</v>
      </c>
      <c r="F1048" t="s">
        <v>12</v>
      </c>
      <c r="G1048" t="s">
        <v>14</v>
      </c>
      <c r="H1048">
        <v>135176</v>
      </c>
      <c r="I1048">
        <v>1.4702299999999999</v>
      </c>
      <c r="J1048">
        <v>0.25245099999999998</v>
      </c>
      <c r="K1048">
        <v>5.8238300000000001</v>
      </c>
      <c r="L1048" s="1">
        <v>5.7645000000000001E-9</v>
      </c>
      <c r="M1048" t="s">
        <v>17</v>
      </c>
    </row>
    <row r="1049" spans="1:13" x14ac:dyDescent="0.35">
      <c r="A1049" t="s">
        <v>1588</v>
      </c>
      <c r="B1049">
        <v>12</v>
      </c>
      <c r="C1049">
        <v>79143504</v>
      </c>
      <c r="D1049" t="s">
        <v>13</v>
      </c>
      <c r="E1049" t="s">
        <v>19</v>
      </c>
      <c r="F1049" t="s">
        <v>13</v>
      </c>
      <c r="G1049" t="s">
        <v>14</v>
      </c>
      <c r="H1049">
        <v>135176</v>
      </c>
      <c r="I1049">
        <v>1.2883599999999999</v>
      </c>
      <c r="J1049">
        <v>0.22126299999999999</v>
      </c>
      <c r="K1049">
        <v>5.8227599999999997</v>
      </c>
      <c r="L1049" s="1">
        <v>5.8014800000000001E-9</v>
      </c>
      <c r="M1049" t="s">
        <v>17</v>
      </c>
    </row>
    <row r="1050" spans="1:13" x14ac:dyDescent="0.35">
      <c r="A1050" t="s">
        <v>598</v>
      </c>
      <c r="B1050">
        <v>16</v>
      </c>
      <c r="C1050">
        <v>56478536</v>
      </c>
      <c r="D1050" t="s">
        <v>19</v>
      </c>
      <c r="E1050" t="s">
        <v>22</v>
      </c>
      <c r="F1050" t="s">
        <v>19</v>
      </c>
      <c r="G1050" t="s">
        <v>14</v>
      </c>
      <c r="H1050">
        <v>135176</v>
      </c>
      <c r="I1050">
        <v>3.7962199999999999</v>
      </c>
      <c r="J1050">
        <v>0.65196399999999999</v>
      </c>
      <c r="K1050">
        <v>5.8227500000000001</v>
      </c>
      <c r="L1050" s="1">
        <v>5.8018100000000003E-9</v>
      </c>
      <c r="M1050" t="s">
        <v>599</v>
      </c>
    </row>
    <row r="1051" spans="1:13" x14ac:dyDescent="0.35">
      <c r="A1051" t="s">
        <v>1863</v>
      </c>
      <c r="B1051">
        <v>3</v>
      </c>
      <c r="C1051">
        <v>112168102</v>
      </c>
      <c r="D1051" t="s">
        <v>22</v>
      </c>
      <c r="E1051" t="s">
        <v>13</v>
      </c>
      <c r="F1051" t="s">
        <v>22</v>
      </c>
      <c r="G1051" t="s">
        <v>14</v>
      </c>
      <c r="H1051">
        <v>135176</v>
      </c>
      <c r="I1051">
        <v>0.59115099999999998</v>
      </c>
      <c r="J1051">
        <v>0.101535</v>
      </c>
      <c r="K1051">
        <v>5.8221400000000001</v>
      </c>
      <c r="L1051" s="1">
        <v>5.8230600000000004E-9</v>
      </c>
      <c r="M1051" t="s">
        <v>1275</v>
      </c>
    </row>
    <row r="1052" spans="1:13" x14ac:dyDescent="0.35">
      <c r="A1052" t="s">
        <v>1792</v>
      </c>
      <c r="B1052">
        <v>10</v>
      </c>
      <c r="C1052">
        <v>75630111</v>
      </c>
      <c r="D1052" t="s">
        <v>22</v>
      </c>
      <c r="E1052" t="s">
        <v>13</v>
      </c>
      <c r="F1052" t="s">
        <v>22</v>
      </c>
      <c r="G1052" t="s">
        <v>14</v>
      </c>
      <c r="H1052">
        <v>135176</v>
      </c>
      <c r="I1052">
        <v>2.8307799999999999</v>
      </c>
      <c r="J1052">
        <v>0.48624800000000001</v>
      </c>
      <c r="K1052">
        <v>5.8216799999999997</v>
      </c>
      <c r="L1052" s="1">
        <v>5.8389599999999999E-9</v>
      </c>
      <c r="M1052" t="s">
        <v>1167</v>
      </c>
    </row>
    <row r="1053" spans="1:13" x14ac:dyDescent="0.35">
      <c r="A1053" t="s">
        <v>853</v>
      </c>
      <c r="B1053">
        <v>20</v>
      </c>
      <c r="C1053">
        <v>53077433</v>
      </c>
      <c r="D1053" t="s">
        <v>13</v>
      </c>
      <c r="E1053" t="s">
        <v>22</v>
      </c>
      <c r="F1053" t="s">
        <v>13</v>
      </c>
      <c r="G1053" t="s">
        <v>14</v>
      </c>
      <c r="H1053">
        <v>135176</v>
      </c>
      <c r="I1053">
        <v>1.3046599999999999</v>
      </c>
      <c r="J1053">
        <v>0.22416</v>
      </c>
      <c r="K1053">
        <v>5.8202299999999996</v>
      </c>
      <c r="L1053" s="1">
        <v>5.8897900000000002E-9</v>
      </c>
      <c r="M1053" t="s">
        <v>17</v>
      </c>
    </row>
    <row r="1054" spans="1:13" x14ac:dyDescent="0.35">
      <c r="A1054" t="s">
        <v>1084</v>
      </c>
      <c r="B1054">
        <v>10</v>
      </c>
      <c r="C1054">
        <v>14244066</v>
      </c>
      <c r="D1054" t="s">
        <v>12</v>
      </c>
      <c r="E1054" t="s">
        <v>13</v>
      </c>
      <c r="F1054" t="s">
        <v>12</v>
      </c>
      <c r="G1054" t="s">
        <v>14</v>
      </c>
      <c r="H1054">
        <v>135176</v>
      </c>
      <c r="I1054">
        <v>1.26776</v>
      </c>
      <c r="J1054">
        <v>0.21784000000000001</v>
      </c>
      <c r="K1054">
        <v>5.8197200000000002</v>
      </c>
      <c r="L1054" s="1">
        <v>5.9080400000000002E-9</v>
      </c>
      <c r="M1054" t="s">
        <v>762</v>
      </c>
    </row>
    <row r="1055" spans="1:13" x14ac:dyDescent="0.35">
      <c r="A1055" t="s">
        <v>1648</v>
      </c>
      <c r="B1055">
        <v>1</v>
      </c>
      <c r="C1055">
        <v>226940348</v>
      </c>
      <c r="D1055" t="s">
        <v>22</v>
      </c>
      <c r="E1055" t="s">
        <v>12</v>
      </c>
      <c r="F1055" t="s">
        <v>22</v>
      </c>
      <c r="G1055" t="s">
        <v>14</v>
      </c>
      <c r="H1055">
        <v>135176</v>
      </c>
      <c r="I1055">
        <v>1.65571</v>
      </c>
      <c r="J1055">
        <v>0.284522</v>
      </c>
      <c r="K1055">
        <v>5.81928</v>
      </c>
      <c r="L1055" s="1">
        <v>5.9236100000000004E-9</v>
      </c>
      <c r="M1055" t="s">
        <v>17</v>
      </c>
    </row>
    <row r="1056" spans="1:13" x14ac:dyDescent="0.35">
      <c r="A1056" t="s">
        <v>801</v>
      </c>
      <c r="B1056">
        <v>11</v>
      </c>
      <c r="C1056">
        <v>123869246</v>
      </c>
      <c r="D1056" t="s">
        <v>22</v>
      </c>
      <c r="E1056" t="s">
        <v>13</v>
      </c>
      <c r="F1056" t="s">
        <v>22</v>
      </c>
      <c r="G1056" t="s">
        <v>14</v>
      </c>
      <c r="H1056">
        <v>135176</v>
      </c>
      <c r="I1056">
        <v>2.7831299999999999</v>
      </c>
      <c r="J1056">
        <v>0.47836800000000002</v>
      </c>
      <c r="K1056">
        <v>5.8179600000000002</v>
      </c>
      <c r="L1056" s="1">
        <v>5.9702799999999998E-9</v>
      </c>
      <c r="M1056" t="s">
        <v>17</v>
      </c>
    </row>
    <row r="1057" spans="1:13" x14ac:dyDescent="0.35">
      <c r="A1057" t="s">
        <v>1595</v>
      </c>
      <c r="B1057">
        <v>2</v>
      </c>
      <c r="C1057">
        <v>57370261</v>
      </c>
      <c r="D1057" t="s">
        <v>22</v>
      </c>
      <c r="E1057" t="s">
        <v>13</v>
      </c>
      <c r="F1057" t="s">
        <v>22</v>
      </c>
      <c r="G1057" t="s">
        <v>14</v>
      </c>
      <c r="H1057">
        <v>135176</v>
      </c>
      <c r="I1057">
        <v>1.3790800000000001</v>
      </c>
      <c r="J1057">
        <v>0.237118</v>
      </c>
      <c r="K1057">
        <v>5.8160100000000003</v>
      </c>
      <c r="L1057" s="1">
        <v>6.0404199999999997E-9</v>
      </c>
      <c r="M1057" t="s">
        <v>1596</v>
      </c>
    </row>
    <row r="1058" spans="1:13" x14ac:dyDescent="0.35">
      <c r="A1058" t="s">
        <v>1064</v>
      </c>
      <c r="B1058">
        <v>13</v>
      </c>
      <c r="C1058">
        <v>75485124</v>
      </c>
      <c r="D1058" t="s">
        <v>19</v>
      </c>
      <c r="E1058" t="s">
        <v>12</v>
      </c>
      <c r="F1058" t="s">
        <v>19</v>
      </c>
      <c r="G1058" t="s">
        <v>14</v>
      </c>
      <c r="H1058">
        <v>135176</v>
      </c>
      <c r="I1058">
        <v>3.3837999999999999</v>
      </c>
      <c r="J1058">
        <v>0.58184100000000005</v>
      </c>
      <c r="K1058">
        <v>5.81569</v>
      </c>
      <c r="L1058" s="1">
        <v>6.0520899999999999E-9</v>
      </c>
      <c r="M1058" t="s">
        <v>17</v>
      </c>
    </row>
    <row r="1059" spans="1:13" x14ac:dyDescent="0.35">
      <c r="A1059" t="s">
        <v>1237</v>
      </c>
      <c r="B1059">
        <v>4</v>
      </c>
      <c r="C1059">
        <v>127553271</v>
      </c>
      <c r="D1059" t="s">
        <v>13</v>
      </c>
      <c r="E1059" t="s">
        <v>19</v>
      </c>
      <c r="F1059" t="s">
        <v>13</v>
      </c>
      <c r="G1059" t="s">
        <v>14</v>
      </c>
      <c r="H1059">
        <v>135176</v>
      </c>
      <c r="I1059">
        <v>1.74037</v>
      </c>
      <c r="J1059">
        <v>0.29938300000000001</v>
      </c>
      <c r="K1059">
        <v>5.8131899999999996</v>
      </c>
      <c r="L1059" s="1">
        <v>6.1430500000000002E-9</v>
      </c>
      <c r="M1059" t="s">
        <v>17</v>
      </c>
    </row>
    <row r="1060" spans="1:13" x14ac:dyDescent="0.35">
      <c r="A1060" t="s">
        <v>899</v>
      </c>
      <c r="B1060">
        <v>4</v>
      </c>
      <c r="C1060">
        <v>127554025</v>
      </c>
      <c r="D1060" t="s">
        <v>19</v>
      </c>
      <c r="E1060" t="s">
        <v>12</v>
      </c>
      <c r="F1060" t="s">
        <v>19</v>
      </c>
      <c r="G1060" t="s">
        <v>14</v>
      </c>
      <c r="H1060">
        <v>135176</v>
      </c>
      <c r="I1060">
        <v>1.7403599999999999</v>
      </c>
      <c r="J1060">
        <v>0.29938799999999999</v>
      </c>
      <c r="K1060">
        <v>5.8130499999999996</v>
      </c>
      <c r="L1060" s="1">
        <v>6.14833E-9</v>
      </c>
      <c r="M1060" t="s">
        <v>17</v>
      </c>
    </row>
    <row r="1061" spans="1:13" x14ac:dyDescent="0.35">
      <c r="A1061" t="s">
        <v>1379</v>
      </c>
      <c r="B1061">
        <v>2</v>
      </c>
      <c r="C1061">
        <v>4115284</v>
      </c>
      <c r="D1061" t="s">
        <v>12</v>
      </c>
      <c r="E1061" t="s">
        <v>19</v>
      </c>
      <c r="F1061" t="s">
        <v>12</v>
      </c>
      <c r="G1061" t="s">
        <v>14</v>
      </c>
      <c r="H1061">
        <v>135176</v>
      </c>
      <c r="I1061">
        <v>2.6232000000000002</v>
      </c>
      <c r="J1061">
        <v>0.45129399999999997</v>
      </c>
      <c r="K1061">
        <v>5.8126300000000004</v>
      </c>
      <c r="L1061" s="1">
        <v>6.1636599999999998E-9</v>
      </c>
      <c r="M1061" t="s">
        <v>17</v>
      </c>
    </row>
    <row r="1062" spans="1:13" x14ac:dyDescent="0.35">
      <c r="A1062" t="s">
        <v>1683</v>
      </c>
      <c r="B1062">
        <v>3</v>
      </c>
      <c r="C1062">
        <v>171251242</v>
      </c>
      <c r="D1062" t="s">
        <v>12</v>
      </c>
      <c r="E1062" t="s">
        <v>19</v>
      </c>
      <c r="F1062" t="s">
        <v>12</v>
      </c>
      <c r="G1062" t="s">
        <v>14</v>
      </c>
      <c r="H1062">
        <v>135176</v>
      </c>
      <c r="I1062">
        <v>1.3303700000000001</v>
      </c>
      <c r="J1062">
        <v>0.22889799999999999</v>
      </c>
      <c r="K1062">
        <v>5.8120900000000004</v>
      </c>
      <c r="L1062" s="1">
        <v>6.1835100000000003E-9</v>
      </c>
      <c r="M1062" t="s">
        <v>17</v>
      </c>
    </row>
    <row r="1063" spans="1:13" x14ac:dyDescent="0.35">
      <c r="A1063" t="s">
        <v>1758</v>
      </c>
      <c r="B1063">
        <v>3</v>
      </c>
      <c r="C1063">
        <v>31758431</v>
      </c>
      <c r="D1063" t="s">
        <v>13</v>
      </c>
      <c r="E1063" t="s">
        <v>22</v>
      </c>
      <c r="F1063" t="s">
        <v>13</v>
      </c>
      <c r="G1063" t="s">
        <v>14</v>
      </c>
      <c r="H1063">
        <v>135176</v>
      </c>
      <c r="I1063">
        <v>2.24091</v>
      </c>
      <c r="J1063">
        <v>0.38561299999999998</v>
      </c>
      <c r="K1063">
        <v>5.8112899999999996</v>
      </c>
      <c r="L1063" s="1">
        <v>6.2132799999999999E-9</v>
      </c>
      <c r="M1063" t="s">
        <v>615</v>
      </c>
    </row>
    <row r="1064" spans="1:13" x14ac:dyDescent="0.35">
      <c r="A1064" t="s">
        <v>1738</v>
      </c>
      <c r="B1064">
        <v>3</v>
      </c>
      <c r="C1064">
        <v>31758436</v>
      </c>
      <c r="D1064" t="s">
        <v>12</v>
      </c>
      <c r="E1064" t="s">
        <v>19</v>
      </c>
      <c r="F1064" t="s">
        <v>12</v>
      </c>
      <c r="G1064" t="s">
        <v>14</v>
      </c>
      <c r="H1064">
        <v>135176</v>
      </c>
      <c r="I1064">
        <v>2.2408999999999999</v>
      </c>
      <c r="J1064">
        <v>0.38563700000000001</v>
      </c>
      <c r="K1064">
        <v>5.8109099999999998</v>
      </c>
      <c r="L1064" s="1">
        <v>6.2272999999999998E-9</v>
      </c>
      <c r="M1064" t="s">
        <v>615</v>
      </c>
    </row>
    <row r="1065" spans="1:13" x14ac:dyDescent="0.35">
      <c r="A1065" t="s">
        <v>1371</v>
      </c>
      <c r="B1065">
        <v>3</v>
      </c>
      <c r="C1065">
        <v>23232030</v>
      </c>
      <c r="D1065" t="s">
        <v>22</v>
      </c>
      <c r="E1065" t="s">
        <v>13</v>
      </c>
      <c r="F1065" t="s">
        <v>22</v>
      </c>
      <c r="G1065" t="s">
        <v>14</v>
      </c>
      <c r="H1065">
        <v>135176</v>
      </c>
      <c r="I1065">
        <v>1.7440100000000001</v>
      </c>
      <c r="J1065">
        <v>0.30019600000000002</v>
      </c>
      <c r="K1065">
        <v>5.8095600000000003</v>
      </c>
      <c r="L1065" s="1">
        <v>6.2775800000000002E-9</v>
      </c>
      <c r="M1065" t="s">
        <v>17</v>
      </c>
    </row>
    <row r="1066" spans="1:13" x14ac:dyDescent="0.35">
      <c r="A1066" t="s">
        <v>414</v>
      </c>
      <c r="B1066">
        <v>12</v>
      </c>
      <c r="C1066">
        <v>122603742</v>
      </c>
      <c r="D1066" t="s">
        <v>22</v>
      </c>
      <c r="E1066" t="s">
        <v>49</v>
      </c>
      <c r="F1066" t="s">
        <v>22</v>
      </c>
      <c r="G1066" t="s">
        <v>14</v>
      </c>
      <c r="H1066">
        <v>135176</v>
      </c>
      <c r="I1066">
        <v>1.1626300000000001</v>
      </c>
      <c r="J1066">
        <v>0.200131</v>
      </c>
      <c r="K1066">
        <v>5.8093199999999996</v>
      </c>
      <c r="L1066" s="1">
        <v>6.2865300000000002E-9</v>
      </c>
      <c r="M1066" t="s">
        <v>17</v>
      </c>
    </row>
    <row r="1067" spans="1:13" x14ac:dyDescent="0.35">
      <c r="A1067" t="s">
        <v>1265</v>
      </c>
      <c r="B1067">
        <v>3</v>
      </c>
      <c r="C1067">
        <v>31759208</v>
      </c>
      <c r="D1067" t="s">
        <v>19</v>
      </c>
      <c r="E1067" t="s">
        <v>12</v>
      </c>
      <c r="F1067" t="s">
        <v>19</v>
      </c>
      <c r="G1067" t="s">
        <v>14</v>
      </c>
      <c r="H1067">
        <v>135176</v>
      </c>
      <c r="I1067">
        <v>2.23732</v>
      </c>
      <c r="J1067">
        <v>0.38517200000000001</v>
      </c>
      <c r="K1067">
        <v>5.80863</v>
      </c>
      <c r="L1067" s="1">
        <v>6.3126099999999998E-9</v>
      </c>
      <c r="M1067" t="s">
        <v>615</v>
      </c>
    </row>
    <row r="1068" spans="1:13" x14ac:dyDescent="0.35">
      <c r="A1068" t="s">
        <v>1266</v>
      </c>
      <c r="B1068">
        <v>3</v>
      </c>
      <c r="C1068">
        <v>31759362</v>
      </c>
      <c r="D1068" t="s">
        <v>22</v>
      </c>
      <c r="E1068" t="s">
        <v>19</v>
      </c>
      <c r="F1068" t="s">
        <v>22</v>
      </c>
      <c r="G1068" t="s">
        <v>14</v>
      </c>
      <c r="H1068">
        <v>135176</v>
      </c>
      <c r="I1068">
        <v>2.2369500000000002</v>
      </c>
      <c r="J1068">
        <v>0.38511299999999998</v>
      </c>
      <c r="K1068">
        <v>5.8085399999999998</v>
      </c>
      <c r="L1068" s="1">
        <v>6.3160899999999998E-9</v>
      </c>
      <c r="M1068" t="s">
        <v>615</v>
      </c>
    </row>
    <row r="1069" spans="1:13" x14ac:dyDescent="0.35">
      <c r="A1069" t="s">
        <v>614</v>
      </c>
      <c r="B1069">
        <v>3</v>
      </c>
      <c r="C1069">
        <v>31759310</v>
      </c>
      <c r="D1069" t="s">
        <v>12</v>
      </c>
      <c r="E1069" t="s">
        <v>19</v>
      </c>
      <c r="F1069" t="s">
        <v>12</v>
      </c>
      <c r="G1069" t="s">
        <v>14</v>
      </c>
      <c r="H1069">
        <v>135176</v>
      </c>
      <c r="I1069">
        <v>2.23706</v>
      </c>
      <c r="J1069">
        <v>0.38513399999999998</v>
      </c>
      <c r="K1069">
        <v>5.8085300000000002</v>
      </c>
      <c r="L1069" s="1">
        <v>6.3163799999999996E-9</v>
      </c>
      <c r="M1069" t="s">
        <v>615</v>
      </c>
    </row>
    <row r="1070" spans="1:13" x14ac:dyDescent="0.35">
      <c r="A1070" t="s">
        <v>694</v>
      </c>
      <c r="B1070">
        <v>3</v>
      </c>
      <c r="C1070">
        <v>31759124</v>
      </c>
      <c r="D1070" t="s">
        <v>12</v>
      </c>
      <c r="E1070" t="s">
        <v>19</v>
      </c>
      <c r="F1070" t="s">
        <v>12</v>
      </c>
      <c r="G1070" t="s">
        <v>14</v>
      </c>
      <c r="H1070">
        <v>135176</v>
      </c>
      <c r="I1070">
        <v>2.2374800000000001</v>
      </c>
      <c r="J1070">
        <v>0.38520500000000002</v>
      </c>
      <c r="K1070">
        <v>5.8085300000000002</v>
      </c>
      <c r="L1070" s="1">
        <v>6.3163900000000004E-9</v>
      </c>
      <c r="M1070" t="s">
        <v>615</v>
      </c>
    </row>
    <row r="1071" spans="1:13" x14ac:dyDescent="0.35">
      <c r="A1071" t="s">
        <v>1247</v>
      </c>
      <c r="B1071">
        <v>10</v>
      </c>
      <c r="C1071">
        <v>109762457</v>
      </c>
      <c r="D1071" t="s">
        <v>13</v>
      </c>
      <c r="E1071" t="s">
        <v>22</v>
      </c>
      <c r="F1071" t="s">
        <v>13</v>
      </c>
      <c r="G1071" t="s">
        <v>14</v>
      </c>
      <c r="H1071">
        <v>135176</v>
      </c>
      <c r="I1071">
        <v>1.4774499999999999</v>
      </c>
      <c r="J1071">
        <v>0.25440499999999999</v>
      </c>
      <c r="K1071">
        <v>5.8074599999999998</v>
      </c>
      <c r="L1071" s="1">
        <v>6.3569900000000004E-9</v>
      </c>
      <c r="M1071" t="s">
        <v>1248</v>
      </c>
    </row>
    <row r="1072" spans="1:13" x14ac:dyDescent="0.35">
      <c r="A1072" t="s">
        <v>1264</v>
      </c>
      <c r="B1072">
        <v>3</v>
      </c>
      <c r="C1072">
        <v>31757300</v>
      </c>
      <c r="D1072" t="s">
        <v>19</v>
      </c>
      <c r="E1072" t="s">
        <v>12</v>
      </c>
      <c r="F1072" t="s">
        <v>19</v>
      </c>
      <c r="G1072" t="s">
        <v>14</v>
      </c>
      <c r="H1072">
        <v>135176</v>
      </c>
      <c r="I1072">
        <v>2.2547899999999998</v>
      </c>
      <c r="J1072">
        <v>0.38826699999999997</v>
      </c>
      <c r="K1072">
        <v>5.8073199999999998</v>
      </c>
      <c r="L1072" s="1">
        <v>6.36229E-9</v>
      </c>
      <c r="M1072" t="s">
        <v>615</v>
      </c>
    </row>
    <row r="1073" spans="1:13" x14ac:dyDescent="0.35">
      <c r="A1073" t="s">
        <v>1741</v>
      </c>
      <c r="B1073">
        <v>3</v>
      </c>
      <c r="C1073">
        <v>31757886</v>
      </c>
      <c r="D1073" t="s">
        <v>13</v>
      </c>
      <c r="E1073" t="s">
        <v>12</v>
      </c>
      <c r="F1073" t="s">
        <v>13</v>
      </c>
      <c r="G1073" t="s">
        <v>14</v>
      </c>
      <c r="H1073">
        <v>135176</v>
      </c>
      <c r="I1073">
        <v>2.2403200000000001</v>
      </c>
      <c r="J1073">
        <v>0.38578299999999999</v>
      </c>
      <c r="K1073">
        <v>5.8072100000000004</v>
      </c>
      <c r="L1073" s="1">
        <v>6.3662799999999997E-9</v>
      </c>
      <c r="M1073" t="s">
        <v>615</v>
      </c>
    </row>
    <row r="1074" spans="1:13" x14ac:dyDescent="0.35">
      <c r="A1074" t="s">
        <v>1274</v>
      </c>
      <c r="B1074">
        <v>3</v>
      </c>
      <c r="C1074">
        <v>112163501</v>
      </c>
      <c r="D1074" t="s">
        <v>19</v>
      </c>
      <c r="E1074" t="s">
        <v>12</v>
      </c>
      <c r="F1074" t="s">
        <v>19</v>
      </c>
      <c r="G1074" t="s">
        <v>14</v>
      </c>
      <c r="H1074">
        <v>135176</v>
      </c>
      <c r="I1074">
        <v>0.589588</v>
      </c>
      <c r="J1074">
        <v>0.101539</v>
      </c>
      <c r="K1074">
        <v>5.8065300000000004</v>
      </c>
      <c r="L1074" s="1">
        <v>6.3922499999999997E-9</v>
      </c>
      <c r="M1074" t="s">
        <v>1275</v>
      </c>
    </row>
    <row r="1075" spans="1:13" x14ac:dyDescent="0.35">
      <c r="A1075" t="s">
        <v>606</v>
      </c>
      <c r="B1075">
        <v>5</v>
      </c>
      <c r="C1075">
        <v>10821230</v>
      </c>
      <c r="D1075" t="s">
        <v>13</v>
      </c>
      <c r="E1075" t="s">
        <v>22</v>
      </c>
      <c r="F1075" t="s">
        <v>13</v>
      </c>
      <c r="G1075" t="s">
        <v>14</v>
      </c>
      <c r="H1075">
        <v>135176</v>
      </c>
      <c r="I1075">
        <v>1.3948</v>
      </c>
      <c r="J1075">
        <v>0.240233</v>
      </c>
      <c r="K1075">
        <v>5.8060099999999997</v>
      </c>
      <c r="L1075" s="1">
        <v>6.4120599999999999E-9</v>
      </c>
      <c r="M1075" t="s">
        <v>17</v>
      </c>
    </row>
    <row r="1076" spans="1:13" x14ac:dyDescent="0.35">
      <c r="A1076" t="s">
        <v>595</v>
      </c>
      <c r="B1076">
        <v>7</v>
      </c>
      <c r="C1076">
        <v>181372</v>
      </c>
      <c r="D1076" t="s">
        <v>12</v>
      </c>
      <c r="E1076" t="s">
        <v>19</v>
      </c>
      <c r="F1076" t="s">
        <v>12</v>
      </c>
      <c r="G1076" t="s">
        <v>14</v>
      </c>
      <c r="H1076">
        <v>135176</v>
      </c>
      <c r="I1076">
        <v>2.8169400000000002</v>
      </c>
      <c r="J1076">
        <v>0.48519000000000001</v>
      </c>
      <c r="K1076">
        <v>5.8058500000000004</v>
      </c>
      <c r="L1076" s="1">
        <v>6.4183300000000001E-9</v>
      </c>
      <c r="M1076" t="s">
        <v>17</v>
      </c>
    </row>
    <row r="1077" spans="1:13" x14ac:dyDescent="0.35">
      <c r="A1077" t="s">
        <v>966</v>
      </c>
      <c r="B1077">
        <v>17</v>
      </c>
      <c r="C1077">
        <v>66676161</v>
      </c>
      <c r="D1077" t="s">
        <v>19</v>
      </c>
      <c r="E1077" t="s">
        <v>22</v>
      </c>
      <c r="F1077" t="s">
        <v>19</v>
      </c>
      <c r="G1077" t="s">
        <v>14</v>
      </c>
      <c r="H1077">
        <v>135176</v>
      </c>
      <c r="I1077">
        <v>1.9437199999999999</v>
      </c>
      <c r="J1077">
        <v>0.33483800000000002</v>
      </c>
      <c r="K1077">
        <v>5.8049499999999998</v>
      </c>
      <c r="L1077" s="1">
        <v>6.45279E-9</v>
      </c>
      <c r="M1077" t="s">
        <v>967</v>
      </c>
    </row>
    <row r="1078" spans="1:13" x14ac:dyDescent="0.35">
      <c r="A1078" t="s">
        <v>957</v>
      </c>
      <c r="B1078">
        <v>3</v>
      </c>
      <c r="C1078">
        <v>2523512</v>
      </c>
      <c r="D1078" t="s">
        <v>13</v>
      </c>
      <c r="E1078" t="s">
        <v>22</v>
      </c>
      <c r="F1078" t="s">
        <v>13</v>
      </c>
      <c r="G1078" t="s">
        <v>14</v>
      </c>
      <c r="H1078">
        <v>135176</v>
      </c>
      <c r="I1078">
        <v>1.33049</v>
      </c>
      <c r="J1078">
        <v>0.22920199999999999</v>
      </c>
      <c r="K1078">
        <v>5.8048900000000003</v>
      </c>
      <c r="L1078" s="1">
        <v>6.4552200000000004E-9</v>
      </c>
      <c r="M1078" t="s">
        <v>958</v>
      </c>
    </row>
    <row r="1079" spans="1:13" x14ac:dyDescent="0.35">
      <c r="A1079" t="s">
        <v>1068</v>
      </c>
      <c r="B1079">
        <v>2</v>
      </c>
      <c r="C1079">
        <v>81264764</v>
      </c>
      <c r="D1079" t="s">
        <v>19</v>
      </c>
      <c r="E1079" t="s">
        <v>12</v>
      </c>
      <c r="F1079" t="s">
        <v>19</v>
      </c>
      <c r="G1079" t="s">
        <v>14</v>
      </c>
      <c r="H1079">
        <v>135176</v>
      </c>
      <c r="I1079">
        <v>1.25735</v>
      </c>
      <c r="J1079">
        <v>0.21662000000000001</v>
      </c>
      <c r="K1079">
        <v>5.8043899999999997</v>
      </c>
      <c r="L1079" s="1">
        <v>6.47446E-9</v>
      </c>
      <c r="M1079" t="s">
        <v>17</v>
      </c>
    </row>
    <row r="1080" spans="1:13" x14ac:dyDescent="0.35">
      <c r="A1080" t="s">
        <v>452</v>
      </c>
      <c r="B1080">
        <v>2</v>
      </c>
      <c r="C1080">
        <v>72398992</v>
      </c>
      <c r="D1080" t="s">
        <v>12</v>
      </c>
      <c r="E1080" t="s">
        <v>453</v>
      </c>
      <c r="F1080" t="s">
        <v>12</v>
      </c>
      <c r="G1080" t="s">
        <v>14</v>
      </c>
      <c r="H1080">
        <v>135176</v>
      </c>
      <c r="I1080">
        <v>3.8717299999999999</v>
      </c>
      <c r="J1080">
        <v>0.66718</v>
      </c>
      <c r="K1080">
        <v>5.8031199999999998</v>
      </c>
      <c r="L1080" s="1">
        <v>6.5235200000000002E-9</v>
      </c>
      <c r="M1080" t="s">
        <v>17</v>
      </c>
    </row>
    <row r="1081" spans="1:13" x14ac:dyDescent="0.35">
      <c r="A1081" t="s">
        <v>1197</v>
      </c>
      <c r="B1081">
        <v>15</v>
      </c>
      <c r="C1081">
        <v>53981958</v>
      </c>
      <c r="D1081" t="s">
        <v>22</v>
      </c>
      <c r="E1081" t="s">
        <v>13</v>
      </c>
      <c r="F1081" t="s">
        <v>22</v>
      </c>
      <c r="G1081" t="s">
        <v>14</v>
      </c>
      <c r="H1081">
        <v>135176</v>
      </c>
      <c r="I1081">
        <v>1.4535400000000001</v>
      </c>
      <c r="J1081">
        <v>0.25047700000000001</v>
      </c>
      <c r="K1081">
        <v>5.8030999999999997</v>
      </c>
      <c r="L1081" s="1">
        <v>6.5244800000000002E-9</v>
      </c>
      <c r="M1081" t="s">
        <v>833</v>
      </c>
    </row>
    <row r="1082" spans="1:13" x14ac:dyDescent="0.35">
      <c r="A1082" t="s">
        <v>1106</v>
      </c>
      <c r="B1082">
        <v>9</v>
      </c>
      <c r="C1082">
        <v>17101297</v>
      </c>
      <c r="D1082" t="s">
        <v>22</v>
      </c>
      <c r="E1082" t="s">
        <v>13</v>
      </c>
      <c r="F1082" t="s">
        <v>22</v>
      </c>
      <c r="G1082" t="s">
        <v>14</v>
      </c>
      <c r="H1082">
        <v>135176</v>
      </c>
      <c r="I1082">
        <v>2.2417400000000001</v>
      </c>
      <c r="J1082">
        <v>0.38638400000000001</v>
      </c>
      <c r="K1082">
        <v>5.80185</v>
      </c>
      <c r="L1082" s="1">
        <v>6.5733400000000004E-9</v>
      </c>
      <c r="M1082" t="s">
        <v>17</v>
      </c>
    </row>
    <row r="1083" spans="1:13" x14ac:dyDescent="0.35">
      <c r="A1083" t="s">
        <v>1069</v>
      </c>
      <c r="B1083">
        <v>17</v>
      </c>
      <c r="C1083">
        <v>49335951</v>
      </c>
      <c r="D1083" t="s">
        <v>22</v>
      </c>
      <c r="E1083" t="s">
        <v>13</v>
      </c>
      <c r="F1083" t="s">
        <v>22</v>
      </c>
      <c r="G1083" t="s">
        <v>14</v>
      </c>
      <c r="H1083">
        <v>135176</v>
      </c>
      <c r="I1083">
        <v>3.30952</v>
      </c>
      <c r="J1083">
        <v>0.57050500000000004</v>
      </c>
      <c r="K1083">
        <v>5.8010299999999999</v>
      </c>
      <c r="L1083" s="1">
        <v>6.6054200000000001E-9</v>
      </c>
      <c r="M1083" t="s">
        <v>1070</v>
      </c>
    </row>
    <row r="1084" spans="1:13" x14ac:dyDescent="0.35">
      <c r="A1084" t="s">
        <v>807</v>
      </c>
      <c r="B1084">
        <v>6</v>
      </c>
      <c r="C1084">
        <v>158395586</v>
      </c>
      <c r="D1084" t="s">
        <v>12</v>
      </c>
      <c r="E1084" t="s">
        <v>19</v>
      </c>
      <c r="F1084" t="s">
        <v>12</v>
      </c>
      <c r="G1084" t="s">
        <v>14</v>
      </c>
      <c r="H1084">
        <v>135176</v>
      </c>
      <c r="I1084">
        <v>1.5511999999999999</v>
      </c>
      <c r="J1084">
        <v>0.26741799999999999</v>
      </c>
      <c r="K1084">
        <v>5.8006799999999998</v>
      </c>
      <c r="L1084" s="1">
        <v>6.6194499999999999E-9</v>
      </c>
      <c r="M1084" t="s">
        <v>17</v>
      </c>
    </row>
    <row r="1085" spans="1:13" x14ac:dyDescent="0.35">
      <c r="A1085" t="s">
        <v>628</v>
      </c>
      <c r="B1085">
        <v>17</v>
      </c>
      <c r="C1085">
        <v>27907155</v>
      </c>
      <c r="D1085" t="s">
        <v>19</v>
      </c>
      <c r="E1085" t="s">
        <v>12</v>
      </c>
      <c r="F1085" t="s">
        <v>19</v>
      </c>
      <c r="G1085" t="s">
        <v>14</v>
      </c>
      <c r="H1085">
        <v>135176</v>
      </c>
      <c r="I1085">
        <v>1.1550199999999999</v>
      </c>
      <c r="J1085">
        <v>0.199154</v>
      </c>
      <c r="K1085">
        <v>5.7996299999999996</v>
      </c>
      <c r="L1085" s="1">
        <v>6.6607599999999997E-9</v>
      </c>
      <c r="M1085" t="s">
        <v>629</v>
      </c>
    </row>
    <row r="1086" spans="1:13" x14ac:dyDescent="0.35">
      <c r="A1086" t="s">
        <v>795</v>
      </c>
      <c r="B1086">
        <v>3</v>
      </c>
      <c r="C1086">
        <v>31764282</v>
      </c>
      <c r="D1086" t="s">
        <v>22</v>
      </c>
      <c r="E1086" t="s">
        <v>13</v>
      </c>
      <c r="F1086" t="s">
        <v>22</v>
      </c>
      <c r="G1086" t="s">
        <v>14</v>
      </c>
      <c r="H1086">
        <v>135176</v>
      </c>
      <c r="I1086">
        <v>2.22349</v>
      </c>
      <c r="J1086">
        <v>0.38341999999999998</v>
      </c>
      <c r="K1086">
        <v>5.7990899999999996</v>
      </c>
      <c r="L1086" s="1">
        <v>6.6821900000000001E-9</v>
      </c>
      <c r="M1086" t="s">
        <v>796</v>
      </c>
    </row>
    <row r="1087" spans="1:13" x14ac:dyDescent="0.35">
      <c r="A1087" t="s">
        <v>1123</v>
      </c>
      <c r="B1087">
        <v>3</v>
      </c>
      <c r="C1087">
        <v>23250548</v>
      </c>
      <c r="D1087" t="s">
        <v>19</v>
      </c>
      <c r="E1087" t="s">
        <v>12</v>
      </c>
      <c r="F1087" t="s">
        <v>19</v>
      </c>
      <c r="G1087" t="s">
        <v>14</v>
      </c>
      <c r="H1087">
        <v>135176</v>
      </c>
      <c r="I1087">
        <v>1.7364299999999999</v>
      </c>
      <c r="J1087">
        <v>0.29945899999999998</v>
      </c>
      <c r="K1087">
        <v>5.79854</v>
      </c>
      <c r="L1087" s="1">
        <v>6.7043699999999997E-9</v>
      </c>
      <c r="M1087" t="s">
        <v>652</v>
      </c>
    </row>
    <row r="1088" spans="1:13" x14ac:dyDescent="0.35">
      <c r="A1088" t="s">
        <v>787</v>
      </c>
      <c r="B1088">
        <v>18</v>
      </c>
      <c r="C1088">
        <v>58355538</v>
      </c>
      <c r="D1088" t="s">
        <v>19</v>
      </c>
      <c r="E1088" t="s">
        <v>12</v>
      </c>
      <c r="F1088" t="s">
        <v>19</v>
      </c>
      <c r="G1088" t="s">
        <v>14</v>
      </c>
      <c r="H1088">
        <v>135176</v>
      </c>
      <c r="I1088">
        <v>2.7393900000000002</v>
      </c>
      <c r="J1088">
        <v>0.47242899999999999</v>
      </c>
      <c r="K1088">
        <v>5.7985300000000004</v>
      </c>
      <c r="L1088" s="1">
        <v>6.7047699999999998E-9</v>
      </c>
      <c r="M1088" t="s">
        <v>17</v>
      </c>
    </row>
    <row r="1089" spans="1:13" x14ac:dyDescent="0.35">
      <c r="A1089" t="s">
        <v>1695</v>
      </c>
      <c r="B1089">
        <v>21</v>
      </c>
      <c r="C1089">
        <v>44822969</v>
      </c>
      <c r="D1089" t="s">
        <v>22</v>
      </c>
      <c r="E1089" t="s">
        <v>13</v>
      </c>
      <c r="F1089" t="s">
        <v>22</v>
      </c>
      <c r="G1089" t="s">
        <v>14</v>
      </c>
      <c r="H1089">
        <v>135176</v>
      </c>
      <c r="I1089">
        <v>2.59998</v>
      </c>
      <c r="J1089">
        <v>0.44881900000000002</v>
      </c>
      <c r="K1089">
        <v>5.7929399999999998</v>
      </c>
      <c r="L1089" s="1">
        <v>6.9315699999999999E-9</v>
      </c>
      <c r="M1089" t="s">
        <v>17</v>
      </c>
    </row>
    <row r="1090" spans="1:13" x14ac:dyDescent="0.35">
      <c r="A1090" t="s">
        <v>1939</v>
      </c>
      <c r="B1090">
        <v>2</v>
      </c>
      <c r="C1090">
        <v>28897305</v>
      </c>
      <c r="D1090" t="s">
        <v>13</v>
      </c>
      <c r="E1090" t="s">
        <v>12</v>
      </c>
      <c r="F1090" t="s">
        <v>13</v>
      </c>
      <c r="G1090" t="s">
        <v>14</v>
      </c>
      <c r="H1090">
        <v>135176</v>
      </c>
      <c r="I1090">
        <v>2.1570800000000001</v>
      </c>
      <c r="J1090">
        <v>0.37244500000000003</v>
      </c>
      <c r="K1090">
        <v>5.7916800000000004</v>
      </c>
      <c r="L1090" s="1">
        <v>6.9840400000000002E-9</v>
      </c>
      <c r="M1090" t="s">
        <v>17</v>
      </c>
    </row>
    <row r="1091" spans="1:13" x14ac:dyDescent="0.35">
      <c r="A1091" t="s">
        <v>482</v>
      </c>
      <c r="B1091">
        <v>9</v>
      </c>
      <c r="C1091">
        <v>2767463</v>
      </c>
      <c r="D1091" t="s">
        <v>22</v>
      </c>
      <c r="E1091" t="s">
        <v>27</v>
      </c>
      <c r="F1091" t="s">
        <v>22</v>
      </c>
      <c r="G1091" t="s">
        <v>14</v>
      </c>
      <c r="H1091">
        <v>135176</v>
      </c>
      <c r="I1091">
        <v>2.7252399999999999</v>
      </c>
      <c r="J1091">
        <v>0.470584</v>
      </c>
      <c r="K1091">
        <v>5.7911799999999998</v>
      </c>
      <c r="L1091" s="1">
        <v>7.0047600000000001E-9</v>
      </c>
      <c r="M1091" t="s">
        <v>17</v>
      </c>
    </row>
    <row r="1092" spans="1:13" x14ac:dyDescent="0.35">
      <c r="A1092" t="s">
        <v>673</v>
      </c>
      <c r="B1092">
        <v>4</v>
      </c>
      <c r="C1092">
        <v>109358072</v>
      </c>
      <c r="D1092" t="s">
        <v>12</v>
      </c>
      <c r="E1092" t="s">
        <v>13</v>
      </c>
      <c r="F1092" t="s">
        <v>12</v>
      </c>
      <c r="G1092" t="s">
        <v>14</v>
      </c>
      <c r="H1092">
        <v>135176</v>
      </c>
      <c r="I1092">
        <v>2.62677</v>
      </c>
      <c r="J1092">
        <v>0.45359100000000002</v>
      </c>
      <c r="K1092">
        <v>5.7910599999999999</v>
      </c>
      <c r="L1092" s="1">
        <v>7.0099500000000002E-9</v>
      </c>
      <c r="M1092" t="s">
        <v>17</v>
      </c>
    </row>
    <row r="1093" spans="1:13" x14ac:dyDescent="0.35">
      <c r="A1093" t="s">
        <v>1251</v>
      </c>
      <c r="B1093">
        <v>4</v>
      </c>
      <c r="C1093">
        <v>92521482</v>
      </c>
      <c r="D1093" t="s">
        <v>22</v>
      </c>
      <c r="E1093" t="s">
        <v>13</v>
      </c>
      <c r="F1093" t="s">
        <v>13</v>
      </c>
      <c r="G1093" t="s">
        <v>14</v>
      </c>
      <c r="H1093">
        <v>135176</v>
      </c>
      <c r="I1093">
        <v>3.2158899999999999</v>
      </c>
      <c r="J1093">
        <v>0.55544300000000002</v>
      </c>
      <c r="K1093">
        <v>5.7897800000000004</v>
      </c>
      <c r="L1093" s="1">
        <v>7.0635199999999996E-9</v>
      </c>
      <c r="M1093" t="s">
        <v>226</v>
      </c>
    </row>
    <row r="1094" spans="1:13" x14ac:dyDescent="0.35">
      <c r="A1094" t="s">
        <v>1267</v>
      </c>
      <c r="B1094">
        <v>18</v>
      </c>
      <c r="C1094">
        <v>74293082</v>
      </c>
      <c r="D1094" t="s">
        <v>13</v>
      </c>
      <c r="E1094" t="s">
        <v>19</v>
      </c>
      <c r="F1094" t="s">
        <v>13</v>
      </c>
      <c r="G1094" t="s">
        <v>14</v>
      </c>
      <c r="H1094">
        <v>135176</v>
      </c>
      <c r="I1094">
        <v>1.4926900000000001</v>
      </c>
      <c r="J1094">
        <v>0.25790800000000003</v>
      </c>
      <c r="K1094">
        <v>5.7877099999999997</v>
      </c>
      <c r="L1094" s="1">
        <v>7.1510200000000004E-9</v>
      </c>
      <c r="M1094" t="s">
        <v>17</v>
      </c>
    </row>
    <row r="1095" spans="1:13" x14ac:dyDescent="0.35">
      <c r="A1095" t="s">
        <v>1797</v>
      </c>
      <c r="B1095">
        <v>3</v>
      </c>
      <c r="C1095">
        <v>112152272</v>
      </c>
      <c r="D1095" t="s">
        <v>13</v>
      </c>
      <c r="E1095" t="s">
        <v>22</v>
      </c>
      <c r="F1095" t="s">
        <v>13</v>
      </c>
      <c r="G1095" t="s">
        <v>14</v>
      </c>
      <c r="H1095">
        <v>135176</v>
      </c>
      <c r="I1095">
        <v>0.58786099999999997</v>
      </c>
      <c r="J1095">
        <v>0.101575</v>
      </c>
      <c r="K1095">
        <v>5.7874699999999999</v>
      </c>
      <c r="L1095" s="1">
        <v>7.16131E-9</v>
      </c>
      <c r="M1095" t="s">
        <v>1275</v>
      </c>
    </row>
    <row r="1096" spans="1:13" x14ac:dyDescent="0.35">
      <c r="A1096" t="s">
        <v>1602</v>
      </c>
      <c r="B1096">
        <v>4</v>
      </c>
      <c r="C1096">
        <v>145454851</v>
      </c>
      <c r="D1096" t="s">
        <v>22</v>
      </c>
      <c r="E1096" t="s">
        <v>13</v>
      </c>
      <c r="F1096" t="s">
        <v>22</v>
      </c>
      <c r="G1096" t="s">
        <v>14</v>
      </c>
      <c r="H1096">
        <v>135176</v>
      </c>
      <c r="I1096">
        <v>2.1133099999999998</v>
      </c>
      <c r="J1096">
        <v>0.36520200000000003</v>
      </c>
      <c r="K1096">
        <v>5.7866999999999997</v>
      </c>
      <c r="L1096" s="1">
        <v>7.1941999999999998E-9</v>
      </c>
      <c r="M1096" t="s">
        <v>1603</v>
      </c>
    </row>
    <row r="1097" spans="1:13" x14ac:dyDescent="0.35">
      <c r="A1097" t="s">
        <v>1018</v>
      </c>
      <c r="B1097">
        <v>7</v>
      </c>
      <c r="C1097">
        <v>73037</v>
      </c>
      <c r="D1097" t="s">
        <v>13</v>
      </c>
      <c r="E1097" t="s">
        <v>19</v>
      </c>
      <c r="F1097" t="s">
        <v>13</v>
      </c>
      <c r="G1097" t="s">
        <v>14</v>
      </c>
      <c r="H1097">
        <v>135176</v>
      </c>
      <c r="I1097">
        <v>1.5420100000000001</v>
      </c>
      <c r="J1097">
        <v>0.26647599999999999</v>
      </c>
      <c r="K1097">
        <v>5.78667</v>
      </c>
      <c r="L1097" s="1">
        <v>7.1954600000000003E-9</v>
      </c>
      <c r="M1097" t="s">
        <v>1019</v>
      </c>
    </row>
    <row r="1098" spans="1:13" x14ac:dyDescent="0.35">
      <c r="A1098" t="s">
        <v>1688</v>
      </c>
      <c r="B1098">
        <v>13</v>
      </c>
      <c r="C1098">
        <v>69022302</v>
      </c>
      <c r="D1098" t="s">
        <v>13</v>
      </c>
      <c r="E1098" t="s">
        <v>22</v>
      </c>
      <c r="F1098" t="s">
        <v>13</v>
      </c>
      <c r="G1098" t="s">
        <v>14</v>
      </c>
      <c r="H1098">
        <v>135176</v>
      </c>
      <c r="I1098">
        <v>2.9019200000000001</v>
      </c>
      <c r="J1098">
        <v>0.50150300000000003</v>
      </c>
      <c r="K1098">
        <v>5.7864500000000003</v>
      </c>
      <c r="L1098" s="1">
        <v>7.2049000000000002E-9</v>
      </c>
      <c r="M1098" t="s">
        <v>17</v>
      </c>
    </row>
    <row r="1099" spans="1:13" x14ac:dyDescent="0.35">
      <c r="A1099" t="s">
        <v>1008</v>
      </c>
      <c r="B1099">
        <v>13</v>
      </c>
      <c r="C1099">
        <v>75495402</v>
      </c>
      <c r="D1099" t="s">
        <v>12</v>
      </c>
      <c r="E1099" t="s">
        <v>19</v>
      </c>
      <c r="F1099" t="s">
        <v>12</v>
      </c>
      <c r="G1099" t="s">
        <v>14</v>
      </c>
      <c r="H1099">
        <v>135176</v>
      </c>
      <c r="I1099">
        <v>3.3213300000000001</v>
      </c>
      <c r="J1099">
        <v>0.574021</v>
      </c>
      <c r="K1099">
        <v>5.7860699999999996</v>
      </c>
      <c r="L1099" s="1">
        <v>7.2208699999999997E-9</v>
      </c>
      <c r="M1099" t="s">
        <v>17</v>
      </c>
    </row>
    <row r="1100" spans="1:13" x14ac:dyDescent="0.35">
      <c r="A1100" t="s">
        <v>1756</v>
      </c>
      <c r="B1100">
        <v>12</v>
      </c>
      <c r="C1100">
        <v>113321011</v>
      </c>
      <c r="D1100" t="s">
        <v>12</v>
      </c>
      <c r="E1100" t="s">
        <v>19</v>
      </c>
      <c r="F1100" t="s">
        <v>12</v>
      </c>
      <c r="G1100" t="s">
        <v>14</v>
      </c>
      <c r="H1100">
        <v>135176</v>
      </c>
      <c r="I1100">
        <v>2.4356499999999999</v>
      </c>
      <c r="J1100">
        <v>0.42103000000000002</v>
      </c>
      <c r="K1100">
        <v>5.7849899999999996</v>
      </c>
      <c r="L1100" s="1">
        <v>7.2675499999999998E-9</v>
      </c>
      <c r="M1100" t="s">
        <v>1757</v>
      </c>
    </row>
    <row r="1101" spans="1:13" x14ac:dyDescent="0.35">
      <c r="A1101" t="s">
        <v>773</v>
      </c>
      <c r="B1101">
        <v>15</v>
      </c>
      <c r="C1101">
        <v>43080637</v>
      </c>
      <c r="D1101" t="s">
        <v>13</v>
      </c>
      <c r="E1101" t="s">
        <v>22</v>
      </c>
      <c r="F1101" t="s">
        <v>13</v>
      </c>
      <c r="G1101" t="s">
        <v>14</v>
      </c>
      <c r="H1101">
        <v>135176</v>
      </c>
      <c r="I1101">
        <v>3.4132699999999998</v>
      </c>
      <c r="J1101">
        <v>0.59009</v>
      </c>
      <c r="K1101">
        <v>5.7843200000000001</v>
      </c>
      <c r="L1101" s="1">
        <v>7.2966799999999997E-9</v>
      </c>
      <c r="M1101" t="s">
        <v>774</v>
      </c>
    </row>
    <row r="1102" spans="1:13" x14ac:dyDescent="0.35">
      <c r="A1102" t="s">
        <v>810</v>
      </c>
      <c r="B1102">
        <v>20</v>
      </c>
      <c r="C1102">
        <v>41719349</v>
      </c>
      <c r="D1102" t="s">
        <v>13</v>
      </c>
      <c r="E1102" t="s">
        <v>22</v>
      </c>
      <c r="F1102" t="s">
        <v>13</v>
      </c>
      <c r="G1102" t="s">
        <v>14</v>
      </c>
      <c r="H1102">
        <v>135176</v>
      </c>
      <c r="I1102">
        <v>2.16534</v>
      </c>
      <c r="J1102">
        <v>0.37440000000000001</v>
      </c>
      <c r="K1102">
        <v>5.7835000000000001</v>
      </c>
      <c r="L1102" s="1">
        <v>7.3322799999999998E-9</v>
      </c>
      <c r="M1102" t="s">
        <v>57</v>
      </c>
    </row>
    <row r="1103" spans="1:13" x14ac:dyDescent="0.35">
      <c r="A1103" t="s">
        <v>1882</v>
      </c>
      <c r="B1103">
        <v>3</v>
      </c>
      <c r="C1103">
        <v>31757989</v>
      </c>
      <c r="D1103" t="s">
        <v>12</v>
      </c>
      <c r="E1103" t="s">
        <v>13</v>
      </c>
      <c r="F1103" t="s">
        <v>12</v>
      </c>
      <c r="G1103" t="s">
        <v>14</v>
      </c>
      <c r="H1103">
        <v>135176</v>
      </c>
      <c r="I1103">
        <v>2.2304400000000002</v>
      </c>
      <c r="J1103">
        <v>0.38569999999999999</v>
      </c>
      <c r="K1103">
        <v>5.7828299999999997</v>
      </c>
      <c r="L1103" s="1">
        <v>7.36152E-9</v>
      </c>
      <c r="M1103" t="s">
        <v>615</v>
      </c>
    </row>
    <row r="1104" spans="1:13" x14ac:dyDescent="0.35">
      <c r="A1104" t="s">
        <v>910</v>
      </c>
      <c r="B1104">
        <v>4</v>
      </c>
      <c r="C1104">
        <v>127559453</v>
      </c>
      <c r="D1104" t="s">
        <v>12</v>
      </c>
      <c r="E1104" t="s">
        <v>19</v>
      </c>
      <c r="F1104" t="s">
        <v>12</v>
      </c>
      <c r="G1104" t="s">
        <v>14</v>
      </c>
      <c r="H1104">
        <v>135176</v>
      </c>
      <c r="I1104">
        <v>1.7632000000000001</v>
      </c>
      <c r="J1104">
        <v>0.30494700000000002</v>
      </c>
      <c r="K1104">
        <v>5.7819900000000004</v>
      </c>
      <c r="L1104" s="1">
        <v>7.3982599999999996E-9</v>
      </c>
      <c r="M1104" t="s">
        <v>17</v>
      </c>
    </row>
    <row r="1105" spans="1:13" x14ac:dyDescent="0.35">
      <c r="A1105" t="s">
        <v>1828</v>
      </c>
      <c r="B1105">
        <v>8</v>
      </c>
      <c r="C1105">
        <v>57998608</v>
      </c>
      <c r="D1105" t="s">
        <v>1829</v>
      </c>
      <c r="E1105" t="s">
        <v>19</v>
      </c>
      <c r="F1105" t="s">
        <v>1829</v>
      </c>
      <c r="G1105" t="s">
        <v>14</v>
      </c>
      <c r="H1105">
        <v>135176</v>
      </c>
      <c r="I1105">
        <v>1.3019700000000001</v>
      </c>
      <c r="J1105">
        <v>0.22520399999999999</v>
      </c>
      <c r="K1105">
        <v>5.7812900000000003</v>
      </c>
      <c r="L1105" s="1">
        <v>7.4292500000000002E-9</v>
      </c>
      <c r="M1105" t="s">
        <v>17</v>
      </c>
    </row>
    <row r="1106" spans="1:13" x14ac:dyDescent="0.35">
      <c r="A1106" t="s">
        <v>1258</v>
      </c>
      <c r="B1106">
        <v>1</v>
      </c>
      <c r="C1106">
        <v>180080313</v>
      </c>
      <c r="D1106" t="s">
        <v>12</v>
      </c>
      <c r="E1106" t="s">
        <v>19</v>
      </c>
      <c r="F1106" t="s">
        <v>12</v>
      </c>
      <c r="G1106" t="s">
        <v>14</v>
      </c>
      <c r="H1106">
        <v>135176</v>
      </c>
      <c r="I1106">
        <v>1.7020299999999999</v>
      </c>
      <c r="J1106">
        <v>0.29448999999999997</v>
      </c>
      <c r="K1106">
        <v>5.7795899999999998</v>
      </c>
      <c r="L1106" s="1">
        <v>7.5047399999999999E-9</v>
      </c>
      <c r="M1106" t="s">
        <v>617</v>
      </c>
    </row>
    <row r="1107" spans="1:13" x14ac:dyDescent="0.35">
      <c r="A1107" t="s">
        <v>963</v>
      </c>
      <c r="B1107">
        <v>17</v>
      </c>
      <c r="C1107">
        <v>28974048</v>
      </c>
      <c r="D1107" t="s">
        <v>13</v>
      </c>
      <c r="E1107" t="s">
        <v>22</v>
      </c>
      <c r="F1107" t="s">
        <v>13</v>
      </c>
      <c r="G1107" t="s">
        <v>14</v>
      </c>
      <c r="H1107">
        <v>135176</v>
      </c>
      <c r="I1107">
        <v>1.2878700000000001</v>
      </c>
      <c r="J1107">
        <v>0.222833</v>
      </c>
      <c r="K1107">
        <v>5.7795500000000004</v>
      </c>
      <c r="L1107" s="1">
        <v>7.5065599999999994E-9</v>
      </c>
      <c r="M1107" t="s">
        <v>964</v>
      </c>
    </row>
    <row r="1108" spans="1:13" x14ac:dyDescent="0.35">
      <c r="A1108" t="s">
        <v>1439</v>
      </c>
      <c r="B1108">
        <v>13</v>
      </c>
      <c r="C1108">
        <v>76351935</v>
      </c>
      <c r="D1108" t="s">
        <v>12</v>
      </c>
      <c r="E1108" t="s">
        <v>19</v>
      </c>
      <c r="F1108" t="s">
        <v>12</v>
      </c>
      <c r="G1108" t="s">
        <v>14</v>
      </c>
      <c r="H1108">
        <v>135176</v>
      </c>
      <c r="I1108">
        <v>1.28165</v>
      </c>
      <c r="J1108">
        <v>0.22175700000000001</v>
      </c>
      <c r="K1108">
        <v>5.7795100000000001</v>
      </c>
      <c r="L1108" s="1">
        <v>7.5082500000000004E-9</v>
      </c>
      <c r="M1108" t="s">
        <v>1440</v>
      </c>
    </row>
    <row r="1109" spans="1:13" x14ac:dyDescent="0.35">
      <c r="A1109" t="s">
        <v>1302</v>
      </c>
      <c r="B1109">
        <v>6</v>
      </c>
      <c r="C1109">
        <v>121672544</v>
      </c>
      <c r="D1109" t="s">
        <v>22</v>
      </c>
      <c r="E1109" t="s">
        <v>13</v>
      </c>
      <c r="F1109" t="s">
        <v>22</v>
      </c>
      <c r="G1109" t="s">
        <v>14</v>
      </c>
      <c r="H1109">
        <v>135176</v>
      </c>
      <c r="I1109">
        <v>1.36256</v>
      </c>
      <c r="J1109">
        <v>0.23580200000000001</v>
      </c>
      <c r="K1109">
        <v>5.7784000000000004</v>
      </c>
      <c r="L1109" s="1">
        <v>7.5577899999999998E-9</v>
      </c>
      <c r="M1109" t="s">
        <v>17</v>
      </c>
    </row>
    <row r="1110" spans="1:13" x14ac:dyDescent="0.35">
      <c r="A1110" t="s">
        <v>1700</v>
      </c>
      <c r="B1110">
        <v>12</v>
      </c>
      <c r="C1110">
        <v>19834737</v>
      </c>
      <c r="D1110" t="s">
        <v>12</v>
      </c>
      <c r="E1110" t="s">
        <v>19</v>
      </c>
      <c r="F1110" t="s">
        <v>12</v>
      </c>
      <c r="G1110" t="s">
        <v>14</v>
      </c>
      <c r="H1110">
        <v>135176</v>
      </c>
      <c r="I1110">
        <v>0.70813499999999996</v>
      </c>
      <c r="J1110">
        <v>0.12256</v>
      </c>
      <c r="K1110">
        <v>5.7778799999999997</v>
      </c>
      <c r="L1110" s="1">
        <v>7.5811400000000001E-9</v>
      </c>
      <c r="M1110" t="s">
        <v>17</v>
      </c>
    </row>
    <row r="1111" spans="1:13" x14ac:dyDescent="0.35">
      <c r="A1111" t="s">
        <v>1304</v>
      </c>
      <c r="B1111">
        <v>6</v>
      </c>
      <c r="C1111">
        <v>142433052</v>
      </c>
      <c r="D1111" t="s">
        <v>22</v>
      </c>
      <c r="E1111" t="s">
        <v>13</v>
      </c>
      <c r="F1111" t="s">
        <v>22</v>
      </c>
      <c r="G1111" t="s">
        <v>14</v>
      </c>
      <c r="H1111">
        <v>135176</v>
      </c>
      <c r="I1111">
        <v>2.6564299999999998</v>
      </c>
      <c r="J1111">
        <v>0.45979900000000001</v>
      </c>
      <c r="K1111">
        <v>5.7773700000000003</v>
      </c>
      <c r="L1111" s="1">
        <v>7.6043199999999992E-9</v>
      </c>
      <c r="M1111" t="s">
        <v>1305</v>
      </c>
    </row>
    <row r="1112" spans="1:13" x14ac:dyDescent="0.35">
      <c r="A1112" t="s">
        <v>786</v>
      </c>
      <c r="B1112">
        <v>8</v>
      </c>
      <c r="C1112">
        <v>8625489</v>
      </c>
      <c r="D1112" t="s">
        <v>12</v>
      </c>
      <c r="E1112" t="s">
        <v>19</v>
      </c>
      <c r="F1112" t="s">
        <v>12</v>
      </c>
      <c r="G1112" t="s">
        <v>14</v>
      </c>
      <c r="H1112">
        <v>135176</v>
      </c>
      <c r="I1112">
        <v>3.1236600000000001</v>
      </c>
      <c r="J1112">
        <v>0.54075300000000004</v>
      </c>
      <c r="K1112">
        <v>5.77651</v>
      </c>
      <c r="L1112" s="1">
        <v>7.6432699999999994E-9</v>
      </c>
      <c r="M1112" t="s">
        <v>17</v>
      </c>
    </row>
    <row r="1113" spans="1:13" x14ac:dyDescent="0.35">
      <c r="A1113" t="s">
        <v>1769</v>
      </c>
      <c r="B1113">
        <v>20</v>
      </c>
      <c r="C1113">
        <v>18374752</v>
      </c>
      <c r="D1113" t="s">
        <v>12</v>
      </c>
      <c r="E1113" t="s">
        <v>22</v>
      </c>
      <c r="F1113" t="s">
        <v>12</v>
      </c>
      <c r="G1113" t="s">
        <v>14</v>
      </c>
      <c r="H1113">
        <v>135176</v>
      </c>
      <c r="I1113">
        <v>1.2344900000000001</v>
      </c>
      <c r="J1113">
        <v>0.21371799999999999</v>
      </c>
      <c r="K1113">
        <v>5.7762399999999996</v>
      </c>
      <c r="L1113" s="1">
        <v>7.6553400000000006E-9</v>
      </c>
      <c r="M1113" t="s">
        <v>1770</v>
      </c>
    </row>
    <row r="1114" spans="1:13" x14ac:dyDescent="0.35">
      <c r="A1114" t="s">
        <v>1694</v>
      </c>
      <c r="B1114">
        <v>21</v>
      </c>
      <c r="C1114">
        <v>44821534</v>
      </c>
      <c r="D1114" t="s">
        <v>19</v>
      </c>
      <c r="E1114" t="s">
        <v>12</v>
      </c>
      <c r="F1114" t="s">
        <v>19</v>
      </c>
      <c r="G1114" t="s">
        <v>14</v>
      </c>
      <c r="H1114">
        <v>135176</v>
      </c>
      <c r="I1114">
        <v>2.5944400000000001</v>
      </c>
      <c r="J1114">
        <v>0.44921800000000001</v>
      </c>
      <c r="K1114">
        <v>5.7754599999999998</v>
      </c>
      <c r="L1114" s="1">
        <v>7.6910600000000001E-9</v>
      </c>
      <c r="M1114" t="s">
        <v>17</v>
      </c>
    </row>
    <row r="1115" spans="1:13" x14ac:dyDescent="0.35">
      <c r="A1115" t="s">
        <v>460</v>
      </c>
      <c r="B1115">
        <v>21</v>
      </c>
      <c r="C1115">
        <v>43419478</v>
      </c>
      <c r="D1115" t="s">
        <v>19</v>
      </c>
      <c r="E1115" t="s">
        <v>461</v>
      </c>
      <c r="F1115" t="s">
        <v>19</v>
      </c>
      <c r="G1115" t="s">
        <v>14</v>
      </c>
      <c r="H1115">
        <v>135176</v>
      </c>
      <c r="I1115">
        <v>1.8324499999999999</v>
      </c>
      <c r="J1115">
        <v>0.317332</v>
      </c>
      <c r="K1115">
        <v>5.77454</v>
      </c>
      <c r="L1115" s="1">
        <v>7.7331400000000004E-9</v>
      </c>
      <c r="M1115" t="s">
        <v>17</v>
      </c>
    </row>
    <row r="1116" spans="1:13" x14ac:dyDescent="0.35">
      <c r="A1116" t="s">
        <v>624</v>
      </c>
      <c r="B1116">
        <v>5</v>
      </c>
      <c r="C1116">
        <v>173617656</v>
      </c>
      <c r="D1116" t="s">
        <v>19</v>
      </c>
      <c r="E1116" t="s">
        <v>13</v>
      </c>
      <c r="F1116" t="s">
        <v>19</v>
      </c>
      <c r="G1116" t="s">
        <v>14</v>
      </c>
      <c r="H1116">
        <v>135176</v>
      </c>
      <c r="I1116">
        <v>1.0559000000000001</v>
      </c>
      <c r="J1116">
        <v>0.18288099999999999</v>
      </c>
      <c r="K1116">
        <v>5.7736900000000002</v>
      </c>
      <c r="L1116" s="1">
        <v>7.7724499999999996E-9</v>
      </c>
      <c r="M1116" t="s">
        <v>17</v>
      </c>
    </row>
    <row r="1117" spans="1:13" x14ac:dyDescent="0.35">
      <c r="A1117" t="s">
        <v>1560</v>
      </c>
      <c r="B1117">
        <v>2</v>
      </c>
      <c r="C1117">
        <v>202504442</v>
      </c>
      <c r="D1117" t="s">
        <v>22</v>
      </c>
      <c r="E1117" t="s">
        <v>19</v>
      </c>
      <c r="F1117" t="s">
        <v>22</v>
      </c>
      <c r="G1117" t="s">
        <v>14</v>
      </c>
      <c r="H1117">
        <v>135176</v>
      </c>
      <c r="I1117">
        <v>0.854626</v>
      </c>
      <c r="J1117">
        <v>0.148039</v>
      </c>
      <c r="K1117">
        <v>5.7729699999999999</v>
      </c>
      <c r="L1117" s="1">
        <v>7.8053699999999999E-9</v>
      </c>
      <c r="M1117" t="s">
        <v>543</v>
      </c>
    </row>
    <row r="1118" spans="1:13" x14ac:dyDescent="0.35">
      <c r="A1118" t="s">
        <v>914</v>
      </c>
      <c r="B1118">
        <v>3</v>
      </c>
      <c r="C1118">
        <v>11688610</v>
      </c>
      <c r="D1118" t="s">
        <v>13</v>
      </c>
      <c r="E1118" t="s">
        <v>22</v>
      </c>
      <c r="F1118" t="s">
        <v>13</v>
      </c>
      <c r="G1118" t="s">
        <v>14</v>
      </c>
      <c r="H1118">
        <v>135176</v>
      </c>
      <c r="I1118">
        <v>2.1077499999999998</v>
      </c>
      <c r="J1118">
        <v>0.36516700000000002</v>
      </c>
      <c r="K1118">
        <v>5.7720000000000002</v>
      </c>
      <c r="L1118" s="1">
        <v>7.8506199999999999E-9</v>
      </c>
      <c r="M1118" t="s">
        <v>915</v>
      </c>
    </row>
    <row r="1119" spans="1:13" x14ac:dyDescent="0.35">
      <c r="A1119" t="s">
        <v>1875</v>
      </c>
      <c r="B1119">
        <v>5</v>
      </c>
      <c r="C1119">
        <v>128613956</v>
      </c>
      <c r="D1119" t="s">
        <v>22</v>
      </c>
      <c r="E1119" t="s">
        <v>13</v>
      </c>
      <c r="F1119" t="s">
        <v>22</v>
      </c>
      <c r="G1119" t="s">
        <v>14</v>
      </c>
      <c r="H1119">
        <v>135176</v>
      </c>
      <c r="I1119">
        <v>1.7598199999999999</v>
      </c>
      <c r="J1119">
        <v>0.30496299999999998</v>
      </c>
      <c r="K1119">
        <v>5.7705900000000003</v>
      </c>
      <c r="L1119" s="1">
        <v>7.9165900000000007E-9</v>
      </c>
      <c r="M1119" t="s">
        <v>1399</v>
      </c>
    </row>
    <row r="1120" spans="1:13" x14ac:dyDescent="0.35">
      <c r="A1120" t="s">
        <v>1336</v>
      </c>
      <c r="B1120">
        <v>5</v>
      </c>
      <c r="C1120">
        <v>179812156</v>
      </c>
      <c r="D1120" t="s">
        <v>22</v>
      </c>
      <c r="E1120" t="s">
        <v>13</v>
      </c>
      <c r="F1120" t="s">
        <v>22</v>
      </c>
      <c r="G1120" t="s">
        <v>14</v>
      </c>
      <c r="H1120">
        <v>135176</v>
      </c>
      <c r="I1120">
        <v>2.3902199999999998</v>
      </c>
      <c r="J1120">
        <v>0.41421799999999998</v>
      </c>
      <c r="K1120">
        <v>5.7704300000000002</v>
      </c>
      <c r="L1120" s="1">
        <v>7.9240899999999993E-9</v>
      </c>
      <c r="M1120" t="s">
        <v>17</v>
      </c>
    </row>
    <row r="1121" spans="1:13" x14ac:dyDescent="0.35">
      <c r="A1121" t="s">
        <v>948</v>
      </c>
      <c r="B1121">
        <v>12</v>
      </c>
      <c r="C1121">
        <v>19830248</v>
      </c>
      <c r="D1121" t="s">
        <v>13</v>
      </c>
      <c r="E1121" t="s">
        <v>22</v>
      </c>
      <c r="F1121" t="s">
        <v>13</v>
      </c>
      <c r="G1121" t="s">
        <v>14</v>
      </c>
      <c r="H1121">
        <v>135176</v>
      </c>
      <c r="I1121">
        <v>0.70401000000000002</v>
      </c>
      <c r="J1121">
        <v>0.122019</v>
      </c>
      <c r="K1121">
        <v>5.76966</v>
      </c>
      <c r="L1121" s="1">
        <v>7.9602500000000001E-9</v>
      </c>
      <c r="M1121" t="s">
        <v>17</v>
      </c>
    </row>
    <row r="1122" spans="1:13" x14ac:dyDescent="0.35">
      <c r="A1122" t="s">
        <v>1707</v>
      </c>
      <c r="B1122">
        <v>3</v>
      </c>
      <c r="C1122">
        <v>112147681</v>
      </c>
      <c r="D1122" t="s">
        <v>19</v>
      </c>
      <c r="E1122" t="s">
        <v>12</v>
      </c>
      <c r="F1122" t="s">
        <v>19</v>
      </c>
      <c r="G1122" t="s">
        <v>14</v>
      </c>
      <c r="H1122">
        <v>135176</v>
      </c>
      <c r="I1122">
        <v>0.58539200000000002</v>
      </c>
      <c r="J1122">
        <v>0.101505</v>
      </c>
      <c r="K1122">
        <v>5.7671400000000004</v>
      </c>
      <c r="L1122" s="1">
        <v>8.08029E-9</v>
      </c>
      <c r="M1122" t="s">
        <v>1275</v>
      </c>
    </row>
    <row r="1123" spans="1:13" x14ac:dyDescent="0.35">
      <c r="A1123" t="s">
        <v>854</v>
      </c>
      <c r="B1123">
        <v>3</v>
      </c>
      <c r="C1123">
        <v>63963061</v>
      </c>
      <c r="D1123" t="s">
        <v>22</v>
      </c>
      <c r="E1123" t="s">
        <v>19</v>
      </c>
      <c r="F1123" t="s">
        <v>22</v>
      </c>
      <c r="G1123" t="s">
        <v>14</v>
      </c>
      <c r="H1123">
        <v>135176</v>
      </c>
      <c r="I1123">
        <v>1.2327600000000001</v>
      </c>
      <c r="J1123">
        <v>0.213757</v>
      </c>
      <c r="K1123">
        <v>5.7671299999999999</v>
      </c>
      <c r="L1123" s="1">
        <v>8.0806400000000007E-9</v>
      </c>
      <c r="M1123" t="s">
        <v>855</v>
      </c>
    </row>
    <row r="1124" spans="1:13" x14ac:dyDescent="0.35">
      <c r="A1124" t="s">
        <v>454</v>
      </c>
      <c r="B1124">
        <v>20</v>
      </c>
      <c r="C1124">
        <v>11264954</v>
      </c>
      <c r="D1124" t="s">
        <v>13</v>
      </c>
      <c r="E1124" t="s">
        <v>455</v>
      </c>
      <c r="F1124" t="s">
        <v>13</v>
      </c>
      <c r="G1124" t="s">
        <v>14</v>
      </c>
      <c r="H1124">
        <v>135176</v>
      </c>
      <c r="I1124">
        <v>1.3717600000000001</v>
      </c>
      <c r="J1124">
        <v>0.23788400000000001</v>
      </c>
      <c r="K1124">
        <v>5.7665199999999999</v>
      </c>
      <c r="L1124" s="1">
        <v>8.1101299999999996E-9</v>
      </c>
      <c r="M1124" t="s">
        <v>17</v>
      </c>
    </row>
    <row r="1125" spans="1:13" x14ac:dyDescent="0.35">
      <c r="A1125" t="s">
        <v>1455</v>
      </c>
      <c r="B1125">
        <v>18</v>
      </c>
      <c r="C1125">
        <v>55347818</v>
      </c>
      <c r="D1125" t="s">
        <v>13</v>
      </c>
      <c r="E1125" t="s">
        <v>22</v>
      </c>
      <c r="F1125" t="s">
        <v>13</v>
      </c>
      <c r="G1125" t="s">
        <v>14</v>
      </c>
      <c r="H1125">
        <v>135176</v>
      </c>
      <c r="I1125">
        <v>1.22523</v>
      </c>
      <c r="J1125">
        <v>0.21249299999999999</v>
      </c>
      <c r="K1125">
        <v>5.7659799999999999</v>
      </c>
      <c r="L1125" s="1">
        <v>8.13607E-9</v>
      </c>
      <c r="M1125" t="s">
        <v>1456</v>
      </c>
    </row>
    <row r="1126" spans="1:13" x14ac:dyDescent="0.35">
      <c r="A1126" t="s">
        <v>1831</v>
      </c>
      <c r="B1126">
        <v>12</v>
      </c>
      <c r="C1126">
        <v>13872300</v>
      </c>
      <c r="D1126" t="s">
        <v>19</v>
      </c>
      <c r="E1126" t="s">
        <v>22</v>
      </c>
      <c r="F1126" t="s">
        <v>19</v>
      </c>
      <c r="G1126" t="s">
        <v>14</v>
      </c>
      <c r="H1126">
        <v>135176</v>
      </c>
      <c r="I1126">
        <v>1.5251300000000001</v>
      </c>
      <c r="J1126">
        <v>0.264575</v>
      </c>
      <c r="K1126">
        <v>5.7644399999999996</v>
      </c>
      <c r="L1126" s="1">
        <v>8.2106299999999994E-9</v>
      </c>
      <c r="M1126" t="s">
        <v>1832</v>
      </c>
    </row>
    <row r="1127" spans="1:13" x14ac:dyDescent="0.35">
      <c r="A1127" t="s">
        <v>1609</v>
      </c>
      <c r="B1127">
        <v>3</v>
      </c>
      <c r="C1127">
        <v>112170782</v>
      </c>
      <c r="D1127" t="s">
        <v>12</v>
      </c>
      <c r="E1127" t="s">
        <v>19</v>
      </c>
      <c r="F1127" t="s">
        <v>12</v>
      </c>
      <c r="G1127" t="s">
        <v>14</v>
      </c>
      <c r="H1127">
        <v>135176</v>
      </c>
      <c r="I1127">
        <v>0.58096599999999998</v>
      </c>
      <c r="J1127">
        <v>0.10079</v>
      </c>
      <c r="K1127">
        <v>5.7641099999999996</v>
      </c>
      <c r="L1127" s="1">
        <v>8.2268300000000002E-9</v>
      </c>
      <c r="M1127" t="s">
        <v>1275</v>
      </c>
    </row>
    <row r="1128" spans="1:13" x14ac:dyDescent="0.35">
      <c r="A1128" t="s">
        <v>1072</v>
      </c>
      <c r="B1128">
        <v>14</v>
      </c>
      <c r="C1128">
        <v>22751589</v>
      </c>
      <c r="D1128" t="s">
        <v>13</v>
      </c>
      <c r="E1128" t="s">
        <v>22</v>
      </c>
      <c r="F1128" t="s">
        <v>13</v>
      </c>
      <c r="G1128" t="s">
        <v>14</v>
      </c>
      <c r="H1128">
        <v>135176</v>
      </c>
      <c r="I1128">
        <v>3.2346300000000001</v>
      </c>
      <c r="J1128">
        <v>0.56118299999999999</v>
      </c>
      <c r="K1128">
        <v>5.76396</v>
      </c>
      <c r="L1128" s="1">
        <v>8.2342499999999998E-9</v>
      </c>
      <c r="M1128" t="s">
        <v>17</v>
      </c>
    </row>
    <row r="1129" spans="1:13" x14ac:dyDescent="0.35">
      <c r="A1129" t="s">
        <v>449</v>
      </c>
      <c r="B1129">
        <v>2</v>
      </c>
      <c r="C1129">
        <v>53694356</v>
      </c>
      <c r="D1129" t="s">
        <v>22</v>
      </c>
      <c r="E1129" t="s">
        <v>450</v>
      </c>
      <c r="F1129" t="s">
        <v>22</v>
      </c>
      <c r="G1129" t="s">
        <v>14</v>
      </c>
      <c r="H1129">
        <v>135176</v>
      </c>
      <c r="I1129">
        <v>1.3398600000000001</v>
      </c>
      <c r="J1129">
        <v>0.23246700000000001</v>
      </c>
      <c r="K1129">
        <v>5.7636799999999999</v>
      </c>
      <c r="L1129" s="1">
        <v>8.2477100000000007E-9</v>
      </c>
      <c r="M1129" t="s">
        <v>17</v>
      </c>
    </row>
    <row r="1130" spans="1:13" x14ac:dyDescent="0.35">
      <c r="A1130" t="s">
        <v>1405</v>
      </c>
      <c r="B1130">
        <v>8</v>
      </c>
      <c r="C1130">
        <v>105773298</v>
      </c>
      <c r="D1130" t="s">
        <v>19</v>
      </c>
      <c r="E1130" t="s">
        <v>22</v>
      </c>
      <c r="F1130" t="s">
        <v>19</v>
      </c>
      <c r="G1130" t="s">
        <v>14</v>
      </c>
      <c r="H1130">
        <v>135176</v>
      </c>
      <c r="I1130">
        <v>1.5937300000000001</v>
      </c>
      <c r="J1130">
        <v>0.27653499999999998</v>
      </c>
      <c r="K1130">
        <v>5.7632199999999996</v>
      </c>
      <c r="L1130" s="1">
        <v>8.2701099999999993E-9</v>
      </c>
      <c r="M1130" t="s">
        <v>17</v>
      </c>
    </row>
    <row r="1131" spans="1:13" x14ac:dyDescent="0.35">
      <c r="A1131" t="s">
        <v>1520</v>
      </c>
      <c r="B1131">
        <v>22</v>
      </c>
      <c r="C1131">
        <v>33121140</v>
      </c>
      <c r="D1131" t="s">
        <v>12</v>
      </c>
      <c r="E1131" t="s">
        <v>19</v>
      </c>
      <c r="F1131" t="s">
        <v>12</v>
      </c>
      <c r="G1131" t="s">
        <v>14</v>
      </c>
      <c r="H1131">
        <v>135176</v>
      </c>
      <c r="I1131">
        <v>1.55324</v>
      </c>
      <c r="J1131">
        <v>0.26951399999999998</v>
      </c>
      <c r="K1131">
        <v>5.7631199999999998</v>
      </c>
      <c r="L1131" s="1">
        <v>8.2751699999999992E-9</v>
      </c>
      <c r="M1131" t="s">
        <v>532</v>
      </c>
    </row>
    <row r="1132" spans="1:13" x14ac:dyDescent="0.35">
      <c r="A1132" t="s">
        <v>942</v>
      </c>
      <c r="B1132">
        <v>19</v>
      </c>
      <c r="C1132">
        <v>23254965</v>
      </c>
      <c r="D1132" t="s">
        <v>12</v>
      </c>
      <c r="E1132" t="s">
        <v>19</v>
      </c>
      <c r="F1132" t="s">
        <v>12</v>
      </c>
      <c r="G1132" t="s">
        <v>14</v>
      </c>
      <c r="H1132">
        <v>135176</v>
      </c>
      <c r="I1132">
        <v>1.9030800000000001</v>
      </c>
      <c r="J1132">
        <v>0.33027699999999999</v>
      </c>
      <c r="K1132">
        <v>5.76206</v>
      </c>
      <c r="L1132" s="1">
        <v>8.3272700000000008E-9</v>
      </c>
      <c r="M1132" t="s">
        <v>17</v>
      </c>
    </row>
    <row r="1133" spans="1:13" x14ac:dyDescent="0.35">
      <c r="A1133" t="s">
        <v>1388</v>
      </c>
      <c r="B1133">
        <v>11</v>
      </c>
      <c r="C1133">
        <v>121390804</v>
      </c>
      <c r="D1133" t="s">
        <v>58</v>
      </c>
      <c r="E1133" t="s">
        <v>12</v>
      </c>
      <c r="F1133" t="s">
        <v>58</v>
      </c>
      <c r="G1133" t="s">
        <v>14</v>
      </c>
      <c r="H1133">
        <v>135176</v>
      </c>
      <c r="I1133">
        <v>2.4205000000000001</v>
      </c>
      <c r="J1133">
        <v>0.42016999999999999</v>
      </c>
      <c r="K1133">
        <v>5.7607699999999999</v>
      </c>
      <c r="L1133" s="1">
        <v>8.3911600000000002E-9</v>
      </c>
      <c r="M1133" t="s">
        <v>836</v>
      </c>
    </row>
    <row r="1134" spans="1:13" x14ac:dyDescent="0.35">
      <c r="A1134" t="s">
        <v>1249</v>
      </c>
      <c r="B1134">
        <v>4</v>
      </c>
      <c r="C1134">
        <v>127561687</v>
      </c>
      <c r="D1134" t="s">
        <v>13</v>
      </c>
      <c r="E1134" t="s">
        <v>22</v>
      </c>
      <c r="F1134" t="s">
        <v>13</v>
      </c>
      <c r="G1134" t="s">
        <v>14</v>
      </c>
      <c r="H1134">
        <v>135176</v>
      </c>
      <c r="I1134">
        <v>1.7783500000000001</v>
      </c>
      <c r="J1134">
        <v>0.308749</v>
      </c>
      <c r="K1134">
        <v>5.7598599999999998</v>
      </c>
      <c r="L1134" s="1">
        <v>8.4366099999999995E-9</v>
      </c>
      <c r="M1134" t="s">
        <v>17</v>
      </c>
    </row>
    <row r="1135" spans="1:13" x14ac:dyDescent="0.35">
      <c r="A1135" t="s">
        <v>891</v>
      </c>
      <c r="B1135">
        <v>2</v>
      </c>
      <c r="C1135">
        <v>151065039</v>
      </c>
      <c r="D1135" t="s">
        <v>19</v>
      </c>
      <c r="E1135" t="s">
        <v>12</v>
      </c>
      <c r="F1135" t="s">
        <v>19</v>
      </c>
      <c r="G1135" t="s">
        <v>14</v>
      </c>
      <c r="H1135">
        <v>135176</v>
      </c>
      <c r="I1135">
        <v>1.7934099999999999</v>
      </c>
      <c r="J1135">
        <v>0.31137799999999999</v>
      </c>
      <c r="K1135">
        <v>5.7595999999999998</v>
      </c>
      <c r="L1135" s="1">
        <v>8.4495100000000005E-9</v>
      </c>
      <c r="M1135" t="s">
        <v>605</v>
      </c>
    </row>
    <row r="1136" spans="1:13" x14ac:dyDescent="0.35">
      <c r="A1136" t="s">
        <v>1390</v>
      </c>
      <c r="B1136">
        <v>12</v>
      </c>
      <c r="C1136">
        <v>19911858</v>
      </c>
      <c r="D1136" t="s">
        <v>58</v>
      </c>
      <c r="E1136" t="s">
        <v>12</v>
      </c>
      <c r="F1136" t="s">
        <v>58</v>
      </c>
      <c r="G1136" t="s">
        <v>14</v>
      </c>
      <c r="H1136">
        <v>135176</v>
      </c>
      <c r="I1136">
        <v>1.01274</v>
      </c>
      <c r="J1136">
        <v>0.17585000000000001</v>
      </c>
      <c r="K1136">
        <v>5.75908</v>
      </c>
      <c r="L1136" s="1">
        <v>8.4754199999999997E-9</v>
      </c>
      <c r="M1136" t="s">
        <v>17</v>
      </c>
    </row>
    <row r="1137" spans="1:13" x14ac:dyDescent="0.35">
      <c r="A1137" t="s">
        <v>1289</v>
      </c>
      <c r="B1137">
        <v>10</v>
      </c>
      <c r="C1137">
        <v>14028548</v>
      </c>
      <c r="D1137" t="s">
        <v>19</v>
      </c>
      <c r="E1137" t="s">
        <v>22</v>
      </c>
      <c r="F1137" t="s">
        <v>19</v>
      </c>
      <c r="G1137" t="s">
        <v>14</v>
      </c>
      <c r="H1137">
        <v>135176</v>
      </c>
      <c r="I1137">
        <v>1.1946099999999999</v>
      </c>
      <c r="J1137">
        <v>0.20747499999999999</v>
      </c>
      <c r="K1137">
        <v>5.75786</v>
      </c>
      <c r="L1137" s="1">
        <v>8.5369900000000007E-9</v>
      </c>
      <c r="M1137" t="s">
        <v>762</v>
      </c>
    </row>
    <row r="1138" spans="1:13" x14ac:dyDescent="0.35">
      <c r="A1138" t="s">
        <v>1752</v>
      </c>
      <c r="B1138">
        <v>20</v>
      </c>
      <c r="C1138">
        <v>30272206</v>
      </c>
      <c r="D1138" t="s">
        <v>22</v>
      </c>
      <c r="E1138" t="s">
        <v>13</v>
      </c>
      <c r="F1138" t="s">
        <v>22</v>
      </c>
      <c r="G1138" t="s">
        <v>14</v>
      </c>
      <c r="H1138">
        <v>135176</v>
      </c>
      <c r="I1138">
        <v>3.8175699999999999</v>
      </c>
      <c r="J1138">
        <v>0.663076</v>
      </c>
      <c r="K1138">
        <v>5.7573600000000003</v>
      </c>
      <c r="L1138" s="1">
        <v>8.5624700000000001E-9</v>
      </c>
      <c r="M1138" t="s">
        <v>1753</v>
      </c>
    </row>
    <row r="1139" spans="1:13" x14ac:dyDescent="0.35">
      <c r="A1139" t="s">
        <v>556</v>
      </c>
      <c r="B1139">
        <v>9</v>
      </c>
      <c r="C1139">
        <v>92997281</v>
      </c>
      <c r="D1139" t="s">
        <v>13</v>
      </c>
      <c r="E1139" t="s">
        <v>12</v>
      </c>
      <c r="F1139" t="s">
        <v>13</v>
      </c>
      <c r="G1139" t="s">
        <v>14</v>
      </c>
      <c r="H1139">
        <v>135176</v>
      </c>
      <c r="I1139">
        <v>3.1732100000000001</v>
      </c>
      <c r="J1139">
        <v>0.55122400000000005</v>
      </c>
      <c r="K1139">
        <v>5.7566499999999996</v>
      </c>
      <c r="L1139" s="1">
        <v>8.5984699999999996E-9</v>
      </c>
      <c r="M1139" t="s">
        <v>17</v>
      </c>
    </row>
    <row r="1140" spans="1:13" x14ac:dyDescent="0.35">
      <c r="A1140" t="s">
        <v>1675</v>
      </c>
      <c r="B1140">
        <v>3</v>
      </c>
      <c r="C1140">
        <v>11562125</v>
      </c>
      <c r="D1140" t="s">
        <v>12</v>
      </c>
      <c r="E1140" t="s">
        <v>19</v>
      </c>
      <c r="F1140" t="s">
        <v>12</v>
      </c>
      <c r="G1140" t="s">
        <v>14</v>
      </c>
      <c r="H1140">
        <v>135176</v>
      </c>
      <c r="I1140">
        <v>2.4754299999999998</v>
      </c>
      <c r="J1140">
        <v>0.43010500000000002</v>
      </c>
      <c r="K1140">
        <v>5.7553999999999998</v>
      </c>
      <c r="L1140" s="1">
        <v>8.6621899999999994E-9</v>
      </c>
      <c r="M1140" t="s">
        <v>1368</v>
      </c>
    </row>
    <row r="1141" spans="1:13" x14ac:dyDescent="0.35">
      <c r="A1141" t="s">
        <v>1586</v>
      </c>
      <c r="B1141">
        <v>12</v>
      </c>
      <c r="C1141">
        <v>52712526</v>
      </c>
      <c r="D1141" t="s">
        <v>13</v>
      </c>
      <c r="E1141" t="s">
        <v>19</v>
      </c>
      <c r="F1141" t="s">
        <v>13</v>
      </c>
      <c r="G1141" t="s">
        <v>14</v>
      </c>
      <c r="H1141">
        <v>135176</v>
      </c>
      <c r="I1141">
        <v>1.3196699999999999</v>
      </c>
      <c r="J1141">
        <v>0.229294</v>
      </c>
      <c r="K1141">
        <v>5.7553700000000001</v>
      </c>
      <c r="L1141" s="1">
        <v>8.6637300000000006E-9</v>
      </c>
      <c r="M1141" t="s">
        <v>1587</v>
      </c>
    </row>
    <row r="1142" spans="1:13" x14ac:dyDescent="0.35">
      <c r="A1142" t="s">
        <v>816</v>
      </c>
      <c r="B1142">
        <v>14</v>
      </c>
      <c r="C1142">
        <v>22422488</v>
      </c>
      <c r="D1142" t="s">
        <v>22</v>
      </c>
      <c r="E1142" t="s">
        <v>13</v>
      </c>
      <c r="F1142" t="s">
        <v>22</v>
      </c>
      <c r="G1142" t="s">
        <v>14</v>
      </c>
      <c r="H1142">
        <v>135176</v>
      </c>
      <c r="I1142">
        <v>2.0265</v>
      </c>
      <c r="J1142">
        <v>0.35214499999999999</v>
      </c>
      <c r="K1142">
        <v>5.75474</v>
      </c>
      <c r="L1142" s="1">
        <v>8.6964100000000006E-9</v>
      </c>
      <c r="M1142" t="s">
        <v>17</v>
      </c>
    </row>
    <row r="1143" spans="1:13" x14ac:dyDescent="0.35">
      <c r="A1143" t="s">
        <v>525</v>
      </c>
      <c r="B1143">
        <v>9</v>
      </c>
      <c r="C1143">
        <v>92998476</v>
      </c>
      <c r="D1143" t="s">
        <v>13</v>
      </c>
      <c r="E1143" t="s">
        <v>22</v>
      </c>
      <c r="F1143" t="s">
        <v>13</v>
      </c>
      <c r="G1143" t="s">
        <v>14</v>
      </c>
      <c r="H1143">
        <v>135176</v>
      </c>
      <c r="I1143">
        <v>3.1694300000000002</v>
      </c>
      <c r="J1143">
        <v>0.550763</v>
      </c>
      <c r="K1143">
        <v>5.7546200000000001</v>
      </c>
      <c r="L1143" s="1">
        <v>8.7025700000000005E-9</v>
      </c>
      <c r="M1143" t="s">
        <v>17</v>
      </c>
    </row>
    <row r="1144" spans="1:13" x14ac:dyDescent="0.35">
      <c r="A1144" t="s">
        <v>1664</v>
      </c>
      <c r="B1144">
        <v>18</v>
      </c>
      <c r="C1144">
        <v>29168467</v>
      </c>
      <c r="D1144" t="s">
        <v>12</v>
      </c>
      <c r="E1144" t="s">
        <v>19</v>
      </c>
      <c r="F1144" t="s">
        <v>12</v>
      </c>
      <c r="G1144" t="s">
        <v>14</v>
      </c>
      <c r="H1144">
        <v>135176</v>
      </c>
      <c r="I1144">
        <v>1.5695699999999999</v>
      </c>
      <c r="J1144">
        <v>0.27275300000000002</v>
      </c>
      <c r="K1144">
        <v>5.7545400000000004</v>
      </c>
      <c r="L1144" s="1">
        <v>8.7064499999999999E-9</v>
      </c>
      <c r="M1144" t="s">
        <v>17</v>
      </c>
    </row>
    <row r="1145" spans="1:13" x14ac:dyDescent="0.35">
      <c r="A1145" t="s">
        <v>654</v>
      </c>
      <c r="B1145">
        <v>3</v>
      </c>
      <c r="C1145">
        <v>113669707</v>
      </c>
      <c r="D1145" t="s">
        <v>19</v>
      </c>
      <c r="E1145" t="s">
        <v>22</v>
      </c>
      <c r="F1145" t="s">
        <v>19</v>
      </c>
      <c r="G1145" t="s">
        <v>14</v>
      </c>
      <c r="H1145">
        <v>135176</v>
      </c>
      <c r="I1145">
        <v>0.92941099999999999</v>
      </c>
      <c r="J1145">
        <v>0.16151099999999999</v>
      </c>
      <c r="K1145">
        <v>5.75448</v>
      </c>
      <c r="L1145" s="1">
        <v>8.7096499999999992E-9</v>
      </c>
      <c r="M1145" t="s">
        <v>655</v>
      </c>
    </row>
    <row r="1146" spans="1:13" x14ac:dyDescent="0.35">
      <c r="A1146" t="s">
        <v>1674</v>
      </c>
      <c r="B1146">
        <v>3</v>
      </c>
      <c r="C1146">
        <v>11497669</v>
      </c>
      <c r="D1146" t="s">
        <v>22</v>
      </c>
      <c r="E1146" t="s">
        <v>13</v>
      </c>
      <c r="F1146" t="s">
        <v>22</v>
      </c>
      <c r="G1146" t="s">
        <v>14</v>
      </c>
      <c r="H1146">
        <v>135176</v>
      </c>
      <c r="I1146">
        <v>2.4979399999999998</v>
      </c>
      <c r="J1146">
        <v>0.43417299999999998</v>
      </c>
      <c r="K1146">
        <v>5.7533200000000004</v>
      </c>
      <c r="L1146" s="1">
        <v>8.7694899999999997E-9</v>
      </c>
      <c r="M1146" t="s">
        <v>1368</v>
      </c>
    </row>
    <row r="1147" spans="1:13" x14ac:dyDescent="0.35">
      <c r="A1147" t="s">
        <v>879</v>
      </c>
      <c r="B1147">
        <v>6</v>
      </c>
      <c r="C1147">
        <v>121545214</v>
      </c>
      <c r="D1147" t="s">
        <v>22</v>
      </c>
      <c r="E1147" t="s">
        <v>13</v>
      </c>
      <c r="F1147" t="s">
        <v>22</v>
      </c>
      <c r="G1147" t="s">
        <v>14</v>
      </c>
      <c r="H1147">
        <v>135176</v>
      </c>
      <c r="I1147">
        <v>1.3434200000000001</v>
      </c>
      <c r="J1147">
        <v>0.23366799999999999</v>
      </c>
      <c r="K1147">
        <v>5.7492799999999997</v>
      </c>
      <c r="L1147" s="1">
        <v>8.9813999999999996E-9</v>
      </c>
      <c r="M1147" t="s">
        <v>880</v>
      </c>
    </row>
    <row r="1148" spans="1:13" x14ac:dyDescent="0.35">
      <c r="A1148" t="s">
        <v>1561</v>
      </c>
      <c r="B1148">
        <v>8</v>
      </c>
      <c r="C1148">
        <v>75783958</v>
      </c>
      <c r="D1148" t="s">
        <v>12</v>
      </c>
      <c r="E1148" t="s">
        <v>19</v>
      </c>
      <c r="F1148" t="s">
        <v>12</v>
      </c>
      <c r="G1148" t="s">
        <v>14</v>
      </c>
      <c r="H1148">
        <v>135176</v>
      </c>
      <c r="I1148">
        <v>1.3510899999999999</v>
      </c>
      <c r="J1148">
        <v>0.23500599999999999</v>
      </c>
      <c r="K1148">
        <v>5.7491599999999998</v>
      </c>
      <c r="L1148" s="1">
        <v>8.9881900000000002E-9</v>
      </c>
      <c r="M1148" t="s">
        <v>17</v>
      </c>
    </row>
    <row r="1149" spans="1:13" x14ac:dyDescent="0.35">
      <c r="A1149" t="s">
        <v>1206</v>
      </c>
      <c r="B1149">
        <v>8</v>
      </c>
      <c r="C1149">
        <v>224947</v>
      </c>
      <c r="D1149" t="s">
        <v>12</v>
      </c>
      <c r="E1149" t="s">
        <v>19</v>
      </c>
      <c r="F1149" t="s">
        <v>12</v>
      </c>
      <c r="G1149" t="s">
        <v>14</v>
      </c>
      <c r="H1149">
        <v>135176</v>
      </c>
      <c r="I1149">
        <v>1.80806</v>
      </c>
      <c r="J1149">
        <v>0.31453300000000001</v>
      </c>
      <c r="K1149">
        <v>5.7484000000000002</v>
      </c>
      <c r="L1149" s="1">
        <v>9.0285499999999998E-9</v>
      </c>
      <c r="M1149" t="s">
        <v>1207</v>
      </c>
    </row>
    <row r="1150" spans="1:13" x14ac:dyDescent="0.35">
      <c r="A1150" t="s">
        <v>1189</v>
      </c>
      <c r="B1150">
        <v>2</v>
      </c>
      <c r="C1150">
        <v>20747248</v>
      </c>
      <c r="D1150" t="s">
        <v>13</v>
      </c>
      <c r="E1150" t="s">
        <v>22</v>
      </c>
      <c r="F1150" t="s">
        <v>13</v>
      </c>
      <c r="G1150" t="s">
        <v>14</v>
      </c>
      <c r="H1150">
        <v>135176</v>
      </c>
      <c r="I1150">
        <v>1.6310100000000001</v>
      </c>
      <c r="J1150">
        <v>0.28374300000000002</v>
      </c>
      <c r="K1150">
        <v>5.7481900000000001</v>
      </c>
      <c r="L1150" s="1">
        <v>9.0398400000000005E-9</v>
      </c>
      <c r="M1150" t="s">
        <v>17</v>
      </c>
    </row>
    <row r="1151" spans="1:13" x14ac:dyDescent="0.35">
      <c r="A1151" t="s">
        <v>1082</v>
      </c>
      <c r="B1151">
        <v>20</v>
      </c>
      <c r="C1151">
        <v>11267487</v>
      </c>
      <c r="D1151" t="s">
        <v>22</v>
      </c>
      <c r="E1151" t="s">
        <v>12</v>
      </c>
      <c r="F1151" t="s">
        <v>22</v>
      </c>
      <c r="G1151" t="s">
        <v>14</v>
      </c>
      <c r="H1151">
        <v>135176</v>
      </c>
      <c r="I1151">
        <v>1.36025</v>
      </c>
      <c r="J1151">
        <v>0.23670099999999999</v>
      </c>
      <c r="K1151">
        <v>5.7466999999999997</v>
      </c>
      <c r="L1151" s="1">
        <v>9.1198300000000003E-9</v>
      </c>
      <c r="M1151" t="s">
        <v>17</v>
      </c>
    </row>
    <row r="1152" spans="1:13" x14ac:dyDescent="0.35">
      <c r="A1152" t="s">
        <v>1397</v>
      </c>
      <c r="B1152">
        <v>5</v>
      </c>
      <c r="C1152">
        <v>107451074</v>
      </c>
      <c r="D1152" t="s">
        <v>23</v>
      </c>
      <c r="E1152" t="s">
        <v>22</v>
      </c>
      <c r="F1152" t="s">
        <v>23</v>
      </c>
      <c r="G1152" t="s">
        <v>14</v>
      </c>
      <c r="H1152">
        <v>135176</v>
      </c>
      <c r="I1152">
        <v>2.6225800000000001</v>
      </c>
      <c r="J1152">
        <v>0.45658599999999999</v>
      </c>
      <c r="K1152">
        <v>5.7438900000000004</v>
      </c>
      <c r="L1152" s="1">
        <v>9.27257E-9</v>
      </c>
      <c r="M1152" t="s">
        <v>1331</v>
      </c>
    </row>
    <row r="1153" spans="1:13" x14ac:dyDescent="0.35">
      <c r="A1153" t="s">
        <v>905</v>
      </c>
      <c r="B1153">
        <v>14</v>
      </c>
      <c r="C1153">
        <v>63635989</v>
      </c>
      <c r="D1153" t="s">
        <v>12</v>
      </c>
      <c r="E1153" t="s">
        <v>19</v>
      </c>
      <c r="F1153" t="s">
        <v>12</v>
      </c>
      <c r="G1153" t="s">
        <v>14</v>
      </c>
      <c r="H1153">
        <v>135176</v>
      </c>
      <c r="I1153">
        <v>1.7816700000000001</v>
      </c>
      <c r="J1153">
        <v>0.31026700000000002</v>
      </c>
      <c r="K1153">
        <v>5.7423799999999998</v>
      </c>
      <c r="L1153" s="1">
        <v>9.3555000000000006E-9</v>
      </c>
      <c r="M1153" t="s">
        <v>906</v>
      </c>
    </row>
    <row r="1154" spans="1:13" x14ac:dyDescent="0.35">
      <c r="A1154" t="s">
        <v>808</v>
      </c>
      <c r="B1154">
        <v>18</v>
      </c>
      <c r="C1154">
        <v>69160276</v>
      </c>
      <c r="D1154" t="s">
        <v>12</v>
      </c>
      <c r="E1154" t="s">
        <v>22</v>
      </c>
      <c r="F1154" t="s">
        <v>12</v>
      </c>
      <c r="G1154" t="s">
        <v>14</v>
      </c>
      <c r="H1154">
        <v>135176</v>
      </c>
      <c r="I1154">
        <v>2.3599600000000001</v>
      </c>
      <c r="J1154">
        <v>0.41100900000000001</v>
      </c>
      <c r="K1154">
        <v>5.7418699999999996</v>
      </c>
      <c r="L1154" s="1">
        <v>9.3833900000000006E-9</v>
      </c>
      <c r="M1154" t="s">
        <v>809</v>
      </c>
    </row>
    <row r="1155" spans="1:13" x14ac:dyDescent="0.35">
      <c r="A1155" t="s">
        <v>1453</v>
      </c>
      <c r="B1155">
        <v>6</v>
      </c>
      <c r="C1155">
        <v>26229710</v>
      </c>
      <c r="D1155" t="s">
        <v>22</v>
      </c>
      <c r="E1155" t="s">
        <v>13</v>
      </c>
      <c r="F1155" t="s">
        <v>22</v>
      </c>
      <c r="G1155" t="s">
        <v>14</v>
      </c>
      <c r="H1155">
        <v>135176</v>
      </c>
      <c r="I1155">
        <v>3.41764</v>
      </c>
      <c r="J1155">
        <v>0.59536599999999995</v>
      </c>
      <c r="K1155">
        <v>5.7403899999999997</v>
      </c>
      <c r="L1155" s="1">
        <v>9.4657300000000002E-9</v>
      </c>
      <c r="M1155" t="s">
        <v>17</v>
      </c>
    </row>
    <row r="1156" spans="1:13" x14ac:dyDescent="0.35">
      <c r="A1156" t="s">
        <v>1946</v>
      </c>
      <c r="B1156">
        <v>21</v>
      </c>
      <c r="C1156">
        <v>47431509</v>
      </c>
      <c r="D1156" t="s">
        <v>22</v>
      </c>
      <c r="E1156" t="s">
        <v>13</v>
      </c>
      <c r="F1156" t="s">
        <v>22</v>
      </c>
      <c r="G1156" t="s">
        <v>14</v>
      </c>
      <c r="H1156">
        <v>135176</v>
      </c>
      <c r="I1156">
        <v>2.9994700000000001</v>
      </c>
      <c r="J1156">
        <v>0.52254</v>
      </c>
      <c r="K1156">
        <v>5.7401600000000004</v>
      </c>
      <c r="L1156" s="1">
        <v>9.4786700000000007E-9</v>
      </c>
      <c r="M1156" t="s">
        <v>17</v>
      </c>
    </row>
    <row r="1157" spans="1:13" x14ac:dyDescent="0.35">
      <c r="A1157" t="s">
        <v>1012</v>
      </c>
      <c r="B1157">
        <v>12</v>
      </c>
      <c r="C1157">
        <v>74892659</v>
      </c>
      <c r="D1157" t="s">
        <v>12</v>
      </c>
      <c r="E1157" t="s">
        <v>19</v>
      </c>
      <c r="F1157" t="s">
        <v>12</v>
      </c>
      <c r="G1157" t="s">
        <v>14</v>
      </c>
      <c r="H1157">
        <v>135176</v>
      </c>
      <c r="I1157">
        <v>3.78104</v>
      </c>
      <c r="J1157">
        <v>0.65885800000000005</v>
      </c>
      <c r="K1157">
        <v>5.7387699999999997</v>
      </c>
      <c r="L1157" s="1">
        <v>9.5571199999999994E-9</v>
      </c>
      <c r="M1157" t="s">
        <v>17</v>
      </c>
    </row>
    <row r="1158" spans="1:13" x14ac:dyDescent="0.35">
      <c r="A1158" t="s">
        <v>1117</v>
      </c>
      <c r="B1158">
        <v>17</v>
      </c>
      <c r="C1158">
        <v>66641761</v>
      </c>
      <c r="D1158" t="s">
        <v>22</v>
      </c>
      <c r="E1158" t="s">
        <v>12</v>
      </c>
      <c r="F1158" t="s">
        <v>22</v>
      </c>
      <c r="G1158" t="s">
        <v>14</v>
      </c>
      <c r="H1158">
        <v>135176</v>
      </c>
      <c r="I1158">
        <v>2.0723199999999999</v>
      </c>
      <c r="J1158">
        <v>0.36116500000000001</v>
      </c>
      <c r="K1158">
        <v>5.7378799999999996</v>
      </c>
      <c r="L1158" s="1">
        <v>9.6074900000000003E-9</v>
      </c>
      <c r="M1158" t="s">
        <v>967</v>
      </c>
    </row>
    <row r="1159" spans="1:13" x14ac:dyDescent="0.35">
      <c r="A1159" t="s">
        <v>1337</v>
      </c>
      <c r="B1159">
        <v>9</v>
      </c>
      <c r="C1159">
        <v>101525051</v>
      </c>
      <c r="D1159" t="s">
        <v>22</v>
      </c>
      <c r="E1159" t="s">
        <v>13</v>
      </c>
      <c r="F1159" t="s">
        <v>22</v>
      </c>
      <c r="G1159" t="s">
        <v>14</v>
      </c>
      <c r="H1159">
        <v>135176</v>
      </c>
      <c r="I1159">
        <v>4.3001100000000001</v>
      </c>
      <c r="J1159">
        <v>0.74954100000000001</v>
      </c>
      <c r="K1159">
        <v>5.7370000000000001</v>
      </c>
      <c r="L1159" s="1">
        <v>9.6575599999999999E-9</v>
      </c>
      <c r="M1159" t="s">
        <v>1338</v>
      </c>
    </row>
    <row r="1160" spans="1:13" x14ac:dyDescent="0.35">
      <c r="A1160" t="s">
        <v>639</v>
      </c>
      <c r="B1160">
        <v>11</v>
      </c>
      <c r="C1160">
        <v>18839822</v>
      </c>
      <c r="D1160" t="s">
        <v>13</v>
      </c>
      <c r="E1160" t="s">
        <v>19</v>
      </c>
      <c r="F1160" t="s">
        <v>13</v>
      </c>
      <c r="G1160" t="s">
        <v>14</v>
      </c>
      <c r="H1160">
        <v>135176</v>
      </c>
      <c r="I1160">
        <v>1.98678</v>
      </c>
      <c r="J1160">
        <v>0.346329</v>
      </c>
      <c r="K1160">
        <v>5.7366900000000003</v>
      </c>
      <c r="L1160" s="1">
        <v>9.6750400000000001E-9</v>
      </c>
      <c r="M1160" t="s">
        <v>17</v>
      </c>
    </row>
    <row r="1161" spans="1:13" x14ac:dyDescent="0.35">
      <c r="A1161" t="s">
        <v>791</v>
      </c>
      <c r="B1161">
        <v>12</v>
      </c>
      <c r="C1161">
        <v>46961544</v>
      </c>
      <c r="D1161" t="s">
        <v>19</v>
      </c>
      <c r="E1161" t="s">
        <v>22</v>
      </c>
      <c r="F1161" t="s">
        <v>19</v>
      </c>
      <c r="G1161" t="s">
        <v>14</v>
      </c>
      <c r="H1161">
        <v>135176</v>
      </c>
      <c r="I1161">
        <v>1.7960199999999999</v>
      </c>
      <c r="J1161">
        <v>0.31317699999999998</v>
      </c>
      <c r="K1161">
        <v>5.7348299999999997</v>
      </c>
      <c r="L1161" s="1">
        <v>9.7817299999999995E-9</v>
      </c>
      <c r="M1161" t="s">
        <v>792</v>
      </c>
    </row>
    <row r="1162" spans="1:13" x14ac:dyDescent="0.35">
      <c r="A1162" t="s">
        <v>563</v>
      </c>
      <c r="B1162">
        <v>8</v>
      </c>
      <c r="C1162">
        <v>128750322</v>
      </c>
      <c r="D1162" t="s">
        <v>22</v>
      </c>
      <c r="E1162" t="s">
        <v>13</v>
      </c>
      <c r="F1162" t="s">
        <v>22</v>
      </c>
      <c r="G1162" t="s">
        <v>14</v>
      </c>
      <c r="H1162">
        <v>135176</v>
      </c>
      <c r="I1162">
        <v>2.4635099999999999</v>
      </c>
      <c r="J1162">
        <v>0.42958499999999999</v>
      </c>
      <c r="K1162">
        <v>5.73461</v>
      </c>
      <c r="L1162" s="1">
        <v>9.7943600000000005E-9</v>
      </c>
      <c r="M1162" t="s">
        <v>564</v>
      </c>
    </row>
    <row r="1163" spans="1:13" x14ac:dyDescent="0.35">
      <c r="A1163" t="s">
        <v>1737</v>
      </c>
      <c r="B1163">
        <v>17</v>
      </c>
      <c r="C1163">
        <v>14274212</v>
      </c>
      <c r="D1163" t="s">
        <v>22</v>
      </c>
      <c r="E1163" t="s">
        <v>12</v>
      </c>
      <c r="F1163" t="s">
        <v>22</v>
      </c>
      <c r="G1163" t="s">
        <v>14</v>
      </c>
      <c r="H1163">
        <v>135176</v>
      </c>
      <c r="I1163">
        <v>2.49865</v>
      </c>
      <c r="J1163">
        <v>0.43587799999999999</v>
      </c>
      <c r="K1163">
        <v>5.73245</v>
      </c>
      <c r="L1163" s="1">
        <v>9.9201999999999997E-9</v>
      </c>
      <c r="M1163" t="s">
        <v>17</v>
      </c>
    </row>
    <row r="1164" spans="1:13" x14ac:dyDescent="0.35">
      <c r="A1164" t="s">
        <v>1872</v>
      </c>
      <c r="B1164">
        <v>1</v>
      </c>
      <c r="C1164">
        <v>166826446</v>
      </c>
      <c r="D1164" t="s">
        <v>19</v>
      </c>
      <c r="E1164" t="s">
        <v>12</v>
      </c>
      <c r="F1164" t="s">
        <v>19</v>
      </c>
      <c r="G1164" t="s">
        <v>14</v>
      </c>
      <c r="H1164">
        <v>135176</v>
      </c>
      <c r="I1164">
        <v>2.6322299999999998</v>
      </c>
      <c r="J1164">
        <v>0.45921899999999999</v>
      </c>
      <c r="K1164">
        <v>5.7319599999999999</v>
      </c>
      <c r="L1164" s="1">
        <v>9.9486399999999997E-9</v>
      </c>
      <c r="M1164" t="s">
        <v>1873</v>
      </c>
    </row>
    <row r="1165" spans="1:13" x14ac:dyDescent="0.35">
      <c r="A1165" s="11" t="s">
        <v>2436</v>
      </c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</sheetData>
  <sortState xmlns:xlrd2="http://schemas.microsoft.com/office/spreadsheetml/2017/richdata2" ref="A7:M1168">
    <sortCondition ref="L7:L1168"/>
  </sortState>
  <mergeCells count="2">
    <mergeCell ref="A1:M1"/>
    <mergeCell ref="A1165:M1165"/>
  </mergeCells>
  <phoneticPr fontId="1" type="noConversion"/>
  <conditionalFormatting sqref="L3:L1164 L1166:L1048576">
    <cfRule type="cellIs" dxfId="3" priority="1" operator="greaterThan">
      <formula>0.00000001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0930E-D7A8-43EC-89D9-2EBFEB10F2A7}">
  <dimension ref="A1:N18"/>
  <sheetViews>
    <sheetView topLeftCell="A7" workbookViewId="0">
      <selection activeCell="A18" sqref="A18:N18"/>
    </sheetView>
  </sheetViews>
  <sheetFormatPr defaultRowHeight="15.5" x14ac:dyDescent="0.35"/>
  <cols>
    <col min="1" max="1" width="20.15234375" customWidth="1"/>
    <col min="2" max="2" width="60.53515625" customWidth="1"/>
    <col min="3" max="3" width="11.3828125" customWidth="1"/>
    <col min="5" max="5" width="15.3046875" style="1" customWidth="1"/>
    <col min="6" max="6" width="49.84375" customWidth="1"/>
  </cols>
  <sheetData>
    <row r="1" spans="1:13" s="5" customFormat="1" x14ac:dyDescent="0.35">
      <c r="A1" s="10" t="s">
        <v>2430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35">
      <c r="A2" t="s">
        <v>1949</v>
      </c>
      <c r="B2" t="s">
        <v>1950</v>
      </c>
      <c r="C2" t="s">
        <v>2286</v>
      </c>
      <c r="D2" t="s">
        <v>2287</v>
      </c>
      <c r="E2" s="3" t="s">
        <v>2427</v>
      </c>
      <c r="F2" t="s">
        <v>2288</v>
      </c>
      <c r="G2" t="s">
        <v>2289</v>
      </c>
      <c r="H2" t="s">
        <v>2290</v>
      </c>
      <c r="I2" t="s">
        <v>2291</v>
      </c>
      <c r="J2" t="s">
        <v>2292</v>
      </c>
      <c r="K2" t="s">
        <v>2293</v>
      </c>
      <c r="L2" t="s">
        <v>2294</v>
      </c>
      <c r="M2" t="s">
        <v>2295</v>
      </c>
    </row>
    <row r="3" spans="1:13" x14ac:dyDescent="0.35">
      <c r="A3" t="s">
        <v>2296</v>
      </c>
      <c r="B3" t="s">
        <v>2297</v>
      </c>
      <c r="C3">
        <v>4</v>
      </c>
      <c r="D3">
        <v>5.4054054054053999</v>
      </c>
      <c r="E3" s="1">
        <v>5.65392892380546E-3</v>
      </c>
      <c r="F3" t="s">
        <v>2298</v>
      </c>
      <c r="G3">
        <v>50</v>
      </c>
      <c r="H3">
        <v>124</v>
      </c>
      <c r="I3">
        <v>16792</v>
      </c>
      <c r="J3">
        <v>10.8335483870967</v>
      </c>
      <c r="K3">
        <v>0.93078635320594505</v>
      </c>
      <c r="L3">
        <v>1</v>
      </c>
      <c r="M3">
        <v>1</v>
      </c>
    </row>
    <row r="4" spans="1:13" x14ac:dyDescent="0.35">
      <c r="A4" t="s">
        <v>2296</v>
      </c>
      <c r="B4" t="s">
        <v>2299</v>
      </c>
      <c r="C4">
        <v>2</v>
      </c>
      <c r="D4">
        <v>2.7027027027027</v>
      </c>
      <c r="E4" s="1">
        <v>5.8277706624816697E-3</v>
      </c>
      <c r="F4" t="s">
        <v>2300</v>
      </c>
      <c r="G4">
        <v>50</v>
      </c>
      <c r="H4">
        <v>2</v>
      </c>
      <c r="I4">
        <v>16792</v>
      </c>
      <c r="J4">
        <v>335.84</v>
      </c>
      <c r="K4">
        <v>0.93625786395489097</v>
      </c>
      <c r="L4">
        <v>1</v>
      </c>
      <c r="M4">
        <v>1</v>
      </c>
    </row>
    <row r="5" spans="1:13" x14ac:dyDescent="0.35">
      <c r="A5" t="s">
        <v>2296</v>
      </c>
      <c r="B5" t="s">
        <v>2301</v>
      </c>
      <c r="C5">
        <v>3</v>
      </c>
      <c r="D5">
        <v>4.0540540540540499</v>
      </c>
      <c r="E5" s="1">
        <v>8.9888762423327301E-3</v>
      </c>
      <c r="F5" t="s">
        <v>2302</v>
      </c>
      <c r="G5">
        <v>50</v>
      </c>
      <c r="H5">
        <v>49</v>
      </c>
      <c r="I5">
        <v>16792</v>
      </c>
      <c r="J5">
        <v>20.561632653061199</v>
      </c>
      <c r="K5">
        <v>0.98577712776084103</v>
      </c>
      <c r="L5">
        <v>1</v>
      </c>
      <c r="M5">
        <v>1</v>
      </c>
    </row>
    <row r="6" spans="1:13" x14ac:dyDescent="0.35">
      <c r="A6" t="s">
        <v>2303</v>
      </c>
      <c r="B6" s="6" t="s">
        <v>2304</v>
      </c>
      <c r="C6">
        <v>3</v>
      </c>
      <c r="D6">
        <v>4.0540540540540499</v>
      </c>
      <c r="E6" s="1">
        <v>1.33452712766833E-2</v>
      </c>
      <c r="F6" t="s">
        <v>2305</v>
      </c>
      <c r="G6">
        <v>51</v>
      </c>
      <c r="H6">
        <v>64</v>
      </c>
      <c r="I6">
        <v>18224</v>
      </c>
      <c r="J6">
        <v>16.75</v>
      </c>
      <c r="K6">
        <v>0.81351229351302001</v>
      </c>
      <c r="L6">
        <v>1</v>
      </c>
      <c r="M6">
        <v>1</v>
      </c>
    </row>
    <row r="7" spans="1:13" x14ac:dyDescent="0.35">
      <c r="A7" t="s">
        <v>2296</v>
      </c>
      <c r="B7" s="7" t="s">
        <v>2423</v>
      </c>
      <c r="C7">
        <v>3</v>
      </c>
      <c r="D7">
        <v>4.0540540540540499</v>
      </c>
      <c r="E7" s="1">
        <v>1.36808426306394E-2</v>
      </c>
      <c r="F7" t="s">
        <v>2306</v>
      </c>
      <c r="G7">
        <v>50</v>
      </c>
      <c r="H7">
        <v>61</v>
      </c>
      <c r="I7">
        <v>16792</v>
      </c>
      <c r="J7">
        <v>16.516721311475401</v>
      </c>
      <c r="K7">
        <v>0.99847865508904299</v>
      </c>
      <c r="L7">
        <v>1</v>
      </c>
      <c r="M7">
        <v>1</v>
      </c>
    </row>
    <row r="8" spans="1:13" x14ac:dyDescent="0.35">
      <c r="A8" t="s">
        <v>2303</v>
      </c>
      <c r="B8" s="7" t="s">
        <v>2307</v>
      </c>
      <c r="C8">
        <v>6</v>
      </c>
      <c r="D8">
        <v>8.1081081081080999</v>
      </c>
      <c r="E8" s="1">
        <v>1.80383796581912E-2</v>
      </c>
      <c r="F8" t="s">
        <v>2308</v>
      </c>
      <c r="G8">
        <v>51</v>
      </c>
      <c r="H8">
        <v>558</v>
      </c>
      <c r="I8">
        <v>18224</v>
      </c>
      <c r="J8">
        <v>3.8422939068100299</v>
      </c>
      <c r="K8">
        <v>0.89724233381359397</v>
      </c>
      <c r="L8">
        <v>1</v>
      </c>
      <c r="M8">
        <v>1</v>
      </c>
    </row>
    <row r="9" spans="1:13" x14ac:dyDescent="0.35">
      <c r="A9" t="s">
        <v>2296</v>
      </c>
      <c r="B9" s="7" t="s">
        <v>2309</v>
      </c>
      <c r="C9">
        <v>3</v>
      </c>
      <c r="D9">
        <v>4.0540540540540499</v>
      </c>
      <c r="E9" s="1">
        <v>1.9713918583494201E-2</v>
      </c>
      <c r="F9" t="s">
        <v>2310</v>
      </c>
      <c r="G9">
        <v>50</v>
      </c>
      <c r="H9">
        <v>74</v>
      </c>
      <c r="I9">
        <v>16792</v>
      </c>
      <c r="J9">
        <v>13.6151351351351</v>
      </c>
      <c r="K9">
        <v>0.99991543592098697</v>
      </c>
      <c r="L9">
        <v>1</v>
      </c>
      <c r="M9">
        <v>1</v>
      </c>
    </row>
    <row r="10" spans="1:13" x14ac:dyDescent="0.35">
      <c r="A10" t="s">
        <v>2311</v>
      </c>
      <c r="B10" s="7" t="s">
        <v>2312</v>
      </c>
      <c r="C10">
        <v>2</v>
      </c>
      <c r="D10">
        <v>2.7027027027027</v>
      </c>
      <c r="E10" s="1">
        <v>2.5828822001986301E-2</v>
      </c>
      <c r="F10" t="s">
        <v>2313</v>
      </c>
      <c r="G10">
        <v>50</v>
      </c>
      <c r="H10">
        <v>9</v>
      </c>
      <c r="I10">
        <v>16881</v>
      </c>
      <c r="J10">
        <v>75.0266666666666</v>
      </c>
      <c r="K10">
        <v>0.98126895533688796</v>
      </c>
      <c r="L10">
        <v>1</v>
      </c>
      <c r="M10">
        <v>1</v>
      </c>
    </row>
    <row r="11" spans="1:13" x14ac:dyDescent="0.35">
      <c r="A11" t="s">
        <v>2296</v>
      </c>
      <c r="B11" s="7" t="s">
        <v>2314</v>
      </c>
      <c r="C11">
        <v>2</v>
      </c>
      <c r="D11">
        <v>2.7027027027027</v>
      </c>
      <c r="E11" s="1">
        <v>2.59641555984138E-2</v>
      </c>
      <c r="F11" t="s">
        <v>2315</v>
      </c>
      <c r="G11">
        <v>50</v>
      </c>
      <c r="H11">
        <v>9</v>
      </c>
      <c r="I11">
        <v>16792</v>
      </c>
      <c r="J11">
        <v>74.631111111111096</v>
      </c>
      <c r="K11">
        <v>0.99999584284379806</v>
      </c>
      <c r="L11">
        <v>1</v>
      </c>
      <c r="M11">
        <v>1</v>
      </c>
    </row>
    <row r="12" spans="1:13" x14ac:dyDescent="0.35">
      <c r="A12" t="s">
        <v>2296</v>
      </c>
      <c r="B12" s="7" t="s">
        <v>2316</v>
      </c>
      <c r="C12">
        <v>4</v>
      </c>
      <c r="D12">
        <v>5.4054054054053999</v>
      </c>
      <c r="E12" s="1">
        <v>2.72108411133423E-2</v>
      </c>
      <c r="F12" t="s">
        <v>2317</v>
      </c>
      <c r="G12">
        <v>50</v>
      </c>
      <c r="H12">
        <v>223</v>
      </c>
      <c r="I12">
        <v>16792</v>
      </c>
      <c r="J12">
        <v>6.02403587443946</v>
      </c>
      <c r="K12">
        <v>0.99999772585541802</v>
      </c>
      <c r="L12">
        <v>1</v>
      </c>
      <c r="M12">
        <v>1</v>
      </c>
    </row>
    <row r="13" spans="1:13" x14ac:dyDescent="0.35">
      <c r="A13" t="s">
        <v>2303</v>
      </c>
      <c r="B13" s="7" t="s">
        <v>2318</v>
      </c>
      <c r="C13">
        <v>2</v>
      </c>
      <c r="D13">
        <v>2.7027027027027</v>
      </c>
      <c r="E13" s="1">
        <v>2.97774162344462E-2</v>
      </c>
      <c r="F13" t="s">
        <v>2319</v>
      </c>
      <c r="G13">
        <v>51</v>
      </c>
      <c r="H13">
        <v>11</v>
      </c>
      <c r="I13">
        <v>18224</v>
      </c>
      <c r="J13">
        <v>64.969696969696898</v>
      </c>
      <c r="K13">
        <v>0.97714809398984703</v>
      </c>
      <c r="L13">
        <v>1</v>
      </c>
      <c r="M13">
        <v>1</v>
      </c>
    </row>
    <row r="14" spans="1:13" x14ac:dyDescent="0.35">
      <c r="A14" t="s">
        <v>2296</v>
      </c>
      <c r="B14" s="7" t="s">
        <v>2320</v>
      </c>
      <c r="C14">
        <v>2</v>
      </c>
      <c r="D14">
        <v>2.7027027027027</v>
      </c>
      <c r="E14" s="1">
        <v>4.2905495057488002E-2</v>
      </c>
      <c r="F14" t="s">
        <v>2313</v>
      </c>
      <c r="G14">
        <v>50</v>
      </c>
      <c r="H14">
        <v>15</v>
      </c>
      <c r="I14">
        <v>16792</v>
      </c>
      <c r="J14">
        <v>44.778666666666602</v>
      </c>
      <c r="K14">
        <v>0.99999999892916702</v>
      </c>
      <c r="L14">
        <v>1</v>
      </c>
      <c r="M14">
        <v>1</v>
      </c>
    </row>
    <row r="15" spans="1:13" x14ac:dyDescent="0.35">
      <c r="A15" t="s">
        <v>2296</v>
      </c>
      <c r="B15" s="7" t="s">
        <v>2321</v>
      </c>
      <c r="C15">
        <v>5</v>
      </c>
      <c r="D15">
        <v>6.7567567567567499</v>
      </c>
      <c r="E15" s="1">
        <v>4.3285018919139398E-2</v>
      </c>
      <c r="F15" t="s">
        <v>2322</v>
      </c>
      <c r="G15">
        <v>50</v>
      </c>
      <c r="H15">
        <v>455</v>
      </c>
      <c r="I15">
        <v>16792</v>
      </c>
      <c r="J15">
        <v>3.6905494505494501</v>
      </c>
      <c r="K15">
        <v>0.99999999911163195</v>
      </c>
      <c r="L15">
        <v>1</v>
      </c>
      <c r="M15">
        <v>1</v>
      </c>
    </row>
    <row r="16" spans="1:13" x14ac:dyDescent="0.35">
      <c r="A16" t="s">
        <v>2296</v>
      </c>
      <c r="B16" s="7" t="s">
        <v>2323</v>
      </c>
      <c r="C16">
        <v>2</v>
      </c>
      <c r="D16">
        <v>2.7027027027027</v>
      </c>
      <c r="E16" s="1">
        <v>4.5700847665377999E-2</v>
      </c>
      <c r="F16" t="s">
        <v>2324</v>
      </c>
      <c r="G16">
        <v>50</v>
      </c>
      <c r="H16">
        <v>16</v>
      </c>
      <c r="I16">
        <v>16792</v>
      </c>
      <c r="J16">
        <v>41.98</v>
      </c>
      <c r="K16">
        <v>0.999999999729966</v>
      </c>
      <c r="L16">
        <v>1</v>
      </c>
      <c r="M16">
        <v>1</v>
      </c>
    </row>
    <row r="17" spans="1:14" x14ac:dyDescent="0.35">
      <c r="A17" t="s">
        <v>2296</v>
      </c>
      <c r="B17" t="s">
        <v>2325</v>
      </c>
      <c r="C17">
        <v>2</v>
      </c>
      <c r="D17">
        <v>2.7027027027027</v>
      </c>
      <c r="E17" s="1">
        <v>4.8488202127628E-2</v>
      </c>
      <c r="F17" t="s">
        <v>2326</v>
      </c>
      <c r="G17">
        <v>50</v>
      </c>
      <c r="H17">
        <v>17</v>
      </c>
      <c r="I17">
        <v>16792</v>
      </c>
      <c r="J17">
        <v>39.510588235294101</v>
      </c>
      <c r="K17">
        <v>0.99999999993191002</v>
      </c>
      <c r="L17">
        <v>1</v>
      </c>
      <c r="M17">
        <v>1</v>
      </c>
    </row>
    <row r="18" spans="1:14" x14ac:dyDescent="0.35">
      <c r="A18" s="12" t="s">
        <v>2438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</sheetData>
  <mergeCells count="2">
    <mergeCell ref="A1:M1"/>
    <mergeCell ref="A18:N18"/>
  </mergeCells>
  <phoneticPr fontId="1" type="noConversion"/>
  <conditionalFormatting sqref="E3:E17">
    <cfRule type="cellIs" dxfId="2" priority="1" operator="greaterThan">
      <formula>0.05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458D-191F-467C-B553-6AC7CDBEC9D0}">
  <dimension ref="A1:M14"/>
  <sheetViews>
    <sheetView workbookViewId="0">
      <selection activeCell="A14" sqref="A14:M14"/>
    </sheetView>
  </sheetViews>
  <sheetFormatPr defaultRowHeight="15.5" x14ac:dyDescent="0.35"/>
  <cols>
    <col min="1" max="1" width="20.921875" customWidth="1"/>
    <col min="2" max="2" width="58.23046875" customWidth="1"/>
    <col min="5" max="5" width="9.23046875" style="1"/>
  </cols>
  <sheetData>
    <row r="1" spans="1:13" s="5" customFormat="1" x14ac:dyDescent="0.35">
      <c r="A1" s="10" t="s">
        <v>2431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35">
      <c r="A2" t="s">
        <v>1949</v>
      </c>
      <c r="B2" t="s">
        <v>1950</v>
      </c>
      <c r="C2" t="s">
        <v>2286</v>
      </c>
      <c r="D2" t="s">
        <v>2287</v>
      </c>
      <c r="E2" s="4" t="s">
        <v>2428</v>
      </c>
      <c r="F2" t="s">
        <v>2288</v>
      </c>
      <c r="G2" t="s">
        <v>2289</v>
      </c>
      <c r="H2" t="s">
        <v>2290</v>
      </c>
      <c r="I2" t="s">
        <v>2291</v>
      </c>
      <c r="J2" t="s">
        <v>2292</v>
      </c>
      <c r="K2" t="s">
        <v>2293</v>
      </c>
      <c r="L2" t="s">
        <v>2294</v>
      </c>
      <c r="M2" t="s">
        <v>2295</v>
      </c>
    </row>
    <row r="3" spans="1:13" x14ac:dyDescent="0.35">
      <c r="A3" t="s">
        <v>2303</v>
      </c>
      <c r="B3" t="s">
        <v>2404</v>
      </c>
      <c r="C3">
        <v>28</v>
      </c>
      <c r="D3">
        <v>31.460674157303298</v>
      </c>
      <c r="E3" s="1">
        <v>8.6147683410804903E-3</v>
      </c>
      <c r="F3" t="s">
        <v>2405</v>
      </c>
      <c r="G3">
        <v>63</v>
      </c>
      <c r="H3">
        <v>5222</v>
      </c>
      <c r="I3">
        <v>18224</v>
      </c>
      <c r="J3">
        <v>1.55104472530745</v>
      </c>
      <c r="K3">
        <v>0.64897677331638404</v>
      </c>
      <c r="L3">
        <v>1</v>
      </c>
      <c r="M3">
        <v>1</v>
      </c>
    </row>
    <row r="4" spans="1:13" x14ac:dyDescent="0.35">
      <c r="A4" t="s">
        <v>2296</v>
      </c>
      <c r="B4" t="s">
        <v>2406</v>
      </c>
      <c r="C4">
        <v>3</v>
      </c>
      <c r="D4">
        <v>3.3707865168539302</v>
      </c>
      <c r="E4" s="1">
        <v>1.09053003056373E-2</v>
      </c>
      <c r="F4" t="s">
        <v>2407</v>
      </c>
      <c r="G4">
        <v>60</v>
      </c>
      <c r="H4">
        <v>45</v>
      </c>
      <c r="I4">
        <v>16792</v>
      </c>
      <c r="J4">
        <v>18.657777777777699</v>
      </c>
      <c r="K4">
        <v>0.99476469568173598</v>
      </c>
      <c r="L4">
        <v>1</v>
      </c>
      <c r="M4">
        <v>1</v>
      </c>
    </row>
    <row r="5" spans="1:13" x14ac:dyDescent="0.35">
      <c r="A5" t="s">
        <v>2311</v>
      </c>
      <c r="B5" t="s">
        <v>2403</v>
      </c>
      <c r="C5">
        <v>10</v>
      </c>
      <c r="D5">
        <v>11.2359550561797</v>
      </c>
      <c r="E5" s="1">
        <v>1.5751642253772399E-2</v>
      </c>
      <c r="F5" t="s">
        <v>2408</v>
      </c>
      <c r="G5">
        <v>58</v>
      </c>
      <c r="H5">
        <v>1169</v>
      </c>
      <c r="I5">
        <v>16881</v>
      </c>
      <c r="J5">
        <v>2.4897495649095802</v>
      </c>
      <c r="K5">
        <v>0.93165699008956604</v>
      </c>
      <c r="L5">
        <v>1</v>
      </c>
      <c r="M5">
        <v>1</v>
      </c>
    </row>
    <row r="6" spans="1:13" x14ac:dyDescent="0.35">
      <c r="A6" t="s">
        <v>2296</v>
      </c>
      <c r="B6" t="s">
        <v>2409</v>
      </c>
      <c r="C6">
        <v>4</v>
      </c>
      <c r="D6">
        <v>4.4943820224719104</v>
      </c>
      <c r="E6" s="1">
        <v>1.72007227580608E-2</v>
      </c>
      <c r="F6" t="s">
        <v>2410</v>
      </c>
      <c r="G6">
        <v>60</v>
      </c>
      <c r="H6">
        <v>155</v>
      </c>
      <c r="I6">
        <v>16792</v>
      </c>
      <c r="J6">
        <v>7.2223655913978497</v>
      </c>
      <c r="K6">
        <v>0.99975415984819105</v>
      </c>
      <c r="L6">
        <v>1</v>
      </c>
      <c r="M6">
        <v>1</v>
      </c>
    </row>
    <row r="7" spans="1:13" x14ac:dyDescent="0.35">
      <c r="A7" t="s">
        <v>2296</v>
      </c>
      <c r="B7" t="s">
        <v>2411</v>
      </c>
      <c r="C7">
        <v>3</v>
      </c>
      <c r="D7">
        <v>3.3707865168539302</v>
      </c>
      <c r="E7" s="1">
        <v>2.2544070900878899E-2</v>
      </c>
      <c r="F7" t="s">
        <v>2412</v>
      </c>
      <c r="G7">
        <v>60</v>
      </c>
      <c r="H7">
        <v>66</v>
      </c>
      <c r="I7">
        <v>16792</v>
      </c>
      <c r="J7">
        <v>12.721212121212099</v>
      </c>
      <c r="K7">
        <v>0.9999819469008</v>
      </c>
      <c r="L7">
        <v>1</v>
      </c>
      <c r="M7">
        <v>1</v>
      </c>
    </row>
    <row r="8" spans="1:13" x14ac:dyDescent="0.35">
      <c r="A8" t="s">
        <v>2296</v>
      </c>
      <c r="B8" t="s">
        <v>2413</v>
      </c>
      <c r="C8">
        <v>2</v>
      </c>
      <c r="D8">
        <v>2.2471910112359499</v>
      </c>
      <c r="E8" s="1">
        <v>2.4341611616207601E-2</v>
      </c>
      <c r="F8" t="s">
        <v>2414</v>
      </c>
      <c r="G8">
        <v>60</v>
      </c>
      <c r="H8">
        <v>7</v>
      </c>
      <c r="I8">
        <v>16792</v>
      </c>
      <c r="J8">
        <v>79.961904761904705</v>
      </c>
      <c r="K8">
        <v>0.99999252453915499</v>
      </c>
      <c r="L8">
        <v>1</v>
      </c>
      <c r="M8">
        <v>1</v>
      </c>
    </row>
    <row r="9" spans="1:13" x14ac:dyDescent="0.35">
      <c r="A9" t="s">
        <v>2311</v>
      </c>
      <c r="B9" t="s">
        <v>2337</v>
      </c>
      <c r="C9">
        <v>7</v>
      </c>
      <c r="D9">
        <v>7.8651685393258397</v>
      </c>
      <c r="E9" s="1">
        <v>3.32840778057064E-2</v>
      </c>
      <c r="F9" t="s">
        <v>2415</v>
      </c>
      <c r="G9">
        <v>58</v>
      </c>
      <c r="H9">
        <v>717</v>
      </c>
      <c r="I9">
        <v>16881</v>
      </c>
      <c r="J9">
        <v>2.84150916173712</v>
      </c>
      <c r="K9">
        <v>0.99672275198169302</v>
      </c>
      <c r="L9">
        <v>1</v>
      </c>
      <c r="M9">
        <v>1</v>
      </c>
    </row>
    <row r="10" spans="1:13" x14ac:dyDescent="0.35">
      <c r="A10" t="s">
        <v>2296</v>
      </c>
      <c r="B10" s="6" t="s">
        <v>2424</v>
      </c>
      <c r="C10">
        <v>3</v>
      </c>
      <c r="D10">
        <v>3.3707865168539302</v>
      </c>
      <c r="E10" s="1">
        <v>3.5199417884471E-2</v>
      </c>
      <c r="F10" t="s">
        <v>2416</v>
      </c>
      <c r="G10">
        <v>60</v>
      </c>
      <c r="H10">
        <v>84</v>
      </c>
      <c r="I10">
        <v>16792</v>
      </c>
      <c r="J10">
        <v>9.9952380952380899</v>
      </c>
      <c r="K10">
        <v>0.99999996487715204</v>
      </c>
      <c r="L10">
        <v>1</v>
      </c>
      <c r="M10">
        <v>1</v>
      </c>
    </row>
    <row r="11" spans="1:13" x14ac:dyDescent="0.35">
      <c r="A11" t="s">
        <v>2296</v>
      </c>
      <c r="B11" t="s">
        <v>2417</v>
      </c>
      <c r="C11">
        <v>3</v>
      </c>
      <c r="D11">
        <v>3.3707865168539302</v>
      </c>
      <c r="E11" s="1">
        <v>4.7380945105381801E-2</v>
      </c>
      <c r="F11" t="s">
        <v>2418</v>
      </c>
      <c r="G11">
        <v>60</v>
      </c>
      <c r="H11">
        <v>99</v>
      </c>
      <c r="I11">
        <v>16792</v>
      </c>
      <c r="J11">
        <v>8.4808080808080799</v>
      </c>
      <c r="K11">
        <v>0.99999999992013999</v>
      </c>
      <c r="L11">
        <v>1</v>
      </c>
      <c r="M11">
        <v>1</v>
      </c>
    </row>
    <row r="12" spans="1:13" x14ac:dyDescent="0.35">
      <c r="A12" t="s">
        <v>2296</v>
      </c>
      <c r="B12" t="s">
        <v>2419</v>
      </c>
      <c r="C12">
        <v>3</v>
      </c>
      <c r="D12">
        <v>3.3707865168539302</v>
      </c>
      <c r="E12" s="1">
        <v>4.7380945105381801E-2</v>
      </c>
      <c r="F12" t="s">
        <v>2420</v>
      </c>
      <c r="G12">
        <v>60</v>
      </c>
      <c r="H12">
        <v>99</v>
      </c>
      <c r="I12">
        <v>16792</v>
      </c>
      <c r="J12">
        <v>8.4808080808080799</v>
      </c>
      <c r="K12">
        <v>0.99999999992013999</v>
      </c>
      <c r="L12">
        <v>1</v>
      </c>
      <c r="M12">
        <v>1</v>
      </c>
    </row>
    <row r="13" spans="1:13" x14ac:dyDescent="0.35">
      <c r="A13" t="s">
        <v>2303</v>
      </c>
      <c r="B13" t="s">
        <v>2421</v>
      </c>
      <c r="C13">
        <v>18</v>
      </c>
      <c r="D13">
        <v>20.224719101123501</v>
      </c>
      <c r="E13" s="1">
        <v>4.7635946554190102E-2</v>
      </c>
      <c r="F13" t="s">
        <v>2422</v>
      </c>
      <c r="G13">
        <v>63</v>
      </c>
      <c r="H13">
        <v>3315</v>
      </c>
      <c r="I13">
        <v>18224</v>
      </c>
      <c r="J13">
        <v>1.57069597069597</v>
      </c>
      <c r="K13">
        <v>0.99727628056453599</v>
      </c>
      <c r="L13">
        <v>1</v>
      </c>
      <c r="M13">
        <v>1</v>
      </c>
    </row>
    <row r="14" spans="1:13" x14ac:dyDescent="0.35">
      <c r="A14" s="11" t="s">
        <v>2439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</sheetData>
  <mergeCells count="2">
    <mergeCell ref="A1:M1"/>
    <mergeCell ref="A14:M14"/>
  </mergeCells>
  <phoneticPr fontId="1" type="noConversion"/>
  <conditionalFormatting sqref="E3:E13 E15:E1048576">
    <cfRule type="cellIs" dxfId="1" priority="1" operator="greaterThan">
      <formula>0.05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2669E-5B3D-4CF8-8A67-9EF4684F9FA5}">
  <dimension ref="A1:M41"/>
  <sheetViews>
    <sheetView topLeftCell="A40" workbookViewId="0">
      <selection activeCell="A41" sqref="A41:M41"/>
    </sheetView>
  </sheetViews>
  <sheetFormatPr defaultRowHeight="15.5" x14ac:dyDescent="0.35"/>
  <cols>
    <col min="1" max="1" width="19.765625" customWidth="1"/>
    <col min="2" max="2" width="48.4609375" customWidth="1"/>
    <col min="5" max="5" width="12.3828125" style="1" customWidth="1"/>
    <col min="6" max="6" width="53.07421875" customWidth="1"/>
  </cols>
  <sheetData>
    <row r="1" spans="1:13" s="5" customFormat="1" x14ac:dyDescent="0.35">
      <c r="A1" s="10" t="s">
        <v>2432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x14ac:dyDescent="0.35">
      <c r="A2" t="s">
        <v>1949</v>
      </c>
      <c r="B2" t="s">
        <v>1950</v>
      </c>
      <c r="C2" t="s">
        <v>2286</v>
      </c>
      <c r="D2" t="s">
        <v>2287</v>
      </c>
      <c r="E2" s="3" t="s">
        <v>2427</v>
      </c>
      <c r="F2" t="s">
        <v>2288</v>
      </c>
      <c r="G2" t="s">
        <v>2289</v>
      </c>
      <c r="H2" t="s">
        <v>2290</v>
      </c>
      <c r="I2" t="s">
        <v>2291</v>
      </c>
      <c r="J2" t="s">
        <v>2292</v>
      </c>
      <c r="K2" t="s">
        <v>2293</v>
      </c>
      <c r="L2" t="s">
        <v>2294</v>
      </c>
      <c r="M2" t="s">
        <v>2295</v>
      </c>
    </row>
    <row r="3" spans="1:13" x14ac:dyDescent="0.35">
      <c r="A3" t="s">
        <v>2296</v>
      </c>
      <c r="B3" t="s">
        <v>2327</v>
      </c>
      <c r="C3">
        <v>4</v>
      </c>
      <c r="D3">
        <v>1.1019283746556401</v>
      </c>
      <c r="E3" s="1">
        <v>1.35705024345436E-3</v>
      </c>
      <c r="F3" t="s">
        <v>2328</v>
      </c>
      <c r="G3">
        <v>238</v>
      </c>
      <c r="H3">
        <v>16</v>
      </c>
      <c r="I3">
        <v>16792</v>
      </c>
      <c r="J3">
        <v>17.638655462184801</v>
      </c>
      <c r="K3">
        <v>0.83637474605259698</v>
      </c>
      <c r="L3">
        <v>1</v>
      </c>
      <c r="M3">
        <v>1</v>
      </c>
    </row>
    <row r="4" spans="1:13" x14ac:dyDescent="0.35">
      <c r="A4" t="s">
        <v>2425</v>
      </c>
      <c r="B4" t="s">
        <v>2329</v>
      </c>
      <c r="C4">
        <v>34</v>
      </c>
      <c r="D4">
        <v>9.3663911845730006</v>
      </c>
      <c r="E4" s="1">
        <v>1.8952244874119999E-3</v>
      </c>
      <c r="F4" t="s">
        <v>2330</v>
      </c>
      <c r="G4">
        <v>251</v>
      </c>
      <c r="H4">
        <v>1415</v>
      </c>
      <c r="I4">
        <v>18224</v>
      </c>
      <c r="J4">
        <v>1.7445863190348101</v>
      </c>
      <c r="K4">
        <v>0.41763126632224301</v>
      </c>
      <c r="L4">
        <v>0.54013897891242202</v>
      </c>
      <c r="M4">
        <v>0.54013897891242202</v>
      </c>
    </row>
    <row r="5" spans="1:13" x14ac:dyDescent="0.35">
      <c r="A5" t="s">
        <v>2303</v>
      </c>
      <c r="B5" t="s">
        <v>2331</v>
      </c>
      <c r="C5">
        <v>3</v>
      </c>
      <c r="D5">
        <v>0.82644628099173501</v>
      </c>
      <c r="E5" s="1">
        <v>7.8441154655301999E-3</v>
      </c>
      <c r="F5" t="s">
        <v>2332</v>
      </c>
      <c r="G5">
        <v>251</v>
      </c>
      <c r="H5">
        <v>10</v>
      </c>
      <c r="I5">
        <v>18224</v>
      </c>
      <c r="J5">
        <v>21.781673306772898</v>
      </c>
      <c r="K5">
        <v>0.89400751428346503</v>
      </c>
      <c r="L5">
        <v>0.958248379108667</v>
      </c>
      <c r="M5">
        <v>0.958248379108667</v>
      </c>
    </row>
    <row r="6" spans="1:13" x14ac:dyDescent="0.35">
      <c r="A6" t="s">
        <v>2311</v>
      </c>
      <c r="B6" t="s">
        <v>2333</v>
      </c>
      <c r="C6">
        <v>3</v>
      </c>
      <c r="D6">
        <v>0.82644628099173501</v>
      </c>
      <c r="E6" s="1">
        <v>9.6110493136077092E-3</v>
      </c>
      <c r="F6" t="s">
        <v>2334</v>
      </c>
      <c r="G6">
        <v>234</v>
      </c>
      <c r="H6">
        <v>11</v>
      </c>
      <c r="I6">
        <v>16881</v>
      </c>
      <c r="J6">
        <v>19.674825174825099</v>
      </c>
      <c r="K6">
        <v>0.982002707483698</v>
      </c>
      <c r="L6">
        <v>1</v>
      </c>
      <c r="M6">
        <v>1</v>
      </c>
    </row>
    <row r="7" spans="1:13" x14ac:dyDescent="0.35">
      <c r="A7" t="s">
        <v>2296</v>
      </c>
      <c r="B7" t="s">
        <v>2335</v>
      </c>
      <c r="C7">
        <v>6</v>
      </c>
      <c r="D7">
        <v>1.65289256198347</v>
      </c>
      <c r="E7" s="4">
        <v>1.0210915703653799E-2</v>
      </c>
      <c r="F7" t="s">
        <v>2336</v>
      </c>
      <c r="G7">
        <v>238</v>
      </c>
      <c r="H7">
        <v>93</v>
      </c>
      <c r="I7">
        <v>16792</v>
      </c>
      <c r="J7">
        <v>4.5519110870154504</v>
      </c>
      <c r="K7">
        <v>0.99999885615880102</v>
      </c>
      <c r="L7">
        <v>1</v>
      </c>
      <c r="M7">
        <v>1</v>
      </c>
    </row>
    <row r="8" spans="1:13" x14ac:dyDescent="0.35">
      <c r="A8" t="s">
        <v>2311</v>
      </c>
      <c r="B8" t="s">
        <v>2337</v>
      </c>
      <c r="C8">
        <v>19</v>
      </c>
      <c r="D8">
        <v>5.2341597796143198</v>
      </c>
      <c r="E8" s="1">
        <v>1.0735526352140199E-2</v>
      </c>
      <c r="F8" t="s">
        <v>2338</v>
      </c>
      <c r="G8">
        <v>234</v>
      </c>
      <c r="H8">
        <v>717</v>
      </c>
      <c r="I8">
        <v>16881</v>
      </c>
      <c r="J8">
        <v>1.9116868719379101</v>
      </c>
      <c r="K8">
        <v>0.98878075019701095</v>
      </c>
      <c r="L8">
        <v>1</v>
      </c>
      <c r="M8">
        <v>1</v>
      </c>
    </row>
    <row r="9" spans="1:13" x14ac:dyDescent="0.35">
      <c r="A9" t="s">
        <v>2303</v>
      </c>
      <c r="B9" t="s">
        <v>2339</v>
      </c>
      <c r="C9">
        <v>4</v>
      </c>
      <c r="D9">
        <v>1.1019283746556401</v>
      </c>
      <c r="E9" s="1">
        <v>1.1156003459650199E-2</v>
      </c>
      <c r="F9" t="s">
        <v>2340</v>
      </c>
      <c r="G9">
        <v>251</v>
      </c>
      <c r="H9">
        <v>34</v>
      </c>
      <c r="I9">
        <v>18224</v>
      </c>
      <c r="J9">
        <v>8.5418326693226998</v>
      </c>
      <c r="K9">
        <v>0.95912877627145599</v>
      </c>
      <c r="L9">
        <v>0.958248379108667</v>
      </c>
      <c r="M9">
        <v>0.958248379108667</v>
      </c>
    </row>
    <row r="10" spans="1:13" x14ac:dyDescent="0.35">
      <c r="A10" t="s">
        <v>2296</v>
      </c>
      <c r="B10" t="s">
        <v>2341</v>
      </c>
      <c r="C10">
        <v>4</v>
      </c>
      <c r="D10">
        <v>1.1019283746556401</v>
      </c>
      <c r="E10" s="1">
        <v>1.4067956066471101E-2</v>
      </c>
      <c r="F10" t="s">
        <v>2342</v>
      </c>
      <c r="G10">
        <v>238</v>
      </c>
      <c r="H10">
        <v>36</v>
      </c>
      <c r="I10">
        <v>16792</v>
      </c>
      <c r="J10">
        <v>7.8394024276377197</v>
      </c>
      <c r="K10">
        <v>0.99999999371902704</v>
      </c>
      <c r="L10">
        <v>1</v>
      </c>
      <c r="M10">
        <v>1</v>
      </c>
    </row>
    <row r="11" spans="1:13" x14ac:dyDescent="0.35">
      <c r="A11" t="s">
        <v>2311</v>
      </c>
      <c r="B11" t="s">
        <v>2343</v>
      </c>
      <c r="C11">
        <v>3</v>
      </c>
      <c r="D11">
        <v>0.82644628099173501</v>
      </c>
      <c r="E11" s="1">
        <v>1.54753960925314E-2</v>
      </c>
      <c r="F11" t="s">
        <v>2344</v>
      </c>
      <c r="G11">
        <v>234</v>
      </c>
      <c r="H11">
        <v>14</v>
      </c>
      <c r="I11">
        <v>16881</v>
      </c>
      <c r="J11">
        <v>15.458791208791199</v>
      </c>
      <c r="K11">
        <v>0.99847856029231996</v>
      </c>
      <c r="L11">
        <v>1</v>
      </c>
      <c r="M11">
        <v>1</v>
      </c>
    </row>
    <row r="12" spans="1:13" x14ac:dyDescent="0.35">
      <c r="A12" t="s">
        <v>2303</v>
      </c>
      <c r="B12" t="s">
        <v>2345</v>
      </c>
      <c r="C12">
        <v>9</v>
      </c>
      <c r="D12">
        <v>2.4793388429752001</v>
      </c>
      <c r="E12" s="4">
        <v>1.6836576807087899E-2</v>
      </c>
      <c r="F12" t="s">
        <v>2346</v>
      </c>
      <c r="G12">
        <v>251</v>
      </c>
      <c r="H12">
        <v>237</v>
      </c>
      <c r="I12">
        <v>18224</v>
      </c>
      <c r="J12">
        <v>2.7571738363003599</v>
      </c>
      <c r="K12">
        <v>0.99208723592440096</v>
      </c>
      <c r="L12">
        <v>0.958248379108667</v>
      </c>
      <c r="M12">
        <v>0.958248379108667</v>
      </c>
    </row>
    <row r="13" spans="1:13" x14ac:dyDescent="0.35">
      <c r="A13" t="s">
        <v>2311</v>
      </c>
      <c r="B13" t="s">
        <v>2347</v>
      </c>
      <c r="C13">
        <v>4</v>
      </c>
      <c r="D13">
        <v>1.1019283746556401</v>
      </c>
      <c r="E13" s="1">
        <v>1.76195616690769E-2</v>
      </c>
      <c r="F13" t="s">
        <v>2348</v>
      </c>
      <c r="G13">
        <v>234</v>
      </c>
      <c r="H13">
        <v>40</v>
      </c>
      <c r="I13">
        <v>16881</v>
      </c>
      <c r="J13">
        <v>7.2141025641025598</v>
      </c>
      <c r="K13">
        <v>0.99938573228475702</v>
      </c>
      <c r="L13">
        <v>1</v>
      </c>
      <c r="M13">
        <v>1</v>
      </c>
    </row>
    <row r="14" spans="1:13" x14ac:dyDescent="0.35">
      <c r="A14" t="s">
        <v>2296</v>
      </c>
      <c r="B14" t="s">
        <v>2349</v>
      </c>
      <c r="C14">
        <v>3</v>
      </c>
      <c r="D14">
        <v>0.82644628099173501</v>
      </c>
      <c r="E14" s="1">
        <v>2.08972060460016E-2</v>
      </c>
      <c r="F14" t="s">
        <v>2350</v>
      </c>
      <c r="G14">
        <v>238</v>
      </c>
      <c r="H14">
        <v>16</v>
      </c>
      <c r="I14">
        <v>16792</v>
      </c>
      <c r="J14">
        <v>13.2289915966386</v>
      </c>
      <c r="K14">
        <v>0.99999999999940503</v>
      </c>
      <c r="L14">
        <v>1</v>
      </c>
      <c r="M14">
        <v>1</v>
      </c>
    </row>
    <row r="15" spans="1:13" x14ac:dyDescent="0.35">
      <c r="A15" t="s">
        <v>2311</v>
      </c>
      <c r="B15" t="s">
        <v>2351</v>
      </c>
      <c r="C15">
        <v>138</v>
      </c>
      <c r="D15">
        <v>38.016528925619802</v>
      </c>
      <c r="E15" s="1">
        <v>2.1799129262780399E-2</v>
      </c>
      <c r="F15" t="s">
        <v>2352</v>
      </c>
      <c r="G15">
        <v>234</v>
      </c>
      <c r="H15">
        <v>8785</v>
      </c>
      <c r="I15">
        <v>16881</v>
      </c>
      <c r="J15">
        <v>1.1332340965807099</v>
      </c>
      <c r="K15">
        <v>0.99989575223597704</v>
      </c>
      <c r="L15">
        <v>1</v>
      </c>
      <c r="M15">
        <v>1</v>
      </c>
    </row>
    <row r="16" spans="1:13" x14ac:dyDescent="0.35">
      <c r="A16" t="s">
        <v>2296</v>
      </c>
      <c r="B16" t="s">
        <v>2353</v>
      </c>
      <c r="C16">
        <v>5</v>
      </c>
      <c r="D16">
        <v>1.3774104683195501</v>
      </c>
      <c r="E16" s="1">
        <v>2.25092646918796E-2</v>
      </c>
      <c r="F16" t="s">
        <v>2354</v>
      </c>
      <c r="G16">
        <v>238</v>
      </c>
      <c r="H16">
        <v>76</v>
      </c>
      <c r="I16">
        <v>16792</v>
      </c>
      <c r="J16">
        <v>4.6417514374170699</v>
      </c>
      <c r="K16">
        <v>0.99999999999993305</v>
      </c>
      <c r="L16">
        <v>1</v>
      </c>
      <c r="M16">
        <v>1</v>
      </c>
    </row>
    <row r="17" spans="1:13" x14ac:dyDescent="0.35">
      <c r="A17" t="s">
        <v>2311</v>
      </c>
      <c r="B17" t="s">
        <v>2355</v>
      </c>
      <c r="C17">
        <v>8</v>
      </c>
      <c r="D17">
        <v>2.2038567493112899</v>
      </c>
      <c r="E17" s="4">
        <v>2.3361018030987502E-2</v>
      </c>
      <c r="F17" t="s">
        <v>2356</v>
      </c>
      <c r="G17">
        <v>234</v>
      </c>
      <c r="H17">
        <v>204</v>
      </c>
      <c r="I17">
        <v>16881</v>
      </c>
      <c r="J17">
        <v>2.8290598290598199</v>
      </c>
      <c r="K17">
        <v>0.99994637505752504</v>
      </c>
      <c r="L17">
        <v>1</v>
      </c>
      <c r="M17">
        <v>1</v>
      </c>
    </row>
    <row r="18" spans="1:13" x14ac:dyDescent="0.35">
      <c r="A18" t="s">
        <v>2303</v>
      </c>
      <c r="B18" t="s">
        <v>2357</v>
      </c>
      <c r="C18">
        <v>6</v>
      </c>
      <c r="D18">
        <v>1.65289256198347</v>
      </c>
      <c r="E18" s="1">
        <v>2.3374493824430999E-2</v>
      </c>
      <c r="F18" t="s">
        <v>2358</v>
      </c>
      <c r="G18">
        <v>251</v>
      </c>
      <c r="H18">
        <v>118</v>
      </c>
      <c r="I18">
        <v>18224</v>
      </c>
      <c r="J18">
        <v>3.69180903504625</v>
      </c>
      <c r="K18">
        <v>0.99881832571053997</v>
      </c>
      <c r="L18">
        <v>0.958248379108667</v>
      </c>
      <c r="M18">
        <v>0.958248379108667</v>
      </c>
    </row>
    <row r="19" spans="1:13" x14ac:dyDescent="0.35">
      <c r="A19" t="s">
        <v>2296</v>
      </c>
      <c r="B19" t="s">
        <v>2359</v>
      </c>
      <c r="C19">
        <v>3</v>
      </c>
      <c r="D19">
        <v>0.82644628099173501</v>
      </c>
      <c r="E19" s="1">
        <v>2.3466064073313499E-2</v>
      </c>
      <c r="F19" t="s">
        <v>2360</v>
      </c>
      <c r="G19">
        <v>238</v>
      </c>
      <c r="H19">
        <v>17</v>
      </c>
      <c r="I19">
        <v>16792</v>
      </c>
      <c r="J19">
        <v>12.450815620365701</v>
      </c>
      <c r="K19">
        <v>0.99999999999998201</v>
      </c>
      <c r="L19">
        <v>1</v>
      </c>
      <c r="M19">
        <v>1</v>
      </c>
    </row>
    <row r="20" spans="1:13" x14ac:dyDescent="0.35">
      <c r="A20" t="s">
        <v>2296</v>
      </c>
      <c r="B20" t="s">
        <v>2361</v>
      </c>
      <c r="C20">
        <v>6</v>
      </c>
      <c r="D20">
        <v>1.65289256198347</v>
      </c>
      <c r="E20" s="1">
        <v>2.3564035727002799E-2</v>
      </c>
      <c r="F20" t="s">
        <v>2362</v>
      </c>
      <c r="G20">
        <v>238</v>
      </c>
      <c r="H20">
        <v>115</v>
      </c>
      <c r="I20">
        <v>16792</v>
      </c>
      <c r="J20">
        <v>3.6811107051516201</v>
      </c>
      <c r="K20">
        <v>0.99999999999998401</v>
      </c>
      <c r="L20">
        <v>1</v>
      </c>
      <c r="M20">
        <v>1</v>
      </c>
    </row>
    <row r="21" spans="1:13" x14ac:dyDescent="0.35">
      <c r="A21" t="s">
        <v>2303</v>
      </c>
      <c r="B21" t="s">
        <v>2363</v>
      </c>
      <c r="C21">
        <v>13</v>
      </c>
      <c r="D21">
        <v>3.5812672176308502</v>
      </c>
      <c r="E21" s="1">
        <v>2.5058550054623801E-2</v>
      </c>
      <c r="F21" t="s">
        <v>2364</v>
      </c>
      <c r="G21">
        <v>251</v>
      </c>
      <c r="H21">
        <v>459</v>
      </c>
      <c r="I21">
        <v>18224</v>
      </c>
      <c r="J21">
        <v>2.0563671240961998</v>
      </c>
      <c r="K21">
        <v>0.99927742578300804</v>
      </c>
      <c r="L21">
        <v>0.958248379108667</v>
      </c>
      <c r="M21">
        <v>0.958248379108667</v>
      </c>
    </row>
    <row r="22" spans="1:13" x14ac:dyDescent="0.35">
      <c r="A22" t="s">
        <v>2303</v>
      </c>
      <c r="B22" t="s">
        <v>2365</v>
      </c>
      <c r="C22">
        <v>71</v>
      </c>
      <c r="D22">
        <v>19.559228650137701</v>
      </c>
      <c r="E22" s="4">
        <v>2.62234207936234E-2</v>
      </c>
      <c r="F22" t="s">
        <v>2366</v>
      </c>
      <c r="G22">
        <v>251</v>
      </c>
      <c r="H22">
        <v>4121</v>
      </c>
      <c r="I22">
        <v>18224</v>
      </c>
      <c r="J22">
        <v>1.25090900653633</v>
      </c>
      <c r="K22">
        <v>0.99948606570861298</v>
      </c>
      <c r="L22">
        <v>0.958248379108667</v>
      </c>
      <c r="M22">
        <v>0.958248379108667</v>
      </c>
    </row>
    <row r="23" spans="1:13" x14ac:dyDescent="0.35">
      <c r="A23" t="s">
        <v>2296</v>
      </c>
      <c r="B23" t="s">
        <v>2367</v>
      </c>
      <c r="C23">
        <v>5</v>
      </c>
      <c r="D23">
        <v>1.3774104683195501</v>
      </c>
      <c r="E23" s="1">
        <v>2.6576909444373499E-2</v>
      </c>
      <c r="F23" t="s">
        <v>2368</v>
      </c>
      <c r="G23">
        <v>238</v>
      </c>
      <c r="H23">
        <v>80</v>
      </c>
      <c r="I23">
        <v>16792</v>
      </c>
      <c r="J23">
        <v>4.4096638655462099</v>
      </c>
      <c r="K23">
        <v>0.999999999999999</v>
      </c>
      <c r="L23">
        <v>1</v>
      </c>
      <c r="M23">
        <v>1</v>
      </c>
    </row>
    <row r="24" spans="1:13" x14ac:dyDescent="0.35">
      <c r="A24" t="s">
        <v>2303</v>
      </c>
      <c r="B24" t="s">
        <v>2369</v>
      </c>
      <c r="C24">
        <v>28</v>
      </c>
      <c r="D24">
        <v>7.7134986225895297</v>
      </c>
      <c r="E24" s="1">
        <v>2.6898200115330999E-2</v>
      </c>
      <c r="F24" t="s">
        <v>2370</v>
      </c>
      <c r="G24">
        <v>251</v>
      </c>
      <c r="H24">
        <v>1332</v>
      </c>
      <c r="I24">
        <v>18224</v>
      </c>
      <c r="J24">
        <v>1.5262433748489499</v>
      </c>
      <c r="K24">
        <v>0.99957819801842795</v>
      </c>
      <c r="L24">
        <v>0.958248379108667</v>
      </c>
      <c r="M24">
        <v>0.958248379108667</v>
      </c>
    </row>
    <row r="25" spans="1:13" x14ac:dyDescent="0.35">
      <c r="A25" t="s">
        <v>2296</v>
      </c>
      <c r="B25" t="s">
        <v>2371</v>
      </c>
      <c r="C25">
        <v>12</v>
      </c>
      <c r="D25">
        <v>3.30578512396694</v>
      </c>
      <c r="E25" s="1">
        <v>2.83985092371229E-2</v>
      </c>
      <c r="F25" t="s">
        <v>2372</v>
      </c>
      <c r="G25">
        <v>238</v>
      </c>
      <c r="H25">
        <v>403</v>
      </c>
      <c r="I25">
        <v>16792</v>
      </c>
      <c r="J25">
        <v>2.10088204016097</v>
      </c>
      <c r="K25">
        <v>1</v>
      </c>
      <c r="L25">
        <v>1</v>
      </c>
      <c r="M25">
        <v>1</v>
      </c>
    </row>
    <row r="26" spans="1:13" x14ac:dyDescent="0.35">
      <c r="A26" t="s">
        <v>2296</v>
      </c>
      <c r="B26" t="s">
        <v>2373</v>
      </c>
      <c r="C26">
        <v>3</v>
      </c>
      <c r="D26">
        <v>0.82644628099173501</v>
      </c>
      <c r="E26" s="1">
        <v>2.89667989078135E-2</v>
      </c>
      <c r="F26" t="s">
        <v>2374</v>
      </c>
      <c r="G26">
        <v>238</v>
      </c>
      <c r="H26">
        <v>19</v>
      </c>
      <c r="I26">
        <v>16792</v>
      </c>
      <c r="J26">
        <v>11.1402034498009</v>
      </c>
      <c r="K26">
        <v>1</v>
      </c>
      <c r="L26">
        <v>1</v>
      </c>
      <c r="M26">
        <v>1</v>
      </c>
    </row>
    <row r="27" spans="1:13" x14ac:dyDescent="0.35">
      <c r="A27" t="s">
        <v>2296</v>
      </c>
      <c r="B27" t="s">
        <v>2375</v>
      </c>
      <c r="C27">
        <v>5</v>
      </c>
      <c r="D27">
        <v>1.3774104683195501</v>
      </c>
      <c r="E27" s="4">
        <v>3.3454746394161801E-2</v>
      </c>
      <c r="F27" t="s">
        <v>2376</v>
      </c>
      <c r="G27">
        <v>238</v>
      </c>
      <c r="H27">
        <v>86</v>
      </c>
      <c r="I27">
        <v>16792</v>
      </c>
      <c r="J27">
        <v>4.1020128981825197</v>
      </c>
      <c r="K27">
        <v>1</v>
      </c>
      <c r="L27">
        <v>1</v>
      </c>
      <c r="M27">
        <v>1</v>
      </c>
    </row>
    <row r="28" spans="1:13" x14ac:dyDescent="0.35">
      <c r="A28" t="s">
        <v>2311</v>
      </c>
      <c r="B28" t="s">
        <v>2377</v>
      </c>
      <c r="C28">
        <v>11</v>
      </c>
      <c r="D28">
        <v>3.0303030303030298</v>
      </c>
      <c r="E28" s="1">
        <v>3.6552188577003403E-2</v>
      </c>
      <c r="F28" t="s">
        <v>2378</v>
      </c>
      <c r="G28">
        <v>234</v>
      </c>
      <c r="H28">
        <v>376</v>
      </c>
      <c r="I28">
        <v>16881</v>
      </c>
      <c r="J28">
        <v>2.1105087288597901</v>
      </c>
      <c r="K28">
        <v>0.99999981270381899</v>
      </c>
      <c r="L28">
        <v>1</v>
      </c>
      <c r="M28">
        <v>1</v>
      </c>
    </row>
    <row r="29" spans="1:13" x14ac:dyDescent="0.35">
      <c r="A29" t="s">
        <v>2311</v>
      </c>
      <c r="B29" t="s">
        <v>2379</v>
      </c>
      <c r="C29">
        <v>4</v>
      </c>
      <c r="D29">
        <v>1.1019283746556401</v>
      </c>
      <c r="E29" s="1">
        <v>3.8472580096388202E-2</v>
      </c>
      <c r="F29" t="s">
        <v>2380</v>
      </c>
      <c r="G29">
        <v>234</v>
      </c>
      <c r="H29">
        <v>54</v>
      </c>
      <c r="I29">
        <v>16881</v>
      </c>
      <c r="J29">
        <v>5.3437796771130097</v>
      </c>
      <c r="K29">
        <v>0.99999991833119595</v>
      </c>
      <c r="L29">
        <v>1</v>
      </c>
      <c r="M29">
        <v>1</v>
      </c>
    </row>
    <row r="30" spans="1:13" x14ac:dyDescent="0.35">
      <c r="A30" t="s">
        <v>2303</v>
      </c>
      <c r="B30" t="s">
        <v>2381</v>
      </c>
      <c r="C30">
        <v>4</v>
      </c>
      <c r="D30">
        <v>1.1019283746556401</v>
      </c>
      <c r="E30" s="1">
        <v>3.9700477069079802E-2</v>
      </c>
      <c r="F30" t="s">
        <v>2382</v>
      </c>
      <c r="G30">
        <v>251</v>
      </c>
      <c r="H30">
        <v>55</v>
      </c>
      <c r="I30">
        <v>18224</v>
      </c>
      <c r="J30">
        <v>5.2804056501267604</v>
      </c>
      <c r="K30">
        <v>0.99999031915567704</v>
      </c>
      <c r="L30">
        <v>1</v>
      </c>
      <c r="M30">
        <v>1</v>
      </c>
    </row>
    <row r="31" spans="1:13" x14ac:dyDescent="0.35">
      <c r="A31" t="s">
        <v>2311</v>
      </c>
      <c r="B31" t="s">
        <v>2383</v>
      </c>
      <c r="C31">
        <v>9</v>
      </c>
      <c r="D31">
        <v>2.4793388429752001</v>
      </c>
      <c r="E31" s="1">
        <v>4.0209014359680599E-2</v>
      </c>
      <c r="F31" t="s">
        <v>2384</v>
      </c>
      <c r="G31">
        <v>234</v>
      </c>
      <c r="H31">
        <v>279</v>
      </c>
      <c r="I31">
        <v>16881</v>
      </c>
      <c r="J31">
        <v>2.3271298593879202</v>
      </c>
      <c r="K31">
        <v>0.99999996149710701</v>
      </c>
      <c r="L31">
        <v>1</v>
      </c>
      <c r="M31">
        <v>1</v>
      </c>
    </row>
    <row r="32" spans="1:13" x14ac:dyDescent="0.35">
      <c r="A32" t="s">
        <v>2296</v>
      </c>
      <c r="B32" t="s">
        <v>2385</v>
      </c>
      <c r="C32">
        <v>2</v>
      </c>
      <c r="D32">
        <v>0.55096418732782304</v>
      </c>
      <c r="E32" s="4">
        <v>4.1749250383159298E-2</v>
      </c>
      <c r="F32" t="s">
        <v>2386</v>
      </c>
      <c r="G32">
        <v>238</v>
      </c>
      <c r="H32">
        <v>3</v>
      </c>
      <c r="I32">
        <v>16792</v>
      </c>
      <c r="J32">
        <v>47.036414565826298</v>
      </c>
      <c r="K32">
        <v>1</v>
      </c>
      <c r="L32">
        <v>1</v>
      </c>
      <c r="M32">
        <v>1</v>
      </c>
    </row>
    <row r="33" spans="1:13" x14ac:dyDescent="0.35">
      <c r="A33" t="s">
        <v>2296</v>
      </c>
      <c r="B33" t="s">
        <v>2387</v>
      </c>
      <c r="C33">
        <v>6</v>
      </c>
      <c r="D33">
        <v>1.65289256198347</v>
      </c>
      <c r="E33" s="1">
        <v>4.3760984374834402E-2</v>
      </c>
      <c r="F33" t="s">
        <v>2388</v>
      </c>
      <c r="G33">
        <v>238</v>
      </c>
      <c r="H33">
        <v>136</v>
      </c>
      <c r="I33">
        <v>16792</v>
      </c>
      <c r="J33">
        <v>3.1127039050914398</v>
      </c>
      <c r="K33">
        <v>1</v>
      </c>
      <c r="L33">
        <v>1</v>
      </c>
      <c r="M33">
        <v>1</v>
      </c>
    </row>
    <row r="34" spans="1:13" x14ac:dyDescent="0.35">
      <c r="A34" t="s">
        <v>2296</v>
      </c>
      <c r="B34" t="s">
        <v>2389</v>
      </c>
      <c r="C34">
        <v>3</v>
      </c>
      <c r="D34">
        <v>0.82644628099173501</v>
      </c>
      <c r="E34" s="1">
        <v>4.4658597009465298E-2</v>
      </c>
      <c r="F34" t="s">
        <v>2390</v>
      </c>
      <c r="G34">
        <v>238</v>
      </c>
      <c r="H34">
        <v>24</v>
      </c>
      <c r="I34">
        <v>16792</v>
      </c>
      <c r="J34">
        <v>8.8193277310924305</v>
      </c>
      <c r="K34">
        <v>1</v>
      </c>
      <c r="L34">
        <v>1</v>
      </c>
      <c r="M34">
        <v>1</v>
      </c>
    </row>
    <row r="35" spans="1:13" x14ac:dyDescent="0.35">
      <c r="A35" t="s">
        <v>2296</v>
      </c>
      <c r="B35" t="s">
        <v>2391</v>
      </c>
      <c r="C35">
        <v>6</v>
      </c>
      <c r="D35">
        <v>1.65289256198347</v>
      </c>
      <c r="E35" s="1">
        <v>4.4919008697529197E-2</v>
      </c>
      <c r="F35" t="s">
        <v>2392</v>
      </c>
      <c r="G35">
        <v>238</v>
      </c>
      <c r="H35">
        <v>137</v>
      </c>
      <c r="I35">
        <v>16792</v>
      </c>
      <c r="J35">
        <v>3.0899834386309202</v>
      </c>
      <c r="K35">
        <v>1</v>
      </c>
      <c r="L35">
        <v>1</v>
      </c>
      <c r="M35">
        <v>1</v>
      </c>
    </row>
    <row r="36" spans="1:13" x14ac:dyDescent="0.35">
      <c r="A36" t="s">
        <v>2296</v>
      </c>
      <c r="B36" t="s">
        <v>2393</v>
      </c>
      <c r="C36">
        <v>7</v>
      </c>
      <c r="D36">
        <v>1.92837465564738</v>
      </c>
      <c r="E36" s="1">
        <v>4.5583840466821998E-2</v>
      </c>
      <c r="F36" t="s">
        <v>2394</v>
      </c>
      <c r="G36">
        <v>238</v>
      </c>
      <c r="H36">
        <v>183</v>
      </c>
      <c r="I36">
        <v>16792</v>
      </c>
      <c r="J36">
        <v>2.6988106718096998</v>
      </c>
      <c r="K36">
        <v>1</v>
      </c>
      <c r="L36">
        <v>1</v>
      </c>
      <c r="M36">
        <v>1</v>
      </c>
    </row>
    <row r="37" spans="1:13" x14ac:dyDescent="0.35">
      <c r="A37" t="s">
        <v>2296</v>
      </c>
      <c r="B37" t="s">
        <v>2395</v>
      </c>
      <c r="C37">
        <v>5</v>
      </c>
      <c r="D37">
        <v>1.3774104683195501</v>
      </c>
      <c r="E37" s="4">
        <v>4.7021377932732901E-2</v>
      </c>
      <c r="F37" t="s">
        <v>2396</v>
      </c>
      <c r="G37">
        <v>238</v>
      </c>
      <c r="H37">
        <v>96</v>
      </c>
      <c r="I37">
        <v>16792</v>
      </c>
      <c r="J37">
        <v>3.6747198879551801</v>
      </c>
      <c r="K37">
        <v>1</v>
      </c>
      <c r="L37">
        <v>1</v>
      </c>
      <c r="M37">
        <v>1</v>
      </c>
    </row>
    <row r="38" spans="1:13" x14ac:dyDescent="0.35">
      <c r="A38" t="s">
        <v>2311</v>
      </c>
      <c r="B38" t="s">
        <v>2397</v>
      </c>
      <c r="C38">
        <v>7</v>
      </c>
      <c r="D38">
        <v>1.92837465564738</v>
      </c>
      <c r="E38" s="1">
        <v>4.7489210910726901E-2</v>
      </c>
      <c r="F38" t="s">
        <v>2398</v>
      </c>
      <c r="G38">
        <v>234</v>
      </c>
      <c r="H38">
        <v>189</v>
      </c>
      <c r="I38">
        <v>16881</v>
      </c>
      <c r="J38">
        <v>2.6718898385565</v>
      </c>
      <c r="K38">
        <v>0.99999999837863796</v>
      </c>
      <c r="L38">
        <v>1</v>
      </c>
      <c r="M38">
        <v>1</v>
      </c>
    </row>
    <row r="39" spans="1:13" x14ac:dyDescent="0.35">
      <c r="A39" t="s">
        <v>2303</v>
      </c>
      <c r="B39" t="s">
        <v>2399</v>
      </c>
      <c r="C39">
        <v>5</v>
      </c>
      <c r="D39">
        <v>1.3774104683195501</v>
      </c>
      <c r="E39" s="1">
        <v>4.8883641619587498E-2</v>
      </c>
      <c r="F39" t="s">
        <v>2400</v>
      </c>
      <c r="G39">
        <v>251</v>
      </c>
      <c r="H39">
        <v>100</v>
      </c>
      <c r="I39">
        <v>18224</v>
      </c>
      <c r="J39">
        <v>3.6302788844621499</v>
      </c>
      <c r="K39">
        <v>0.99999937397655103</v>
      </c>
      <c r="L39">
        <v>1</v>
      </c>
      <c r="M39">
        <v>1</v>
      </c>
    </row>
    <row r="40" spans="1:13" x14ac:dyDescent="0.35">
      <c r="A40" t="s">
        <v>2311</v>
      </c>
      <c r="B40" t="s">
        <v>2401</v>
      </c>
      <c r="C40">
        <v>5</v>
      </c>
      <c r="D40">
        <v>1.3774104683195501</v>
      </c>
      <c r="E40" s="1">
        <v>4.97534396057304E-2</v>
      </c>
      <c r="F40" t="s">
        <v>2402</v>
      </c>
      <c r="G40">
        <v>234</v>
      </c>
      <c r="H40">
        <v>100</v>
      </c>
      <c r="I40">
        <v>16881</v>
      </c>
      <c r="J40">
        <v>3.6070512820512799</v>
      </c>
      <c r="K40">
        <v>0.999999999397574</v>
      </c>
      <c r="L40">
        <v>1</v>
      </c>
      <c r="M40">
        <v>1</v>
      </c>
    </row>
    <row r="41" spans="1:13" x14ac:dyDescent="0.35">
      <c r="A41" s="9" t="s">
        <v>2440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</sheetData>
  <mergeCells count="2">
    <mergeCell ref="A1:M1"/>
    <mergeCell ref="A41:M41"/>
  </mergeCells>
  <phoneticPr fontId="1" type="noConversion"/>
  <conditionalFormatting sqref="E3:E6 E8:E11 E13:E16 E18:E21 E23:E26 E28:E31 E33:E36 E38:E40">
    <cfRule type="cellIs" dxfId="0" priority="1" operator="greater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'Supplementary Table 1'!X20016.0.0_PA</vt:lpstr>
      <vt:lpstr>'Supplementary Table 2'!X20127.0.0_PA</vt:lpstr>
      <vt:lpstr>'Supplementary Table 3'!X20127.0.0_PA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MPL</cp:lastModifiedBy>
  <dcterms:created xsi:type="dcterms:W3CDTF">2020-10-09T06:33:43Z</dcterms:created>
  <dcterms:modified xsi:type="dcterms:W3CDTF">2020-12-18T04:29:27Z</dcterms:modified>
</cp:coreProperties>
</file>