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hidePivotFieldList="1"/>
  <mc:AlternateContent xmlns:mc="http://schemas.openxmlformats.org/markup-compatibility/2006">
    <mc:Choice Requires="x15">
      <x15ac:absPath xmlns:x15ac="http://schemas.microsoft.com/office/spreadsheetml/2010/11/ac" url="C:\Users\Acer\Desktop\bibliometria seculo 21\todos dados juntos\codigos r de graficos e imagens alta resolucao\graficos para submeter a revista\"/>
    </mc:Choice>
  </mc:AlternateContent>
  <xr:revisionPtr revIDLastSave="0" documentId="13_ncr:1_{5B1D5F91-CAD7-40EF-B631-711A57E1186E}" xr6:coauthVersionLast="47" xr6:coauthVersionMax="47" xr10:uidLastSave="{00000000-0000-0000-0000-000000000000}"/>
  <bookViews>
    <workbookView xWindow="-120" yWindow="-120" windowWidth="20730" windowHeight="11760" activeTab="1" xr2:uid="{00000000-000D-0000-FFFF-FFFF00000000}"/>
  </bookViews>
  <sheets>
    <sheet name="README" sheetId="2" r:id="rId1"/>
    <sheet name="matrix" sheetId="1" r:id="rId2"/>
  </sheets>
  <definedNames>
    <definedName name="_xlnm._FilterDatabase" localSheetId="1" hidden="1">matrix!$A$1:$AA$1103</definedName>
  </definedNames>
  <calcPr calcId="18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Acer</author>
  </authors>
  <commentList>
    <comment ref="R586" authorId="0" shapeId="0" xr:uid="{F48C2FDF-6489-4DCA-9AD9-542E981FEEED}">
      <text>
        <r>
          <rPr>
            <b/>
            <sz val="9"/>
            <color indexed="81"/>
            <rFont val="Segoe UI"/>
            <family val="2"/>
          </rPr>
          <t>Acer:</t>
        </r>
        <r>
          <rPr>
            <sz val="9"/>
            <color indexed="81"/>
            <rFont val="Segoe UI"/>
            <family val="2"/>
          </rPr>
          <t xml:space="preserve">
romulo
</t>
        </r>
      </text>
    </comment>
  </commentList>
</comments>
</file>

<file path=xl/sharedStrings.xml><?xml version="1.0" encoding="utf-8"?>
<sst xmlns="http://schemas.openxmlformats.org/spreadsheetml/2006/main" count="22220" uniqueCount="15976">
  <si>
    <t>affiliations</t>
  </si>
  <si>
    <t>orcid.numbers</t>
  </si>
  <si>
    <t>url</t>
  </si>
  <si>
    <t>BITER L;`T H J;NOORDMAN B;SMULDERS J;NIENHUIJS S;DUNKELGRUN M;ZENGERINK J;BIRNIE E;FRISKES I;MANNAERTS G;APERS J</t>
  </si>
  <si>
    <t>STAPLE-LINE REINFORCEMENT; WEIGHT-LOSS; MORBID-OBESITY</t>
  </si>
  <si>
    <t>'T HART, JWH (CORRESPONDING AUTHOR), FRANCISCUS GASTHUIS \&amp; VLIETLAND, DEPT SURG, KLEIWEG 500, NL-3045 PM ROTTERDAM, NETHERLANDS.; BITER, L. ULAS, TULP MED CENTRUM, DEPT SURG, ZWIJNDRECHT, NETHERLANDS.; BITER, L. ULAS; 'T HART, JUDITH W. H.; DUNKELGRUN, MARTIN; ZENGERINK, JOHANNES F.; APERS, JAN A., FRANCISCUS GASTHUIS \&amp; VLIETLAND, DEPT SURG, KLEIWEG 500, NL-3045 PM ROTTERDAM, NETHERLANDS.; BIRNIE, ERWIN, FRANCISCUS GASTHUIS \&amp; VLIETLAND, DEPT STAT \&amp; EDUC, ROTTERDAM, NETHERLANDS.; 'T HART, JUDITH W. H.; NOORDMAN, BO J., ERASMUS MC, DEPT SURG, ROTTERDAM, NETHERLANDS.; SMULDERS, J. FRANS; NIENHUIJS, SIMON, CATHARINA HOSP, DEPT SURG, EINDHOVEN, NETHERLANDS.; BIRNIE, ERWIN, UNIV MED CTR GRONINGEN, DEPT GENET, GRONINGEN, NETHERLANDS.; FRISKES, IRENE AM., GROENE HART HOSP, DEPT SURG, GOUDA, NETHERLANDS.; MANNAERTS, GUIDO HH., MEDICLIN AL AIN ABU DHABI, DEPT SURG, AL AIN, U ARAB EMIRATES.; MANNAERTS, GUIDO HH., GULF SPECIALIZED HOSP, DEPT SURG, MUSCAT, OMAN.</t>
  </si>
  <si>
    <t>BACKGROUND SLEEVE GASTRECTOMY IS THE MOST PERFORMED METABOLIC SURGICAL PROCEDURE WORLDWIDE. HOWEVER, CONFLICTING RESULTS OFFER NO CLEAR EVIDENCE ABOUT ITS LONG -TERM CLINICAL COMPARABILITY TO ROUX -EN -Y GASTRIC BYPASS. THIS STUDY AIMS TO DETERMINE THEIR EQUIVALENT LONG -TERM WEIGHT LOSS EFFECTS. METHODS THIS RANDOMISED OPEN -LABEL CONTROLLED TRIAL WAS CONDUCTED FROM 2012 UNTIL 2017 IN TWO DUTCH BARIATRIC HOSPITALS WITH A 5-YEAR FOLLOW-UP (LAST FOLLOW-UP JULY 29TH, 2022). OUT OF 4045 PATIENTS, 628 WERE ELIGIBLE FOR METABOLIC SURGERY AND WERE RANDOMLY ASSIGNED TO SLEEVE GASTRECTOMY OR ROUX -EN -Y GASTRIC BYPASS (INTENTION-TOTREAT). THE PRIMARY ENDPOINT WAS WEIGHT LOSS, EXPRESSED BY PERCENTAGE EXCESS BODY MASS INDEX (BMI) LOSS. THE PREDEFINED CLINICALLY RELEVANT EQUIVALENCE MARGIN WAS -13\% TO 13\%. SECONDARY ENDPOINTS INCLUDED PERCENTAGE TOTAL KILOGRAMS WEIGHT LOSS, OBESITY-RELATED COMORBIDITIES, QUALITY OF LIFE, MORBIDITY, AND MORTALITY. THIS TRIAL IS REGISTERED WITH DUTCH TRIAL REGISTER NTR4741: HTTPS://ONDERZOEKMETMENSEN.NL/NL/TRIAL/25900. FINDINGS 628 PATIENTS WERE RANDOMISED BETWEEN SLEEVE GASTRECTOMY (N = 312) AND ROUX -EN -Y GASTRIC BYPASS (N = 316) (MEAN AGE 43 [STANDARD DEVIATION (SD), 11] YEARS; MEAN BMI 43.5 [SD, 4.7]; 81.8\% WOMEN). EXCESS BMI LOSS AT 5 YEARS WAS 58.8\% [95\% CI, 55\%-63\%] AFTER SLEEVE GASTRECTOMY AND 67.1\% [95\% CI, 63\%-71\%] AFTER ROUX -EN -Y GASTRIC BYPASS (DIFFERENCE 8.3\% [95\% CI, -12.5\% TO-4.0\%]). THIS WAS WITHIN THE PREDEFINED MARGIN (P &lt; 0.001). TOTAL WEIGHT LOSS AT 5 YEARS WAS 22.5\% [95\% CI, 20.7\%-24.3\%] AFTER SLEEVE GASTRECTOMY AND 26.0\% [95\% CI, 24.3\%-27.8\%] AFTER ROUX -ENY GASTRIC BYPASS (DIFFERENCE 3.5\% [95\% CI, -5.2\% TO-1.7\%]). IN BOTH GROUPS, OBESITY-RELATED COMORBIDITIES SIGNIFICANTLY IMPROVED AFTER 5 YEARS. DYSLIPIDAEMIA IMPROVED MORE FREQUENTLY AFTER ROUX -EN -Y GASTRIC BYPASS (83\%, 54/65) COMPARED TO SLEEVE GASTRECTOMY (62\%, 44/71) (P = 0.006). DE NOVO GASTRO-OESOPHAGEAL REFLUX DISEASE OCCURRED MORE FREQUENTLY AFTER SLEEVE GASTRECTOMY (16\%, 46/288) VS ROUX -EN -Y GASTRIC BYPASS (4\%, 10/280) (P &lt; 0.001). MINOR COMPLICATIONS WERE MORE FREQUENT AFTER ROUX -EN -Y GASTRIC BYPASS (5\%, 15/316) COMPARED TO SLEEVE GASTRECTOMY (2\%, 5/312). NO STATISTICALLY SIGNIFICANT DIFFERENCES IN MAJOR COMPLICATIONS AND HEALTH-RELATED QUALITY OF LIFE WERE ENCOUNTERED. INTERPRETATION IN PEOPLE LIVING WITH OBESITY GRADES 2 AND 3, SLEEVE GASTRECTOMY AND ROUX -EN -Y GASTRIC BYPASS HAD CLINICALLY COMPARABLE EXCESS BMI LOSS ACCORDING TO THE PREDEFINED DEFINITION FOR EQUIVALENCE. HOWEVER, ROUX -EN -Y GASTRIC BYPASS SHOWED SIGNIFICANTLY HIGHER TOTAL WEIGHT LOSS AND SIGNIFICANT ADVANTAGES IN SECONDARY OUTCOMES, INCLUDING DYSLIPIDAEMIA AND GERD, YET AT A HIGHER RATE OF MINOR COMPLICATIONS. MAJOR COMPLICATIONS, OTHER COMORBIDITIES, AND OVERALL HRQOL DID NOT SIGNIFICANTLY DIFFER BETWEEN THE GROUPS.</t>
  </si>
  <si>
    <t>RADARWEG 29, 1043 NX AMSTERDAM, NETHERLANDS</t>
  </si>
  <si>
    <t>FRANCISCUS GASTHUIS; FRANCISCUS GASTHUIS; ERASMUS UNIVERSITY ROTTERDAM; ERASMUS MC; CATHARINA HOSPITAL; UNIVERSITY OF GRONINGEN</t>
  </si>
  <si>
    <t>10.1016/j.lanepe.2024.100836</t>
  </si>
  <si>
    <t>2666-7762</t>
  </si>
  <si>
    <t>LANCET REG. HEALTH-EUR.</t>
  </si>
  <si>
    <t>LANCET REGIONAL HEALTH-EUROPE</t>
  </si>
  <si>
    <t>ENGLISH</t>
  </si>
  <si>
    <t>ELSEVIER</t>
  </si>
  <si>
    <t>HEALTH CARE SCIENCES \&amp; SERVICES; PUBLIC, ENVIRONMENTAL \&amp; OCCUPATIONAL HEALTH</t>
  </si>
  <si>
    <t>BITER L ULAS;`T HART JUDITH W H;NOORDMAN BO J; SMULDERS J FRANS;NIENHUIJS SIMON;DUNKELGRUN MARTIN; ZENGERINK JOHANNES F;BIRNIE ERWIN;FRISKES IRENE AM; MANNAERTS GUIDO HH;APERS JAN A</t>
  </si>
  <si>
    <t>'T HART, JWH (CORRESPONDING AUTHOR), FRANCISCUS GASTHUIS \&amp; VLIETLAND, DEPT SURG, KLEIWEG 500, NL-3045 PM ROTTERDAM, NETHERLANDS</t>
  </si>
  <si>
    <t>ISI</t>
  </si>
  <si>
    <t>JWH (CORRESPONDING AUTHOR);CATHARINA HOSP;UNIV MED CTR GRONINGEN;GROENE HART HOSP;MEDICLIN AL AIN ABU DHABI;GULF SPECIALIZED HOSP</t>
  </si>
  <si>
    <t>BITER L, 2024, LANCET REG HEALTH-EUR</t>
  </si>
  <si>
    <t>NA</t>
  </si>
  <si>
    <t>PETERLI R;WOLNERHANSSEN B;PETERS T;VETTER D;KROLL D;BORBELY Y;SCHULTES B;BEGLINGER C;DREWE J;SCHIESSER M;NETT ;PHILIPP P;BUETER M</t>
  </si>
  <si>
    <t>BARIATRIC SURGERY; BARRETTS-ESOPHAGUS; METAANALYSIS; OUTCOMES; IMPROVEMENT; VALIDATION; REFLUX; INDEX</t>
  </si>
  <si>
    <t>PETERLI, R (CORRESPONDING AUTHOR), ST CLARA HOSP, DEPT SURG, KLEINRIEHENSTR 30, CH-4016 BASEL, SWITZERLAND.; PETERLI, RALPH, ST CLARA HOSP, DEPT SURG, KLEINRIEHENSTR 30, CH-4016 BASEL, SWITZERLAND.; WOLNERHANSSEN, BETTINA KARIN; BEGLINGER, CHRISTOPH, ST CLARA HOSP, DEPT CLIN RES, BASEL, SWITZERLAND.; WOLNERHANSSEN, BETTINA KARIN, UNIV HOSP BASEL, DEPT BIOMED, BASEL, SWITZERLAND.; PETERS, THOMAS, ST CLARA HOSP, DEPT INTERNAL MED, BASEL, SWITZERLAND.; VETTER, DIANA; BUETER, MARCO, UNIV HOSP, DEPT VISCERAL \&amp; TRANSPLANTAT SURG, ZURICH, SWITZERLAND.; KROLL, DINO; BORBELY, YVES; NETT, PHILIPP, UNIV HOSP BERN, DEPT SURG, BERN, SWITZERLAND.; SCHULTES, BERND, SWISS MED \&amp; SURG CTR, ST GALLEN, SWITZERLAND.; DREWE, JURGEN, UNIV HOSP, DEPT PHARMACOL \&amp; TOXICOL, BASEL, SWITZERLAND.; SCHIESSER, MARC, KANTONSSPITAL, DEPT SURG, ST GALLEN, SWITZERLAND.</t>
  </si>
  <si>
    <t>IMPORTANCE SLEEVE GASTRECTOMY IS INCREASINGLY USED IN THE TREATMENT OF MORBID OBESITY, BUT ITS LONG-TERM OUTCOME VS THE STANDARD ROUX-EN-Y GASTRIC BYPASS PROCEDURE IS UNKNOWN. OBJECTIVE TO DETERMINE WHETHER THERE ARE DIFFERENCES BETWEEN SLEEVE GASTRECTOMY AND ROUX-EN-Y GASTRIC BYPASS IN TERMS OF WEIGHT LOSS, CHANGES IN COMORBIDITIES, INCREASE IN QUALITY OF LIFE, AND ADVERSE EVENTS. DESIGN, SETTING, AND PARTICIPANTS THE SWISS MULTICENTER BYPASS OR SLEEVE STUDY (SM-BOSS), A 2-GROUP RANDOMIZED TRIAL, WAS CONDUCTED FROM JANUARY 2007 UNTIL NOVEMBER 2011 (LAST FOLLOW-UP IN MARCH 2017). OF 3971 MORBIDLY OBESE PATIENTS EVALUATED FOR BARIATRIC SURGERY AT 4 SWISS BARIATRIC CENTERS, 217 PATIENTS WERE ENROLLED AND RANDOMLY ASSIGNED TO SLEEVE GASTRECTOMY OR ROUX-EN-Y GASTRIC BYPASS WITH A 5-YEAR FOLLOW-UP PERIOD. INTERVENTIONS PATIENTS WERE RANDOMLY ASSIGNED TO UNDERGO LAPAROSCOPIC SLEEVE GASTRECTOMY (N = 107) OR LAPAROSCOPIC ROUX-EN-Y GASTRIC BYPASS (N = 110). MAIN OUTCOMES AND MEASURES THE PRIMARY END POINT WAS WEIGHT LOSS, EXPRESSED AS PERCENTAGE EXCESS BODY MASS INDEX (BMI) LOSS. EXPLORATORY END POINTS WERE CHANGES IN COMORBIDITIES AND ADVERSE EVENTS. RESULTS AMONG THE 217 PATIENTS (MEAN AGE, 45.5 YEARS; 72\% WOMEN; MEAN BMI, 43.9) 205 (94.5\%) COMPLETED THE TRIAL. EXCESS BMI LOSS WAS NOT SIGNIFICANTLY DIFFERENT AT 5 YEARS: FOR SLEEVE GASTRECTOMY, 61.1\%, VS ROUX-EN-Y GASTRIC BYPASS, 68.3\%(ABSOLUTE DIFFERENCE, -7.18\%; 95\% CI, -14.30\% TO -0.06\%; P = .22 AFTER ADJUSTMENT FOR MULTIPLE COMPARISONS). GASTRIC REFLUX REMISSION WAS OBSERVED MORE FREQUENTLY AFTER ROUX-EN-Y GASTRIC BYPASS (60.4\%) THAN AFTER SLEEVE GASTRECTOMY (25.0\%). GASTRIC REFLUX WORSENED (MORE SYMPTOMS OR INCREASE IN THERAPY) MORE OFTEN AFTER SLEEVE GASTRECTOMY (31.8\%) THAN AFTER ROUX-EN-Y GASTRIC BYPASS (6.3\%). THE NUMBER OF PATIENTS WITH REOPERATIONS OR INTERVENTIONS WAS 16/101 (15.8\%) AFTER SLEEVE GASTRECTOMY AND 23/104 (22.1\%) AFTER ROUX-EN-Y GASTRIC BYPASS. CONCLUSIONS AND RELEVANCE AMONG PATIENTS WITH MORBID OBESITY, THERE WAS NO SIGNIFICANT DIFFERENCE IN EXCESS BMI LOSS BETWEEN LAPAROSCOPIC SLEEVE GASTRECTOMY AND LAPAROSCOPIC ROUX-EN-Y GASTRIC BYPASS AT 5 YEARS OF FOLLOW-UP AFTER SURGERY.</t>
  </si>
  <si>
    <t>330 N WABASH AVE, STE 39300, CHICAGO, IL 60611-5885 USA</t>
  </si>
  <si>
    <t>UNIVERSITY OF BASEL; UNIVERSITY OF ZURICH; UNIVERSITY ZURICH HOSPITAL; UNIVERSITY OF BERN; UNIVERSITY HOSPITAL OF BERN; KANTONSSPITAL ST. GALLEN; KANTONSSPITAL AARAU AG (KSA)</t>
  </si>
  <si>
    <t>10.1001/jama.2017.20897</t>
  </si>
  <si>
    <t>0098-7484</t>
  </si>
  <si>
    <t>JAMA-J. AM. MED. ASSOC.</t>
  </si>
  <si>
    <t>JAMA-JOURNAL OF THE AMERICAN MEDICAL ASSOCIATION</t>
  </si>
  <si>
    <t xml:space="preserve">KROLL, DINO/0000-0001-8736-6619 WOLNERHANSSEN, BETTINA/0000-0003-3134-2743 PETERLI, RALPH/0000-0002-0038-9795 DREWE, JURGEN/0000-0001-5178-7825 BORBELY, YVES/0000-0003-1997-0675 </t>
  </si>
  <si>
    <t>255-265</t>
  </si>
  <si>
    <t>AMER MEDICAL ASSOC</t>
  </si>
  <si>
    <t>GENERAL \&amp; INTERNAL MEDICINE</t>
  </si>
  <si>
    <t>PETERLI RALPH;WOLNERHANSSEN BETTINA KARIN;PETERS THOMAS; VETTER DIANA;KROLL DINO;BORBELY YVES;SCHULTES BERND; BEGLINGER CHRISTOPH;DREWE JURGEN;SCHIESSER MARC;NETT; PHILIPP;BUETER MARCO</t>
  </si>
  <si>
    <t>PETERLI, R (CORRESPONDING AUTHOR), ST CLARA HOSP, DEPT SURG, KLEINRIEHENSTR 30, CH-4016 BASEL, SWITZERLAND</t>
  </si>
  <si>
    <t>ST CLARA HOSP;ST CLARA HOSP;ST CLARA HOSP;UNIV HOSP BASEL;ST CLARA HOSP;UNIV HOSP;UNIV HOSP BERN;SCHULTES;UNIV HOSP;SCHIESSER</t>
  </si>
  <si>
    <t>PETERLI R, 2018, JAMA-J AM MED ASSOC</t>
  </si>
  <si>
    <t>STEVEN S;HOLLINGSWORTH K;SMALL P;WOODCOCK S;PUCCI A;ARIBASALA B;AL-MRABEH A;BATTERHAM R;TAYLOR R</t>
  </si>
  <si>
    <t>BETA-CELL FUNCTION; POSTPRANDIAL INSULIN-SECRETION; WEIGHT-LOSS; HEPATIC; STEATOSIS; INCRETIN LEVELS; SURGERY; HUMANS; FAT; TRIACYLGLYCEROL; HYPERGLYCEMIA</t>
  </si>
  <si>
    <t>TAYLOR, R (CORRESPONDING AUTHOR), NEWCASTLE UNIV, INST CELLULAR MED, MAGNET RESONANCE CTR, NEWCASTLE UPON TYNE, TYNE \&amp; WEAR, ENGLAND.; STEVEN, S.; HOLLINGSWORTH, K. G.; AL-MRABEH, A.; TAYLOR, R., NEWCASTLE UNIV, INST CELLULAR MED, MAGNET RESONANCE CTR, NEWCASTLE UPON TYNE, TYNE \&amp; WEAR, ENGLAND.; SMALL, P. K., SUNDERLAND ROYAL HOSP, DEPT SURG, SUNDERLAND, TYNE \&amp; WEAR, ENGLAND.; WOODCOCK, S. A., NORTH TYNESIDE GEN HOSP, DEPT SURG, NORTH SHIELDS, ENGLAND.; PUCCI, A.; BATTERHAM, R. L., UCL, OBES RES CTR, LONDON, ENGLAND.; ARIBASALA, B., LAGOS STATE UNIV, DEPT COMP SCI, FAC SCI, LAGOS, NIGERIA.</t>
  </si>
  <si>
    <t>AIMSTO COMPARE DIRECTLY THE IMPACT OF GLUCAGON-LIKE PEPTIDE-1 SECRETION ON GLUCOSE METABOLISM IN INDIVIDUALS WITH TYPE 2 DIABETES LISTED FOR ROUX-EN-Y GASTRIC BYPASS SURGERY, RANDOMIZED TO BE STUDIED BEFORE AND 7 DAYS AFTER UNDERGOING ROUX-EN-Y GASTRIC BYPASS OR AFTER FOLLOWING A VERY-LOW-CALORIE DIET. METHODSA SEMI-SOLID MEAL TEST WAS USED TO INVESTIGATE GLUCOSE, INSULIN AND GLUCAGON-LIKE PEPTIDE-1 RESPONSE. INSULIN SECRETION IN RESPONSE TO INTRAVENOUS GLUCOSE AND ARGININE STIMULUS WAS MEASURED. HEPATIC AND PANCREATIC FAT CONTENT WAS QUANTIFIED USING MAGNETIC RESONANCE IMAGING. RESULTSTHE DECREASE IN FAT MASS WAS ALMOST IDENTICAL IN THE ROUX-EN-Y GASTRIC BYPASS AND THE VERY-LOW-CALORIE DIET GROUPS (3.00.3 AND 3.00.7KG). THE EARLY RISE IN PLASMA GLUCOSE LEVEL AND IN ACUTE INSULIN SECRETION WERE GREATER AFTER ROUX-EN-Y GASTRIC BYPASS THAN AFTER A VERY-LOW-CALORIE DIET; HOWEVER, THE EARLY RISE IN GLUCAGON-LIKE PEPTIDE-1 WAS DISPROPORTIONATELY GREATER (SEVENFOLD) AFTER ROUX-EN-Y GASTRIC BYPASS THAN AFTER A VERY-LOW-CALORIE DIET. THIS DID NOT TRANSLATE INTO A GREATER IMPROVEMENT IN FASTING GLUCOSE LEVEL OR AREA UNDER THE CURVE FOR GLUCOSE. THE REDUCTION IN LIVER FAT WAS GREATER AFTER ROUX-EN-Y GASTRIC BYPASS (29.83.7 VS 18.64.0\%) AND THE RELATIONSHIPS BETWEEN WEIGHT LOSS AND REDUCTION IN LIVER FAT DIFFERED BETWEEN THE ROUX-EN-Y GASTRIC BYPASS GROUP AND THE VERY-LOW-CALORIE DIET GROUP. CONCLUSIONSTHIS STUDY SHOWS THAT GASTROENTEROSTOMY INCREASES THE RATE OF NUTRIENT ABSORPTION, BRINGING ABOUT A COMMENSURATELY RAPID RISE IN INSULIN LEVEL; HOWEVER, THERE WAS NO ASSOCIATION WITH THE LARGE POST-MEAL RISE IN GLUCAGON-LIKE PEPTIDE-1, AND POST-MEAL GLUCOSE HOMEOSTASIS WAS SIMILAR IN THE ROUX-EN-Y GASTRIC BYPASS AND VERY-LOW-CALORIE DIET GROUPS. (CLINICAL TRIALS REGISTRY NUMBER: ISRCTN11969319.)</t>
  </si>
  <si>
    <t>111 RIVER ST, HOBOKEN 07030-5774, NJ USA</t>
  </si>
  <si>
    <t>NEWCASTLE UNIVERSITY - UK; SUNDERLAND ROYAL HOSPITAL; UNIVERSITY OF LONDON; UNIVERSITY COLLEGE LONDON; LAGOS STATE UNIVERSITY</t>
  </si>
  <si>
    <t>10.1111/dme.13257</t>
  </si>
  <si>
    <t>0742-3071</t>
  </si>
  <si>
    <t>DIABETIC MED.</t>
  </si>
  <si>
    <t>DIABETIC MEDICINE</t>
  </si>
  <si>
    <t>TAYLOR, ROY/0000-0001-6273-0170 BATTERHAM, RACHEL/0000-0002-5477-8585</t>
  </si>
  <si>
    <t>1723-1731</t>
  </si>
  <si>
    <t>WILEY</t>
  </si>
  <si>
    <t>ENDOCRINOLOGY \&amp; METABOLISM</t>
  </si>
  <si>
    <t>STEVEN S;HOLLINGSWORTH K G;SMALL P K;WOODCOCK S A;PUCCI A;ARIBASALA B;AL-MRABEH A;BATTERHAM R L;TAYLOR R</t>
  </si>
  <si>
    <t>TAYLOR, R (CORRESPONDING AUTHOR), NEWCASTLE UNIV, INST CELLULAR MED, MAGNET RESONANCE CTR, NEWCASTLE UPON TYNE, TYNE \&amp; WEAR, ENGLAND</t>
  </si>
  <si>
    <t>NEWCASTLE UNIV;NEWCASTLE UNIV;SUNDERLAND ROYAL HOSP;NORTH TYNESIDE GEN HOSP;OBES RES CTR;LAGOS STATE UNIV</t>
  </si>
  <si>
    <t>STEVEN S, 2016, DIABETIC MED</t>
  </si>
  <si>
    <t>CAMPUS, 4 CRINAN ST, LONDON N1 9XW, ENGLAND</t>
  </si>
  <si>
    <t>TRIALS</t>
  </si>
  <si>
    <t>KRALJEVIC, MARKO/0000-0001-5243-6269</t>
  </si>
  <si>
    <t>BMC</t>
  </si>
  <si>
    <t>RESEARCH \&amp; EXPERIMENTAL MEDICINE</t>
  </si>
  <si>
    <t>10.1186/s13063-022-06762-3</t>
  </si>
  <si>
    <t>BMC GASTROENTEROL.</t>
  </si>
  <si>
    <t>BMC GASTROENTEROLOGY</t>
  </si>
  <si>
    <t>GASTROENTEROLOGY \&amp; HEPATOLOGY</t>
  </si>
  <si>
    <t>VALENZUELA-SALAZAR C;ROJANO-RODRIGUEZ M;ROMERO-LOERA S;TREJO-AVILA M;BANUELOS-MANCILLA ;JOSEPH J;DELANO-ALONSO R;MORENO-PORTILLO M</t>
  </si>
  <si>
    <t>BARIATRIC SURGERY; INTRAOPERATIVE ENDOSCOPY; LAPAROSCOPIC ROUX-EN-Y; GASTRIC BYPASS; SLEEVE GASTRECTOMY; GASTROJEJUNOSTOMY; COMPLICATIONS; ANASTOMOSIS; MANAGEMENT; DECREASES</t>
  </si>
  <si>
    <t>SLEEVE GASTRECTOMY; GASTROJEJUNOSTOMY; COMPLICATIONS; ANASTOMOSIS; MANAGEMENT; DECREASES</t>
  </si>
  <si>
    <t>VALENZUELA-SALAZAR, C (CORRESPONDING AUTHOR), DEPT HOSP GEN DR MANUEL GEA GONZALEZ, GEN \&amp; ENDOSCOP SURG, CALZADA DE TLALPAN 4800, MEXICO CITY 14090, DF, MEXICO.; VALENZUELA-SALAZAR, CARLOS; ROJANO-RODRIGUEZ, MARTIN E.; ROMERO-LOERA, SUJEY; TREJO-AVILA, MARIO E.; BANUELOS-MANCILLA, JOSEPH; DELANO-ALONSO, ROBERTO; MORENO-PORTILLO, MUCIO, HOSP GEN DR MANUEL GEA GONZALEZ, DEPT GEN \&amp; ENDOSCOP SURG, MEXICO CITY, DF, MEXICO.</t>
  </si>
  <si>
    <t>BACKGROUND: POSTOPERATIVE ANASTOMOTIC LEAKS, BLEEDING AND STENOSIS ARE MAJOR CAUSES OF MORBIDITY AFTER LAPAROSCOPIC ROUX-EN-Y GASTRIC BYPASS (LRYGB). RETROSPECTIVE STUDIES SUGGEST THAT INTRAOPERATIVE ENDOSCOPY REDUCES THE INCIDENCE OF THESE COMPLICATIONS. METHODS: WE CONDUCTED A PROSPECTIVE RANDOMIZED CONTROLLED TRIAL IN A SINGLE INSTITUTION BETWEEN MARCH 2013 AND JANUARY 2016. PATIENTS WERE ASSIGNED TO ONE OF TWO GROUPS: LRYGB WITH INTRAOPERATIVE ENDOSCOPY (IOE) OR LRYGB WITHOUT IOE. PATIENT SELECTION CRITERIA WERE MORBIDLY OBESE PATIENTS, 18 YEARS OR OLDER WHO WERE CANDIDATES TO LRYGB. THE PRIMARY OUTCOME WAS THE FREQUENCY OF TECHNICAL DEFECT RELATED ANASTOMOTIC LEAKS. SECONDARY OUTCOMES WERE OPERATIVE TIME, LENGTH OF HOSPITAL STAY, ANASTOMOTIC RELATED COMPLICATIONS, REOPERATIONS AND 30-DAY MORTALITY. RESULTS: 50 PATIENTS WERE RANDOMLY ASSIGNED IN THE IOE GROUP AND 50 IN THE CONTROL GROUP. THE IOE GROUP HAD STATISTICALLY SIGNIFICANT LOWER RATE OF ANASTOMOTIC LEAK (0 VS. 8\%, P = .0412), AND LOWER NEED FOR REOPERATION (0 VS. 8\%, P = .0412). THE IOE GROUP HAD LONGER OPERATIVE TIME (194.10 VS. 159 MIN, P &lt; .001), AND SHORTER MEAN LENGTH OF HOSPITAL STAY (2.44 VS. 3.46 DAYS, P = .025). NO DIFFERENCES WERE FOUND IN THE RATE OF BLEEDING OF THE ANASTOMOSIS, NARROW ANASTOMOSIS AND 30-DAY MORTALITY. CONCLUSION: THIS STUDY SPECIFICALLY PROVIDES EVIDENCE THAT AIR LEAK TEST PERFORMED BY INTRAOPERATIVE ENDOSCOPY IS SUPERIOR TO SIMPLE VISUAL INSPECTION IN PREVENTING TECHNICAL DEFECT RELATED LEAKS AFTER LAPAROSCOPIC ROUX-EN-Y GASTRIC BYPASS.</t>
  </si>
  <si>
    <t>PO BOX 211, 1000 AE AMSTERDAM, NETHERLANDS</t>
  </si>
  <si>
    <t>10.1016/j.ijsu.2017.12.024</t>
  </si>
  <si>
    <t>1743-9191</t>
  </si>
  <si>
    <t>INT. J. SURG.</t>
  </si>
  <si>
    <t>INTERNATIONAL JOURNAL OF SURGERY</t>
  </si>
  <si>
    <t>17-21</t>
  </si>
  <si>
    <t>ELSEVIER SCIENCE BV</t>
  </si>
  <si>
    <t>SURGERY</t>
  </si>
  <si>
    <t>VALENZUELA-SALAZAR CARLOS;ROJANO-RODRIGUEZ MARTIN E; ROMERO-LOERA SUJEY;TREJO-AVILA MARIO E;BANUELOS-MANCILLA; JOSEPH;DELANO-ALONSO ROBERTO;MORENO-PORTILLO MUCIO</t>
  </si>
  <si>
    <t>VALENZUELA-SALAZAR, C (CORRESPONDING AUTHOR), DEPT HOSP GEN DR MANUEL GEA GONZALEZ, GEN \&amp; ENDOSCOP SURG, CALZADA DE TLALPAN 4800, MEXICO CITY 14090, DF, MEXICO</t>
  </si>
  <si>
    <t>Bariatric surgery; Intraoperative endoscopy; Laparoscopic Roux-en-Y; gastric bypass</t>
  </si>
  <si>
    <t>DEPT HOSP GEN DR MANUEL GEA GONZALEZ;HOSP GEN DR MANUEL GEA GONZALEZ</t>
  </si>
  <si>
    <t>VALENZUELA-SALAZAR C, 2018, INT J SURG</t>
  </si>
  <si>
    <t>BMC SURG.</t>
  </si>
  <si>
    <t>BMC SURGERY</t>
  </si>
  <si>
    <t>ZARATE X;ARCEO-OLAIZ R;MONTALVO H J;GARCIA-GARCIA E;PABLO P J;HERRERA M</t>
  </si>
  <si>
    <t>ROUX EN Y GASTRIC BYPASS; BANDED; WEIGHT-LOSS; BARIATRIC SURGERY; GASTROPLASTY; OBESITY; REGAIN</t>
  </si>
  <si>
    <t>WEIGHT-LOSS; BARIATRIC SURGERY; GASTROPLASTY; OBESITY; REGAIN</t>
  </si>
  <si>
    <t>HERRERA, MF (CORRESPONDING AUTHOR), INST NACL CIENCIAS MED \&amp; NUTR SALVADOR ZUBIRAN, DEPT SURG, VASCO DE QUIROGA 15, MEXICO CITY 14000, DF, MEXICO.; INST NACL CIENCIAS MED \&amp; NUTR SALVADOR ZUBIRAN, DEPT SURG, TLALPAN, MEXICO.; INST NACL CIENCIAS MED \&amp; NUTR SALVADOR ZUBIRAN, OBES CLIN, TLALPAN, MEXICO.</t>
  </si>
  <si>
    <t>BACKGROUND: BANDED ROUX-EN-Y GASTRIC BYPASS WAS DESIGNED TO AVOID OR DIMINISH WEIGHT REGAIN IN THE LONG TERM. IN 2008, WE PUBLISHED THE INITIAL RESULTS OF A PILOT STUDY DESIGN TO COMPARATIVELY EVALUATE SURGICAL MORBIDITY, MORTALITY, AND MAXIMUM WEIGHT LOSS IN PATIENTS UNDERGOING BANDED AND UNBANDED LAPAROSCOPIC ROUX-EN-Y GASTRIC BYPASS (LRYGB). THE PRESENT STUDY ANALYZES THE 5-YEAR RESULTS. METHODS: A RANDOMIZED, CONTROLLED TRIAL WAS CARRIED OUT IN 60 MORBIDLY OBESE PATIENTS WHO UNDERWENT LRYGB. PATIENTS WERE DIVIDED IN 2 GROUPS. HALF OF THE PATIENTS UNDERWENT THE BANDED VERSION OF THE LRYGB, AND HALF UNDERWENT THE UNBANDED VERSION. THE 5-YEAR EXCESS WEIGHT LOSS (EWL) AND LOSS OF BODY MASS INDEX (BMI) WERE COMPARATIVELY ANALYZED. RESULTS: THERE WERE 58 FEMALES AND 2 MALES WITH A MEAN PREOPERATIVE BMI OF 47 +/- 4.9 KG/M(2). A TOTAL OF 21 PATIENTS WITH BANDED LRYGB AND 22 WITH UNBANDED LRYGB COMPLETED 5-YEAR FOLLOW-UP. ONE PATIENT DIED 3 YEARS AFTER SURGERY FROM METASTATIC MELANOMA. EWL AT 5 YEARS WAS 61.6\% +/ - 19.6\% VERSUS 59.8\% +/- 15.9\% (P = NS), AND LOSS OF BMI WAS 32.9\% +/ - 5.2\% VERSUS 32.8\% +/- 4.3\% (P = NS), RESPECTIVELY, FOR THE BANDED AND UNBANDED GROUP. CONCLUSIONS: IN THIS SMALL STUDY, THERE WERE NO STATISTICAL DIFFERENCES IN THE EWL AND THE BMI LOST AT 5 YEARS BETWEEN THE GROUP OF PATIENTS WHO UNDERWENT BANDED AND UNBANDED LRYGB. (C) 2013 AMERICAN SOCIETY FOR METABOLIC AND BARIATRIC SURGERY. ALL RIGHTS RESERVED.</t>
  </si>
  <si>
    <t>360 PARK AVE SOUTH, NEW YORK, NY 10010-1710 USA</t>
  </si>
  <si>
    <t>INSTITUTO NACIONAL DE CIENCIAS MEDICAS Y NUTRICION SALVADOR ZUBIRAN - MEXICO; INSTITUTO NACIONAL DE CIENCIAS MEDICAS Y NUTRICION SALVADOR ZUBIRAN - MEXICO</t>
  </si>
  <si>
    <t>10.1016/j.soard.2012.09.009</t>
  </si>
  <si>
    <t>1550-7289</t>
  </si>
  <si>
    <t>SURG. OBES. RELAT. DIS.</t>
  </si>
  <si>
    <t>SURGERY FOR OBESITY AND RELATED DISEASES</t>
  </si>
  <si>
    <t>395-397</t>
  </si>
  <si>
    <t>ELSEVIER SCIENCE INC</t>
  </si>
  <si>
    <t>ZARATE XEILY;ARCEO-OLAIZ RICARDO;MONTALVO HERNANDEZ JORGE; GARCIA-GARCIA EDUARDO;PABLO PANTOJA JUAN;HERRERA MIGUEL F</t>
  </si>
  <si>
    <t>HERRERA, MF (CORRESPONDING AUTHOR), INST NACL CIENCIAS MED \&amp; NUTR SALVADOR ZUBIRAN, DEPT SURG, VASCO DE QUIROGA 15, MEXICO CITY 14000, DF, MEXICO</t>
  </si>
  <si>
    <t>SURG OBES RELAT DIS</t>
  </si>
  <si>
    <t>Roux en Y gastric bypass; Banded</t>
  </si>
  <si>
    <t>INST NACL CIENCIAS MED AND NUTR SALVADOR ZUBIRAN;INST NACL CIENCIAS MED AND NUTR SALVADOR ZUBIRAN;INST NACL CIENCIAS MED AND NUTR SALVADOR ZUBIRAN</t>
  </si>
  <si>
    <t>ZARATE X, 2013, SURG OBES RELAT DIS</t>
  </si>
  <si>
    <t>ESKANDAROS M;ABBASS A;ZAID M;DARWISH ;AHMED A A</t>
  </si>
  <si>
    <t>ONE ANASTOMOSIS GASTRIC BYPASS; GERD; RYGB; ROUX-EN-Y GASTRIC BYPASS; OAGB; SLEEVE GASTRECTOMY; BARIATRIC SURGERY; BARRETTS-ESOPHAGUS; HIATAL-HERNIA; CONVERSION; SYMPTOMS; OUTCOMES</t>
  </si>
  <si>
    <t>SLEEVE GASTRECTOMY; BARIATRIC SURGERY; BARRETTS-ESOPHAGUS; HIATAL-HERNIA; CONVERSION; SYMPTOMS; OUTCOMES</t>
  </si>
  <si>
    <t>ESKANDAROS, MS (CORRESPONDING AUTHOR), AIN SHAMS UNIV, FAC MED, GEN SURG, CAIRO 11591, EGYPT.; ESKANDAROS, MOHEB S.; ZAID, MOHAMED H.; DARWISH, AHMED A., AIN SHAMS UNIV, FAC MED, GEN SURG, CAIRO 11591, EGYPT.</t>
  </si>
  <si>
    <t>BACKGROUND PATIENTS WITH OBESITY HAVING GERD USUALLY UNDERGO ROUX-EN-Y GASTRIC BYPASS (RYGB) AS THE PROCEDURE OF CHOICE. HOWEVER, THE EMERGENCE OF ONE ANASTOMOSIS GASTRIC BYPASS (OAGB) AS A LESS TIME-CONSUMING OPERATION WITH FEWER COMPLICATIONS OFFERS A POTENTIAL OPTION FOR THESE PATIENTS. STUDY DESIGN THIS RANDOMIZED CONTROLLED TRIAL INCLUDED 80 PATIENTS (OUT OF 457 SCREENED) WITH MILD-TO-MODERATE GERD THAT WERE EQUALLY DIVIDED INTO TWO GROUPS FOR OAGB AND RYGB. GERD WAS DIAGNOSED BY 20-ITEM QUESTIONNAIRE, UPPER ENDOSCOPY, 24-H PH MONITORING, AND MANOMETRY. FOLLOW-UP AT 6 AND 12 MONTHS WAS DONE. RESULTS NO SIGNIFICANT DIFFERENCES WERE FOUND BETWEEN THE TWO GROUPS REGARDING DEMOGRAPHIC DATA, COMORBIDITIES, AND WEIGHT LOSS. OAGB HAD LESS OPERATIVE TIME AND FEWER COMPLICATIONS. BOTH PROCEDURES HAD COMPARABLE FAVORABLE EFFECTS IN REDUCING THE GERD SYMPTOMS EVIDENCED BY UPPER ENDOSCOPY, 24-H PH MONITORING, AND MANOMETRY. CONCLUSION OAGB IS A PROMISING BARIATRIC PROCEDURE IN WEIGHT LOSS FOR PATIENTS WITH OBESITY HAVING MILD-TO-MODERATE GERD (UP TO GRADE B ESOPHAGITIS BY LOS ANGELES SCORE). FURTHERMORE, WIDE-SCALE STUDIES AND ON MORE SEVERE DEGREES OF GERD ARE REQUIRED TO FULLY UNDERSTAND ITS BENEFITS IN GERD PATIENTS WITH OBESITY.</t>
  </si>
  <si>
    <t>ONE NEW YORK PLAZA, SUITE 4600, NEW YORK, NY, UNITED STATES</t>
  </si>
  <si>
    <t>EGYPTIAN KNOWLEDGE BANK (EKB); AIN SHAMS UNIVERSITY</t>
  </si>
  <si>
    <t>10.1007/s11695-021-05667-5</t>
  </si>
  <si>
    <t>0960-8923</t>
  </si>
  <si>
    <t>OBES. SURG.</t>
  </si>
  <si>
    <t>OBESITY SURGERY</t>
  </si>
  <si>
    <t>4673-4681</t>
  </si>
  <si>
    <t>SPRINGER</t>
  </si>
  <si>
    <t>ESKANDAROS MOHEB S;ABBASS ALAA;ZAID MOHAMED H;DARWISH; AHMED A</t>
  </si>
  <si>
    <t>ESKANDAROS, MS (CORRESPONDING AUTHOR), AIN SHAMS UNIV, FAC MED, GEN SURG, CAIRO 11591, EGYPT</t>
  </si>
  <si>
    <t>One anastomosis gastric bypass; GERD; RYGB; Roux-en-Y gastric bypass; OAGB</t>
  </si>
  <si>
    <t>AIN SHAMS UNIV;AIN SHAMS UNIV</t>
  </si>
  <si>
    <t>ESKANDAROS M, 2021, OBES SURG</t>
  </si>
  <si>
    <t>BIOMED CENTRAL LTD</t>
  </si>
  <si>
    <t>GUNDOGAN E;KAYAALP C;AKTAS A;SAGLAM K;SANSAL M;UYLAS U;GOKLER C;CICEK E;SUMER F</t>
  </si>
  <si>
    <t>OBESITY; LAPAROSCOPY; STAPLING; HEMOSTASIS; BOVIE; SLEEVE GASTRECTOMY; REINFORCEMENT</t>
  </si>
  <si>
    <t>SLEEVE GASTRECTOMY; REINFORCEMENT</t>
  </si>
  <si>
    <t>GUNDOGAN, E (CORRESPONDING AUTHOR), INONU UNIV, DEPT GASTROINTESTINAL SURG, TR-44315 MALATYA, TURKEY.; GUNDOGAN, ERSIN; KAYAALP, CUNEYT; AKTAS, AYDIN; SAGLAM, KUTAY; SANSAL, MUFIT; UYLAS, UFUK; GOKLER, CIHAN; CICEK, EGEMEN; SUMER, FATIH, INONU UNIV, DEPT GASTROINTESTINAL SURG, TR-44315 MALATYA, TURKEY.</t>
  </si>
  <si>
    <t>BACKGROUND: BLEEDING FROM THE STAPLE LINE IS A RARE BUT SERIOUS PROBLEM FOLLOWING BARIATRIC SURGERY. STAPLE LINE BLEEDING CONTROL (SLBC) CAN BE ACHIEVED IN DIFFERENT WAYS SUCH AS THE APPLICATION OF SUTURES, CLIPS, GLUE OR BUTTRESSING MATERIALS OVER THE STAPLE LINE. CAUTERIZATION ALONE IS GENERALLY NOT PREFERRED DUE TO CONCERNS ABOUT DEBILITATING THE STAPLE LINE. OBJECTIVES: THE AIM OF THIS STUDY WAS TO COMPARE THE CLIP AND MONOPOLAR CAUTERIZATION METHODS FOR SLBC IN LAPAROSCOPIC ROUX-EN-Y GASTRIC BYPASS. SETTING: UNIVERSITY HOSPITAL. METHODS: A TOTAL OF 70 MORBIDLY OBESE PATIENTS WERE RANDOMIZED INTO TWO GROUPS. PATIENTS WITH PREVIOUS UPPER GASTROINTESTINAL SURGERY, RE-DO PROCEDURES AND OPEN SURGERIES WERE EXCLUDED. THEIR DEMOGRAPHIC CHARACTERISTICS, INTRAOPERATIVE AND POSTOPERATIVE OUTCOMES WERE EXAMINED. RESULTS: A TOTAL OF 489 SLBC INTERVENTIONS (274 CLIPS AND 215 CAUTERIZATIONS) WERE PERFORMED AFTER 280 STAPLING APPLICATIONS. SLBC INTERVENTION NUMBER AND LOCATION, ADDITIONAL TROCAR REQUIREMENT, BLOOD LOSS AND OPERATION TIME WERE NOT DIFFERENT BETWEEN THE GROUPS. IN THE CLIP GROUP, TWO PATIENTS REQUIRED MONOPOLAR CAUTERIZATION WHEN CLIPPING FAILED. NO INTRAABDOMINAL BLEEDING OR GASTROINTESTINAL LEAKAGE WAS SEEN IN ANY GROUP. POSTOPERATIVE GASTROINTESTINAL HEMORRHAGE WAS SEEN IN THREE PATIENTS, TWO IN THE CLIP GROUP AND ONE IN THE CAUTERY GROUP. THERE WAS NO DIFFERENCE BETWEEN THE GROUPS IN TERMS OF POSTOPERATIVE PAIN SCORE, ABDOMINAL DRAINAGE AMOUNT, HEMOGLOBIN LEVEL ALTERATION, MORBIDITY OR LENGTH OF STAY. CONCLUSIONS: IN LAPAROSCOPIC ROUX-EN-Y GASTRIC BYPASS, MONOPOLAR CAUTERIZATION FOR SLBC CAN BE USED INSTEAD OF CLIPPING. IT APPEARS THAT MONOPOLAR CAUTERY IS A SAFE AND EFFECTIVE APPROACH FOR SLBC IN LAPAROSCOPIC ROUX-EN-Y GASTRIC BYPASS.</t>
  </si>
  <si>
    <t>INONU UNIVERSITY</t>
  </si>
  <si>
    <t>10.1016/j.ijsu.2018.09.007</t>
  </si>
  <si>
    <t xml:space="preserve">AKTAS, AYDIN/0000-0003-3407-0210 UYLAS, UFUK/0000-0003-4195-5498 SAGLAM, KUTAY/0000-0002-0919-8370 SUMER, FATIH/0000-0002-0557-1369 KAYAALP, CUNEYT/0000-0003-4657-2998 </t>
  </si>
  <si>
    <t>52-56</t>
  </si>
  <si>
    <t>GUNDOGAN ERSIN;KAYAALP CUNEYT;AKTAS AYDIN;SAGLAM KUTAY;SANSAL MUFIT;UYLAS UFUK;GOKLER CIHAN;CICEK EGEMEN;SUMER FATIH</t>
  </si>
  <si>
    <t>GUNDOGAN, E (CORRESPONDING AUTHOR), INONU UNIV, DEPT GASTROINTESTINAL SURG, TR-44315 MALATYA, TURKEY</t>
  </si>
  <si>
    <t>Obesity; Laparoscopy; Stapling; Hemostasis; Bovie</t>
  </si>
  <si>
    <t>INONU UNIV;INONU UNIV</t>
  </si>
  <si>
    <t>GUNDOGAN E, 2018, INT J SURG</t>
  </si>
  <si>
    <t>GIORDANO S;TOLONEN P;VICTORZON M</t>
  </si>
  <si>
    <t>MORBID OBESITY; BARIATRIC SURGERY; SUPER-OBESE; GASTRIC BYPASS; WEIGHT; LOSS; LAPAROSCOPIC ADJUSTABLE GASTRIC BANDING; LAPAROSCOPY; SUPER-OBESITY; BODY MASS INDEX &gt; 50; RANDOMIZED CLINICAL-TRIAL; QUALITY-OF-LIFE; MORBIDLY; OBESE; WEIGHT-LOSS; MORTALITY; COHORT</t>
  </si>
  <si>
    <t>RANDOMIZED CLINICAL-TRIAL; QUALITY-OF-LIFE; BARIATRIC SURGERY; MORBIDLY; OBESE; WEIGHT-LOSS; MORTALITY; COHORT</t>
  </si>
  <si>
    <t>GIORDANO, S (CORRESPONDING AUTHOR), TURKU UNIV HOSP, DEPT PLAST \&amp; GEN SURG, OS 299,PL 52, TURKU 20521, FINLAND.; GIORDANO, S., TURKU UNIV HOSP, DEPT PLAST \&amp; GEN SURG, TURKU 20521, FINLAND.; GIORDANO, S.; TOLONEN, P.; VICTORZON, M., VAASA CENT HOSP, DEPT GASTROINTESTINAL SURG, VAASA, FINLAND.</t>
  </si>
  <si>
    <t>INTRODUCTION: CONTROVERSY EXISTS BETWEEN LAPAROSCOPIC ROUX-EN-Y GASTRIC BYPASS AND LAPAROSCOPIC ADJUSTABLE GASTRIC BANDING IN SUPER-OBESE PATIENTS. METHODS: THIS IS A RETROSPECTIVE REVIEW OF PROSPECTIVELY COLLECTED DATA. A TOTAL OF 102 CONSECUTIVE SUPER-OBESE (BODY MASS INDEX &gt;50) PATIENTS UNDERWENT LAPAROSCOPIC ROUX-EN-Y GASTRIC BYPASS (GROUP 1), AND 79 CONSECUTIVE ONES UNDERWENT LAPAROSCOPIC ADJUSTABLE GASTRIC BANDING (GROUP 2). EARLY COMPLICATIONS AND WEIGHT LOSS OUTCOMES WERE EVALUATED. RESULTS: NO SIGNIFICANT DIFFERENCE WAS FOUND IN OPERATIVE MEAN (STANDARD DEVIATION) TIME (93.5 +/- 33 VS 87.7 +/- 39MIN, P=0.29), HOSPITAL STAY (2.68 +/- 2.27 VS 2.75 +/- 1.84DAYS, P=0.80), OR OVERALL EARLY POSTOPERATIVE MORBIDITY (17.65\% AND 10.12\%, P=0.20). INTRA-OPERATIVE COMPLICATIONS OCCURRED IN SIX PATIENTS (5.9\%) IN GROUP 1 AND NONE IN GROUP 2 (0.0\%, P=0.04). MEAN EXCESS WEIGHT LOSS PERCENT AT 6 AND 12MONTHS IN GROUP 1 WAS 44.75\%+/- 11.84\% AND 54.71\%+/- 18.18\% VERSUS 26.20\%+/- 12.42\% AND 31.55\%+/- 19.79\% IN GROUP 2 (P&lt;0.001). CONCLUSION: THERE SEEMS TO BE NO SIGNIFICANT DIFFERENCES IN EARLY COMPLICATIONS BETWEEN LAPAROSCOPIC ROUX-EN-Y GASTRIC BYPASS AND LAPAROSCOPIC ADJUSTABLE GASTRIC BANDING OPERATIONS IN THE SHORT TERM. WEIGHT LOSS AND EXCESS WEIGHT LOSS PERCENT AT 6 AND 12MONTHS ARE SIGNIFICANTLY BETTER AFTER LAPAROSCOPIC ROUX-EN-Y GASTRIC BYPASS.</t>
  </si>
  <si>
    <t>1 OLIVERS YARD, 55 CITY ROAD, LONDON EC1Y 1SP, ENGLAND</t>
  </si>
  <si>
    <t>UNIVERSITY OF TURKU; VAASA CENTRAL HOSPITAL</t>
  </si>
  <si>
    <t>10.1177/1457496914553148</t>
  </si>
  <si>
    <t>1457-4969</t>
  </si>
  <si>
    <t>SCAND. J. SURG.</t>
  </si>
  <si>
    <t>SCANDINAVIAN JOURNAL OF SURGERY</t>
  </si>
  <si>
    <t>GIORDANO, SALVATORE/0000-0001-5981-6870</t>
  </si>
  <si>
    <t>5-9</t>
  </si>
  <si>
    <t>SAGE PUBLICATIONS LTD</t>
  </si>
  <si>
    <t>GIORDANO, S (CORRESPONDING AUTHOR), TURKU UNIV HOSP, DEPT PLAST \&amp; GEN SURG, OS 299,PL 52, TURKU 20521, FINLAND</t>
  </si>
  <si>
    <t>Morbid obesity; bariatric surgery; super-obese; gastric bypass; weight; loss; laparoscopic adjustable gastric banding; bariatric surgery; laparoscopy; super-obesity; body mass index &gt; 50</t>
  </si>
  <si>
    <t>TURKU UNIV HOSP;TURKU UNIV HOSP;VAASA CENT HOSP</t>
  </si>
  <si>
    <t>GIORDANO S, 2015, SCAND J SURG</t>
  </si>
  <si>
    <t>RANDOMIZED CLINICAL-TRIAL; MORBID-OBESITY; METAANALYSIS</t>
  </si>
  <si>
    <t>AHMED, B (CORRESPONDING AUTHOR), DIV MINIMALLY INVAS BARIATR \&amp; GEN SURG, 3380 BLVD ALLIES,SUITE 390, PITTSBURGH, PA 15213 USA.; AHMED, BESTOUN; GOURASH, WILLIAM; COURCOULAS, ANITA P., UNIV PITTSBURGH, MED CTR, DEPT SURG, DIV MINIMALLY INVAS BARIATR \&amp; GEN SURG, PITTSBURGH, PA USA.; KING, WENDY C.; HINERMAN, AMANDA, UNIV PITTSBURGH, GRAD SCH PUBL HLTH, EPIDEMIOL, PITTSBURGH, PA USA.; BELLE, STEVEN H., UNIV PITTSBURGH, GRAD SCH PUBL HLTH, EPIDEMIOL \&amp; BIOSTAT, PITTSBURGH, PA USA.; POMP, ALFONS; DAKIN, GREG, WEILL CORNELL MED, DEPT SURG, DIV GI METAB \&amp; BARIATR SURG, NEW YORK, NY USA.</t>
  </si>
  <si>
    <t>BACKGROUND: DATA FROM A US MULTICENTER LONGITUDINAL STUDY OF BARIATRIC SURGERY WERE USED TO COMPARE WEIGHT CHANGE (PRIMARY OUTCOME) AND COMORBIDITIES (SECONDARY OUTCOME) IN PATIENTS WHO UNDERWENT SLEEVE GASTRECTOMY VERSUS ROUX-EN-Y GASTRIC BYPASS. METHODS: THIS STUDY INCLUDES PARTICIPANTS WHO UNDERWENT SLEEVE GASTRECTOMY AND MATCHED PARTICIPANTS WHO UNDERWENT ROUX-EN-Y GASTRIC BYPASS FROM THE LONGITUDINAL ASSESSMENT OF BARIATRIC SURGERY-2 (LABS-2) STUDY. ADULTS UNDERGOING INITIAL BARIATRIC SURGICAL PROCEDURES BETWEEN 2006 AND 2009 WERE ENROLLED. PARTICIPANTS WHO UNDERWENT SLEEVE GASTRECTOMY WERE HIGH-RISK OR SUPEROBESE AND INTENDED TO HAVE A SECOND-STAGE PROCEDURE. MIXED MODELS WERE USED TO EVALUATE PERCENT WEIGHT CHANGE FROM BASELINE THROUGH 7 YEARS, AND DIABETES, DYSLIPIDEMIA, AND HYPERTENSION PREVALENCE THROUGH 5 YEARS. RESULTS: FIFTY-SEVEN OF 59 PARTICIPANTS WHO UNDERWENT SLEEVE GASTRECTOMY WERE MATCHED ONE TO ONE. MOST WERE FEMALE (68\%) AND WHITE (81\%), AND HAD A MEDIAN AGE OF 49 (37-56) YEARS AND MEDIAN BODY MASS INDEX OF 56.4 (35.5-76.8) KG/M(2) PRESURGERY. WEIGHT LOSS WAS SIGNIFICANTLY LESS 1 TO 7 YEARS AFTER SLEEVE GASTRECTOMY VERSUS MATCHED ROUX-EN-Y GASTRIC BYPASS (EG, YEAR 7 MEAN WEIGHT LOSS WAS 23.6\% VS 30.4\%, RESPECTIVELY; P = .001). FOR BOTH SURGICAL GROUPS, PREVALENCE OF DIABETES, LOW HIGH-DENSITY LIPOPROTEIN, AND HYPERTENSION WERE SIGNIFICANTLY (P &lt; .05) LOWER 5 YEARS POSTSURGERY VERSUS BASELINE. CONCLUSION: HIGHER-RISK OR SUPER-OBESE PARTICIPANTS AFTER SLEEVE GASTRECTOMY LOST LESS WEIGHT THAN DID MATCHED ROUX-EN-Y GASTRIC BYPASS COUNTERPARTS THROUGHOUT 7 YEARS. BOTH GROUPS EXHIBITED IMPROVEMENTS IN COMORBIDITIES FROM PRESURGERY THROUGH 5 YEARS. (C) 2018 ELSEVIER INC. ALL RIGHTS RESERVED.</t>
  </si>
  <si>
    <t>360 PARK AVENUE SOUTH, NEW YORK, NY 10010-1710 USA</t>
  </si>
  <si>
    <t>PENNSYLVANIA COMMONWEALTH SYSTEM OF HIGHER EDUCATION (PCSHE); UNIVERSITY OF PITTSBURGH; PENNSYLVANIA COMMONWEALTH SYSTEM OF HIGHER EDUCATION (PCSHE); UNIVERSITY OF PITTSBURGH; PENNSYLVANIA COMMONWEALTH SYSTEM OF HIGHER EDUCATION (PCSHE); UNIVERSITY OF PITTSBURGH; CORNELL UNIVERSITY; WEILL CORNELL MEDICINE</t>
  </si>
  <si>
    <t>10.1016/j.surg.2018.06.008</t>
  </si>
  <si>
    <t>0039-6060</t>
  </si>
  <si>
    <t>GOURASH, WILLIAM/0000-0001-6824-0631 KING, WENDY/0000-0002-0740-0029</t>
  </si>
  <si>
    <t>774-783</t>
  </si>
  <si>
    <t>MOSBY-ELSEVIER</t>
  </si>
  <si>
    <t>AHMED BESTOUN;KING WENDY C;GOURASH WILLIAM;BELLE STEVEN; H;HINERMAN AMANDA;POMP ALFONS;DAKIN GREG;COURCOULAS; ANITA P</t>
  </si>
  <si>
    <t>AHMED, B (CORRESPONDING AUTHOR), DIV MINIMALLY INVAS BARIATR \&amp; GEN SURG, 3380 BLVD ALLIES,SUITE 390, PITTSBURGH, PA 15213 USA</t>
  </si>
  <si>
    <t>B (CORRESPONDING AUTHOR);UNIV PITTSBURGH;UNIV PITTSBURGH;UNIV PITTSBURGH</t>
  </si>
  <si>
    <t>AHMED B, 2018, SURGERY</t>
  </si>
  <si>
    <t>SALMAN M;ABELSALAM A;NASHED G;ABDELFADY A;YACOUB M;ABDALLA A</t>
  </si>
  <si>
    <t>ROUX-EN-Y GASTRIC BYPASS (RYGB); ONE-ANASTOMOSIS GASTRIC BYPASS (OAGB); BILIOPANCREATIC LIMB (BPL) LENGTH; WEIGHT LOSS; COMORBIDITY REMISSION; OBSTRUCTIVE SLEEP-APNEA; WEIGHT-LOSS; BARIATRIC SURGERY; LENGTH; OBESITY; TRIAL</t>
  </si>
  <si>
    <t>OBSTRUCTIVE SLEEP-APNEA; WEIGHT-LOSS; BARIATRIC SURGERY; LENGTH; OBESITY; TRIAL</t>
  </si>
  <si>
    <t>SALMAN, MA (CORRESPONDING AUTHOR), KASRALAINY SCH MED, CAIRO, EGYPT.; SALMAN, MOHAMED ABDALLA; ABELSALAM, AHMED; NASHED, GEORGE ABDELFADY; YACOUB, MOHAMED; ABDALLA, AHMED, KASRALAINY SCH MED, CAIRO, EGYPT.</t>
  </si>
  <si>
    <t>BACKGROUND ROUX-EN-Y GASTRIC BYPASS (RYGB) IS THE GOLD STANDARD IN BARIATRIC SURGERY. THE ONE-ANASTOMOSIS GASTRIC BYPASS (OAGB) PROCEDURE, FIRST INTRODUCED BY DR. RUTLEDGE, HAS DEMONSTRATED A 25\% GREATER WEIGHT LOSS EFFICIENCY THAN THE TRADITIONAL ROUX- EN-Y GASTRIC BYPASS (RYGB) PROCEDURE DUE TO THE SUBSTANTIALLY LONGER BILIOPANCREATIC LIMB (BPL). AIM OF THE STUDY THE CURRENT WORK AIMED TO COMPARE THE OUTCOMES OF OAGB AND LONG BPL RYGB REGARDING WEIGHT LOSS AND COMORBIDITY RESOLUTION. PATIENTS AND METHODS THIS RANDOMIZED CONTROLLED TRIAL WAS DONE AT OUR INSTITUTION BETWEEN SEPTEMBER 2019 AND JANUARY 2021. PATIENTS WHO WERE CANDIDATES FOR BARIATRIC SURGERY WERE RANDOMLY AND EQUALLY ALLOCATED TO TWO GROUPS. GROUP A UNDERWENT OAGB, WHILE GROUP B UNDERWENT LONG BPL RYGB. PATIENTS WERE FOLLOWED UP FOR 6 MONTHS POSTOPERATIVELY. RESULTS THIS STUDY INCLUDED 62 PATIENTS EQUALLY ALLOCATED TO OAGB OR LONG BPL RYGB, WITH NO DROPOUTS DURING FOLLOW-UP. AT 6 MONTHS, THERE WAS NO STATISTICALLY SIGNIFICANT DIFFERENCE BETWEEN THE TWO GROUPS REGARDING POSTOPERATIVE BMI (P = 0.313) AND THE EBWL ( P = 0.238). THERE WAS COMPARABLE REMISSION OF DIABETES MELLITUS (P = 0.708), HYPERTENSION (P = 0.999), OSA (P = 0.999), JOINT PAIN (P = 0.999), AND LOW BACK PAIN ( P = 0.999). SEVEN PATIENTS IN THE OAGB GROUP EXPERIENCED REFLUX SYMPTOMS (P = 0.011), WHICH WERE MANAGED BY PROTON PUMP INHIBITORS. CONCLUSION EXTENDING THE BPL IN RYGB PROVIDES WEIGHT LOSS AND COMORBIDITY REMISSION COMPARABLE TO THAT OF OAGB. SOME OAGB-RELATED REFLUX CASES REMAIN A CONCERN. HOWEVER, THEY WERE SUFFICIENTLY CONTROLLED WITH PPIS. DUE TO OAGB SUPERIOR TECHNICAL SIMPLICITY, LONG BPL RYGB SHOULD BE PRESERVED FOR CASES WHOM ARE MORE RISKY FOR BILE REFLUX.</t>
  </si>
  <si>
    <t>10.1007/s11695-023-06631-1</t>
  </si>
  <si>
    <t xml:space="preserve">SALMAN, MOHAMED/0000-0001-5445-6415 </t>
  </si>
  <si>
    <t>1966-1973</t>
  </si>
  <si>
    <t>SALMAN MOHAMED ABDALLA;ABELSALAM AHMED;NASHED GEORGE; ABDELFADY;YACOUB MOHAMED;ABDALLA AHMED</t>
  </si>
  <si>
    <t>SALMAN, MA (CORRESPONDING AUTHOR), KASRALAINY SCH MED, CAIRO, EGYPT</t>
  </si>
  <si>
    <t>Roux-en-Y gastric bypass (RYGB); One-anastomosis gastric bypass (OAGB); Biliopancreatic limb (BPL) length; Weight loss; Comorbidity remission</t>
  </si>
  <si>
    <t>KASRALAINY SCH MED;KASRALAINY SCH MED</t>
  </si>
  <si>
    <t>SALMAN M, 2023, OBES SURG</t>
  </si>
  <si>
    <t>DILLARD T;PURNELL J;SMITH M;RAUM ;WILLIAM W;HONG D;LAUT J;PATTERSON E</t>
  </si>
  <si>
    <t>OMENTECTOMY; OMENTUM; OBESITY; BARIATRIC SURGERY; ROUX-EN-Y; GASTRIC; BYPASS SURGERY; VISCERAL ADIPOSE; INTRA-ABDOMINAL ADIPOSE; ADIPONECTIN; HIGH-MOLECULAR-WEIGHT ADIPONECTIN; TYPE-2 DIABETES-MELLITUS; MOLECULAR-WEIGHT FORM; BETA-CELL FUNCTION; INSULIN-RESISTANCE; VISCERAL OBESITY; SURGICAL REMOVAL; METABOLIC; SYNDROME; RISK-FACTORS; FAT</t>
  </si>
  <si>
    <t>TYPE-2 DIABETES-MELLITUS; MOLECULAR-WEIGHT FORM; BETA-CELL FUNCTION; INSULIN-RESISTANCE; VISCERAL OBESITY; SURGICAL REMOVAL; METABOLIC; SYNDROME; RISK-FACTORS; FAT; ADIPONECTIN</t>
  </si>
  <si>
    <t>PATTERSON, EJ (CORRESPONDING AUTHOR), OREGON WEIGHT LOSS SURG LLC, LEGACY GOOD SAMARITAN HOSP, 1040 NORTHWEST 22ND AVE,SUITE 500, PORTLAND, OR 97210 USA.; DILLARD, TROY H.; PURNELL, JONATHAN Q., OREGON HLTH \&amp; SCI UNIV, DEPT MED, DIV ENDOCRINOL, PORTLAND, OR 97201 USA.; SMITH, MARK D.; RAUM, WILLIAM; HONG, DENNIS; PATTERSON, EMMA J., LEGACY GOOD SAMARITAN HOSP, DEPT SURG, PORTLAND, OR USA.; LAUT, JAMIE, MCMASTER UNIV, DEPT SURG, ST JOSEPHS HOSP, HAMILTON, ON L8S 4L8, CANADA.</t>
  </si>
  <si>
    <t>BACKGROUND: EXCESS VISCERAL ADIPOSE TISSUE PREDICTS FOR INCIPIENT DIABETES MELLITUS AND CARDIOVASCULAR DISEASE. HUMAN DATA ARE MIXED REGARDING THE BENEFITS OF SELECTIVE VISCERAL ADIPOSE TISSUE REDUCTION. WE INVESTIGATED THE EFFECTS OF OMENTECTOMY ADDED TO LAPAROSCOPIC ROUX-EN-Y GASTRIC BYPASS ON GLUCOSE HOMEOSTASIS AND LIPIDS, INFLAMMATORY MARKERS, AND ADIPOLDNES 90 DAYS POSTOPERATIVELY IN NONDIABETIC PATIENTS AT THE LEGACY GOOD SAMARITAN HOSPITAL AND OREGON HEALTH AND SCIENCE UNIVERSITY (PORTLAND, OR). METHODS: A SINGLE-BLIND, RANDOMIZED STUDY OF LAPAROSCOPIC ROUX-EN-Y GASTRIC BYPASS PLUS OMENTECTOMY VERSUS LAPAROSCOPIC ROUX-EN-Y GASTRIC BYPASS ALONE IN 28 SUBJECTS (7 MEN AND 21 WOMEN). THE GROUPS WERE MATCHED AT BASELINE FOR GENDER, AGE, AND BODY MASS INDEX (BMI). THE ELIGIBILITY CRITERIA INCLUDED AGE &gt;= 18 YEARS, BMI &gt;= 40 AND &lt;50 KG/M(2) WITHOUT CO-MORBID CONDITIONS OR BMI &gt;= 35 AND &lt;50 KG/M2 WITH CO-MORBID CONDITIONS. THE PRIMARY OUTCOME MEASURES WERE CHANGES IN THE FASTING PLASMA GLUCOSE, INSULIN, AND HOMOSTATIC MODEL ASSESSMENT OF INSULIN RESISTANCE. THE SECONDARY MEASURES WERE BMI AND THE HIGH-SENSITIVITY C-REACTIVE PROTEIN, TUMOR NECROSIS FACTOR-ALPHA, INTERLEUKIN, TOTAL AND HIGH-MOLECULAR-WEIGHT ADIPONECTIN, FIBRINOGEN, AND PLASMINOGEN ACTIVATOR INHIBITOR-1 LEVELS. RESULTS: AFTER SURGERY, THE BMI DECREASED SIGNIFICANTLY IN BOTH GROUPS AND WAS NOT DIFFERENT AT THE FOLLOW-UP POINT. ALTHOUGH MANY OUTCOME PARAMETERS IMPROVED WITH WEIGHT LOSS IN BOTH GROUPS POSTOPERATIVELY, ONLY THE OMENTECTOMY GROUP EXPERIENCED STATISTICALLY SIGNIFICANT DECREASES IN FASTING GLUCOSE (P &lt; .05), TOTAL (P = .004) AND VERY-LOW-DENSITY LIPOPROTEIN (P = .001) CHOLESTEROL, AND AN INCREASE IN THE HIGH-MOLECULAR-WEIGHT/TOTAL ADIPONECTIN RATIO (P = .013). CONCLUSIONS: OMENTECTOMY ADDED TO LAPAROSCOPIC ROUX-EN-Y GASTRIC BYPASS RESULTS IN FAVORABLE CHANGES IN GLUCOSE HOMEOSTASIS, LIPID LEVELS, AND ADIPOKINE PROFILE AT 90 DAYS POSTOPERATIVELY. THESE DATA SUPPORT THE HYPOTHESIS THAT SELECTIVE ABLATION OF VISCERAL ADIPOSE TISSUE CONVEYS METABOLIC BENEFITS IN NONDIABETIC HUMANS. (SURG OBES RELAT DIS 2013;9:269-276.) (C) 2013 AMERICAN SOCIETY FOR METABOLIC AND BARIATRIC SURGERY. ALL RIGHTS RESERVED.</t>
  </si>
  <si>
    <t>OREGON HEALTH \&amp; SCIENCE UNIVERSITY; MCMASTER UNIVERSITY; MCMASTER UNIVERSITY HOSPITAL</t>
  </si>
  <si>
    <t>10.1016/j.soard.2011.09.027</t>
  </si>
  <si>
    <t xml:space="preserve">PURNELL, JONATHAN/0000-0001-5505-6333 </t>
  </si>
  <si>
    <t>269-275</t>
  </si>
  <si>
    <t>DILLARD TROY H;PURNELL JONATHAN Q;SMITH MARK D;RAUM; WILLIAM;HONG DENNIS;LAUT JAMIE;PATTERSON EMMA J</t>
  </si>
  <si>
    <t>PATTERSON, EJ (CORRESPONDING AUTHOR), OREGON WEIGHT LOSS SURG LLC, LEGACY GOOD SAMARITAN HOSP, 1040 NORTHWEST 22ND AVE,SUITE 500, PORTLAND, OR 97210 USA</t>
  </si>
  <si>
    <t>Omentectomy; Omentum; Obesity; Bariatric surgery; Roux-en-Y; Gastric; bypass surgery; Visceral adipose; Intra-abdominal adipose; Adiponectin; High-molecular-weight adiponectin</t>
  </si>
  <si>
    <t>LEGACY GOOD SAMARITAN HOSP;OREGON HLTH AND SCI UNIV;LEGACY GOOD SAMARITAN HOSP;MCMASTER UNIV</t>
  </si>
  <si>
    <t>DILLARD T, 2013, SURG OBES RELAT DIS</t>
  </si>
  <si>
    <t>GINSTMAN C;KOPP K H;FAGERBERG-SILWER ;JOHANNA J;CARLSSON B;ARLEMALM A;BOTTIGER Y;BRYNHILDSEN J</t>
  </si>
  <si>
    <t>GASTRIC BYPASS SURGERY; LEVONORGESTREL; OBESITY; ORAL CONTRACEPTIVES; PHARMACOKINETICS; BARIATRIC SURGERY; VENOUS THROMBOSIS; CONTRACEPTIVE USE; OBESE; ETHINYLESTRADIOL; BIOAVAILABILITY; ABSORPTION; RISK; SOCIETY</t>
  </si>
  <si>
    <t>BARIATRIC SURGERY; VENOUS THROMBOSIS; CONTRACEPTIVE USE; OBESE; ETHINYLESTRADIOL; BIOAVAILABILITY; ABSORPTION; RISK; SOCIETY</t>
  </si>
  <si>
    <t>GINSTMAN, C (CORRESPONDING AUTHOR), LINKOPING UNIV, UNIV HOSP, DEPT OBSTET \&amp; GYNECOL, S-58185 LINKOPING, SWEDEN.; GINSTMAN, C (CORRESPONDING AUTHOR), LINKOPING UNIV, UNIV HOSP, DEPT CLIN \&amp; EXPT MED, S-58185 LINKOPING, SWEDEN.; GINSTMAN, CHARLOTTE; BRYNHILDSEN, JAN, LINKOPING UNIV, UNIV HOSP, DEPT OBSTET \&amp; GYNECOL, S-58185 LINKOPING, SWEDEN.; GINSTMAN, CHARLOTTE; BRYNHILDSEN, JAN, LINKOPING UNIV, UNIV HOSP, DEPT CLIN \&amp; EXPT MED, S-58185 LINKOPING, SWEDEN.; KOPP KALLNER, HELENA, KAROLINSKA INST, DEPT OBSTET \&amp; GYNECOL, S-17177 STOCKHOLM, SWEDEN.; KOPP KALLNER, HELENA, KAROLINSKA INST, DEPT WOMENS \&amp; CHILDRENS HLTH, S-17177 STOCKHOLM, SWEDEN.; FAGERBERG-SILWER, JOHANNA, DANDERYD HOSP, DEPT OBSTET \&amp; GYNECOL, S-18288 STOCKHOLM, SWEDEN.; CARLSSON, BJORN; ARLEMALM, ANDREAS, LINKOPING UNIV, DEPT CLIN PHARMACOL, S-58185 LINKOPING, SWEDEN.; CARLSSON, BJORN; ARLEMALM, ANDREAS; BOTTIGER, YLVA, LINKOPING UNIV, DEPT MED \&amp; HLTH SCI, S-58185 LINKOPING, SWEDEN.; BOTTIGER, YLVA, LINKOPING UNIV, DIV DRUG RES, S-58185 LINKOPING, SWEDEN.</t>
  </si>
  <si>
    <t>BACKGROUND WOMEN ARE ADVISED TO PRIMARILY USE NON-ORAL CONTRACEPTIVE ALTERNATIVES AFTER ROUX-EN-Y GASTRIC BYPASS SINCE IT IS NOT KNOWN IF THE SURGERY AFFECTS THE PHARMACOKINETICS OF ORAL CONTRACEPTIVES. METHODS THIS IS A MULTI-CENTER, OPEN LABEL, PHASE 2 PHARMACOKINETIC STUDY PERFORMED AT THE UNIVERSITY HOSPITAL OF LINKOPING AND THE CLINICAL TRIALS CENTER, DEPARTMENT OF OBSTETRICS AND GYNECOLOGY, DANDERYD HOSPITAL, KAROLINSKA INSTITUTET, STOCKHOLM, SWEDEN. FIFTEEN WOMEN AGED 18-40 YEARS WHO HAD PREVIOUSLY UNDERGONE ROUX-EN-Y GASTRIC BYPASS SURGERY AND REACHED A BMI &lt; 30 WERE INCLUDED. FIFTEEN BMI-MATCHED WOMEN WITH NO PREVIOUS HISTORY OF ROUX-EN-Y GASTRIC BYPASS SURGERY SERVED AS A CONTROL GROUP. AFTER ADMINISTRATION OF A SINGLE DOSE OF A COMBINED ORAL CONTRACEPTIVE CONTAINING 0.03 MG ETHINYLESTRADIOL/0.15 MG LEVONORGESTREL, SERUM LEVONORGESTREL CONCENTRATIONS WERE DETERMINED DURING A 24-H PERIOD USING ULTRA PERFORMANCE LIQUID CHROMATOGRAPHY/TANDEM MASS SPECTROMETRY. THE AREA UNDER THE PLASMA CONCENTRATION TIME CURVE OF LEVONORGESTREL (AUC(0-24H)) WAS THE MAIN OUTCOME MEASURE. RESULTS THERE WERE NO SIGNIFICANT DIFFERENCES IN THE STUDIED PHARMACOKINETIC PARAMETERS, AUC(0-24H), TOTAL AUC, PEAK SERUM CONCENTRATION (C-MAX), TIME TO PEAK SERUM CONCENTRATIONS (T-MAX), APPARENT ORAL CLEARANCES OF LEVONORGESTREL (CLORAL), OR TERMINAL HALF-LIVES (T1/2) BETWEEN THE GROUPS. CONCLUSION THIS IS TO OUR KNOWLEDGE THE FIRST STUDY TO EVALUATE THE PHARMACOKINETICS OF ORAL LEVONORGESTREL IN WOMEN WITH A BMI &lt; 30 AT LEAST 1 YEAR AFTER RYGB COMPARED WITH A BMI-MATCHED GROUP OF WOMEN. WE COULD NOT FIND ANY SIGNIFICANT PHARMACOKINETIC DIFFERENCES BETWEEN THE GROUPS, SUGGESTING THAT ORAL LEVONORGESTREL MAY BE USED IN NON-OBESE WOMEN AFTER ROUX-EN-Y GASTRIC BYPASS ONCE A STABLE BODY WEIGHT HAS BEEN REACHED.</t>
  </si>
  <si>
    <t>LINKOPING UNIVERSITY; LINKOPING UNIVERSITY; KAROLINSKA INSTITUTET; KAROLINSKA INSTITUTET; DANDERYDS HOSPITAL; LINKOPING UNIVERSITY; LINKOPING UNIVERSITY; LINKOPING UNIVERSITY</t>
  </si>
  <si>
    <t>10.1007/s11695-020-04447-x</t>
  </si>
  <si>
    <t xml:space="preserve">KOPP KALLNER, HELENA/0000-0001-7184-9165 GINSTMAN, CHARLOTTE/0000-0002-7757-1173 </t>
  </si>
  <si>
    <t>2217-2224</t>
  </si>
  <si>
    <t>GINSTMAN CHARLOTTE;KOPP KALLNER HELENA;FAGERBERG-SILWER; JOHANNA;CARLSSON BJORN;ARLEMALM ANDREAS;BOTTIGER YLVA; BRYNHILDSEN JAN</t>
  </si>
  <si>
    <t>GINSTMAN, C (CORRESPONDING AUTHOR), LINKOPING UNIV, UNIV HOSP, DEPT OBSTET \&amp; GYNECOL, S-58185 LINKOPING, SWEDEN</t>
  </si>
  <si>
    <t>Gastric bypass surgery; Levonorgestrel; Obesity; Oral contraceptives; Pharmacokinetics</t>
  </si>
  <si>
    <t>LINKOPING UNIV;LINKOPING UNIV;GINSTMAN;LINKOPING UNIV;GINSTMAN;LINKOPING UNIV;KAROLINSKA INST;KAROLINSKA INST;DANDERYD HOSP;LINKOPING UNIV;LINKOPING UNIV;LINKOPING UNIV</t>
  </si>
  <si>
    <t>GINSTMAN C, 2020, OBES SURG</t>
  </si>
  <si>
    <t>LAU E;BELDA E;PICQ P;CARVALHO D;FERREIRA-MAGALHAES M;SILVA M;BARROSO I;CORREIA F;VAZ C;MIRANDA I;BARBOSA A;CLEMENT K;DORE J;FREITAS P;PRIFTI E</t>
  </si>
  <si>
    <t>DIABETES MELLITUS; INSULIN RESISTANCE; MICROBIOME; ROUX-EN-Y GASTRIC; BYPASS; WEIGHT LOSS; INTENSIVE MEDICAL THERAPY; GASTRIC BYPASS-SURGERY; BARIATRIC SURGERY; INFLAMMATION; DIET; MODULATION; RICHNESS; HEALTH; LINKS</t>
  </si>
  <si>
    <t>INTENSIVE MEDICAL THERAPY; GASTRIC BYPASS-SURGERY; BARIATRIC SURGERY; INFLAMMATION; DIET; MODULATION; RICHNESS; HEALTH; LINKS</t>
  </si>
  <si>
    <t>LAU, E (CORRESPONDING AUTHOR), CTR HOSP S JOAO, DEPT ENDOCRINOL \&amp; NUTR, ALAMEDA PROF HERNANI MONTEIRO, P-4200319 PORTO, PORTUGAL.; LAU, E (CORRESPONDING AUTHOR), UNIV PORTO, CINTESIS CTR HLTH TECHNOL \&amp; INFORMAT SYST RES, FAC MED, PORTO, PORTUGAL.; LAU, EVA; CARVALHO, DAVIDE; SILVA, MARIA MANUEL; FREITAS, PAULA, CTR HOSP S JOAO, DEPT ENDOCRINOL \&amp; NUTR, ALAMEDA PROF HERNANI MONTEIRO, P-4200319 PORTO, PORTUGAL.; LAU, EVA; FERREIRA-MAGALHAES, MANUEL; VAZ, CIDALIA PINA, UNIV PORTO, CINTESIS CTR HLTH TECHNOL \&amp; INFORMAT SYST RES, FAC MED, PORTO, PORTUGAL.; BELDA, EUGENI; PICQ, PAUL; PRIFTI, EDI, ICAN, INST CARDIOMETAB \&amp; NUTR, INTEGR, PARIS, FRANCE.; CARVALHO, DAVIDE; SILVA, MARIA MANUEL; FREITAS, PAULA, UNIV PORTO, FAC MED, I3S INST INVEST \&amp; INOVACAO SAUDE, PORTO, PORTUGAL.; FERREIRA-MAGALHAES, MANUEL, UNIV PORTO, HLTH INFORMAT \&amp; DECIS SCI DEPT, FAC MED, PORTO, PORTUGAL.; BARROSO, ISAAC, CTR HOSP S JOAO, DEPT BIOCHEM, PORTO, PORTUGAL.; BARROSO, ISAAC, UNIV PORTO, EPIUNIT, INST SAUDE PUBL, PORTO, PORTUGAL.; CORREIA, FLORA, CTR HOSP S JOAO, DEPT NUTR, PORTO, PORTUGAL.; CORREIA, FLORA, FAC NUTR \&amp; FOOD SCI, PORTO, PORTUGAL.; VAZ, CIDALIA PINA, UNIV PORTO, FAC MED, DEPT PATHOL, DIV MICROBIOL, PORTO, PORTUGAL.; MIRANDA, ISABEL, UNIV PORTO, FAC MED, CARDIOVASC RES CTR, SURG \&amp; PHYSIOL, PORTO, PORTUGAL.; BARBOSA, ADELINO, CTR HOSP S JOAO, DEPT SURG, PORTO, PORTUGAL.; CLEMENT, KARINE, SORBONNE UNIV, NUTRI RES UNIT, PITIE SALPETRIERE HOP, INSERM, PARIS, FRANCE.; DORE, JOEL, UNIV PARIS SACLAY, MICALIS, AGROPARISTECH, METAGENOPOLIS,INRA, F-78350 JOUY EN JOSAS, FRANCE.; PRIFTI, EDI, SORBONNE UNIV, UNITE MODELISAT MATH \&amp; INFORMAT SYST COMPLEXES, UMMISCO, IRD, PARIS, FRANCE.</t>
  </si>
  <si>
    <t>BACKGROUND ROUX-EN-Y GASTRIC BYPASS (RYGB) SURGERY IS ONE OF THE MOST EFFICIENT PROCEDURES FOR THE TREATMENT OF OBESITY, ALSO IMPROVING METABOLIC AND INFLAMMATORY STATUS, IN PATIENTS WITH MILD OBESITY. THE UNDERLYING MECHANISMS HAVE NOT BEEN FULLY UNDERSTOOD, BUT GUT MICROBIOTA IS HYPOTHESIZED TO PLAY A KEY ROLE. OUR AIM WAS TO EVALUATE THE ASSOCIATION BETWEEN GUT MICROBIOTA CHANGES AND ANTHROPOMETRIC, METABOLIC AND INFLAMMATORY PROFILES AFTER METABOLIC SURGERY COMPARED WITH MEDICAL THERAPY, IN TYPE 2 DIABETIC (T2DM) ADULTS WITH MILD OBESITY (BMI 30-35 KG/M(2)). METHODS DM2 WAS AN OPEN-LABEL, RANDOMISED CONTROLLED CLINICAL TRIAL (RCT: ISRCTN53984585) WITH 2 ARMS: (I) SURGICAL, AND (II) MEDICAL. THE MAIN OUTCOME WAS GUT MICROBIOTA CHANGES AFTER: METABOLIC SURGERY (ROUX-EN-Y GASTRIC BYPASS-RYGB) VERSUS STANDARD MEDICAL THERAPY. SECONDARY OUTCOMES INCLUDED ANTHROPOMETRIC, METABOLIC AND INFLAMMATORY PROFILES. CLINICAL VISITS, BLOOD WORKUP, AND STOOL SAMPLES WERE COLLECTED AT BASELINE AND MONTHS (M)1, 3, 6, 12. GUT MICROBIOTA WAS PROFILED USING 16S RRNA TARGETED SEQUENCING. RESULTS TWENTY PATIENTS WERE INCLUDED: 10 IN SURGICAL AND 10 IN MEDICAL ARM. ANTHROPOMETRIC AND METABOLIC COMPARATIVE ANALYSIS FAVOURED RYGB OVER MEDICAL ARM. AT M12, THE PERCENTAGE OF WEIGHT LOSS WAS 25.5 VS. 4.9\% (P &lt; 0.001) AND HBA1C WAS 6.2 VS. 7.7\% (P &lt; 0.001) RESPECTIVELY. WE OBSERVED A CONTINUOUS INCREASE OF GENUS RICHNESS AFTER RYGB UP UNTIL M12. IN THE MEDICAL ARM, GENUS RICHNESS ENDED-UP BEING SIGNIFICANTLY LOWER AT M12. COMPOSITION ANALYSIS INDICATED SIGNIFICANT CHANGES OF THE OVERALL MICROBIAL ECOSYSTEM (PERMANOVA P = 0.004, [R-2 = 0.17]) DURING THE FOLLOW-UP PERIOD AFTER RYGB. THERE WAS A STRONG ASSOCIATION BETWEEN IMPROVEMENT OF ANTHROPOMETRIC/METABOLIC/INFLAMMATORY BIOMARKERS AND INCREASE IN MICROBIAL RICHNESS AND PROTEOBACTERIAL LINEAGES. CONCLUSIONS THIS WAS THE FIRST RCT STUDYING COMPOSITE CLINICAL, ANALYTIC, AND MICROBIOME CHANGES IN T2DM PATIENTS WITH CLASS 1 OBESITY AFTER RYGB VERSUS STANDARD MEDICAL THERAPY. THE REMARKABLE PHENOTYPIC IMPROVEMENT AFTER SURGERY OCCURRED CONCOMITANTLY WITH CHANGES IN THE GUT MICROBIOME, BUT AT A LOWER LEVEL. TRIAL REGISTRATION: ISRCTN53984585</t>
  </si>
  <si>
    <t>SAO JOAO HOSPITAL; UNIVERSIDADE DO PORTO; INSTITUT NATIONAL DE LA SANTE ET DE LA RECHERCHE MEDICALE (INSERM); SORBONNE UNIVERSITE; UNIVERSIDADE DO PORTO; I3S - INSTITUTO DE INVESTIGACAO E INOVACAO EM SAUDE, UNIVERSIDADE DO PORTO; UNIVERSIDADE DO PORTO; SAO JOAO HOSPITAL; UNIVERSIDADE DO PORTO; SAO JOAO HOSPITAL; UNIVERSIDADE DO PORTO; UNIVERSIDADE DO PORTO; UNIVERSIDADE DO PORTO; SAO JOAO HOSPITAL; SORBONNE UNIVERSITE; INSTITUT NATIONAL DE LA SANTE ET DE LA RECHERCHE MEDICALE (INSERM); ASSISTANCE PUBLIQUE HOPITAUX PARIS (APHP); HOPITAL UNIVERSITAIRE PITIE-SALPETRIERE - APHP; AGROPARISTECH; UNIVERSITE PARIS SACLAY; INRAE; HANOI UNIVERSITY OF SCIENCE \&amp; TECHNOLOGY (HUST); HANOI ADVANCED SCHOOL OF SCIENCE \&amp; TECHNOLOGY; CADI AYYAD UNIVERSITY OF MARRAKECH; INSTITUT DE RECHERCHE POUR LE DEVELOPPEMENT (IRD); SORBONNE UNIVERSITE; UNIVERSITY CHEIKH ANTA DIOP DAKAR; UNIVERSITY OF YAOUNDE I</t>
  </si>
  <si>
    <t>10.1186/s13098-021-00672-1</t>
  </si>
  <si>
    <t>DIABETOL. METAB. SYNDR.</t>
  </si>
  <si>
    <t>DIABETOLOGY \&amp; METABOLIC SYNDROME</t>
  </si>
  <si>
    <t>FREITAS, PAULA/0000-0002-8732-8046 CARVALHO, DAVIDE/0000-0002-3156-3741 MIRANDA, ISABEL/0000-0003-4839-1613 CORREIA, FLORA/0000-0001-9632-0751 DORE, JOEL/0000-0002-8756-0718 FERREIRA-MAGALHAES, MANUEL/0000-0001-9477-8822 BARROSO, ISAAC/0000-0002-8163-4069 PINA-VAZ, CIDALIA/0000-0003-4936-1301</t>
  </si>
  <si>
    <t>GUT MICROBIOTA CHANGES AFTER METABOLIC SURGERY IN ADULT DIABETIC PATIENTS WITH MILD OBESITY: A RANDOMISED CONTROLLED TRIAL</t>
  </si>
  <si>
    <t>LAU EVA;BELDA EUGENI;PICQ PAUL;CARVALHO DAVIDE; FERREIRA-MAGALHAES MANUEL;SILVA MARIA MANUEL;BARROSO ISAAC;CORREIA FLORA;VAZ CIDALIA PINA;MIRANDA ISABEL; BARBOSA ADELINO;CLEMENT KARINE;DORE JOEL;FREITAS PAULA;PRIFTI EDI</t>
  </si>
  <si>
    <t>LAU, E (CORRESPONDING AUTHOR), CTR HOSP S JOAO, DEPT ENDOCRINOL \&amp; NUTR, ALAMEDA PROF HERNANI MONTEIRO, P-4200319 PORTO, PORTUGAL</t>
  </si>
  <si>
    <t>Diabetes mellitus; Insulin resistance; Microbiome; Roux-en-Y gastric; bypass; Weight loss</t>
  </si>
  <si>
    <t>CTR HOSP S JOAO;UNIV PORTO;CTR HOSP S JOAO;UNIV PORTO;INST CARDIOMETAB AND NUTR;UNIV PORTO;UNIV PORTO;CTR HOSP S JOAO;UNIV PORTO;CTR HOSP S JOAO;FAC NUTR AND FOOD SCI;UNIV PORTO;UNIV PORTO;CTR HOSP S JOAO;SORBONNE UNIV;UNIV PARIS SACLAY;SORBONNE UNIV</t>
  </si>
  <si>
    <t>LAU E, 2021, DIABETOL METAB SYNDR</t>
  </si>
  <si>
    <t>CHENG A;YEOH E;MOH A;LOW S;TAN ;CHUN H C;LAM B;SUM C;SUBRAMANIAM ;TAVINTHARAN T;LIM S</t>
  </si>
  <si>
    <t>TYPE 2 DIABETES MELLITUS; CLASS I OBESITY; ROUX-EN-Y GASTRIC BYPASS; SODIUM-GLUCOSE COTRANSPORTER 2 INHIBITOR; GLUCAGON-LIKE PEPTIDE 1; RECEPTOR AGONIST; CONTINUOUS GLUCOSE MONITORING; TYPE 2 DIABETES; MELLITUS; SODIUM-GLUCOSE; COTRANSPORTER 2 INHIBITOR; GLUCAGON-LIKE PEPTIDE 1 RECEPTOR AGONIST; BARIATRIC SURGERY; GLYCEMIC VARIABILITY; GLUCOSE VARIABILITY; HYPOGLYCEMIA; DIET; BMI</t>
  </si>
  <si>
    <t>BARIATRIC SURGERY; GLYCEMIC VARIABILITY; GLUCOSE VARIABILITY; HYPOGLYCEMIA; DIET; BMI</t>
  </si>
  <si>
    <t>CHENG, AT (CORRESPONDING AUTHOR), KHOO TECK PUAT HOSP, 90 YISHUN CENT, SINGAPORE 768828, SINGAPORE.; CHENG, ANTON; TAN, CHUN HAI, KHOO TECK PUAT HOSP, DEPT GEN SURG, SINGAPORE, SINGAPORE.; CHENG, ANTON; MOH, ANGELA; LOW, SERENA; SUM, CHEE FANG; SUBRAMANIAM, TAVINTHARAN; LIM, SU CHI, KHOO TECK PUAT HOSP, CLIN RES UNIT, SINGAPORE, SINGAPORE.; YEOH, ESTER; LOW, SERENA; SUM, CHEE FANG; SUBRAMANIAM, TAVINTHARAN; LIM, SU CHI, KHOO TECK PUAT HOSP, DIABET CTR, ADMIRALTY MED CTR, SINGAPORE, SINGAPORE.; TAN, CHUN HAI; LAM, BENJAMIN, KHOO TECK PUAT HOSP, INTEGRATED CTR OBES \&amp; DIABET, SINGAPORE, SINGAPORE.; LIM, SU CHI, NATL UNIV SINGAPORE HOSP, SAW SWEE HOCK SCH PUBL HLTH, SINGAPORE, SINGAPORE.; LIM, SU CHI, NANYANG TECHNOL UNIV, LEE KONG CHIAN SCH MED, SINGAPORE, SINGAPORE.; CHENG, ANTON, KHOO TECK PUAT HOSP, 90 YISHUN CENT, SINGAPORE 768828, SINGAPORE.</t>
  </si>
  <si>
    <t>AIMS: TO EVALUATE THE EFFECTS OF ROUX-EN-Y GASTRIC BYPASS (RYGB) VERSUS BEST MEDICAL TREATMENT IN ASIANS WITH TYPE 2 DIABETES MELLITUS (T2DM) AND CLASS I OBESITY. METHODS: IN THIS 5-YEAR SINGLE-CENTRE, OPEN-LABEL RANDOMIZED CONTROLLED TRIAL, PARTICIPANTS WERE RANDOMIZED TO RYGB OR MEDICAL TREATMENT INCLUDING NEWER CLASSES OF DIABETES MEDICATIONS (CLINICALTRIALS.GOV:NCT02041234). THE PRIMARY ENDPOINT WAS DIABETES REMISSION DEFINED AS HBA1C &lt; 6\% (&lt;42 MMOL/MOL) AND DISCONTINUATION OF GLUCOSE-LOWERING MEDICATION AT 12 MONTHS POST-INTERVENTION AND BEYOND. GLYCAEMIA AND WEIGHT CHANGES WERE ASSESSED. CONTINUOUS GLUCOSE MONITORING WAS PERFORMED. RESULTS: OF 28 SUBJECTS RANDOMIZED, 26 WERE ANALYZED IN THE FINAL COHORT (14 MEDICAL, 12 RYGB; AGE:44 +/- 10 YEARS, 34.6\% MALES, BMI:29.4 +/- 1.6 KG/M2). AT 12 MONTHS, 50\% OF RYGB SUBJECTS ACHIEVED DIABETES REMISSION; 83\% STOPPED ALL GLUCOSE-LOWERING MEDICATIONS. BY YEAR 5, 42\% WERE IN REMISSION. NONE ATTAINED DIABETES REMISSION IN THE MEDICAL GROUP. PERCENTAGE DECLINES IN FASTING PLASMA GLUCOSE, HBA1C AND BMI WERE SIGNIFICANTLY GREATER IN THE RYGB ARM (ALL P &lt; 0.05). EARLY IMPROVEMENTS IN GLYCAEMIC VARIABILITY AND TIME IN RANGE WERE SIMILAR IN BOTH TREATMENT ARMS. HYPOGLYCAEMIA AND SURGICAL COMPLICATIONS WERE OBSERVED IN SOME RYGB SUBJECTS. CONCLUSIONS: OVER 5 YEARS, RYGB OUTPERFORMS BEST MEDICAL TREATMENT IN GLYCEMIA AND WEIGHT IMPROVEMENTS FOR ASIANS WITH T2DM AND CLASS I OBESITY.</t>
  </si>
  <si>
    <t>ELSEVIER HOUSE, BROOKVALE PLAZA, EAST PARK SHANNON, CO, CLARE, 00000, IRELAND</t>
  </si>
  <si>
    <t>NATIONAL UNIVERSITY OF SINGAPORE; NANYANG TECHNOLOGICAL UNIVERSITY</t>
  </si>
  <si>
    <t>10.1016/j.diabres.2022.109900</t>
  </si>
  <si>
    <t>0168-8227</t>
  </si>
  <si>
    <t>DIABETES RES. CLIN. PRACT.</t>
  </si>
  <si>
    <t>DIABETES RESEARCH AND CLINICAL PRACTICE</t>
  </si>
  <si>
    <t>YEOH, ESTER/0000-0002-2686-9412 LAM, BENJAMIN/0000-0002-1482-5148 CHENG, ANTON KUI SING/0000-0001-5196-3307</t>
  </si>
  <si>
    <t>ELSEVIER IRELAND LTD</t>
  </si>
  <si>
    <t>CHENG ANTON;YEOH ESTER;MOH ANGELA;LOW SERENA;TAN; CHUN HAI;LAM BENJAMIN;SUM CHEE FANG;SUBRAMANIAM; TAVINTHARAN;LIM SU CHI</t>
  </si>
  <si>
    <t>CHENG, AT (CORRESPONDING AUTHOR), KHOO TECK PUAT HOSP, 90 YISHUN CENT, SINGAPORE 768828, SINGAPORE</t>
  </si>
  <si>
    <t>Type 2 diabetes mellitus; Class I obesity; Roux-en-Y gastric bypass; Sodium-glucose cotransporter 2 inhibitor; Glucagon-like peptide 1; receptor agonist; Continuous glucose monitoring; Type 2 diabetes; mellitus; Class I obesity; Roux-en-Y gastric bypass; Sodium-glucose; cotransporter 2 inhibitor; Glucagon-like peptide 1 receptor agonist; Continuous glucose monitoring</t>
  </si>
  <si>
    <t>KHOO TECK PUAT HOSP;KHOO TECK PUAT HOSP;KHOO TECK PUAT HOSP;DIABET CTR;INTEGRATED CTR OBES AND DIABET;NATL UNIV SINGAPORE HOSP;NANYANG TECHNOL UNIV;KHOO TECK PUAT HOSP</t>
  </si>
  <si>
    <t>CHENG A, 2022, DIABETES RES CLIN PRACT</t>
  </si>
  <si>
    <t>SCHIJNS W;BOERBOOM A;KOPS M;DE ;RAAFF C;VAN W B;BERENDS F;JANSSEN I;VAN L C;DE B H;AARTS E</t>
  </si>
  <si>
    <t>BARIATRIC SURGERY; ROUX-EN-Y GASTRIC BYPASS; IRON DEFICIENCY; MICRONUTRIENTS; TREATMENT; ABSORPTION; DEFICIENCY; ANEMIA</t>
  </si>
  <si>
    <t>ABSORPTION; DEFICIENCY; ANEMIA</t>
  </si>
  <si>
    <t>SCHIJNS, W (CORRESPONDING AUTHOR), RIJNSTATE HOSP, DEPT SURG, POSTAL 1190, NL-6800TA ARNHEM, NETHERLANDS.; SCHIJNS, WENDY; BOERBOOM, ABEL; BERENDS, FRITS J.; JANSSEN, IGNACE M. C.; AARTS, EDO O., RIJNSTATE, DEPT SURG, ARNHEM, NETHERLANDS.; KOPS, MARGOT DE BRUYN, RODE KRUIS ZIEKENHUIS, DEPT SURG, BEVERWIJK, NETHERLANDS.; DE RAAFF, CHRISTEL; VAN WAGENSVELD, BART, OLVG WEST, DEPT SURG, AMSTERDAM, NETHERLANDS.; VAN LAARHOVEN, CEES J. H. M., RADBOUD UMC, DEPT SURG, NIJMEGEN, NETHERLANDS.; DE BOER, HANS, RIJNSTATE, DEPT INTERNAL MED, ARNHEM, NETHERLANDS.</t>
  </si>
  <si>
    <t>BACKGROUND: IRON DEFICIENCY (ID) IS ONE OF THE MOST COMMON POSTOPERATIVE DEFICIENCIES THAT MAY DEVELOP AFTER ROUX-EN-Y GASTRIC BYPASS (RYGB). THE OPTIMAL MODE OF TREATMENT IS UNCERTAIN. AIM: TO COMPARE THE EFFICACY OF ORAL FERROUS FUMARATE (FF), ORAL FERROUS GLUCONATE (FG), AND A SINGLE INTRAVENOUS INFUSION OF FERRIC CARBOXYMALTOSE (FCM) IN WOMEN WITH ID AFTER RYGB. METHODS: MULTICENTER RANDOMIZED CONTROLLED TRIAL INCLUDING 120 WOMEN WITH A SERUM FERRITIN &lt; 20 MU G/L DURING FOLLOW-UP AFTER RYGB. THEY WERE RANDOMIZED INTO THREE GROUPS: 41 PATIENTS WERE TREATED WITH FF 200 MG THREE TIMES A DAY (TOTAL DAILY DOSE: 195 MG ELEMENTAL IRON), 39 RECEIVED FG 695 MG TWICE A DAY (TOTAL DAILY DOSE: 160 MG ELEMENTAL IRON) FOR THREE MONTHS, AND 39 PATIENTS WERE TREATED WITH A SINGLE INTRAVENOUS DOSE OF FCM (1000 MG ELEMENTAL IRON). SERUM FERRITIN LEVELS WERE MEASURED AT SIX WEEKS, AND THREE, SIX AND TWELVE MONTHS AFTER THE START OF SUPPLEMENTATION. RESULTS: AT THREE MONTHS, PERSISTENCE OF ID WAS OBSERVED IN 29.4\% AND 42.4\% OF THE PATIENTS TREATED WITH FF AND FG, RESPECTIVELY, BUT IN NONE OF THOSE TREATED WITH FCM (P &lt; 0.001). OVER THE NEXT NINE MONTHS, RECURRENCE OF ID WAS OBSERVED IN 56.5\% OF PATIENTS TREATED WITH FF, IN 52.9\% TREATED WITH FG, AND IN 27.8\% OF THOSE TREATED WITH FCM. ADVERSE EFFECTS WERE MOST COMMON DURING ORAL TREATMENT. CONCLUSION: IN WOMEN DEVELOPING ID AFTER RYGB, A SINGLE DOSE OF INTRAVENOUS FCM IS MORE EFFECTIVE AND BETTER TOLERATED THAN THE STANDARD TREATMENT WITH EITHER FF OR FG. (C) 2020 ELSEVIER LTD AND EUROPEAN SOCIETY FOR CLINICAL NUTRITION AND METABOLISM. ALL RIGHTS RESERVED.</t>
  </si>
  <si>
    <t>JOURNAL PRODUCTION DEPT, ROBERT STEVENSON HOUSE, 1-3 BAXTERS PLACE, LEITH WALK, EDINBURGH EH1 3AF, MIDLOTHIAN, SCOTLAND</t>
  </si>
  <si>
    <t>RIJNSTATE HOSPITAL; RADBOUD UNIVERSITY NIJMEGEN; RIJNSTATE HOSPITAL</t>
  </si>
  <si>
    <t>10.1016/j.clnu.2020.04.010</t>
  </si>
  <si>
    <t>0261-5614</t>
  </si>
  <si>
    <t>CLIN. NUTR.</t>
  </si>
  <si>
    <t>CLINICAL NUTRITION</t>
  </si>
  <si>
    <t>VAN WAGENSVELD, BART/0000-0002-7112-8947 JANSSEN, IGNACE/0000-0001-5666-754X BERENDS, FRITS/0000-0002-5853-8781</t>
  </si>
  <si>
    <t>3779-3785</t>
  </si>
  <si>
    <t>CHURCHILL LIVINGSTONE</t>
  </si>
  <si>
    <t>NUTRITION \&amp; DIETETICS</t>
  </si>
  <si>
    <t>SCHIJNS WENDY;BOERBOOM ABEL;KOPS MARGOT DE BRUYN;DE; RAAFF CHRISTEL;VAN WAGENSVELD BART;BERENDS FRITS J; JANSSEN IGNACE M C;VAN LAARHOVEN CEES J H M;DE BOER HANS;AARTS EDO O</t>
  </si>
  <si>
    <t>SCHIJNS, W (CORRESPONDING AUTHOR), RIJNSTATE HOSP, DEPT SURG, POSTAL 1190, NL-6800TA ARNHEM, NETHERLANDS</t>
  </si>
  <si>
    <t>Bariatric surgery; Roux-en-Y Gastric bypass; Iron deficiency; Micronutrients; Treatment</t>
  </si>
  <si>
    <t>SCHIJNS;SCHIJNS</t>
  </si>
  <si>
    <t>SCHIJNS W, 2020, CLIN NUTR</t>
  </si>
  <si>
    <t>RAMOS M;DE O C L;WAGNER N;FELICIDADE I;DA C;MAGDA R M;TACONELI C;FERNANDES R;FILHO A;CAMPOS A</t>
  </si>
  <si>
    <t>ROUX-EN-Y GASTRIC BYPASS; PROBIOTICS; BARIATRIC SURGERY; INSULIN SENSITIVITY; WEIGHT-LOSS; OBESITY; CHOLESTEROL; EPIDEMIOLOGY; OUTCOMES</t>
  </si>
  <si>
    <t>BARIATRIC SURGERY; INSULIN SENSITIVITY; WEIGHT-LOSS; OBESITY; CHOLESTEROL; PROBIOTICS; EPIDEMIOLOGY; OUTCOMES</t>
  </si>
  <si>
    <t>RAMOS, MRZ (CORRESPONDING AUTHOR), UFPR, CURITIBA, PARANA, BRAZIL.; RAMOS, MRZ (CORRESPONDING AUTHOR), UNIV FED PARANA, POSTGRAD PROGRAM CLIN SURG, SURG DEPT, HOSP CLIN, R GEN CARNEIRO 49, BR-80060150 CURITIBA, PARANA, BRAZIL.; RAMOS, MARILIA RIZZON ZAPAROLLI; DE OLIVEIRA CARLOS, LIGIA; WAGNER, NATHALIA RAMORI FARINHA, UFPR, CURITIBA, PARANA, BRAZIL.; RAMOS, MARILIA RIZZON ZAPAROLLI, UNIV FED PARANA, POSTGRAD PROGRAM CLIN SURG, SURG DEPT, HOSP CLIN, R GEN CARNEIRO 49, BR-80060150 CURITIBA, PARANA, BRAZIL.; FELICIDADE, INGRID, SAO PAULO STATE UNIV UNESP, SCH MED, DEPT PATHOL, SAO PAULO, BRAZIL.; DA CRUZ, MAGDA RAMOS, PONTIFICAL CATHOLIC UNIV PARANA PUCPR, NUTR COURSE, CURITIBA, PARANA, BRAZIL.; TACONELI, CESAR AUGUSTO, UNIV FED PARANA, DEPT STAT, CURITIBA, PARANA, BRAZIL.; TACONELI, CESAR AUGUSTO, UNIV SAO PAULO, STAT \&amp; AGR EXPT, ESALQ, PIRACICABA, BRAZIL.; FERNANDES, RICARDO, FED UNIV GRANDE DOURADOS, FAC HLTH SCI, DOURADOS, MS, BRAZIL.; FILHO, ALCIDES JOSE BRANCO, SANTA CASA MISERICORDIA CURITIBA HOSP, CURITIBA, PARANA, BRAZIL.; CAMPOS, ANTONIO CARLOS LIGOCKI, UNIV FED PARANA, SURG DEPT, POSTGRAD PROGRAM CLIN SURG, CURITIBA, PARANA, BRAZIL.</t>
  </si>
  <si>
    <t>STUDIES HAVE SUGGESTED THAT ROUX-EN-Y GASTRIC BYPASS (RYGB) CAUSES CHANGES IN THE INTESTINAL MICROBIOTA COMPOSITION AND FUNCTION DUE TO ANATOMICAL AND PHYSIOLOGICAL MODIFICATIONS. THE ROLE OF PROBIOTIC SUPPLEMENTATION AFTER BARIATRIC PROCEDURES REMAINS TO BE DETERMINED. PURPOSE THE AIM OF THIS STUDY WAS TO INVESTIGATE THE EFFECTS OF LACTOBACILLUS ACIDOPHILUS NCFM AND BIFIDOBACTERIUM LACTIS BI-07 SUPPLEMENTATION ON NUTRITIONAL AND METABOLIC PARAMETERS AFTER RYGB. MATERIALS AND METHODS THIS IS A RANDOMIZED, DOUBLE-BLIND, PLACEBO-CONTROLLED CLINICAL TRIAL. PATIENTS WERE ASSIGNED TO RECEIVE EITHER A PROBIOTIC SUPPLEMENT (FLORAVANTAGE (R)) OR PLACEBO FOR THREE CONSECUTIVE MONTHS, BEGINNING 7 DAYS AFTER SURGERY. ANTHROPOMETRIC AND BIOCHEMICAL INDEXES WERE EVALUATED IN THE PREOPERATIVE PERIOD AND AT THE END OF THE STUDY. RESULTS FOLLOWING RYGB, SERUM 25-OH VITAMIN D INCREASED IN BOTH GROUPS COMPARED TO BASELINE; HOWEVER, THIS INCREASE WAS SIGNIFICANT ONLY IN THE PROBIOTIC GROUP (P = 0.004). VITAMIN B-12 LEVELS TENDED TO BE HIGHER IN THE PROBIOTIC GROUP COMPARED TO THE PLACEBO GROUP (P = 0.063), AND TRIGLYCERIDE LEVELS SHOWED A SIGNIFICANT REDUCTION IN THE PROBIOTIC GROUP ONLY (P &lt; 0.001). IN ADDITION, A SIGNIFICANT REDUCTION WAS OBSERVED IN THE ANTHROPOMETRIC PARAMETERS AND GLYCEMIC PROFILE (P &lt; 0.05) IN BOTH GROUPS. CONCLUSION PROBIOTIC SUPPLEMENTATION AFTER RYGB IMPROVES THE VITAMIN AND LIPID PROFILE.</t>
  </si>
  <si>
    <t>UNIVERSIDADE FEDERAL DO PARANA; UNIVERSIDADE FEDERAL DO PARANA; UNIVERSIDADE ESTADUAL PAULISTA; PONTIFICIA UNIVERSIDADE CATOLICA DO PARANA; UNIVERSIDADE FEDERAL DO PARANA; UNIVERSIDADE DE SAO PAULO; UNIVERSIDADE FEDERAL DA GRANDE DOURADOS; UNIVERSIDADE FEDERAL DO PARANA</t>
  </si>
  <si>
    <t>10.1007/s11695-021-05222-2</t>
  </si>
  <si>
    <t>FELICIDADE, INGRID/0000-0001-8981-2440 FERNANDES, RICARDO/0000-0002-8707-869X</t>
  </si>
  <si>
    <t>2105-2114</t>
  </si>
  <si>
    <t>RAMOS MARILIA RIZZON ZAPAROLLI;DE OLIVEIRA CARLOS LIGIA; WAGNER NATHALIA RAMORI FARINHA;FELICIDADE INGRID;DA CRUZ; MAGDA RAMOS;TACONELI CESAR AUGUSTO;FERNANDES RICARDO; FILHO ALCIDES JOSE BRANCO;CAMPOS ANTONIO CARLOS LIGOCKI</t>
  </si>
  <si>
    <t>RAMOS, MRZ (CORRESPONDING AUTHOR), UFPR, CURITIBA, PARANA, BRAZIL</t>
  </si>
  <si>
    <t>Roux-en-Y gastric bypass; Probiotics; Bariatric surgery</t>
  </si>
  <si>
    <t>MRZ (CORRESPONDING AUTHOR);UNIV FED PARANA;UNIV FED PARANA;SAO PAULO STATE UNIV UNESP;PONTIFICAL CATHOLIC UNIV PARANA PUCPR;UNIV FED PARANA;UNIV SAO PAULO;FED UNIV GRANDE DOURADOS;SANTA CASA MISERICORDIA CURITIBA HOSP;UNIV FED PARANA</t>
  </si>
  <si>
    <t>RAMOS M, 2021, OBES SURG</t>
  </si>
  <si>
    <t>HANY M;ZIDAN A;ELMONGUI E;TORENSMA B</t>
  </si>
  <si>
    <t>LAPAROSCOPIC SLEEVE GASTRECTOMY; WEIGHT REGAIN; REVISIONAL BARIATRIC; SURGERY; ROUX-EN-Y GASTRIC BYPASS (RYGB); ONE-ANASTOMOSIS GASTRIC BYPASS; (OAGB); BARIATRIC SURGERY; COMPLICATIONS; EXPERIENCE; CONVERSION; LIMB</t>
  </si>
  <si>
    <t>BARIATRIC SURGERY; COMPLICATIONS; EXPERIENCE; CONVERSION; LIMB</t>
  </si>
  <si>
    <t>HANY, M (CORRESPONDING AUTHOR), ALEXANDRIA UNIV, DEPT SURG, MED RES INST, 165 HORREYA AVE, ALEXANDRIA 21561, EGYPT.; HANY, M (CORRESPONDING AUTHOR), MADINA WOMENS HOSP, IFSO CTR EXCELLENCE, BARIATR SURG, ALEXANDRIA, EGYPT.; HANY, MOHAMED; ZIDAN, AHMED, ALEXANDRIA UNIV, DEPT SURG, MED RES INST, 165 HORREYA AVE, ALEXANDRIA 21561, EGYPT.; HANY, MOHAMED, MADINA WOMENS HOSP, IFSO CTR EXCELLENCE, BARIATR SURG, ALEXANDRIA, EGYPT.; ELMONGUI, EHAB, HLTH INSURANCE ORG, ALEXANDRIA, EGYPT.; TORENSMA, BART, LEIDEN UNIV MED CTR LUMC, LEIDEN, NETHERLANDS.</t>
  </si>
  <si>
    <t>BACKGROUND HIGH RATES OF REVISION SURGERY HAVE BEEN REPORTED FOR LAPAROSCOPIC SLEEVE GASTRECTOMY (LSG), WITH WEIGHT REGAIN (WR) AS THE MOST FREQUENTLY REPORTED CAUSE. ROUX-EN-Y GASTRIC BYPASS (RYGB) IS THE MOST COMMONLY PERFORMED REVISION PROCEDURE, WHEREAS ONE-ANASTOMOSIS GASTRIC BYPASS (OAGB) IS A LESS POPULAR APPROACH. METHODS A SINGLE-BLINDED RANDOMIZED CONTROLLED TRIAL WAS CONDUCTED. ONE HUNDRED SEVENTY-SIX PATIENTS WERE ENROLLED AND RANDOMIZED. AFTER LOSS TO FOLLOW-UP, 80 PATIENTS FOR RYGB AND 80 PATIENTS FOR OAGB WERE ANALYZED, WITH A 2-YEAR FOLLOW-UP. PATIENTS WITH GRADE B OR HIGHER GASTROESOPHAGEAL REFLUX DISEASE (GERD) WERE EXCLUDED. EARLY AND LATE POSTOPERATIVE COMPLICATIONS WERE RECORDED. BODY MASS INDEX (BMI), PERCENTAGE OF EXCESS BMI LOSS (\%EBMIL), NUTRITIONAL LABORATORY TEST RESULTS, AND THE RESOLUTION OF ASSOCIATED MEDICAL PROBLEMS WERE ASSESSED AFTER REVISION SURGERY. RESULTS AFTER 2 YEARS, BOTH GROUPS ACHIEVED SIGNIFICANTLY LOWER BMI THAN THEIR POST-LSG NADIR BMI (P &lt; 0.001). THE \%EBMIL CHANGES SHOWED SIGNIFICANTLY FASTER WEIGHT LOSS IN THE OAGB GROUP THAN IN THE RYGB AT THE 6-MONTH FOLLOW-UP (MEAN DIFFERENCE: 8.5\%, 95\% CONFIDENCE INTERVAL [CI]: 0.2 TO 16.9\%). HOWEVER, AT 1-YEAR AND 2-YEAR FOLLOW-UPS, THE DIFFERENCES WERE STATISTICALLY INSIGNIFICANT (P &gt; 0.05). EARLY AND LATE COMPLICATIONS WERE SIMILAR BETWEEN TWO GROUPS. BOTH GROUPS SHOWED IMPROVEMENT OR RESOLUTION OF ASSOCIATED MEDICAL PROBLEMS, WITH NO STATISTICALLY SIGNIFICANT DIFFERENCES AFTER 2 YEARS (P = 1.00). CONCLUSION BOTH REVISIONAL RYGB AND OAGB HAVE COMPARABLE SIGNIFICANT WEIGHT LOSS EFFECTS WHEN PERFORMED FOR WR AFTER LSG. AFTER A 2-YEAR FOLLOW-UP, BOTH PROCEDURES WERE SAFE, WITH NO SIGNIFICANT DIFFERENCES IN THE OCCURRENCE OF COMPLICATIONS AND NUTRITIONAL DEFICITS.</t>
  </si>
  <si>
    <t>EGYPTIAN KNOWLEDGE BANK (EKB); ALEXANDRIA UNIVERSITY; LEIDEN UNIVERSITY; LEIDEN UNIVERSITY MEDICAL CENTER (LUMC)</t>
  </si>
  <si>
    <t>10.1007/s11695-022-06266-8</t>
  </si>
  <si>
    <t>HANY, MOHAMED/0000-0001-6650-8112 TORENSMA, BART/0000-0003-0274-9608 ELMONGUI, EHAB/0009-0002-9497-8159 ZIDAN, AHMED/0000-0002-0067-4676</t>
  </si>
  <si>
    <t>3491-3503</t>
  </si>
  <si>
    <t>HANY MOHAMED;ZIDAN AHMED;ELMONGUI EHAB;TORENSMA BART</t>
  </si>
  <si>
    <t>HANY, M (CORRESPONDING AUTHOR), ALEXANDRIA UNIV, DEPT SURG, MED RES INST, 165 HORREYA AVE, ALEXANDRIA 21561, EGYPT</t>
  </si>
  <si>
    <t>Laparoscopic sleeve gastrectomy; Weight regain; Revisional bariatric; surgery; Roux-en-Y gastric bypass (RYGB); One-anastomosis gastric bypass; (OAGB)</t>
  </si>
  <si>
    <t>ALEXANDRIA UNIV;IFSO CTR EXCELLENCE;ALEXANDRIA UNIV;IFSO CTR EXCELLENCE;LEIDEN UNIV MED CTR LUMC</t>
  </si>
  <si>
    <t>HANY M, 2022, OBES SURG</t>
  </si>
  <si>
    <t>MOREIRA S;BACHI A;JIRJOS E;MALHEIROS C;VENCIO S;ALVES V;SOUSA A;FELIPE L;PEREZ E;LINO ;MARIA E M M;SOUZA S;SANTOS J;OLIVEIRA M;FONSECA A;SILVA C;VIEIRA R;INSALACO G;FREITAS J W;R. R;OLIVEIRA L</t>
  </si>
  <si>
    <t>ROUX-EN-Y GASTRIC BYPASS; ADIPONECTIN TO LEPTIN RATIO; INFLAMMATORY; PROFILE; SEVERELY OBESE; METABOLIC SYNDROME; BARIATRIC SURGERY; SLEEVE GASTRECTOMY; ADIPOSE-TISSUE; CARDIOVASCULAR-DISEASE; MANAGEMENT; ASSOCIATION; CHOLESTEROL; OUTCOMES; MARKERS; UPDATE</t>
  </si>
  <si>
    <t>BARIATRIC SURGERY; SLEEVE GASTRECTOMY; ADIPOSE-TISSUE; CARDIOVASCULAR-DISEASE; MANAGEMENT; ASSOCIATION; CHOLESTEROL; OUTCOMES; MARKERS; UPDATE</t>
  </si>
  <si>
    <t>OLIVEIRA, LVF (CORRESPONDING AUTHOR), ST CASA SAO PAULO MED SCH, POST GRAD PROGRAM HLTH SCI, BR-01224001 SAO PAULO, SP, BRAZIL.; OLIVEIRA, LVF (CORRESPONDING AUTHOR), EVANGEL UNIV GOIAS UNIEVANGEL, HUMAN MOVEMENT \&amp; REHABIL POST GRAD PROGRAM, BR-75083515 ANAPOLIS, GO, BRAZIL.; MOREIRA, SANDRA M. B. P.; JIRJOS, ELIAS I.; MALHEIROS, CARLOS A. A.; ALVES, VERA L. S.; SOUSA, ALAN R. T.; FELIPE, LUCENDA A.; PEREZ, EDUARDO A.; FREITAS JUNIOR, WILSON R. R.; OLIVEIRA, LUIS V. F., ST CASA SAO PAULO MED SCH, POST GRAD PROGRAM HLTH SCI, BR-01224001 SAO PAULO, SP, BRAZIL.; BACHI, ANDRE L. L., ST AMARO UNIV UNISA, POSTGRAD PROGRAM HLTH SCI, BR-04829300 SAO PAULO, SP, BRAZIL.; VENCIO, SERGIO, INST PHARMACEUT SCI, BR-74175100 GOIANIA, GO, BRAZIL.; LINO, MARIA E. M.; SOUZA, SHAYRA K. A., EVANGEL UNIV GOIAS UNIEVANGEL, SCI INITIAT PROGRAM, BR-75083515 ANAPOLIS, GO, BRAZIL.; SANTOS, JULIANA M. B., UNIV SAO PAULO, SCH MED, DEPT PHYS THERAPY, BR-05360000 SAO PAULO, SP, BRAZIL.; OLIVEIRA, MIRIA C.; FONSECA, ADRIANO L.; SILVA, CARLOS H. M.; VIEIRA, RODOLFO P.; OLIVEIRA, LUIS V. F., EVANGEL UNIV GOIAS UNIEVANGEL, HUMAN MOVEMENT \&amp; REHABIL POST GRAD PROGRAM, BR-75083515 ANAPOLIS, GO, BRAZIL.; INSALACO, GIUSEPPE, NATL RES COUNCIL ITALY CNR, INST TRANSLAT PHARMACOL, I-90146 PALERMO, ITALY.</t>
  </si>
  <si>
    <t>OBESITY IS A TROUBLING PUBLIC HEALTH PROBLEM AS IT INCREASES RISKS OF SLEEP DISORDERS, RESPIRATORY COMPLICATIONS, SYSTEMIC ARTERIAL HYPERTENSION, CARDIOVASCULAR DISEASES, TYPE 2 DIABETES MELLITUS, AND METABOLIC SYNDROME (METS). AS A MEASURE TO COUNTERACT COMORBIDITIES ASSOCIATED WITH SEVERE OBESITY, BARIATRIC SURGERY STANDS OUT. THIS STUDY AIMED TO INVESTIGATE THE ADIPONECTIN/LEPTIN RATIO IN WOMEN WITH SEVERE OBESITY WITH AND WITHOUT METS WHO HAD UNDERGONE ROUX-EN-Y GASTRIC BYPASS (RYGB) AND TO CHARACTERIZE THE BIOCHEMICAL, GLUCOSE, AND INFLAMMATORY PARAMETERS OF BLOOD IN WOMEN WITH SEVERE OBESITY BEFORE AND AFTER RYGB. WERE ENROLLED FEMALES WITH SEVERE OBESITY UNDERGOING RYGP WITH METS (N = 11) AND WITHOUT (N = 39). ANTHROPOMETRIC DATA AND CIRCULATING LEVELS OF GLUCOSE, TOTAL CHOLESTEROL, HIGH-DENSITY LIPOPROTEIN (HDL), NON-HDL TOTAL CHOLESTEROL, LOW-DENSITY LIPOPROTEIN (LDL), ADIPONECTIN, AND LEPTIN WERE ASSESSED BEFORE AND 6 MONTHS AFTER RYGB. SIGNIFICANT REDUCTIONS IN WEIGHT, BODY MASS INDEX, AND GLUCOSE, TOTAL CHOLESTEROL, LDL, AND LEPTIN WERE OBSERVED AFTER SURGERY, WITH HIGHER LEVELS OF HDL, ADIPONECTIN, AND ADIPONECTIN/LEPTIN RATIO BEING OBSERVED AFTER SURGERY COMPARED TO THE PREOPERATIVE VALUES OF THOSE. THIS STUDY DEMONSTRATED THAT WEIGHT LOSS INDUCED BY RYGB IN PATIENTS WITH SEVERE OBESITY WITH OR WITHOUT METS IMPROVED BIOCHEMICAL AND SYSTEMIC INFLAMMATORY PARAMETERS, PARTICULARLY THE ADIPONECTIN/LEPTIN RATIO.</t>
  </si>
  <si>
    <t>ST ALBAN-ANLAGE 66, CH-4052 BASEL, SWITZERLAND</t>
  </si>
  <si>
    <t>UNIVERSIDADE DE SAO PAULO; CONSIGLIO NAZIONALE DELLE RICERCHE (CNR); ISTITUTO DI FARMACOLOGIA TRASLAZIONALE (IFT-CNR)</t>
  </si>
  <si>
    <t>10.3390/nu15153312</t>
  </si>
  <si>
    <t>NUTRIENTS</t>
  </si>
  <si>
    <t xml:space="preserve">LUIS LACERDA BACHI, ANDRE/0000-0001-8266-1416 PAULA VIEIRA, RODOLFO/0000-0001-6379-1143 OLIVEIRA, LUIS V F/0000-0002-3852-9415 MALHEIROS, CARLOS/0000-0002-5730-7973 ALVES, VERA LUCIA DOS SANTOS/0000-0002-9623-8704 INSALACO, GIUSEPPE/0000-0002-9506-2233 SANTOS, JULIANA DE MELO BATISTA DOS/0000-0003-0527-0723 </t>
  </si>
  <si>
    <t>MDPI</t>
  </si>
  <si>
    <t>MOREIRA SANDRA M B P;BACHI ANDRE L L;JIRJOS ELIAS I; MALHEIROS CARLOS A A;VENCIO SERGIO;ALVES VERA L S; SOUSA ALAN R T;FELIPE LUCENDA A;PEREZ EDUARDO A;LINO; MARIA E M;SOUZA SHAYRA K A;SANTOS JULIANA M B; OLIVEIRA MIRIA C;FONSECA ADRIANO L;SILVA CARLOS H M; VIEIRA RODOLFO P;INSALACO GIUSEPPE;FREITAS JUNIOR WILSON R; R;OLIVEIRA LUIS V F</t>
  </si>
  <si>
    <t>OLIVEIRA, LVF (CORRESPONDING AUTHOR), ST CASA SAO PAULO MED SCH, POST GRAD PROGRAM HLTH SCI, BR-01224001 SAO PAULO, SP, BRAZIL</t>
  </si>
  <si>
    <t>Roux-en-Y gastric bypass; adiponectin to leptin ratio; inflammatory; profile; severely obese; metabolic syndrome</t>
  </si>
  <si>
    <t>ST CASA SAO PAULO MED SCH;EVANGEL UNIV GOIAS UNIEVANGEL;ST CASA SAO PAULO MED SCH;ST AMARO UNIV UNISA;INST PHARMACEUT SCI;EVANGEL UNIV GOIAS UNIEVANGEL;UNIV SAO PAULO;EVANGEL UNIV GOIAS UNIEVANGEL;INST TRANSLAT PHARMACOL</t>
  </si>
  <si>
    <t>MOREIRA S, 2023, NUTRIENTS</t>
  </si>
  <si>
    <t>TWO COMMERCE SQ, 2001 MARKET ST, PHILADELPHIA, PA 19103 USA</t>
  </si>
  <si>
    <t>LIPPINCOTT WILLIAMS \&amp; WILKINS</t>
  </si>
  <si>
    <t>ENDOCRINOLOGY \&amp; METABOLISM; NUTRITION \&amp; DIETETICS</t>
  </si>
  <si>
    <t>SINGH B;SAIKAUSTUBH Y;SINGLA V;KUMAR ;ARUN A;AHUJA V;GUPTA Y;KASHYAP L;AGGARWAL S</t>
  </si>
  <si>
    <t>OAGB; RYGB; T2DM REMISSION; ROUX EN Y GASTRIC BYPASS; ONE ANASTOMOSIS; GASTRIC BYPASS; IMPACT ON DIABETES MELLITUS; SURGERY</t>
  </si>
  <si>
    <t>AGGARWAL, S (CORRESPONDING AUTHOR), ALL INDIA INST MED SCI, DEPT SURG DISCIPLINES, NEW DELHI, INDIA.; SINGH, BHANU; SAIKAUSTUBH, YELLAMRAJU; SINGLA, VITISH; KUMAR, ARUN; AGGARWAL, SANDEEP, ALL INDIA INST MED SCI, DEPT SURG DISCIPLINES, NEW DELHI, INDIA.; AHUJA, VINEET, ALL INDIA INST MED SCI, DEPT GASTROENTEROL, NEW DELHI, INDIA.; GUPTA, YASHDEEP, ALL INDIA INST MED SCI, DEPT ENDOCRINOL, NEW DELHI, INDIA.; KASHYAP, LOKESH, ALL INDIA INST MED SCI, DEPT ANESTHESIOL, NEW DELHI, INDIA.</t>
  </si>
  <si>
    <t>INTRODUCTION:MAJORITY OF THE STUDIES COMPARING ROUX EN Y GASTRIC BYPASS (RYGB) AND ONE ANASTOMOSIS GASTRIC BYPASS (OAGB) ARE NON-RANDOMIZED. MOREOVER, FEW RANDOMIZED STUDIES HAVE FOCUSSED ON WEIGHT LOSS AS THE PRIMARY OUTCOME RATHER THAN THE IMPACT ON TYPE 2 DIABETES MELLITUS (T2DM). THIS RANDOMIZED TRIAL COMPARED OABG OVER RYGB WITH THE HYPOTHESIS THAT OAGB IS NOT INFERIOR TO RYGB IN TERMS OF REMISSION OF T2DM. METHODS:THIS WAS AN OPEN-LABELLED, RANDOMIZED TRIAL IN WHICH PATIENTS HAVING A BMI GREATER THAN 30 KG/M(2) WITH T2DM WERE INCLUDED. THE PRIMARY OUTCOME WAS THE REMISSION OF T2DM. RESULTS:IN THE STUDY, 25 AND 24 PATIENTS WERE RECRUITED IN OAGB AND RYGB GROUPS RESPECTIVELY. THE REMISSION RATES OF T2DM WERE SIMILAR AT ALL TIMELINES. THE HIGHEST RATE WAS ACHIEVED AT 1 YEAR (86.36\% VS 85.71\%) FOR BOTH THE GROUPS AND A 4-YEAR REMISSION RATE OF (72.22\% VS 71.43\%), FOR OAGB VS RYGB RESPECTIVELY. THE \% EWL WAS ALSO COMPARABLE WITH THE HIGHEST RATE ACHIEVED AGAIN AT 1 YEAR (69.23\% VS 66.67\%) AND A 4-YEAR RATE OF (58.33\% VS 53.33\%), FOR OAGB VS RYGB RESPECTIVELY. REMISSION OF OTHER CO-MORBIDITIES, MAJOR AND MINOR COMPLICATION RATE, RE-ADMISSION RATE, AND NUTRITIONAL ISSUES WERE SIMILAR IN BOTH GROUPS. CONCLUSION:OAGB IS NON-INFERIOR TO RYGB IN TERMS OF REMISSION OF TYPE 2 DIABETES MELLITUS, WEIGHT LOSS, AND EARLY AND LATE COMPLICATIONS WITH A SHORTER OPERATING TIME.</t>
  </si>
  <si>
    <t>ALL INDIA INSTITUTE OF MEDICAL SCIENCES (AIIMS) NEW DELHI; ALL INDIA INSTITUTE OF MEDICAL SCIENCES (AIIMS) NEW DELHI; ALL INDIA INSTITUTE OF MEDICAL SCIENCES (AIIMS) NEW DELHI; ALL INDIA INSTITUTE OF MEDICAL SCIENCES (AIIMS) NEW DELHI</t>
  </si>
  <si>
    <t>10.1007/s11695-023-06515-4</t>
  </si>
  <si>
    <t xml:space="preserve">AGGARWAL, SANDEEP/0000-0001-9540-0303 </t>
  </si>
  <si>
    <t>ONE ANASTOMOSIS GASTRIC BYPASS (OAGB) VS ROUX EN Y GASTRIC BYPASS (RYGB) FOR REMISSION OF T2DM IN PATIENTS WITH MORBID OBESITY: A RANDOMIZED CONTROLLED TRIAL</t>
  </si>
  <si>
    <t>SINGH BHANU;SAIKAUSTUBH YELLAMRAJU;SINGLA VITISH;KUMAR; ARUN;AHUJA VINEET;GUPTA YASHDEEP;KASHYAP LOKESH; AGGARWAL SANDEEP</t>
  </si>
  <si>
    <t>AGGARWAL, S (CORRESPONDING AUTHOR), ALL INDIA INST MED SCI, DEPT SURG DISCIPLINES, NEW DELHI, INDIA</t>
  </si>
  <si>
    <t>OAGB; RYGB; T2DM remission; Roux en Y gastric bypass; One anastomosis; gastric bypass; Impact on diabetes mellitus</t>
  </si>
  <si>
    <t>ALL INDIA INST MED SCI;ALL INDIA INST MED SCI;ALL INDIA INST MED SCI;ALL INDIA INST MED SCI;ALL INDIA INST MED SCI</t>
  </si>
  <si>
    <t>SINGH B, 2023, OBES SURG</t>
  </si>
  <si>
    <t>HOMAN J;BOERBOOM A;AARTS E;DOGAN K;VAN ;LAARHOVEN C;JANSSEN I;BERENDS F</t>
  </si>
  <si>
    <t>MORBID OBESITY; BARIATRIC SURGERY; ROUX-EN-Y GASTRIC BYPASS; LONG; BILIOPANCREATIC LIMB; WEIGHT LOSS; TYPE-2 DIABETES-MELLITUS; MEDICAL THERAPY; MORBID-OBESITY; LIFE-STYLE; INTERVENTION; GUIDELINES; EXPERIENCE</t>
  </si>
  <si>
    <t>TYPE-2 DIABETES-MELLITUS; BARIATRIC SURGERY; MEDICAL THERAPY; MORBID-OBESITY; LIFE-STYLE; INTERVENTION; GUIDELINES; EXPERIENCE</t>
  </si>
  <si>
    <t>BERENDS, F (CORRESPONDING AUTHOR), RIJNSTATE HOSP, DEPT SURG, POSTAL 1190, NL-6800TA ARNHEM, NETHERLANDS.; HOMAN, JENS; BOERBOOM, ABEL; AARTS, EDO; DOGAN, KEMAL; JANSSEN, IGNACE; BERENDS, FRITS, RIJNSTATE HOSP, DEPT SURG, POSTAL 1190, NL-6800TA ARNHEM, NETHERLANDS.; VAN LAARHOVEN, CEES, RADBOUD UNIV NIJMEGEN, MED CTR, DEPT SURG, NIJMEGEN, NETHERLANDS.</t>
  </si>
  <si>
    <t>BACKGROUNDDESPITE THE FACT THAT THE RYGB IS PERFORMED ON A BROAD SCALE WORLDWIDE AS A RELIABLE TREATMENT FOR MORBID OBESITY, THERE IS NO UNIFORM TECHNIQUE FOR THIS OPERATION. A NUMBER OF STUDIES HAVE TRIED TO DEMONSTRATE AN ADDITIONAL WEIGHT LOSS EFFECT BY LENGTHENING THE ALIMENTARY LIMB, BUT TO NO AVAIL. AT THIS MOMENT IN TIME, THE ROLE OF THE BILIOPANCREATIC LIMB ON WEIGHT LOSS IS FOR THE GREATER PART UNKNOWN. THE AIM OF THIS RANDOMIZED CONTROLLED TRIAL WAS TO COMPARE THE EFFECT ON WEIGHT LOSS OF A LONG BILIOPANCREATIC LIMB ROUX-EN-Y GASTRIC BYPASS (LBP-GB) WITH A STANDARD RYGB (S-GB).METHODSA LBP-GB (BPL 150CM, ALIMENTARY LIMB 75CM) WAS COMPARED WITH A S-GB (BPL 75CM, ALIMENTARY LIMB 150CM). ONE HUNDRED FORTY-SIX PATIENTS WERE RANDOMIZED IN TWO GROUPS. WEIGHT LOSS, MORBIDITY, REDUCTION OF COMORBIDITIES, NUTRITIONAL STATUS, AND QUALITY OF LIFE WERE MEASURED DURING A PERIOD OF 4YEARS.RESULTSPATIENT CHARACTERISTICS WERE COMPARABLE IN BOTH GROUPS. MEAN EWL IN THE LBP-GB GROUP AFTER 12, 24, 36, AND 48MONTHS WAS 81, 85, 78, AND 72\% RESPECTIVELY VERSUS 71, 73, 68, AND 64\% IN THE S-GB GROUP. THE \%EWL DIFFERENCE BETWEEN GROUPS WAS SIGNIFICANT AS SOON AS 9MONTHS POSTOPERATIVELY AND CONTINUED THROUGHOUT THE FOLLOW-UP PERIOD.CONCLUSIONSWHILE LBP-GB ACHIEVED A SIGNIFICANT INCREASE IN \%EWL IN THE FIRST YEARS AFTER SURGERY, NO DIFFERENCE IN LONG-TERM \%TWL WAS OBSERVED AFTER 4YEARS. IN THIS STUDY, THE ADVANTAGE OF LBP-GB WITH RESPECT TO WEIGHT LOSS IS MODEST, BUT SHOWS PROMISING GRIPPING POINTS FOR FUTURE IMPROVEMENTS IN RYGB DESIGN.</t>
  </si>
  <si>
    <t>RIJNSTATE HOSPITAL; RADBOUD UNIVERSITY NIJMEGEN</t>
  </si>
  <si>
    <t>10.1007/s11695-018-3421-7</t>
  </si>
  <si>
    <t>3744-3755</t>
  </si>
  <si>
    <t>HOMAN JENS;BOERBOOM ABEL;AARTS EDO;DOGAN KEMAL;VAN; LAARHOVEN CEES;JANSSEN IGNACE;BERENDS FRITS</t>
  </si>
  <si>
    <t>BERENDS, F (CORRESPONDING AUTHOR), RIJNSTATE HOSP, DEPT SURG, POSTAL 1190, NL-6800TA ARNHEM, NETHERLANDS</t>
  </si>
  <si>
    <t>Morbid obesity; Bariatric surgery; Roux-en-Y gastric bypass; Long; biliopancreatic limb; Weight loss</t>
  </si>
  <si>
    <t>RIJNSTATE HOSP;RIJNSTATE HOSP;RADBOUD UNIV NIJMEGEN</t>
  </si>
  <si>
    <t>HOMAN J, 2018, OBES SURG</t>
  </si>
  <si>
    <t>GOEL R;SHABBIR A;TAI C;ENG A;LIN ;HUNG-YEN H;LEE S;HUANG C</t>
  </si>
  <si>
    <t>LAPAROSCOPIC ROUX-EN-Y GASTRIC BYPASS; LIVER RETRACTION; LIVER; SUSPENSION TAPE; NATHANSON LIVER RETRACTOR; V-LIST; V-SHAPED LIVER; SUSPENSION TECHNIQUE; FUNDOPLICATION; SURGERY; OBESE</t>
  </si>
  <si>
    <t>FUNDOPLICATION; SURGERY; OBESE</t>
  </si>
  <si>
    <t>HUANG, CK (CORRESPONDING AUTHOR), E DA HOSP, BARIATR \&amp; METAB INT BMI SURG CTR, 1 E DA RD, KAOHSIUNG 824, TAIWAN.; GOEL, RAJAT; SHABBIR, ASIM; TAI, CHI-MING; ENG, ALVIN; HUANG, CHIH-KUN, E DA HOSP, BARIATR \&amp; METAB INT BMI SURG CTR, KAOHSIUNG 824, TAIWAN.; LIN, HUNG-YEN, E DA HOSP, DEPT PSYCHIAT, KAOHSIUNG 824, TAIWAN.; LEE, SU-LONG, E DA HOSP, DEPT GYNECOL \&amp; OBSTET, KAOHSIUNG 824, TAIWAN.</t>
  </si>
  <si>
    <t>THIS STUDY AIMED TO EVALUATE DIFFERENCES BETWEEN THREE METHODS OF LIVER RETRACTION DURING LAPAROSCOPIC ROUX-EN-Y GASTRIC BYPASS (LRYGB) AND TO COMPARE NOVEL LIVER RETRACTION TECHNIQUES WITH THE TRADITIONAL MECHANICAL LIVER RETRACTOR IN A RANDOMIZED CONTROLLED TRIAL. IN THIS STUDY, 60 OBESE PATIENTS (26 MALES AND 34 FEMALES) WHO UNDERWENT LRYGB BETWEEN JANUARY AND JULY 2010 WERE RANDOMIZED TO ONE OF THREE GROUPS (20 IN EACH): GROUP 1 (NATHANSON LIVER RETRACTOR), GROUP 2 (LIVER SUSPENSION TAPE), AND GROUP 3 (V-SHAPED LIVER SUSPENSION TECHNIQUE [V-LIST]). DATA REGARDING DEMOGRAPHICS (AGE, SEX, BODY MASS INDEX); LIVER FUNCTION TEST (LFT) JUST BEFORE SURGERY; POSTOPERATIVE RESULTS IMMEDIATELY, THEN 18 H, 1 WEEK, AND 1 MONTH AFTER SURGERY; OPERATIVE DATA, AND VISUAL ANALOG SCALE (VAS) FOR PAIN ON POSTOPERATIVE DAYS (PODS) 1 AND 2 WERE CALCULATED AND ANALYZED. THE GROUPS DID NOT DIFFER SIGNIFICANTLY IN TERMS OF PREOPERATIVE LFT OR OPERATIVE DATA EXCEPT THAT GROUP 3 TOOK SIGNIFICANTLY LONGER TIME FOR LIVER SUSPENSION THAN GROUP 1 (P = 0.01) OR GROUP 2 (P = 0.03). THE VAS SCORE IN GROUP 2 WAS SIGNIFICANTLY LOWER ON POD 1 THAN IN GROUP 1 (P = 0.04). GROUP 1 SHOWED A SIGNIFICANT RISE IN ASPARTATE AMINOTRANSFERASE (AST) AND ALANINE AMINOTRANSFERASE (ALT) AT 18 H COMPARED WITH GROUP 2 (P &lt; 0.01 AND P = 0.02, RESPECTIVELY) AND GROUP 3 (P &lt; 0.01 AND P = 0.01), AT 1 WEEK COMPARED WITH GROUP 2 (P = 0.04 AND 0.04), AND IN AST LEVELS ALONE DURING THE IMMEDIATE POSTOPERATIVE COMPARED WITH GROUP 3 (P = 0.04). THE NATHANSON LIVER RETRACTOR CAUSES MORE LIVER DYSFUNCTION THAN V-LIST OR THE LIVER SUSPENSION TECHNIQUE AND CAUSES MORE POSTOPERATIVE PAIN THAN THE LIVER SUSPENSION TECHNIQUE. BOTH V-LIST AND LIVER SUSPENSION TAPE HAVE A SHORT LEARNING CURVE AND IMPLICATIONS FOR SINGLE-PORT SURGERY.</t>
  </si>
  <si>
    <t>233 SPRING ST, NEW YORK, NY 10013 USA</t>
  </si>
  <si>
    <t>E-DA HOSPITAL; E-DA HOSPITAL; E-DA HOSPITAL</t>
  </si>
  <si>
    <t>10.1007/s00464-012-2438-6</t>
  </si>
  <si>
    <t>0930-2794</t>
  </si>
  <si>
    <t>SURG. ENDOSC.</t>
  </si>
  <si>
    <t>SURGICAL ENDOSCOPY AND OTHER INTERVENTIONAL TECHNIQUES</t>
  </si>
  <si>
    <t>SHABBIR, ASIM/0000-0002-2490-6478</t>
  </si>
  <si>
    <t>679-684</t>
  </si>
  <si>
    <t>GOEL RAJAT;SHABBIR ASIM;TAI CHI-MING;ENG ALVIN;LIN; HUNG-YEN;LEE SU-LONG;HUANG CHIH-KUN</t>
  </si>
  <si>
    <t>HUANG, CK (CORRESPONDING AUTHOR), E DA HOSP, BARIATR \&amp; METAB INT BMI SURG CTR, 1 E DA RD, KAOHSIUNG 824, TAIWAN</t>
  </si>
  <si>
    <t>Laparoscopic Roux-en-Y gastric bypass; Liver retraction; Liver; suspension tape; Nathanson liver retractor; V-LIST; V-shaped liver; suspension technique</t>
  </si>
  <si>
    <t>BARIATR AND METAB INT BMI SURG CTR;BARIATR AND METAB INT BMI SURG CTR;E DA HOSP;E DA HOSP</t>
  </si>
  <si>
    <t>GOEL R, 2013, SURG ENDOSC</t>
  </si>
  <si>
    <t>LANGE M;LEE C;KNISELY T;PERLA ;SUBBAIAH S;BARBER K;KIA M</t>
  </si>
  <si>
    <t>PAIN; LAPAROSCOPIC ROUX EN Y GASTRIC BYPASS; INTRAVENOUS ACETAMINOPHEN; LENGTH OF STAY; POSTOPERATIVE PAIN CONTROL; BARIATRIC; MULTIMODAL ANALGESIA; DOUBLE-BLIND; CONTINUOUS-INFUSION; MANAGEMENT; MORPHINE; PARACETAMOL; REQUIREMENT; OPIOIDS</t>
  </si>
  <si>
    <t>MULTIMODAL ANALGESIA; DOUBLE-BLIND; CONTINUOUS-INFUSION; MANAGEMENT; MORPHINE; PARACETAMOL; REQUIREMENT; OPIOIDS</t>
  </si>
  <si>
    <t>LANGE, M (CORRESPONDING AUTHOR), GENESYS REG MED CTR, DEPT SURG, ONE GENESYS PKWY, GRAND BLANC, MI 48439 USA.; LANGE, MATTHEW, GENESYS REG MED CTR, DEPT SURG, ONE GENESYS PKWY, GRAND BLANC, MI 48439 USA.; LEE, CHRISTINA W., UNIV WISCONSIN, SCH MED \&amp; PUBL HLTH, DEPT SURG, MADISON, WI USA.; KNISELY, TARA; BARBER, KIMBERLY, GENESYS REG MED CTR, OFF RES, GRAND BLANC, MI USA.; PERLA, SUBBAIAH, OAKLAND UNIV, DEPT MATH \&amp; STAT, ROCHESTER, MI 48063 USA.; KIA, MICHAEL, MCLAREN REG MED CTR, DEPT SURG, FLINT, MI USA.</t>
  </si>
  <si>
    <t>BACKGROUND: OPIATE-BASED PAIN MEDICATIONS MAY INCUR ADVERSE EFFECTS FOLLOWING BARIATRIC SURGERY. THE AIM OF THIS STUDY WAS TO EVALUATE THE EFFICACY OF INTRAVENOUS ACETAMINOPHEN (IVAPAP) ON LENGTH OF STAY (LOS) AFTER LAPAROSCOPIC ROUX-EN-Y GASTRIC BYPASS (LRYGB) SURGERY. METHODS: THIS WAS A PROSPECTIVE, DOUBLE-BLIND, RANDOMIZED CONTROLLED TRIAL CONDUCTED FROM OCTOBER 2011 TO MARCH 2014 AT A 416-BED TEACHING HOSPITAL. EIGHTY-NINE TOTAL PATIENTS WERE INCLUDED (CONTROL GROUP, N=45; TREATMENT GROUP, N=44). PATIENTS WERE ADMINISTERED EITHER 1000MG OF IVAPAP OR PLACEBO EVERY 6H BEGINNING PREOPERATIVELY AND CONTINUING FOR FOUR DOSES. LOS, TOTAL NARCOTIC CONSUMPTION, PAIN AND NAUSEA SCORES, TIME TO RETURN OF FLATUS (ROF), AND POSTOPERATIVE RESCUE PAIN MEDICATION USED WERE MEASURED DURING THE FIRST 24H AFTER SURGERY. RESULTS: LOS WAS SIGNIFICANTLY DECREASED IN THE TREATMENT GROUP COMPARED WITH CONTROL (2.72 DAYS VS. 3.18 DAYS; P=0.03). THERE WAS SIGNIFICANT REDUCTION IN TIME TO ROF (1.87 DAYS VS. 2.24 DAYS; P=0.04). PAIN WAS SIGNIFICANTLY DECREASED IN THE FIRST 2 POSTOPERATIVE HOURS IN THE TREATMENT GROUP (P=0.02). TOTAL OPIOID CONSUMPTION, POSTOPERATIVE NAUSEA SCORES, AND USE OF RESCUE PAIN MEDICATIONS WERE NOT AFFECTED. CONCLUSIONS: THE USE OF IVAPAP SIGNIFICANTLY DECREASES LOS FOLLOWING LRYGB, IMPROVES ACUTE POSTOPERATIVE PAIN CONTROL, AND MEDIATES QUICKER RETURN OF BOWEL FUNCTION.</t>
  </si>
  <si>
    <t>140 HUGUENOT STREET, 3RD FL, NEW ROCHELLE, NY 10801 USA</t>
  </si>
  <si>
    <t>UNIVERSITY OF WISCONSIN SYSTEM; UNIVERSITY OF WISCONSIN MADISON; OAKLAND UNIVERSITY; MICHIGAN STATE UNIVERSITY; MICHIGAN STATE UNIVERSITY COLLEGE OF HUMAN MEDICINE</t>
  </si>
  <si>
    <t>10.1089/bari.2018.0005</t>
  </si>
  <si>
    <t>2168-023X</t>
  </si>
  <si>
    <t>BARIATR. SURG. PRACT. PATIENT CARE</t>
  </si>
  <si>
    <t>BARIATRIC SURGICAL PRACTICE AND PATIENT CARE</t>
  </si>
  <si>
    <t>LEE, CHRISTINA/0000-0001-9362-0433</t>
  </si>
  <si>
    <t>103-108</t>
  </si>
  <si>
    <t>MARY ANN LIEBERT, INC</t>
  </si>
  <si>
    <t>NURSING; SURGERY</t>
  </si>
  <si>
    <t>LANGE MATTHEW;LEE CHRISTINA W;KNISELY TARA;PERLA; SUBBAIAH;BARBER KIMBERLY;KIA MICHAEL</t>
  </si>
  <si>
    <t>LANGE, M (CORRESPONDING AUTHOR), GENESYS REG MED CTR, DEPT SURG, ONE GENESYS PKWY, GRAND BLANC, MI 48439 USA</t>
  </si>
  <si>
    <t>pain; laparoscopic Roux en Y gastric bypass; intravenous acetaminophen; length of stay; postoperative pain control; bariatric</t>
  </si>
  <si>
    <t>GENESYS REG MED CTR;GENESYS REG MED CTR;UNIV WISCONSIN;GENESYS REG MED CTR;OAKLAND UNIV;MCLAREN REG MED CTR</t>
  </si>
  <si>
    <t>LANGE M, 2018, BARIATR SURG PRACT PATIENT CARE</t>
  </si>
  <si>
    <t>BOERBOOM A;COOIMAN M;AARTS E;AUFENACKER T;HAZEBROEK E;BERENDS F</t>
  </si>
  <si>
    <t>MORBID OBESITY; BARIATRIC SURGERY; METABOLIC SURGERY; ROUX-EN-Y GASTRIC; BYPASS; RYGB; POUCH SIZE; POUCH COMPOSITION; WEIGHT LOSS; SMALL-VOLUME; SIZE; SURGERY; FOOD</t>
  </si>
  <si>
    <t>SMALL-VOLUME; SIZE; SURGERY; FOOD</t>
  </si>
  <si>
    <t>BOERBOOM, A (CORRESPONDING AUTHOR), RIJNSTATE HOSP, DEPT SURG, POSTAL 1190, NL-6800TA ARNHEM, NETHERLANDS.; BOERBOOM, ABEL; COOIMAN, MELLODY; AARTS, EDO; AUFENACKER, THEO; HAZEBROEK, ERIC; BERENDS, FRITS, RIJNSTATE HOSP, DEPT SURG, POSTAL 1190, NL-6800TA ARNHEM, NETHERLANDS.</t>
  </si>
  <si>
    <t>BACKGROUND ALTHOUGH THE ROUX-EN-Y GASTRIC BYPASS (RYGB) IS CONSIDERED A STANDARD PROCEDURE, MANY VARIATIONS EXIST IN THE BASIC DESIGN. IN ORDER TO ACHIEVE MORE PRONOUNCED AND SUSTAINABLE RESULTS AFTER RYGB, FACTORS SUCH AS DIAMETER OF THE GASTROENTEROSTOMY, LIMB LENGTH, AND POUCH SIZE ARE GRIPPING POINTS FOR IMPROVEMENT OF DESIGN. EXTENDING THE POUCH COULD IMPROVE RESULTS BY ALTERING FOOD PASSAGE THROUGH THE POUCH. OBJECTIVE THE AIM OF THIS RANDOMIZED CONTROLLED TRIAL WAS TO EVALUATE THE EFFECT OF AN EXTENDED POUCH RYGB (EP-GB) AND STANDARD POUCH RYGB (S-GB). METHODS IN TOTAL, 132 PATIENTS WERE RANDOMIZED IN TWO GROUPS: 68 PATIENTS RECEIVED AN EP-GB (POUCH LENGTH 10 CM) AND 64 A S-GB (POUCH LENGTH 5 CM). SUBSEQUENTLY, WEIGHT LOSS, REMISSION OF COMORBIDITIES, NUTRITIONAL STATUS, COMPLICATIONS, QUALITY OF LIFE, AND GERD-SYMPTOMS WERE ASSESSED DURING A FOLLOW-UP OF 3 YEARS. RESULTS DURING THE FIRST 2 YEARS OF FOLLOW-UP, NO SIGNIFICANT DIFFERENCES IN TERMS OF WEIGHT LOSS WERE OBSERVED. IN THE THIRD YEAR OF FOLLOW-UP, THE S-GB GROUP REGAINED 3 KG, WHILE IN THE EP-GB GROUP NO WEIGHT REGAIN WAS OBSERVED. THE MEAN TBWL AFTER 36 MONTHS IN THE EP-GB GROUP WAS 31\% VERSUS 27\% IN THE S-GB GROUP (P = 0.023). ADDITIONALLY, BESIDES A BETTER REMISSION RATE OF HYPERTENSION IN THE EP-GB GROUP, NO DIFFERENCES IN COMPLICATIONS, QUALITY OF LIFE, AND GERD-SYMPTOMS WERE FOUND. CONCLUSION CREATION OF AN EXTENDED GASTRIC POUCH IS A SAFE AND EFFECTIVE MODIFICATION IN RYGB DESIGN. AN EP-GB IMPROVES MID-TERM WEIGHT LOSS, POTENTIALLY DRIVEN BY A LOWER OCCURRENCE OF WEIGHT REGAIN.</t>
  </si>
  <si>
    <t>RIJNSTATE HOSPITAL</t>
  </si>
  <si>
    <t>10.1007/s11695-019-04156-0</t>
  </si>
  <si>
    <t>3-10</t>
  </si>
  <si>
    <t>BOERBOOM ABEL;COOIMAN MELLODY;AARTS EDO;AUFENACKER THEO;HAZEBROEK ERIC;BERENDS FRITS</t>
  </si>
  <si>
    <t>BOERBOOM, A (CORRESPONDING AUTHOR), RIJNSTATE HOSP, DEPT SURG, POSTAL 1190, NL-6800TA ARNHEM, NETHERLANDS</t>
  </si>
  <si>
    <t>Morbid obesity; Bariatric surgery; Metabolic surgery; Roux-en-Y gastric; bypass; RYGB; Pouch size; Pouch composition; Weight loss</t>
  </si>
  <si>
    <t>RIJNSTATE HOSP;RIJNSTATE HOSP</t>
  </si>
  <si>
    <t>BOERBOOM A, 2020, OBES SURG</t>
  </si>
  <si>
    <t>ROSSI D;SOARES A;SILVA K;ROSSI S R;BRITTO A;BOSCO A</t>
  </si>
  <si>
    <t>BYPASS SURGERY; FOOD INTOLERANCE; CHEWING; BARIATRIC SURGERY; TOLERANCE; PATTERNS; OUTCOMES; QUALITY; OBESE</t>
  </si>
  <si>
    <t>BARIATRIC SURGERY; TOLERANCE; PATTERNS; OUTCOMES; QUALITY; OBESE</t>
  </si>
  <si>
    <t>ROSSI, DC (CORRESPONDING AUTHOR), INST EDUC \&amp; RES SANTA CASA DE MISERICORDIA BELO H, DOMINGOS VIEIRA 590, BR-30150240 BELO HORIZONTE, MG, BRAZIL.; ROSSI, DC (CORRESPONDING AUTHOR), PONTIFICAL CATHOLIC UNIV SAO PAULO PUCSP, SAO PAULO, BRAZIL.; ROSSI, DC (CORRESPONDING AUTHOR), FED COUNCIL SPEECH THERAPY, SAO PAULO, BRAZIL.; ROSSI, DC (CORRESPONDING AUTHOR), BRAZILIAN SOC BARIATR \&amp; METAB SURG, ASSOCIATED SPECIALTY COMM SBCBM COESA, SAO PAULO, BRAZIL.; ROSSI, DC (CORRESPONDING AUTHOR), SANTA CASA BH MED SPECIALTY CTR, BELO HORIZONTE, MG, BRAZIL.; ROSSI, DEBORA CARDOSO, INST EDUC \&amp; RES SANTA CASA DE MISERICORDIA BELO H, DOMINGOS VIEIRA 590, BR-30150240 BELO HORIZONTE, MG, BRAZIL.; ROSSI, DEBORA CARDOSO, PONTIFICAL CATHOLIC UNIV SAO PAULO PUCSP, SAO PAULO, BRAZIL.; ROSSI, DEBORA CARDOSO, FED COUNCIL SPEECH THERAPY, SAO PAULO, BRAZIL.; ROSSI, DEBORA CARDOSO, BRAZILIAN SOC BARIATR \&amp; METAB SURG, ASSOCIATED SPECIALTY COMM SBCBM COESA, SAO PAULO, BRAZIL.; ROSSI, DEBORA CARDOSO, SANTA CASA BH MED SPECIALTY CTR, BELO HORIZONTE, MG, BRAZIL.; SOARES, ALEIDA NAZARETH; BOSCO, ADRIANA APARECIDA, IEP SANTA CASA BH, BELO HORIZONTE, MG, BRAZIL.; SILVA, KENNEDY ROSSI SANTOS, FED UNIV MINAS GERAIS UFMG, BELO HORIZONTE, MG, BRAZIL.; SILVA, KENNEDY ROSSI SANTOS, SANTA CASA BH, BELO HORIZONTE, MG, BRAZIL.; BRITTO, ANA TERESA B. O., PONTIFICAL CATHOLIC UNIV MINAS GERAIS PUCMG, BELO HORIZONTE, MG, BRAZIL.</t>
  </si>
  <si>
    <t>INTRODUCTIONFOOD INTOLERANCE IS EXPECTED DURING THE POSTOPERATIVE PERIOD FOLLOWING GASTRIC BYPASS AND MAY BE ASSOCIATED WITH INADEQUATE CHEWING.OBJECTIVETO EVALUATE CHEWING BEFORE AND AFTER SPEECH THERAPY INTERVENTION IN SUBJECTS UNDERGOING ROUX-EN-Y GASTRIC BYPASS WHO PRESENT WITH FOOD INTOLERANCE.MATERIALS AND METHODSTHIS WAS A RANDOMIZED CONTROLLED TRIAL, APPROVED BY THE BRAZILIAN ETHICS AND RESEARCH COMMITTEE UNDER N. 438,600. THE STUDY POPULATION WAS ALLOCATED INTO TWO GROUPS: THE STUDY GROUP (SG), WHO RECEIVED SPEECH THERAPY INTERVENTION, AND THE CONTROL GROUP (CG), WHO DID NOT RECEIVE ANY INTERVENTION, IN SIX VISITS AT 7, 15, 30, 60, AND 90 DAYS (V7, V15, V30, V60, AND V90) AFTER THE INITIAL VISIT (V0). DURING V0 AND V90, A CHEWING EVALUATION WAS PERFORMED ACCORDING TO THE MBGR PROTOCOL ADAPTED. THE SIGNIFICANCE LEVEL ADOPTED WAS 5\%.RESULTSA TOTAL OF 30 FEMALES (88\%) AND 4 MALES (12\%) WERE ANALYZED. THE SG HAD 18 SUBJECTS, AND THE CG HAD 16, WITH MEAN AGES OF 50.1712.28 YEARS AND 45.69 +/- 9.78 YEARS, RESPECTIVELY. THE POSTOPERATIVE TIME RANGED FROM 4 TO19 MONTHS. IN THE SG, A MARKED IMPROVEMENT IN THE NUMBER OF EPISODES OF FOOD INTOLERANCE WAS OBSERVED (P&lt;0.001), AN IMPROVEMENT IN THE INTAKE OF CEREALS AND MEATS (P=0.004 AND P&lt;0.001, RESPECTIVELY), AND AN IMPROVEMENT IN CHEWING CAPACITY AND SWALLOWING (P=0.002 AND P=0.011, RESPECTIVELY).CONCLUSIONSPEECH THERAPY INTERVENTION IN CHEWING LED TO A MARKED IMPROVEMENT OF FOOD ACCEPTANCE AND FOOD INTOLERANCE RESULTING FROM ROUX-EN-Y GASTRIC BYPASS.</t>
  </si>
  <si>
    <t>UNIVERSIDADE FEDERAL DE MINAS GERAIS</t>
  </si>
  <si>
    <t>10.1007/s11695-019-03931-3</t>
  </si>
  <si>
    <t>NAZARETH SOARES, ALEIDA/0000-0002-2671-3661 ROSSI, DEBORA/0000-0003-2020-7351</t>
  </si>
  <si>
    <t>3195-3201</t>
  </si>
  <si>
    <t>ROSSI DEBORA CARDOSO;SOARES ALEIDA NAZARETH;SILVA KENNEDY; ROSSI SANTOS;BRITTO ANA TERESA B O;BOSCO ADRIANA APARECIDA</t>
  </si>
  <si>
    <t>ROSSI, DC (CORRESPONDING AUTHOR), INST EDUC \&amp; RES SANTA CASA DE MISERICORDIA BELO H, DOMINGOS VIEIRA 590, BR-30150240 BELO HORIZONTE, MG, BRAZIL</t>
  </si>
  <si>
    <t>Bypass surgery; Food intolerance; Chewing</t>
  </si>
  <si>
    <t>INST EDUC AND RES SANTA CASA DE MISERICORDIA BELO H;PONTIFICAL CATHOLIC UNIV SAO PAULO PUCSP;FED COUNCIL SPEECH THERAPY;ASSOCIATED SPECIALTY COMM SBCBM COESA;SANTA CASA BH MED SPECIALTY CTR;INST EDUC AND RES SANTA CASA DE MISERICORDIA BELO H;PONTIFICAL CATHOLIC UNIV SAO PAULO PUCSP;FED COUNCIL SPEECH THERAPY;ASSOCIATED SPECIALTY COMM SBCBM COESA;SANTA CASA BH MED SPECIALTY CTR;SOARES;FED UNIV MINAS GERAIS UFMG;PONTIFICAL CATHOLIC UNIV MINAS GERAIS PUCMG</t>
  </si>
  <si>
    <t>ROSSI D, 2019, OBES SURG</t>
  </si>
  <si>
    <t>RUIZ-TOVAR J;GARCIA A;FERRIGNI C;GONZALEZ J;CASTELLON C;DURAN M</t>
  </si>
  <si>
    <t>ENHANCED RECOVERY AFTER SURGERY; ERAS; FAST TRACK; ROUX-EN-Y GASTRIC; BYPASS; POSTOPERATIVE PAIN; NAUSEA; VOMITING; BARIATRIC SURGERY; POSTOPERATIVE NAUSEA; PERIOPERATIVE CARE; MORBIDLY; OBESE; WEIGHT-LOSS; COMPLICATIONS; MANAGEMENT; STAY; RISK; PAIN</t>
  </si>
  <si>
    <t>BARIATRIC SURGERY; POSTOPERATIVE NAUSEA; PERIOPERATIVE CARE; MORBIDLY; OBESE; WEIGHT-LOSS; COMPLICATIONS; MANAGEMENT; STAY; RISK; PAIN</t>
  </si>
  <si>
    <t>RUIZ-TOVAR, J (CORRESPONDING AUTHOR), CORAZON MARIA 64,7 J, MADRID 28002, SPAIN.; RUIZ-TOVAR, JAIME, CTR EXCELENCIA ESTUDIO \&amp; TRATAMIENTO OBESIDAD, VALLADOLID, SPAIN.; RUIZ-TOVAR, JAIME; GARCIA, ALEJANDRO; FERRIGNI, CARLOS; GONZALEZ, JUAN; CASTELLON, CAMILO; DURAN, MANUEL, UNIV HOSP REY JUAN CARLOS, DEPT SURG, BARIATR SURG UNIT, MADRID, SPAIN.</t>
  </si>
  <si>
    <t>BACKGROUND: THE ESSENCE OF ENHANCED RECOVERY AFTER SURGERY (ERAS) PROGRAM IS THE MULTIMODAL APPROACH, AND MANY AUTHORS HAVE DEMONSTRATED SAFETY AND FEASIBILITY IN FAST-TRACK BARIATRIC SURGERY. OBJECTIVES: THE AIM OF THIS STUDY WAS TO EVALUATE THE POSTOPERATIVE PAIN AFTER THE IMPLEMENTATION OF AN ERAS PROTOCOL IN ROUX-EN-Y GASTRIC BYPASS AND TO COMPARE IT WITH THE APPLICATION OF A STANDARD CARE PROTOCOL. SETTING: UNIVERSITY HOSPITAL REY JUAN CARLOS, MADRID, SPAIN. METHODS: A PROSPECTIVE RANDOMIZED CLINICAL TRIAL OF ALL THE PATIENTS UNDERGOING ROUX-EN-Y GASTRIC BYPASS WAS PERFORMED. PATIENTS WERE RANDOMIZED INTO THE FOLLOWING 2 GROUPS: THOSE PATIENTS AFTER AN ERAS PROGRAM AND THOSE PATIENTS AFTER A STANDARD CARE PROTOCOL. POSTOPERATIVE PAIN, NAUSEA OR VOMITING, MORBIDITY, MORTALITY, HOSPITAL STAY, AND ANALYTIC ACUTE PHASE REACTANTS 24 HOURS AFTER SURGERY WERE EVALUATED. RESULTS: ONE HUNDRED EIGHTY PATIENTS WERE INCLUDED IN THE STUDY, 90 IN EACH GROUP. POSTOPERATIVE PAIN (16 VERSUS 37 MM; P&lt;.001), NAUSEA OR VOMITING (8.9\% VERSUS 2.2\%; P=.0498), AND HOSPITAL STAY (1.7 VERSUS 2.8 D; P&lt;.001) WERE SIGNIFICANTLY LOWER IN THE ERAS GROUP. THERE WERE NO SIGNIFICANT DIFFERENCES IN COMPLICATIONS, MORTALITY, AND READMISSION RATES. WHITE BLOOD CELL COUNT, SERUM FIBRINOGEN, AND C REACTIVE PROTEIN LEVELS WERE SIGNIFICANTLY LOWER IN THE ERAS GROUP 24 HOURS AFTER SURGERY. CONCLUSION: THE IMPLEMENTATION OF AN ERAS PROTOCOL WAS ASSOCIATED WITH LOWER POSTOPERATIVE PAIN, REDUCED INCIDENCE OF POSTOPERATIVE NAUSEA OR VOMITING, LOWER LEVELS OF ACUTE PHASE REACTANTS, AND EARLIER HOSPITAL DISCHARGE. COMPLICATIONS, REINTERVENTIONS, MORTALITY, AND READMISSION RATES WERE SIMILAR TO THAT OBTAINED AFTER A STANDARD CARE PROTOCOL. (C) 2018 AMERICAN SOCIETY FOR BARIATRIC SURGERY. PUBLISHED BY ELSEVIER INC. ALL RIGHTS RESERVED.</t>
  </si>
  <si>
    <t>STE 800, 230 PARK AVE, NEW YORK, NY 10169 USA</t>
  </si>
  <si>
    <t>10.1016/j.soard.2018.11.002</t>
  </si>
  <si>
    <t>CASTELLON PAVON, CAMILO J/0000-0002-1863-7267 RUIZ-TOVAR, JAIME/0000-0002-8505-2605 DURAN-POVEDA, MANUEL/0000-0002-4335-7208</t>
  </si>
  <si>
    <t>228-235</t>
  </si>
  <si>
    <t>RUIZ-TOVAR JAIME;GARCIA ALEJANDRO;FERRIGNI CARLOS; GONZALEZ JUAN;CASTELLON CAMILO;DURAN MANUEL</t>
  </si>
  <si>
    <t>RUIZ-TOVAR, J (CORRESPONDING AUTHOR), CORAZON MARIA 64,7 J, MADRID 28002, SPAIN</t>
  </si>
  <si>
    <t>Enhanced recovery after surgery; ERAS; Fast track; Roux-en-Y gastric; bypass; Postoperative pain; Nausea; Vomiting</t>
  </si>
  <si>
    <t>J (CORRESPONDING AUTHOR);CTR EXCELENCIA ESTUDIO AND TRATAMIENTO OBESIDAD;UNIV HOSP REY JUAN CARLOS</t>
  </si>
  <si>
    <t>RUIZ-TOVAR J, 2019, SURG OBES RELAT DIS</t>
  </si>
  <si>
    <t>PENA M;SCHLOTTMANN F;LAXAGUE F;SADAVA E;BUXHOEVEDEN R</t>
  </si>
  <si>
    <t>DRAIN; ROUX-EN-Y GASTRIC BYPASS; LAPAROSCOPIC; BARIATRIC SURGERY; SLEEVE GASTRECTOMY; MORBID-OBESITY; COMPLICATIONS; MANAGEMENT; DIAGNOSIS; CARE</t>
  </si>
  <si>
    <t>BARIATRIC SURGERY; SLEEVE GASTRECTOMY; MORBID-OBESITY; COMPLICATIONS; MANAGEMENT; DIAGNOSIS; CARE</t>
  </si>
  <si>
    <t>PENA, ME (CORRESPONDING AUTHOR), HOSP ALEMAN BUENOS AIRES, DEPT GEN SURG, AVE PUEYRREDON 1640 AAT118C, BUENOS AIRES, DF, ARGENTINA.; PENA, MARIA E.; SCHLOTTMANN, FRANCISCO; LAXAGUE, FRANCISCO; SADAVA, EMMANUEL EZEQUIEL; BUXHOEVEDEN, RUDOLF, HOSP ALEMAN BUENOS AIRES, DEPT GEN SURG, AVE PUEYRREDON 1640 AAT118C, BUENOS AIRES, DF, ARGENTINA.</t>
  </si>
  <si>
    <t>BACKGROUND: LAPAROSCOPIC ROUX-EN-Y GASTRIC BYPASS (RYGB) IS ONE OF THE MOST COMMON PROCEDURES TO TREAT MORBID OBESITY. ABDOMINAL DRAINS ARE OFTEN PLACED DURING THE OPERATION TO DETECT COMPLICATIONS EARLIER. THE AIM OF THIS STUDY WAS TO ASSESS THE BENEFIT OF ROUTINE DRAIN PLACEMENT DURING LAPAROSCOPIC RYGB. MATERIALS AND METHODS: A CONSECUTIVE SERIES OF PATIENTS UNDERGOING LAPAROSCOPIC RYGB BETWEEN 2017 AND 2018 WAS ANALYZED. THE SAMPLE WAS RANDOMIZED BEFORE THE PROCEDURE INTO TWO GROUPS: WITH ABDOMINAL DRAIN (G1) AND WITHOUT ABDOMINAL DRAIN PLACEMENT (G2). PATIENTS WITH INTRAOPERATIVE COMPLICATIONS WERE EXCLUDED FROM THE RANDOMIZATION. POSTOPERATIVE COMPLICATIONS AND PAIN (VISUAL ANALOGUE SCALE) WERE COMPARED BETWEEN GROUPS. RESULTS: A TOTAL OF 84 PATIENTS WERE INCLUDED; 45 BELONGED TO G1 AND 39 TO G2. MEAN AGE (G1 44 YEARS VERSUS G2 48 YEARS) AND BODY MASS INDEX (G1 43 KG/M(2) VERSUS G2 44 KG/M(2)) WERE SIMILAR IN BOTH GROUPS. THERE WERE NO SIGNIFICANT DIFFERENCES BETWEEN GROUPS IN PREOPERATIVE COMORBIDITIES. MEAN OPERATIVE TIME WAS 92 MINUTES IN BOTH GROUPS. MEAN PAIN SCORE AT POSTOPERATIVE DAY 0 WAS SIMILAR IN BOTH GROUPS (G1 3.2 VERSUS G2 3.5, P = .58), BUT WAS HIGHER IN G1 AT POSTOPERATIVE DAY 1 (G1 3.1, G2 1.1, P = .02). POSTOPERATIVE CLAVIEN-DINDO I-II COMPLICATIONS WERE SIMILAR IN BOTH GROUPS (G1 9\% VERSUS G2 1\%, P = .37). NO MAJOR COMPLICATIONS, REOPERATIONS, OR 30-DAY MORTALITY OCCURRED IN THE ENTIRE COHORT. CONCLUSIONS: DRAIN PLACEMENT IN LAPAROSCOPIC RYGB WAS ASSOCIATED WITH GREATER POSTOPERATIVE PAIN AND DID NOT SHOW BENEFITS IN EARLY DETECTION OF POSTOPERATIVE COMPLICATIONS. ROUTINE PLACEMENT OF ABDOMINAL DRAIN IN LAPAROSCOPIC RYGB MIGHT NOT BE RECOMMENDED.</t>
  </si>
  <si>
    <t>HOSPITAL ALEMAN; UNIVERSITY OF BUENOS AIRES; UNIVERSITY OF BUENOS AIRES HOSPITAL</t>
  </si>
  <si>
    <t>1092-6429</t>
  </si>
  <si>
    <t>J. LAPAROENDOSC. ADV. SURG. TECH.</t>
  </si>
  <si>
    <t>JOURNAL OF LAPAROENDOSCOPIC \&amp; ADVANCED SURGICAL TECHNIQUES</t>
  </si>
  <si>
    <t>538-541</t>
  </si>
  <si>
    <t>PENA MARIA E;SCHLOTTMANN FRANCISCO;LAXAGUE FRANCISCO; SADAVA EMMANUEL EZEQUIEL;BUXHOEVEDEN RUDOLF</t>
  </si>
  <si>
    <t>PENA, ME (CORRESPONDING AUTHOR), HOSP ALEMAN BUENOS AIRES, DEPT GEN SURG, AVE PUEYRREDON 1640 AAT118C, BUENOS AIRES, DF, ARGENTINA</t>
  </si>
  <si>
    <t>drain; Roux-en-Y gastric bypass; laparoscopic</t>
  </si>
  <si>
    <t>HOSP ALEMAN BUENOS AIRES;SCHLOTTMANN;HOSP ALEMAN BUENOS AIRES</t>
  </si>
  <si>
    <t>PENA M, 2020, J LAPAROENDOSC ADV SURG TECH</t>
  </si>
  <si>
    <t>SCHIPPER I;SCHOUTEN M;YALCIN T;ALGIE G;D. D;DAMEN S;SMEENK R;SCHOUTEN R</t>
  </si>
  <si>
    <t>OBESITY; LAPAROSCOPIC ROUX-EN-Y GASTRIC BYPASS; INTRAPERITONEAL; BUPIVACAINE; POSTOPERATIVE PAIN; CHOLECYSTECTOMY; IRRIGATION</t>
  </si>
  <si>
    <t>POSTOPERATIVE PAIN; CHOLECYSTECTOMY; IRRIGATION</t>
  </si>
  <si>
    <t>SCHIPPER, IE (CORRESPONDING AUTHOR), FLEVOZIEKENHUIS, DEPT SURG, HOSP WEG 1, NL-1315 RA ALMERE, NETHERLANDS.; SCHIPPER, IE (CORRESPONDING AUTHOR), VRIJE UNIV AMSTERDAM, AMSTERDAM, NETHERLANDS.; SCHIPPER, IRIS E.; SCHOUTEN, MANON; YALCIN, TUGBA; SCHOUTEN, RUBEN, FLEVOZIEKENHUIS, DEPT SURG, HOSP WEG 1, NL-1315 RA ALMERE, NETHERLANDS.; SCHIPPER, IRIS E., VRIJE UNIV AMSTERDAM, AMSTERDAM, NETHERLANDS.; ALGIE, GIJS D., BRAVIS HOSP, ROOSENDAAL, NETHERLANDS.; DAMEN, STEFAN L., MED CTR LEEUWARDEN, LEEUWARDEN, NETHERLANDS.; SMEENK, ROBERT M., ALBERT SCHWEITZER HOSP, DORDRECHT, NETHERLANDS.</t>
  </si>
  <si>
    <t>BACKGROUNDSEVERAL STUDIES HAVE SHOWN A REDUCTION IN POSTOPERATIVE PAIN AND LENGTH OF HOSPITAL STAY WHEN USING INTRAPERITONEAL LOCAL ANESTHETICS DURING LAPAROSCOPIC SURGERY. IN MORBIDLY OBESE PATIENTS, RESPIRATORY DEPRESSION DUE TO OPIOID USE IS A SERIOUS SIDE EFFECT. ANY DIFFERENT TYPE OF ANALGESIA IS THEREFORE CLINICALLY RELEVANT.OBJECTIVETO ASSESS THE EFFECT OF INTRAPERITONEAL BUPIVACAINE ON POSTOPERATIVE PAIN AFTER LAPAROSCOPIC ROUX-EN-Y GASTRIC BYPASS (LRYGB).METHODSBETWEEN MARCH AND NOVEMBER 2017, 130 PATIENTS WERE INCLUDED AND RANDOMLY ASSIGNED TO RECEIVE 20 ML OR 0 ML OF 2.5\% BUPIVACAINE HYDROCHLORIDE SPRAYED ONTO THE DIAPHRAGM. PAIN SCORES FOR ABDOMINAL AND SHOULDER PAIN WERE CONDUCTED USING THE VISUAL ANALOGUE SCALE (VAS) FOR PAIN SCORE AT 0, 1, 6, AND 24 H POSTOPERATIVELY. THE LENGTH OF HOSPITAL STAY AND USE OF ANALGESICS WAS RECORDED IN DIGITAL PATIENT RECORDS. THE PRIMARY OUTCOME IS THE PAIN SCORES AND THE SECONDARY OUTCOMES ARE POSTOPERATIVE USE OF OPIOIDS OR ANTIEMETICS AND LENGTH OF HOSPITAL STAY.RESULTSTHE STUDY AND CONTROL GROUP CONTAINED RESPECTIVELY 66 AND 61 PATIENTS. PATIENT CHARACTERISTICS WERE EQUAL IN BOTH GROUPS (P&lt;0.05), EXCEPT FOR AGE. NO SIGNIFICANT REDUCTION OF POSTOPERATIVE PAIN OR OPIOID USE WAS SEEN WITH THE USE OF INTRAPERITONEAL BUPIVACAINE. THERE WAS ALSO NO SIGNIFICANT REDUCTION IN THE USE OF ANTIEMETICS AND LENGTH OF HOSPITAL STAY.CONCLUSIONTHE USE OF INTRAPERITONEAL BUPIVACAINE IN LRYGB DOES NOT SHOW A STATISTICALLY SIGNIFICANT REDUCTION IN POSTOPERATIVE PAIN OR POSTOPERATIVE OPIOID USE. THEREFORE, USING INTRAPERITONEAL BUPIVACAINE HAS NO CLINICAL RELEVANCE AND SHOULD NO LONGER BE USED IN LRYGB.</t>
  </si>
  <si>
    <t>VRIJE UNIVERSITEIT AMSTERDAM; MEDICAL CENTER LEEUWARDEN; ALBERT SCHWEITZER ZIEKENHUIS</t>
  </si>
  <si>
    <t>10.1007/s11695-019-03982-6</t>
  </si>
  <si>
    <t xml:space="preserve">SCHIPPER, IRIS/0000-0002-9807-5611 </t>
  </si>
  <si>
    <t>3118-3124</t>
  </si>
  <si>
    <t>SCHIPPER IRIS E;SCHOUTEN MANON;YALCIN TUGBA;ALGIE GIJS; D;DAMEN STEFAN L;SMEENK ROBERT M;SCHOUTEN RUBEN</t>
  </si>
  <si>
    <t>SCHIPPER, IE (CORRESPONDING AUTHOR), FLEVOZIEKENHUIS, DEPT SURG, HOSP WEG 1, NL-1315 RA ALMERE, NETHERLANDS</t>
  </si>
  <si>
    <t>Obesity; Laparoscopic Roux-en-Y gastric bypass; Intraperitoneal; bupivacaine; Postoperative pain</t>
  </si>
  <si>
    <t>SCHIPPER;VRIJE UNIV AMSTERDAM;SCHIPPER;SCHOUTEN;SCHOUTEN;VRIJE UNIV AMSTERDAM;BRAVIS HOSP;MED CTR LEEUWARDEN;ALBERT SCHWEITZER HOSP</t>
  </si>
  <si>
    <t>SCHIPPER I, 2019, OBES SURG</t>
  </si>
  <si>
    <t>ZERRWECK C;HERRERA A;SEPULVEDA E;RODRIGUEZ F;GUILBERT L</t>
  </si>
  <si>
    <t>LAPAROSCOPIC GASTRIC BYPASS; ROUX-EN-Y GASTRIC BYPASS; BILIOPANCREATIC; LIMB LENGTH; ALIMENTARY LIMB LENGTH; METABOLIC SURGERY; OBESITY SURGERY; DIABETES REMISSION; BARIATRIC SURGERY; OBESITY; LENGTH</t>
  </si>
  <si>
    <t>BARIATRIC SURGERY; OBESITY; LENGTH</t>
  </si>
  <si>
    <t>ZERRWECK, C (CORRESPONDING AUTHOR), HOSP GEN TLAHUAC, OBES CLIN, AVE TURBA 655,COL VILLA CENTROAMER \&amp; CARIBE, MEXICO CITY 13250, DF, MEXICO.; ZERRWECK, CARLOS; HERRERA, ANTONIO; SEPULVEDA, ELISA M.; RODRIGUEZ, FATIMA M.; GUILBERT, LIZBETH, HOSP GEN TLAHUAC, OBES CLIN, AVE TURBA 655,COL VILLA CENTROAMER \&amp; CARIBE, MEXICO CITY 13250, DF, MEXICO.</t>
  </si>
  <si>
    <t>BACKGROUND: THE ROUX-EN-Y GASTRIC BYPASS CONTINUES TO BE ONE OF THE MOST PERFORMED BARIATRIC SURGERIES BECAUSE OF ITS ADEQUATE BALANCE OF OUTCOMES, COMPLICATIONS, AND DURABILITY. RECENTLY, THE ROLE OF THE BILIOPANCREATIC LIMB ON WEIGHT LOSS AND CO-MORBIDITY CONTROL HAS GAINED ATTENTION BECAUSE IT SEEMS TO HAVE A POSITIVE IMPACT BASED ON LIMB LENGTH. OBJECTIVE: TO COMPARE RESULTS AT 12 MONTHS OF A ``STANDARD'' (GROUP 1) VERSUS A LONG (GROUP 2) BILIOPANCREATIC LIMB BYPASS. BILIOPANCREATIC LIMBS WERE 50 CM AND 200 CM, AND ALIMENTARY LIMBS WERE 150 CM AND 50 CM, RESPECTIVELY. SETTING: ACADEMIC REFERAL CENTER; MEXICO CITY; PUBLIC SEETING. METHODS: RANDOMIZED STUDY WITH PATIENTS UNDERGOING BOTH TYPES OF SURGERIES AT A SINGLE ACADEMIC CENTER FROM 2016 TO 2018. THE ANALYSIS INCLUDED WEIGHT LOSS, CO-MORBIDITY CONTROL (DIABETES AND HYPERTENSION), BIOCHEMICAL PANEL, OPERATIVE OUTCOMES, AND COMPLICATIONS. RESULTS: TWO-HUNDRED TEN PATIENTS WERE INCLUDED (105 IN EACH GROUP). ALMOST ALL DATA WERE HOMOGENOUS AT BASELINE. FEMALE SEX COMPRISED 86.1\% OF CASES, WITH A MEAN BODY MASS INDEX OF 43.5 KG/M(2). EXCESS WEIGHT LOSS (77.6 +/- 15.7\% VERSUS 83.6 +/- 16.7\%; P =.011) AND TOTAL WEIGHT LOSS (33.5 +/- 6.4\% VERSUS 37.1 +/- 7.1\%; P &lt; .001) WAS HIGHER IN GROUP 2; BETTER HBA1C LEVELS WERE ALSO OBSERVED. CO MORBIDITY OUTCOMES, OPERATIVE DATA, AND COMPLICATIONS WERE SIMILAR BETWEEN GROUPS. CONCLUSION: THE ROUX-EN-Y GASTRIC BYPASS WITH 200 CM OF BILIOPANCREATIC LIMB LENGTH INDUCES MORE WEIGHT LOSS AT 12 MONTHS THAN A 50 CM LIMB LENGTH. BETTER HBA1C LEVELS WERE ALSO OBSERVED, BUT SIMILAR EFFECTS ON CO-MORBIDITIES AND COMPLICATIONS WERE NOTED. (C) 2021 AMERICAN SOCIETY FOR BARIATRIC SURGERY. PUBLISHED BY ELSEVIER INC. ALL RIGHTS RESERVED.</t>
  </si>
  <si>
    <t>10.1016/j.soard.2021.03.030</t>
  </si>
  <si>
    <t>ZERRWECK, CARLOS/0000-0001-7358-2652 GUILBERT VERTIZ, LIZBETH/0000-0001-5225-7332 HERRERA GONZALEZ, ANTONIO/0000-0001-6784-7482 SEPULVEDA GUERRERO, ELISA MARIA/0000-0002-2125-1875</t>
  </si>
  <si>
    <t>1425-1430</t>
  </si>
  <si>
    <t>ZERRWECK CARLOS;HERRERA ANTONIO;SEPULVEDA ELISA M; RODRIGUEZ FATIMA M;GUILBERT LIZBETH</t>
  </si>
  <si>
    <t>ZERRWECK, C (CORRESPONDING AUTHOR), HOSP GEN TLAHUAC, OBES CLIN, AVE TURBA 655,COL VILLA CENTROAMER \&amp; CARIBE, MEXICO CITY 13250, DF, MEXICO</t>
  </si>
  <si>
    <t>Laparoscopic gastric bypass; Roux-en-Y gastric bypass; biliopancreatic; limb length; alimentary limb length; metabolic surgery; obesity surgery; diabetes remission; bariatric surgery</t>
  </si>
  <si>
    <t>DF;DF</t>
  </si>
  <si>
    <t>ZERRWECK C, 2021, SURG OBES RELAT DIS</t>
  </si>
  <si>
    <t>BOSSEN M;GORMSEN J;KRISTENSEN S;HELGSTRAND F</t>
  </si>
  <si>
    <t>LAPAROSCOPIC ROUX-EN-Y GASTRIC BYPASS; INTERNAL HERNIATION; SMOKING; MESENTERIC DEFECTS; NON-CLOSURE; OPEN-LABEL; FOLLOW-UP; COMPLICATIONS</t>
  </si>
  <si>
    <t>MESENTERIC DEFECTS; NON-CLOSURE; OPEN-LABEL; FOLLOW-UP; COMPLICATIONS</t>
  </si>
  <si>
    <t>BOSSEN, MF (CORRESPONDING AUTHOR), HERLEV HOSP, DEPT GASTROINTESTINAL \&amp; HEPAT DIS, SURG SECT, BORGMESTER IB JUULS VEJ 1, DK-2730 HERLEV, DENMARK.; BOSSEN, MARLENE F., HERLEV HOSP, DEPT GASTROINTESTINAL \&amp; HEPAT DIS, SURG SECT, BORGMESTER IB JUULS VEJ 1, DK-2730 HERLEV, DENMARK.; GORMSEN, JOHANNE; KRISTENSEN, SARA D.; HELGSTRAND, FREDERIK, ZEALAND UNIV HOSP, DEPT SURG, DK-4600 KOEGE, DENMARK.</t>
  </si>
  <si>
    <t>PURPOSEINTERNAL HERNIATION IS A WELL-KNOWN COMPLICATION OF LAPAROSCOPIC ROUX-EN-Y GASTRIC BYPASS (L-RYGB). THE AIM OF THIS STUDY WAS TO EVALUATE SMOKING AS AN INDEPENDENT RISK FACTOR FOR INTERNAL HERNIATION AFTER L-RYGB.MATERIALS AND METHODSTHIS STUDY WAS PERFORMED AS AN EXPLORATORY POST HOC ANALYSIS OF DATA FROM A PREVIOUS PUBLISHED RANDOMIZED CONTROLLED TRIAL (RCT) DESIGNED TO COMPARE CLOSURE AND NON-CLOSURE OF MESENTERIC DEFECTS IN PATIENTS UNDERGOING L-RYGB. THE PRIMARY OUTCOME OF THIS STUDY WAS TO ASSESS THE SIGNIFICANCE OF SMOKING AS A RISK FACTOR FOR INTERNAL HERNIATION AFTER L-RYGB. SECONDARY OUTCOME WAS EARLY POSTOPERATIVE COMPLICATIONS DEFINED AS CLAVIEN-DINDO GRADE &gt;= 2.RESULTSFOUR HUNDRED ONE PATIENTS WERE AVAILABLE FOR POST HOC ANALYSIS. THE RISK OF INTERNAL HERNIATION WAS SIGNIFICANTLY HIGHER AMONG PATIENTS WHO WERE SMOKING PREOPERATIVELY (HAZARD RATIO (HR) 2.4, 95\% CONFIDENCE INTERVAL (C.I.) 1.3 TO 4.5; P = 0.005). THIS RESULT PERSISTED AFTER ADJUSTING FOR OTHER PATIENT CHARACTERISTICS (HR 2.2, 1.2 TO 4.2; P = 0.016). 6.0\% OF THE PATIENTS HAD POSTOPERATIVE COMPLICATIONS WITHIN THE FIRST 30 DAYS. 4.9\% OF THESE PATIENTS WERE SMOKING AND 6.3\% WERE NOT SMOKING, P = 0.657. 11.0\% OF THE PATIENTS UNDERWENT SURGERY DUE TO INTERNAL HERNIATION BY 5 YEARS AFTER THE PRIMARY PROCEDURE.CONCLUSIONSMOKING IS A SIGNIFICANT RISK FACTOR FOR INTERNAL HERNIATION BUT DID NOT INCREASE RISK FOR 30 DAYS POSTOPERATIVE COMPLICATIONS.</t>
  </si>
  <si>
    <t>UNIVERSITY OF COPENHAGEN; HERLEV \&amp; GENTOFTE HOSPITAL</t>
  </si>
  <si>
    <t>10.1007/s11695-024-07097-5</t>
  </si>
  <si>
    <t>GORMSEN, JOHANNE/0000-0001-6788-534X</t>
  </si>
  <si>
    <t>1097-1101</t>
  </si>
  <si>
    <t>SMOKING IS CORRELATED TO INTERNAL HERNIA AFTER GASTRIC BYPASS SURGERY: A POST HOC ANALYSIS OF DATA FROM A RANDOMIZED CLINICAL TRIAL</t>
  </si>
  <si>
    <t>BOSSEN MARLENE F;GORMSEN JOHANNE;KRISTENSEN SARA D; HELGSTRAND FREDERIK</t>
  </si>
  <si>
    <t>BOSSEN, MF (CORRESPONDING AUTHOR), HERLEV HOSP, DEPT GASTROINTESTINAL \&amp; HEPAT DIS, SURG SECT, BORGMESTER IB JUULS VEJ 1, DK-2730 HERLEV, DENMARK</t>
  </si>
  <si>
    <t>Laparoscopic Roux-en-Y gastric bypass; Internal herniation; Smoking</t>
  </si>
  <si>
    <t>HERLEV HOSP;HERLEV HOSP;ZEALAND UNIV HOSP</t>
  </si>
  <si>
    <t>BOSSEN M, 2024, OBES SURG</t>
  </si>
  <si>
    <t>SCHIJNS W;HOMAN J;VAN D M L;JANSSEN ;IGNACE M I;VAN L C;BERENDS F;AARTS ;EDO O E</t>
  </si>
  <si>
    <t>VITAMIN B-12; COBALAMIN; ROUX-EN-Y GASTRIC BYPASS; RYGB; DEFICIENCIES; SUPPLEMENTATION; BARIATRIC SURGERY; AMERICAN SOCIETY; MORBID-OBESITY; OPEN-LABEL; DEFICIENCY; GUIDELINES; FOLATE; UPDATE; MALABSORPTION</t>
  </si>
  <si>
    <t>BARIATRIC SURGERY; AMERICAN SOCIETY; MORBID-OBESITY; OPEN-LABEL; DEFICIENCY; COBALAMIN; GUIDELINES; FOLATE; UPDATE; MALABSORPTION</t>
  </si>
  <si>
    <t>SCHIJNS, W (CORRESPONDING AUTHOR), RIJNSTATE HOSP, DEPT SURG, ARNHEM, NETHERLANDS.; SCHIJNS, WENDY; HOMAN, JENS; JANSSEN, IGNACE M.; BERENDS, FRITS J.; AARTS, EDO O., RIJNSTATE HOSP, DEPT SURG, ARNHEM, NETHERLANDS.; VAN DER MEER, LEAH, WAGENINGEN UNIV \&amp; RES CTR, DIV HUMAN NUTR, WAGENINGEN, NETHERLANDS.; VAN LAARHOVEN, CEES J., RADBOUD UNIV NIJMEGEN MED CTR, DEPT SURG, NIJMEGEN, NETHERLANDS.</t>
  </si>
  <si>
    <t>BACKGROUND: AFTER ROUX-EN-Y GASTRIC BYPASS (RYGB), PATIENTS OFTEN DEVELOP A VITAMIN B-12 DEFICIENCY. OBJECTIVE: OUR OBJECTIVE WAS TO INVESTIGATE WHETHER ORAL SUPPLEMENTATION INCREASES AND NORMALIZES LOW VITAMIN B-12 CONCENTRATIONS (VITAMIN B-12 &gt; 200 PMOL/L) IN RYGB PATIENTS AS COMPARED TO INTRAMUSCULAR INJECTIONS. DESIGN: A RANDOMIZED CONTROLLED TRIAL IN RYGB PATIENTS WITH SUBNORMAL SERUM VITAMIN B-12 CONCENTRATIONS WAS PERFORMED. ONE GROUP (IM B-12) RECEIVED BIMONTHLY INTRAMUSCULAR HYDROXOCOBALAMIN INJECTIONS (2000 MU G AS LOADING DOSE AND 1000 MU G AT FOLLOW-UP) FOR 6 MO. THE SECOND GROUP (ORAL B-12) RECEIVED DAILY DOSES OF ORAL METHYLCOBALAMIN (1000 MU G). SERUM VITAMIN B-12 WAS DETERMINED AT BASELINE (T0) AND AT 2 (T1), 4 (T2), AND 6 MO (T3) AFTER START OF TREATMENT. CONCENTRATIONS OF THE SECONDARY MARKERS METHYLMALONIC ACID (MMA) AND HOMOCYSTEINE (HCY) WERE MEASURED AT T0 AND T3. RESULTS: FIFTY PATIENTS WERE INCLUDED AND RANDOMIZED, 27 IN IM B-12 AND 23 IN ORAL B-12. THE MEDIAN VITAMIN B-12 CONCENTRATION AT T0 WAS 175 PMOL/L (RANGE: 114-196 PMOL/L) FOR IM B-12 AND 167 PMOL/L (RANGE: 129-199 PMOL/L) FOR ORAL B-12. VITAMIN B-12 NORMALIZED IN ALL INDIVIDUALS, AND THERE WAS NO SIGNIFICANT DIFFERENCE IN VITAMIN B-12 BETWEEN THE 2 GROUPS. MMA AND HCY CONCENTRATIONS DECREASED SIGNIFICANTLY AFTER 6 MO WITHIN EACH GROUP (P &lt; 0.001 AND P &lt; 0.001 FOR MMA AND P = 0.03 AND P = 0.045 FOR HCY, RESPECTIVELY). THERE WAS NO SIGNIFICANT DIFFERENCE BETWEEN THE GROUPS AT 6 MO FOR BOTH MMA AND HCY (P = 0.53 AND P = 0.79). CONCLUSION: THE EFFICACY OF ORAL VITAMIN B-12 SUPPLEMENTATION WAS SIMILAR TO THAT OF HYDROXOCOBALAMIN INJECTIONS IN THE PRESENT STUDY. ORAL SUPPLEMENTATION CAN BE USED AS AN ALTERNATIVE TO HYDROXOCOBALAMIN INJECTIONS TO TREAT RYGB PATIENTS WITH LOW SERUM VITAMIN B-12 CONCENTRATIONS.</t>
  </si>
  <si>
    <t>GREAT CLARENDON ST, OXFORD OX2 6DP, ENGLAND</t>
  </si>
  <si>
    <t>RIJNSTATE HOSPITAL; WAGENINGEN UNIVERSITY \&amp; RESEARCH; RADBOUD UNIVERSITY NIJMEGEN</t>
  </si>
  <si>
    <t>10.1093/ajcn/nqy072</t>
  </si>
  <si>
    <t>0002-9165</t>
  </si>
  <si>
    <t>AM. J. CLIN. NUTR.</t>
  </si>
  <si>
    <t>AMERICAN JOURNAL OF CLINICAL NUTRITION</t>
  </si>
  <si>
    <t>6-12</t>
  </si>
  <si>
    <t>OXFORD UNIV PRESS</t>
  </si>
  <si>
    <t>SCHIJNS WENDY;HOMAN JENS;VAN DER MEER LEAH;JANSSEN; IGNACE M;VAN LAARHOVEN CEES J;BERENDS FRITS J;AARTS; EDO O</t>
  </si>
  <si>
    <t>SCHIJNS, W (CORRESPONDING AUTHOR), RIJNSTATE HOSP, DEPT SURG, ARNHEM, NETHERLANDS</t>
  </si>
  <si>
    <t>vitamin B-12; cobalamin; Roux-en-Y gastric bypass; RYGB; deficiencies; supplementation</t>
  </si>
  <si>
    <t>SCHIJNS;SCHIJNS;RIJNSTATE HOSP;WAGENINGEN UNIV AND RES CTR;RADBOUD UNIV NIJMEGEN MED CTR</t>
  </si>
  <si>
    <t>SCHIJNS W, 2018, AM J CLIN NUTR</t>
  </si>
  <si>
    <t>GUNDOGAN E;KAYAALP C;AKTAS A;SAGLAM K;SANSAL M;GOKLER C;CICEK E;UYLAS U;SUMER F</t>
  </si>
  <si>
    <t>OBESITY; VISUAL ANALOG SCALE; BARIATRIC; DRAINAGE; ROUTINE ABDOMINAL DRAINS; SURGERY</t>
  </si>
  <si>
    <t>ROUTINE ABDOMINAL DRAINS; SURGERY</t>
  </si>
  <si>
    <t>GUNDOGAN, E (CORRESPONDING AUTHOR), INONU UNIV, DEPT GASTROINTESTINAL SURG, TR-44315 MALATYA, TURKEY.; GUNDOGAN, ERSIN; KAYAALP, CUNEYT; AKTAS, AYDIN; SAGLAM, KUTAY; SANSAL, MUFIT; GOKLER, CIHAN; CICEK, EGEMEN; UYLAS, UFUK; SUMER, FATIH, INONU UNIV, DEPT GASTROINTESTINAL SURG, TR-44315 MALATYA, TURKEY.</t>
  </si>
  <si>
    <t>THERE IS CURRENTLY NO EVIDENCE TO SUPPORT THE ROUTINE USE OF AN ABDOMINAL DRAIN FOLLOWING LAPAROSCOPIC ROUX-EN-Y GASTRIC BYPASS (RYGB). OUR AIM WAS TO INVESTIGATE DRAIN USE IN LAPAROSCOPIC RYGB AND ITS EFFECTS ON POSTOPERATIVE PAIN. SIXTY-SIX PATIENTS WERE RANDOMLY DIVIDED INTO TWO GROUPS AS NO-DRAIN (N = 36) AND WITH-DRAIN (N = 30). INTRAOPERATIVE (TIME, BLOOD LOSS, COMPLICATIONS) AND POSTOPERATIVE OUTCOMES (MORBIDITIES, PAIN SCORES, HOSPITAL STAY) WERE COMPARED. DEMOGRAPHICS OF BOTH GROUPS WERE COMPARABLE. THREE PATIENTS IN THE NO-DRAIN GROUP REQUIRED A DRAIN (8.3\%). MEDIAN VISUAL ANALOG SCALE SCORES FOR DAYS 1-3 FOR WITH-DRAIN AND NO-DRAIN GROUPS WERE 4.5 (2-9) VS. 3 (0-8) (P = 0.02), 3 (0-7) VS. 2 (0-7) (P = 0.10), AND 2 (0-7) VS. 0 (0-4) (P = 0.0004), RESPECTIVELY. THERE WAS NO DIFFERENCE BETWEEN THE GROUPS IN TERMS OF COMPLICATIONS AND LENGTH OF HOSPITAL STAY. DRAIN USE INCREASED THE POSTOPERATIVE PAIN FOLLOWING LAPAROSCOPIC RYGB. DRAIN PLACEMENT FOLLOWING LAPAROSCOPIC RYGB SHOULD BE SELECTIVE INSTEAD OF A ROUTINE APPLICATION.</t>
  </si>
  <si>
    <t>10.1007/s11695-018-3374-x</t>
  </si>
  <si>
    <t>SUMER, FATIH/0000-0002-0557-1369 UYLAS, UFUK/0000-0003-4195-5498 AKTAS, AYDIN/0000-0003-3407-0210 SAGLAM, KUTAY/0000-0002-0919-8370</t>
  </si>
  <si>
    <t>3499-3504</t>
  </si>
  <si>
    <t>GUNDOGAN ERSIN;KAYAALP CUNEYT;AKTAS AYDIN;SAGLAM KUTAY;SANSAL MUFIT;GOKLER CIHAN;CICEK EGEMEN;UYLAS UFUK;SUMER FATIH</t>
  </si>
  <si>
    <t>Obesity; Visual analog scale; Bariatric; Drainage</t>
  </si>
  <si>
    <t>GUNDOGAN E, 2018, OBES SURG</t>
  </si>
  <si>
    <t>OLBERS T;FAGEVIK-OLSÉN M;MALECKAS A;LÖNROTH H</t>
  </si>
  <si>
    <t>MORBID-OBESITY; FOLLOW-UP; BILIOPANCREATIC DIVERSION; BARIATRIC SURGERY; WEIGHT-LOSS; EXPERIENCE</t>
  </si>
  <si>
    <t>SAHLGRENS UNIV HOSP, DEPT SURG, SE-41345 GOTHENBURG, SWEDEN.; SAHLGRENS UNIV HOSP, DEPT SURG, SE-41345 GOTHENBURG, SWEDEN.; SAHLGRENS UNIV HOSP, DEPT GASTRORES, GOTHENBURG, SWEDEN.</t>
  </si>
  <si>
    <t>BACKGROUND: LAPAROSCOPIC TECHNIQUES HAVE BEEN DEVELOPED FOR PERFORMING ROUX-EN-Y GASTRIC BYPASS (LRYGBP) AND VERTICAL BANDED GASTROPLASTY (LVBG) IN PATIENTS WITH MORBID OBESITY. IT IS NOT CERTAIN, HOWEVER, WHICH IS THE BETTER TECHNIQUE IN NON-SUPEROBESE PATIENTS (BODY MASS INDEX LESS THAN 50 KG/M(2)). METHODS: EIGHTY-THREE PATIENTS (LRYGBP 37, LVBG 46) WERE ASSESSED IN A RANDOMIZED CLINICAL TRIAL. PERIOPERATIVE COMPLICATIONS WERE RECORDED TOGETHER WITH PREOPERATIVE AND POSTOPERATIVE RESPIRATORY FUNCTION AND MOBILIZATION RATE. PATIENTS WERE MONITORED FOR 2 YEARS AFTER OPERATION WITH REGARD TO WEIGHT CHANGE AND THE NEED FOR REMEDIAL SURGERY. RESULTS: THERE WERE NO CONVERSIONS TO OPEN SURGERY. THE MEAN OPERATING TIME WAS LONGER FOR LRYGBP THAN LVBG (138 VERSUS 105 MIN). FIVE EARLY REOPERATIONS WERE PERFORMED AFTER LRYGBP (THREE FOR HAEMORRHAGE, ONE FOR ILEUS AND ONE SUSPECTED LEAK) AND ONE AFTER LVBG (SUSPECTED LEAK). THERE WERE NO DIFFERENCES IN POSTOPERATIVE RESPIRATORY FUNCTION OR MOBILIZATION. WEIGHT REDUCTION WAS GREATER AFTER LRYGBP (EXCESS WEIGHT LOSS 78.3 VERSUS 62.9 PER CENT 1 YEAR AFTER SURGERY, P = 0.009; 84.4 VERSUS 59.8 PER CENT AT 2 YEARS, P &lt; 0.001). REMEDIAL SURGICAL INTERVENTION WAS REQUIRED IN EIGHT PATIENTS AFTER LVBG (CONVERSION TO ROUX-EN-Y GASTRIC BYPASS) AND NONE AFTER LRYGBP. CONCLUSION: LRYGBP AND LVBG WERE COMPARABLE IN TERMS OF OPERATIVE SAFETY AND POSTOPERATIVE RECOVERY, BUT WEIGHT REDUCTION WAS BETTER AFTER LRYGBP.</t>
  </si>
  <si>
    <t>SAHLGRENSKA UNIVERSITY HOSPITAL; SAHLGRENSKA UNIVERSITY HOSPITAL</t>
  </si>
  <si>
    <t>10.1002/bjs.4974</t>
  </si>
  <si>
    <t>0007-1323</t>
  </si>
  <si>
    <t>BR. J. SURG.</t>
  </si>
  <si>
    <t>BRITISH JOURNAL OF SURGERY</t>
  </si>
  <si>
    <t>OLBERS, TORSTEN/0000-0002-7218-3390</t>
  </si>
  <si>
    <t>557-562</t>
  </si>
  <si>
    <t>SAHLGRENS UNIV HOSP, DEPT SURG, SE-41345 GOTHENBURG, SWEDEN</t>
  </si>
  <si>
    <t>SAHLGRENS UNIV HOSP;SAHLGRENS UNIV HOSP;SAHLGRENS UNIV HOSP</t>
  </si>
  <si>
    <t>OLBERS T, 2005, BR J SURG</t>
  </si>
  <si>
    <t>STOLBERG C;MUNDBJERG L;BLADBJERG ;ELSE-MARIE E;FUNCH-JENSEN P;GRAM B;JUHL C</t>
  </si>
  <si>
    <t>ACCELEROMETRY; EXERCISE; RECENT PHYSICAL ACTIVITY QUESTIONNAIRE; RPAQ; ROUX-EN-Y GASTRIC BYPASS; SF36 QUESTIONNAIRE; BARIATRIC SURGERY CANDIDATES; OF-LIFE; BODY-COMPOSITION; WEIGHT-LOSS; HEALTH; INTERVENTION; OBESITY; OVERWEIGHT; MORTALITY</t>
  </si>
  <si>
    <t>BARIATRIC SURGERY CANDIDATES; OF-LIFE; BODY-COMPOSITION; WEIGHT-LOSS; EXERCISE; HEALTH; INTERVENTION; OBESITY; OVERWEIGHT; MORTALITY</t>
  </si>
  <si>
    <t>STOLBERG, CR (CORRESPONDING AUTHOR), HOSP SOUTHWEST JUTLAND, DEPT MED ENDOCRINOL, ESBJERG, DENMARK.; STOLBERG, CR (CORRESPONDING AUTHOR), UNIV SOUTHERN DENMARK, DEPT REG HLTH RES, CTR SOUTHWEST JUTLAND, HOSP SOUTHWEST JUTLAND, ESBJERG, DENMARK.; STOLBERG, CR (CORRESPONDING AUTHOR), ODENSE UNIV HOSP, OPEN, ODENSE PATIENT DATA EXPLORAT NETWORK, ODENSE, DENMARK.; STOLBERG, CHARLOTTE RON; MUNDBJERG, LENE HYMOLLER; JUHL, CLAUS BOGH, HOSP SOUTHWEST JUTLAND, DEPT MED ENDOCRINOL, ESBJERG, DENMARK.; STOLBERG, CHARLOTTE RON; MUNDBJERG, LENE HYMOLLER; BLADBJERG, ELSE-MARIE; GRAM, BIBI; JUHL, CLAUS BOGH, UNIV SOUTHERN DENMARK, DEPT REG HLTH RES, CTR SOUTHWEST JUTLAND, HOSP SOUTHWEST JUTLAND, ESBJERG, DENMARK.; STOLBERG, CHARLOTTE RON; MUNDBJERG, LENE HYMOLLER, ODENSE UNIV HOSP, OPEN, ODENSE PATIENT DATA EXPLORAT NETWORK, ODENSE, DENMARK.; BLADBJERG, ELSE-MARIE, HOSP SOUTHWEST JUTLAND, UNIT THROMBOSIS RES, DEPT CLIN BIOCHEM, ESBJERG, DENMARK.; FUNCH-JENSEN, PETER, AARHUS UNIV HOSP, DEPT CLIN MED, AARHUS, DENMARK.</t>
  </si>
  <si>
    <t>BACKGROUNDOBESITY IS ASSOCIATED WITH PHYSICAL INACTIVITY AND IMPAIRED HEALTH-RELATED QUALITY OF LIFE (HRQOL). WE AIM TO TEST THE HYPOTHESIS THAT ROUX-EN-Y GASTRIC BYPASS (RYGB) FOLLOWED BY SUPERVISED PHYSICAL TRAINING IMPROVES PHYSICAL ACTIVITY (PA) LEVELS AND HRQOL.METHODSSIXTY PATIENTS, QUALIFIED FOR RYGB, WERE AT 6MONTHS POST-SURGERY RANDOMIZED TO 26WEEKS OF A SUPERVISED PHYSICAL TRAINING INTERVENTION (INT) OR TO A CONTROL (CON) GROUP. PA WAS ASSESSED BY ACCELEROMETRY AND USING THE QUESTIONNAIRE RPAQ. HRQOL WAS MEASURED BY THE SF-36 QUESTIONNAIRE. ALL ASSESSMENTS WERE PERFORMED PRE-SURGERY AND 6, 12, AND 24MONTHS POST-SURGERY.RESULTSRYGB DID NOT IMPROVE OBJECTIVELY OR SELF-REPORTED PA, BUT IMPROVED ALL DOMAINS OF SF-36 (ALL P&lt;0.01). OBJECTIVELY MEASURED LIGHT PA, MODERATE TO VIGOROUS PA, AND STEP COUNTS TENDED TO INCREASE IN INT COMPARED TO CON 12MONTHS AFTER RYGB (0.05&lt;P&lt;0.09), BUT THE EFFECTS FAILED TO PERSIST. THE SF-36 DOMAIN GENERAL HEALTH INCREASED IN INT COMPARED TO CON 24MONTHS AFTER RYGB (P=0.041).CONCLUSIONRYGB IMPROVES HRQOL, BUT DOES NOT INCREASE PA. SUPERVISED PHYSICAL TRAINING INTERVENTION IMPROVES GENERAL HEALTH 24MONTHS AFTER RYGB AND TENDS TO IMPROVE CERTAIN DOMAINS OF PA RIGHT AFTER THE INTERVENTION PERIOD, BUT FAILS TO INCREASE THE PATIENTS' OVERALL PA LEVEL OVER TIME. CLINICAL TRIAL REGISTRATION REGISTERED AT CLINICALTRIALS.GOVNO. NCT01690728.</t>
  </si>
  <si>
    <t>VAN GODEWIJCKSTRAAT 30, 3311 GZ DORDRECHT, NETHERLANDS</t>
  </si>
  <si>
    <t>UNIVERSITY OF SOUTHERN DENMARK; UNIVERSITY OF SOUTHERN DENMARK; ODENSE UNIVERSITY HOSPITAL; AARHUS UNIVERSITY</t>
  </si>
  <si>
    <t>10.1007/s11136-018-1938-9</t>
  </si>
  <si>
    <t>0962-9343</t>
  </si>
  <si>
    <t>QUAL. LIFE RES.</t>
  </si>
  <si>
    <t>QUALITY OF LIFE RESEARCH</t>
  </si>
  <si>
    <t>STOLBERG, CHARLOTTE RON/0000-0002-0283-0038 BLADBJERG, ELSE MARIE/0000-0003-0912-2437 JUHL, CLAUS B./0000-0002-4285-5459</t>
  </si>
  <si>
    <t>3113-3122</t>
  </si>
  <si>
    <t>PHYSICAL TRAINING FOLLOWING GASTRIC BYPASS: EFFECTS ON PHYSICAL ACTIVITY AND QUALITY OF LIFEA RANDOMIZED CONTROLLED TRIAL</t>
  </si>
  <si>
    <t>STOLBERG CHARLOTTE RON;MUNDBJERG LENE HYMOLLER;BLADBJERG; ELSE-MARIE;FUNCH-JENSEN PETER;GRAM BIBI;JUHL CLAUS BOGH</t>
  </si>
  <si>
    <t>STOLBERG, CR (CORRESPONDING AUTHOR), HOSP SOUTHWEST JUTLAND, DEPT MED ENDOCRINOL, ESBJERG, DENMARK</t>
  </si>
  <si>
    <t>Accelerometry; Exercise; Recent physical activity questionnaire; RPAQ; Roux-en-Y gastric bypass; SF36 questionnaire</t>
  </si>
  <si>
    <t>HOSP SOUTHWEST JUTLAND;UNIV SOUTHERN DENMARK;ODENSE UNIV HOSP;HOSP SOUTHWEST JUTLAND;UNIV SOUTHERN DENMARK;ODENSE UNIV HOSP;HOSP SOUTHWEST JUTLAND;AARHUS UNIV HOSP</t>
  </si>
  <si>
    <t>STOLBERG C, 2018, QUAL LIFE RES</t>
  </si>
  <si>
    <t>ARCEO-OLAIZ R;NAYVI E M;MONTALVO-HERNANDEZ J;VELAZQUEZ-FERNANDEZ D;PABLO P;PANTOJA J;HERRERA M</t>
  </si>
  <si>
    <t>MORBID OBESITY; OBESITY SURGERY; GASTRIC BYPASS; BANDED GASTRIC BYPASS; GHRELIN LEVELS; OPERATION; SURGERY; OBESITY; POUCH</t>
  </si>
  <si>
    <t>GHRELIN LEVELS; OPERATION; SURGERY; OBESITY; POUCH</t>
  </si>
  <si>
    <t>ARCEO-OLAIZ, R (CORRESPONDING AUTHOR), INST NACL CIENCIAS MED \&amp; NUTR SALVADOR ZUBIRAN, DEPT SURG, MEXICO CITY, DF, MEXICO.; ARCEO-OLAIZ, RICARDO; NAYVI ESPANA-GOMEZ, MARIA; MONTALVO-HERNANDEZ, JORGE; VELAZQUEZ-FERNANDEZ, DAVID; PABLO PANTOJA, JUAN; HERRERA, MIGUEL F., INST NACL CIENCIAS MED \&amp; NUTR SALVADOR ZUBIRAN, DEPT SURG, MEXICO CITY, DF, MEXICO.</t>
  </si>
  <si>
    <t>BACKGROUND: LAPAROSCOPIC ROUX-EN-Y GASTRIC BYPASS (LRYGB) LEADS TO SIGNIFICANT WEIGHT LOSS AND CORRECTION OF CO-MORBIDITIES IN MOST PATIENTS. BANDED LRYGB WAS DESIGNED TO ENHANCE WEIGHT LOSS AND AVOID WEIGHT REGAIN. METHODS: A RANDOMIZED CONTROLLED PILOT TRIAL WAS DESIGNED TO COMPARATIVELY ANALYZE THE RESULTS; AND COMPLICATIONS OF BANDED (6.5 CM) AND UNBANDED LRYGB. THE PRESENT STUDY WAS AN INTERIM ANALYSIS FOUCSED ON MORBIDITY, MORTALITY, AND MAXIMAL WEIGHT LOSS. RESULTS: THE 60 PATIENTS WERE DIVIDED INTO 2 GROUPS. GROUP 1 UNDERWENT UNBANDED LRYGB (N = 30) AND GROUP 2 UNDERWENT BANDED LRYGB (N = 30). NO DIFFERENCES WERE FOUND BETWEEN THE 2 GROUPS IN TERMS OF AGE, GENDER, BODY MASS INDEX, OR OPERATIVE TIME. NO SIGNIFICANT DIFFERENCES WERE FOUND IN THE PERCENTAGE OF EXCESS WEIGHT LOSS AND BODY MASS INDEX AT 6, 12, AND 24 MONTHS BETWEEN THE 2 GROUPS. THE FREQUENCY OF COMPLICATIONS WAS SIMILAR IN BOTH GROUPS; 1 PATIENT REQUIRED BAND REMOVAL BECAUSE OF STENOSIS AT THE LEVEL OF THE MESH. CONCLUSION: THE WEIGHT LOSS PATTERN IN BOTH GROUPS WAS SIMILAR AT 1 AND 2 YEARS POSTOPERATIVELY. PROPER ASSESSMENT OF WEIGHT MAINTENANCE AND LATE WEIGHT REGAIN WILL REQUIRE LONGER FOLLOW-UP. (SURG OBES RELAT DIS 2008;4:507-511.) (C) 2008 AMERICAN SOCIETY FOR METABOLIC AND BARIATRIC SURGERY. ALL RIGHTS RESERVED.</t>
  </si>
  <si>
    <t>INSTITUTO NACIONAL DE CIENCIAS MEDICAS Y NUTRICION SALVADOR ZUBIRAN - MEXICO</t>
  </si>
  <si>
    <t>10.1016/j.soard.2007.11.006</t>
  </si>
  <si>
    <t>507-511</t>
  </si>
  <si>
    <t>ARCEO-OLAIZ RICARDO;NAYVI ESPANA-GOMEZ MARIA; MONTALVO-HERNANDEZ JORGE;VELAZQUEZ-FERNANDEZ DAVID;PABLO; PANTOJA JUAN;HERRERA MIGUEL F</t>
  </si>
  <si>
    <t>ARCEO-OLAIZ, R (CORRESPONDING AUTHOR), INST NACL CIENCIAS MED \&amp; NUTR SALVADOR ZUBIRAN, DEPT SURG, MEXICO CITY, DF, MEXICO</t>
  </si>
  <si>
    <t>Morbid obesity; Obesity surgery; Gastric bypass; Banded gastric bypass</t>
  </si>
  <si>
    <t>INST NACL CIENCIAS MED AND NUTR SALVADOR ZUBIRAN;INST NACL CIENCIAS MED AND NUTR SALVADOR ZUBIRAN</t>
  </si>
  <si>
    <t>ARCEO-OLAIZ R, 2008, SURG OBES RELAT DIS</t>
  </si>
  <si>
    <t>GESQUIERE I;ARON-WISNEWSKY J;FOULON V;HAGGEGE S;VAN D S B;AUGUSTIJNS P;BOUILLOT J;CLEMENT K;BASDEVANT A;OPPERT ;JEAN-MICHEL J;BUYSE M</t>
  </si>
  <si>
    <t>MEDICATION COST; PRESCRIPTIONS; OBESITY; COMORBIDITIES; BARIATRIC; SURGERY; ROUX-EN-Y GASTRIC BYPASS; OBSTRUCTIVE SLEEP-APNEA; RANDOMIZED CONTROLLED-TRIAL; TYPE-2; DIABETES-MELLITUS; HEALTH-CARE COSTS; QUALITY-OF-LIFE; WEIGHT-LOSS; MANAGEMENT; THERAPY</t>
  </si>
  <si>
    <t>OBSTRUCTIVE SLEEP-APNEA; RANDOMIZED CONTROLLED-TRIAL; TYPE-2; DIABETES-MELLITUS; HEALTH-CARE COSTS; QUALITY-OF-LIFE; BARIATRIC; SURGERY; WEIGHT-LOSS; MANAGEMENT; THERAPY; COMORBIDITIES</t>
  </si>
  <si>
    <t>GESQUIERE, I (CORRESPONDING AUTHOR), KATHOLIEKE UNIV LEUVEN, DEPT PHARMACEUT \&amp; PHARMACOL SCI, O\&amp;N 2,HERESTR 49,BOX 521, B-3000 LEUVEN, BELGIUM.; GESQUIERE, INA; FOULON, VEERLE; AUGUSTIJNS, PATRICK, KATHOLIEKE UNIV LEUVEN, DEPT PHARMACEUT \&amp; PHARMACOL SCI, B-3000 LEUVEN, BELGIUM.; ARON-WISNEWSKY, JUDITH; CLEMENT, KARINE; BASDEVANT, ARNAUD; OPPERT, JEAN-MICHEL, HOP LA PITIE SALPETRIERE, AP HP, ICAN, INST CARDIOMETAB \&amp; NUTR, F-75013 PARIS, FRANCE.; ARON-WISNEWSKY, JUDITH; CLEMENT, KARINE; BASDEVANT, ARNAUD; OPPERT, JEAN-MICHEL, UNIV PARIS 06, SORBONNE UNIV, NUTRI TEAM, ICAN,UMR S 1166 1, F-75005 PARIS, FRANCE.; ARON-WISNEWSKY, JUDITH; CLEMENT, KARINE; BASDEVANT, ARNAUD, UNIV PARIS 06, INSERM, NUTRI TEAM, UMR S U1166, F-75013 PARIS, FRANCE.; HAGGEGE, STEEVE; BUYSE, MARION, UNIV PARIS 11, CLIN PHARM LAB, FAC PHARM, F-92296 CHATENAY MALABRY, FRANCE.; VAN DER SCHUEREN, BART, KATHOLIEKE UNIV LEUVEN, B-3000 LEUVEN, BELGIUM.; VAN DER SCHUEREN, BART, KU LEUVEN UNIV HOSP, DEPT ENDOCRINOL, B-3000 LEUVEN, BELGIUM.; BOUILLOT, JEAN-LUC, AMBROISE PARE AP HP, VISCERAL SURG DEPT, F-92100 BOULOGNE, FRANCE.; BUYSE, MARION, UNIV PARIS 06, ST ANTOINE HOSP, AP HP, DEPT PHARM, F-75012 PARIS, FRANCE.; BUYSE, MARION, UNIV PARIS 06, INSERM, CTR RECH ST ANTOINE, UMRS 938, F-75012 PARIS, FRANCE.</t>
  </si>
  <si>
    <t>THIS STUDY AIMS TO DETERMINE THE INFLUENCE OF ROUX-EN-Y GASTRIC BYPASS (RYGB) ON MEDICATION-RELATED COSTS. THE STUDY ANALYZED THE TYPES, DOSAGES, AND COSTS OF DRUGS AND MEDICAL DEVICES PRESCRIBED BEFORE AND AFTER SURGERY (1, 3, 6, AND 12 MONTHS AND YEARLY THEREAFTER) IN PATIENTS WHO UNDERWENT RYGB BETWEEN JUNE 2004 AND MAY 2010 AND HAD AN OUTPATIENT VISIT BETWEEN DECEMBER 2009 AND MAY 2010 AT PITI,-SALPTRISRE UNIVERSITY HOSPITAL, PARIS, FRANCE. THE COHORT INCLUDED 143 PATIENTS (78 \% FEMALE; MEAN AGE, 42.9 YEARS; MEAN BMI, 48.6 KG/M(2)). TOTAL PRESCRIPTION COSTS WERE SIGNIFICANTLY LOWER (-32 \%, P &lt; 0.001) 1 YEAR AFTER RYGB COMPARED WITH PREOPERATIVE COSTS. HOWEVER, THE COST FOR MEDICATIONS TO PREVENT RYGB SIDE EFFECTS (IN PARTICULAR NUTRITIONAL DEFICIENCIES) DISPLAYED A 36-FOLD INCREASE IN THE FIRST MONTH POSTSURGERY, BUT THEN DECREASED PROGRESSIVELY OVER TIME. IMPORTANTLY, THE COST RELATED TO THE TREATMENT OF THE TWO MOST FREQUENT OBESITY-RELATED DISEASES SIGNIFICANTLY DECREASED 1 YEAR AFTER SURGERY. INDEED, PRESCRIPTION COSTS FOR TREATMENT OF TYPE 2 DIABETES (T2D) AND OBSTRUCTIVE SLEEP APNEA (OSA) (NAMELY CPAP THERAPY CONSIDERED AS THE GOLD STANDARD TREATMENT) WERE REDUCED 1 YEAR AFTER SURGERY BY 85 AND BY 63 \% (BOTH P &lt; 0.001), RESPECTIVELY. WE ALSO OBSERVED A TREND TOWARD A DECREASE IN THE PRESCRIPTION COSTS OF OTHER OBESITY-RELATED DISEASES, ALTHOUGH IT DID NOT REACH SIGNIFICANCE IN OUR COHORT. CONSIDERING MEDICATION TO TREAT BOTH OBESITY-RELATED DISEASES AND PREVENTION OF SECONDARY EFFECTS OF BARIATRIC SURGERY, WE OBSERVED THAT OVERALL POSTOPERATIVE MEDICATION COSTS WERE SIGNIFICANTLY REDUCED ONE YEAR AFTER SURGERY, ESPECIALLY FOR T2D AND OSA.</t>
  </si>
  <si>
    <t>KU LEUVEN; INSTITUT NATIONAL DE LA SANTE ET DE LA RECHERCHE MEDICALE (INSERM); SORBONNE UNIVERSITE; ASSISTANCE PUBLIQUE HOPITAUX PARIS (APHP); HOPITAL UNIVERSITAIRE PITIE-SALPETRIERE - APHP; INSTITUT NATIONAL DE LA SANTE ET DE LA RECHERCHE MEDICALE (INSERM); SORBONNE UNIVERSITE; INSTITUT NATIONAL DE LA SANTE ET DE LA RECHERCHE MEDICALE (INSERM); SORBONNE UNIVERSITE; UNIVERSITE PARIS SACLAY; KU LEUVEN; KU LEUVEN; UNIVERSITY HOSPITAL LEUVEN; ASSISTANCE PUBLIQUE HOPITAUX PARIS (APHP); HOPITAL UNIVERSITAIRE AMBROISE-PARE - APHP; ASSISTANCE PUBLIQUE HOPITAUX PARIS (APHP); SORBONNE UNIVERSITE; HOPITAL UNIVERSITAIRE SAINT-ANTOINE - APHP; INSTITUT NATIONAL DE LA SANTE ET DE LA RECHERCHE MEDICALE (INSERM); SORBONNE UNIVERSITE</t>
  </si>
  <si>
    <t>10.1007/s11695-014-1325-8</t>
  </si>
  <si>
    <t>VAN DER SCHUEREN, BART/0000-0003-4754-784X FOULON, VEERLE/0000-0002-4053-3915 AUGUSTIJNS, PATRICK/0000-0003-2595-388X</t>
  </si>
  <si>
    <t>1896-1903</t>
  </si>
  <si>
    <t>GESQUIERE INA;ARON-WISNEWSKY JUDITH;FOULON VEERLE; HAGGEGE STEEVE;VAN DER SCHUEREN BART;AUGUSTIJNS PATRICK; BOUILLOT JEAN-LUC;CLEMENT KARINE;BASDEVANT ARNAUD;OPPERT; JEAN-MICHEL;BUYSE MARION</t>
  </si>
  <si>
    <t>GESQUIERE, I (CORRESPONDING AUTHOR), KATHOLIEKE UNIV LEUVEN, DEPT PHARMACEUT \&amp; PHARMACOL SCI, O\&amp;N 2,HERESTR 49,BOX 521, B-3000 LEUVEN, BELGIUM</t>
  </si>
  <si>
    <t>Medication cost; Prescriptions; Obesity; Comorbidities; Bariatric; surgery; Roux-en-Y gastric bypass</t>
  </si>
  <si>
    <t>KATHOLIEKE UNIV LEUVEN;KATHOLIEKE UNIV LEUVEN;INST CARDIOMETAB AND NUTR;NUTRI TEAM;FAC PHARM;KATHOLIEKE UNIV LEUVEN;KU LEUVEN UNIV HOSP;AP HP;FRANCE.</t>
  </si>
  <si>
    <t>GESQUIERE I, 2014, OBES SURG</t>
  </si>
  <si>
    <t>RISSTAD H;KRISTINSSON J;FAGERLAND M;LE ;ROUX C;BIRKELAND K;GULSETH H;THORSBY ;PER M P;VINCENT R;ENGSTROM M;OLBERS T;MALA T</t>
  </si>
  <si>
    <t>BARIATRIC SURGERY; METABOLIC SURGERY; ROUX-EN-Y GASTRIC BYPASS; GASTRIC; BYPASS; BILIOPANCREATIC DIVERSION WITH DUODENAL SWITCH; DUODENAL SWITCH; RANDOMIZED CONTROLLED TRIAL; RANDOMIZED CLINICAL TRIAL; BILE ACIDS; BILE; ACID PROFILES</t>
  </si>
  <si>
    <t>RISSTAD, H (CORRESPONDING AUTHOR), OSLO UNIV HOSP, POB 4959, N-0424 OSLO, NORWAY.; RISSTAD, HILDE; KRISTINSSON, JON A.; BIRKELAND, KARE I.; GULSETH, HANNE L.; MALA, TOM, OSLO UNIV HOSP, DEPT ENDOCRINOL MORBID OBES \&amp; PREVENT MED, OSLO, NORWAY.; RISSTAD, HILDE; BIRKELAND, KARE I.; GULSETH, HANNE L., UNIV OSLO, INST CLIN MED, OSLO, NORWAY.; FAGERLAND, MORTEN W., OSLO UNIV HOSP, OSLO CTR BIOSTAT \&amp; EPIDEMIOL, RES SUPPORT SERV, OSLO, NORWAY.; LE ROUX, CAREL W., UNIV COLL DUBLIN, CONWAY INST, DIABET COMPLICAT RES CTR, DUBLIN, IRELAND.; LE ROUX, CAREL W.; ENGSTROM, MY; OLBERS, TORSTEN, SAHLGRENS UNIV HOSP, DEPT GASTROSURG RES, GOTHENBURG, SWEDEN.; THORSBY, PER M., OSLO UNIV HOSP, DEPT MED BIOCHEM, HORMONE LAB, OSLO, NORWAY.; VINCENT, ROYCE P., KINGS COLL HOSP NHS FDN TRUST, DEPT CLIN BIOCHEM VIAPATH, LONDON, ENGLAND.; MALA, TOM, OSLO UNIV HOSP, DEPT GASTROINTESTINAL SURG, OSLO, NORWAY.</t>
  </si>
  <si>
    <t>BACKGROUND: BILE ACIDS HAVE BEEN PROPOSED AS KEY MEDIATORS OF THE METABOLIC EFFECTS AFTER BARIATRIC SURGERY. CURRENTLY NO REPORTS ON BILE ACID PROFILES AFTER DUODENAL SWITCH EXIST, AND LONG-TERM DATA AFTER GASTRIC BYPASS ARE LACKING. OBJECTIVE: TO INVESTIGATE BILE ACID PROFILES UP TO 5 YEARS AFTER ROUX-EN-Y GASTRIC BYPASS AND BILIOPANCREATIC DIVERSION WITH DUODENAL SWITCH AND TO EXPLORE THE RELATIONSHIP AMONG BILE ACIDS AND WEIGHT LOSS, LIPID PROFILE, AND GLUCOSE METABOLISM. SETTINGS: TWO SCANDINAVIAN UNIVERSITY HOSPITALS. METHODS: WE PRESENT DATA FROM A RANDOMIZED CLINICAL TRIAL OF 60 PATIENTS WITH BODY MASS INDEX 50-60 KG/M(2) OPERATED WITH GASTRIC BYPASS OR DUODENAL SWITCH. REPEATED MEASUREMENTS OF TOTAL AND INDIVIDUAL BILE ACIDS FROM FASTING SERUM DURING 5 YEARS AFTER SURGERY WERE PERFORMED. RESULTS: MEAN CONCENTRATIONS OF TOTAL BILE ACIDS INCREASED FROM 2.3 MU MOL/L (95\% CONFIDENCE INTERVAL [CI],-.1 TO 4.7) AT BASELINE TO 5.9 MU MOL/L (3.5-8.3) 5 YEARS AFTER GASTRIC BYPASS AND FROM 1.0 MU MOL/L (95\% CI, -1.4 TO 3.5) TO 9.5 MU MOL/L (95\% CI, 7.1-11.9) AFTER DUODENAL SWITCH; MEAN BETWEEN-GROUP DIFFERENCE WAS -4.8 MU MOL/L (95\% CI, -9.3 TO -.3), P = .036. MEAN CONCENTRATIONS OF PRIMARY BILE ACIDS INCREASED MORE AFTER DUODENAL SWITCH, WHEREAS SECONDARY BILE ACIDS INCREASED PROPORTIONALLY ACROSS THE GROUPS. HIGHER LEVELS OF TOTAL BILE ACIDS AT 5 YEARS WERE ASSOCIATED WITH LOWER BODY MASS INDEX, GREATER WEIGHT LOSS, AND LOWER TOTAL CHOLESTEROL. CONCLUSIONS: TOTAL BILE ACID CONCENTRATIONS INCREASED SUBSTANTIALLY OVER 5 YEARS AFTER BOTH GASTRIC BYPASS AND DUODENAL SWITCH, WITH GREATER INCREASES IN TOTAL AND PRIMARY BILE ACIDS AFTER DUODENAL SWITCH. (C) 2017 AMERICAN SOCIETY FOR METABOLIC AND BARIATRIC SURGERY. ALL RIGHTS RESERVED.</t>
  </si>
  <si>
    <t>UNIVERSITY OF OSLO; UNIVERSITY OF OSLO; UNIVERSITY OF OSLO; UNIVERSITY COLLEGE DUBLIN; SAHLGRENSKA UNIVERSITY HOSPITAL; UNIVERSITY OF OSLO; KING'S COLLEGE HOSPITAL NHS FOUNDATION TRUST; UNIVERSITY OF OSLO</t>
  </si>
  <si>
    <t>10.1016/j.soard.2017.05.024</t>
  </si>
  <si>
    <t>LE ROUX, CAREL/0000-0001-5521-5445 THORSBY, PER MEDBOE/0000-0002-9615-1035 MALA, TOM/0000-0003-3058-4775 VINCENT, ROYCE P/0000-0003-0743-4189 OLBERS, TORSTEN/0000-0002-7218-3390</t>
  </si>
  <si>
    <t>1544-1554</t>
  </si>
  <si>
    <t>BILE ACID PROFILES OVER 5 YEARS AFTER GASTRIC BYPASS AND DUODENAL SWITCH: RESULTS FROM A RANDOMIZED CLINICAL TRIAL</t>
  </si>
  <si>
    <t>RISSTAD HILDE;KRISTINSSON JON A;FAGERLAND MORTEN W;LE; ROUX CAREL W;BIRKELAND KARE I;GULSETH HANNE L;THORSBY; PER M;VINCENT ROYCE P;ENGSTROM MY;OLBERS TORSTEN; MALA TOM</t>
  </si>
  <si>
    <t>RISSTAD, H (CORRESPONDING AUTHOR), OSLO UNIV HOSP, POB 4959, N-0424 OSLO, NORWAY</t>
  </si>
  <si>
    <t>Bariatric surgery; Metabolic surgery; Roux-en-Y gastric bypass; Gastric; bypass; Biliopancreatic diversion with duodenal switch; Duodenal switch; Randomized controlled trial; Randomized clinical trial; Bile acids; Bile; acid profiles</t>
  </si>
  <si>
    <t>OSLO UNIV HOSP;OSLO UNIV HOSP;UNIV OSLO;OSLO UNIV HOSP;UNIV COLL DUBLIN;SAHLGRENS UNIV HOSP;OSLO UNIV HOSP;KINGS COLL HOSP NHS FDN TRUST;OSLO UNIV HOSP</t>
  </si>
  <si>
    <t>RISSTAD H, 2017, SURG OBES RELAT DIS</t>
  </si>
  <si>
    <t>STUMPF O;LANGE V;ROSENTHAL A;LEFERING R;PAASCH C</t>
  </si>
  <si>
    <t>BARIATRIC SURGERY; GASTROENTEROSTOMY; GASTROJEJUNOSTOMY; GASTRIC BYPASS; MORBID OBESITY; WEIGHT LOSS; CIRCULAR STAPLER; WEIGHT-LOSS; STENOSIS; GUIDELINES; DIAMETER; OBESITY; COHORT</t>
  </si>
  <si>
    <t>BARIATRIC SURGERY; CIRCULAR STAPLER; WEIGHT-LOSS; STENOSIS; GUIDELINES; DIAMETER; OBESITY; COHORT</t>
  </si>
  <si>
    <t>PAASCH, C (CORRESPONDING AUTHOR), UNIV HOSP BRANDENBURG HAVEL, MED HSCH BRANDENBURG THEODOR FONTANE, HOCHSTR 29, D-14770 BRANDENBURG, GERMANY.; STUMPF, OLIVER; LANGE, VOLKER, HELIOS KLINIKUM BERLIN BUCK, CTR OBES \&amp; METAB SURG, SCHWANEBECKER CHAUSSEE 50, D-13125 BERLIN, GERMANY.; ROSENTHAL, ANKE, OBES OUTPATIENT CLIN, BISMARCKSTR 101, D-10625 BERLIN, GERMANY.; LEFERING, ROLF, UNIV WITTEN HERDECKE, IFOM INST RES OPERAT MED, FAC HLTH, COLOGNE, GERMANY.; PAASCH, CHRISTOPH, UNIV HOSP BRANDENBURG HAVEL, DEPT GEN SURG, HOCHSTR 29, D-14770 BRANDENBURG, GERMANY.; PAASCH, CHRISTOPH, UNIV HOSP BRANDENBURG, FAC MED, BRANDENBURG MED SCH THEODOR FONTANE, BRANDENBURG, GERMANY.</t>
  </si>
  <si>
    <t>BACKGROUND: IN BARIATRIC SURGERY THE LAPAROSCOPIC ROUX-EN-Y GASTRIC BYPASS (LRYGB) HAS BEEN PROVEN TO BE A SAFE AND EFFECTIVE APPROACH. CURRENTLY THE OPTIMAL SIZE OF THE LINEAR-STAPLED GASTROJEJUNOSTOMY (GJ) AND ITS IMPACT ON WEIGHT LOSS ARE NOT KNOWN DUE TO A LACK OF CLINICAL TRIALS ON THAT TOPIC. WE AIMED TO PROVIDE EVIDENCE ON THE IMPACT OF THE GJ SIZE IN TERMS OF GASTRIC BYPASS WEIGHT LOSS. METHODS: PATIENTS WHO UNDERWENT LRYGB DUE TO MORBID OBESITY WERE RETROSPECTIVELY ANALYZED FROM JANUARY 2013 TO JANUARY 2016. WHILE THE PROCEDURE WAS COMPLETELY STANDARDIZED, ONE SURGEON CONTINUED USING THE 45 MM SIZED LINEAR STAPLER TO PERFORM GJ WHILE THE OTHER SWITCHED TO USING A 30 MM CARTRIDGE. RESULTS: 277 PATIENTS WERE FEMALE (78\%) AND 77 MALES. THE AVERAGE AGE WAS 41.7 +/- 12.3 YEARS. IN 118 CASES A 30 MM SIZED GJ WAS CONDUCTED. 236 INDIVIDUALS RECEIVED A 45 MM SIZED GJ. IN TERMS OF GENDER, AGE, LENGTH OF BILIARY AND ALIMENTARY LIMB BOTH GROUPS WERE HOMOGENOUS. INDIVIDUALS WITH A 30 MM SIZED GJ HAD A STATISTICAL SIGNIFICANT LOWER RATE OF THERAPY FAILURE (EXCESS WEIGHT LOSS &gt;= 25\%, 25-49\%, &gt;= 50\% AFTER 3 YEARS, P VALUE CHI(2) FOR TREND &gt;= 0.035). THE EXCESS WEIGHT LOSS DID NOT SIGNIFICANT DIFFER BETWEEN BOTH GROUPS. CONCLUSIONS: A 30 MM SIZED GJ MAY LEAD TO A LOWER RATE OF THERAPY FAILURE IN COMPARISON TO A 45 MM SIZED GJ FOLLOWING LAPAROSCOPIC ROUX-EN-Y GASTRIC BYPASS. PROSPECTIVE TRIALS ARE MANDATORY TO CONFIRM OUR FINDINGS.</t>
  </si>
  <si>
    <t>THE BOULEVARD, LANGFORD LANE, KIDLINGTON, OXFORD OX5 1GB, OXON, ENGLAND</t>
  </si>
  <si>
    <t>WITTEN HERDECKE UNIVERSITY</t>
  </si>
  <si>
    <t>10.1016/j.amsu.2022.103787</t>
  </si>
  <si>
    <t>2049-0801</t>
  </si>
  <si>
    <t>ANN. MED. SURG.</t>
  </si>
  <si>
    <t>ANNALS OF MEDICINE AND SURGERY</t>
  </si>
  <si>
    <t xml:space="preserve">PAASCH, CHRISTOPH/0000-0003-3104-8288 LEFERING, ROLF/0000-0002-0141-1747 </t>
  </si>
  <si>
    <t>ELSEVIER SCI LTD</t>
  </si>
  <si>
    <t>STUMPF OLIVER;LANGE VOLKER;ROSENTHAL ANKE;LEFERING ROLF;PAASCH CHRISTOPH</t>
  </si>
  <si>
    <t>PAASCH, C (CORRESPONDING AUTHOR), UNIV HOSP BRANDENBURG HAVEL, MED HSCH BRANDENBURG THEODOR FONTANE, HOCHSTR 29, D-14770 BRANDENBURG, GERMANY</t>
  </si>
  <si>
    <t>Bariatric surgery; Gastroenterostomy; Gastrojejunostomy; Gastric bypass; Morbid obesity; Weight loss</t>
  </si>
  <si>
    <t>UNIV HOSP BRANDENBURG HAVEL;CTR OBES AND METAB SURG;OBES OUTPATIENT CLIN;UNIV WITTEN HERDECKE;UNIV HOSP BRANDENBURG HAVEL;UNIV HOSP BRANDENBURG</t>
  </si>
  <si>
    <t>STUMPF O, 2022, ANN MED SURG</t>
  </si>
  <si>
    <t>PERIN J;PROKOPOWICZ G;FURTADO M;PAPAS ;KONSTANTINOS K;STEELE K</t>
  </si>
  <si>
    <t>MULTIVITAMIN; SUPPLEMENT; NUTRITIONAL DEFICIENCIES; ROUX-EN-Y GASTRIC; BYPASS; RANDOMIZED CONTROLLED TRIAL; LAPAROSCOPIC SLEEVE GASTRECTOMY; BARIATRIC SURGERY; NUTRIENT; DEFICIENCIES; MEDICAL THERAPY; MORBID-OBESITY; OUTCOMES</t>
  </si>
  <si>
    <t>LAPAROSCOPIC SLEEVE GASTRECTOMY; BARIATRIC SURGERY; NUTRIENT; DEFICIENCIES; MEDICAL THERAPY; MORBID-OBESITY; OUTCOMES</t>
  </si>
  <si>
    <t>PERIN, J (CORRESPONDING AUTHOR), JOHNS HOPKINS BLOOMBERG SCH PUBL HLTH, DEPT INT HLTH, 615 N WOLFE ST, BALTIMORE, MD 21205 USA.; PERIN, JAMIE, JOHNS HOPKINS BLOOMBERG SCH PUBL HLTH, DEPT INT HLTH, 615 N WOLFE ST, BALTIMORE, MD 21205 USA.; PROKOPOWICZ, GREGORY, JOHNS HOPKINS UNIV, SCH MED, DEPT MED, BALTIMORE, MD 21205 USA.; FURTADO, MARGARET, AMER UNIV ANTIGUA, SCH MED, ANTIGUA, ANTIGUA \&amp; BARBU.; PAPAS, KONSTANTINOS, YASOO HLTH INC, JOHNSON CITY, TN 37604 USA.; STEELE, KIMBERLEY E., JOHNS HOPKINS UNIV, SCH MED, DEPT SURG, BALTIMORE, MD 21205 USA.</t>
  </si>
  <si>
    <t>VITAMIN AND MINERAL DEFICIENCIES ARE COMMON FOLLOWING ROUX-EN-Y GASTRIC BYPASS (RYGB) AND CAN LEAD TO SIGNIFICANT MORBIDITY, BUT LITTLE RESEARCH ON THE EFFICACY OF VITAMIN SUPPLEMENTATION REGIMENS EXISTS. WE COMPARED THE EFFICACY AND TOLERABILITY OF AN INVESTIGATIONAL VERSUS A STANDARD MULTIVITAMIN REGIMEN IN PATIENTS UNDERGOING RYGB. FIFTY-SIX PATIENTS, AGED 18 TO 65, WERE RANDOMIZED TO AN INVESTIGATIONAL VERSUS A STANDARD MULTIVITAMIN. PLASMA LEVELS OF VITAMINS A, B-12, D, E-ALPHA, E-BETA/GAMMA, THIAMINE, FOLATE, IRON, IRON-BINDING CAPACITY, IRON SATURATION, PREALBUMIN, AND PARATHYROID HORMONE (PTH) WERE MEASURED AT 3 AND 6 MONTHS POSTOPERATIVELY. PROTEINS INDUCED BY VITAMIN K ABSENCE (PIVKA), BETA-CAROTENE, COENZYME Q10, AND MIXED TOCOPHEROLS WERE MEASURED AT 3 MONTHS POSTOPERATIVELY. PRIMARY OUTCOMES WERE DIFFERENCES IN PLASMA LEVELS AT 3 AND 6 MONTHS. SECONDARY OUTCOMES WERE PALATABILITY, EASE OF USE, AND ADHERENCE. TWENTY-ONE PATIENTS WERE RANDOMIZED TO THE STANDARD REGIMEN AND 26 TO THE INVESTIGATIONAL MULTIVITAMIN. NINE WERE LOST TO FOLLOW-UP. AT 3 MONTHS, PLASMA LEVELS OF PTH WERE LOWER (P = 0.042), AND LEVELS OF VITAMIN D (P = 0.033), THIAMINE (P = 0.009), AND BETA-CAROTENE (P = 0.033) WERE HIGHER IN THE INVESTIGATIONAL MULTIVITAMIN ARM COMPARED TO THOSE IN THE STANDARD REGIMEN ARM. PATIENTS RECEIVING THE INVESTIGATIONAL MULTIVITAMIN REPORTED HIGHER TASTE SATISFACTION THAN THOSE RECEIVING THE STANDARD REGIMEN (P = 0.035). THE INVESTIGATIONAL MULTIVITAMIN APPEARS TO BE MORE EFFECTIVE THAN A STANDARD MULTIVITAMIN IN MAINTAINING THERAPEUTIC LEVELS OF CLINICALLY RELEVANT VITAMINS AND MINERALS, AND WAS MORE PALATABLE. ADDITIONAL STUDIES SHOULD BE CONDUCTED TO CONFIRM THESE FINDINGS AND REFINE THE OPTIMAL DOSING REGIMEN. TRIAL REGISTRATION WWW.CLINICALTRIALS.GOV UNDER IDENTIFIER NCT01475617</t>
  </si>
  <si>
    <t>JOHNS HOPKINS UNIVERSITY; JOHNS HOPKINS BLOOMBERG SCHOOL OF PUBLIC HEALTH; JOHNS HOPKINS UNIVERSITY; JOHNS HOPKINS UNIVERSITY</t>
  </si>
  <si>
    <t>10.1007/s11695-018-3177-0</t>
  </si>
  <si>
    <t>PERIN, JAMIE/0000-0002-5482-6620 STEELE, KIMBERLEY E./0000-0001-5096-6549</t>
  </si>
  <si>
    <t>2406-2420</t>
  </si>
  <si>
    <t>PERIN JAMIE;PROKOPOWICZ GREGORY;FURTADO MARGARET;PAPAS; KONSTANTINOS;STEELE KIMBERLEY E</t>
  </si>
  <si>
    <t>PERIN, J (CORRESPONDING AUTHOR), JOHNS HOPKINS BLOOMBERG SCH PUBL HLTH, DEPT INT HLTH, 615 N WOLFE ST, BALTIMORE, MD 21205 USA</t>
  </si>
  <si>
    <t>Multivitamin; Supplement; Nutritional deficiencies; Roux-en-Y gastric; bypass; Randomized controlled trial</t>
  </si>
  <si>
    <t>JOHNS HOPKINS BLOOMBERG SCH PUBL HLTH;JOHNS HOPKINS BLOOMBERG SCH PUBL HLTH;JOHNS HOPKINS UNIV;AMER UNIV ANTIGUA;JOHNS HOPKINS UNIV</t>
  </si>
  <si>
    <t>PERIN J, 2018, OBES SURG</t>
  </si>
  <si>
    <t>GRAY J;HELMER S;QUINN K;LANCASTER ;BRENT B;HOWES J;REYES J;BROWN N</t>
  </si>
  <si>
    <t>MECHANICAL BOWEL PREPARATION; BARIATRIC SURGERY; SLEEVE GASTRECTOMY; ROUX-EN-Y GASTRIC BYPASS; COMPLICATION; SURGICAL SITE INFECTION; ANASTOMOTIC LEAK; RESECTION</t>
  </si>
  <si>
    <t>SURGICAL SITE INFECTION; ANASTOMOTIC LEAK; RESECTION</t>
  </si>
  <si>
    <t>BROWN, NM (CORRESPONDING AUTHOR), UNIV KANSAS, DEPT SURG, SCH MED WICHITA, ROOM 3082,929 NORTH ST FRANCIS ST, WICHITA, KS 67214 USA.; GRAY, JESSE; HELMER, STEPHEN D.; QUINN, KARSON R.; LANCASTER, BRENT; HOWES, JEREMY; REYES, JARED; BROWN, NICHOLAS M., UNIV KANSAS, DEPT SURG, SCH MED WICHITA, ROOM 3082,929 NORTH ST FRANCIS ST, WICHITA, KS 67214 USA.</t>
  </si>
  <si>
    <t>BACKGROUND: HISTORICALLY, MECHANICAL BOWEL PREPARATION (MBP) IS PERFORMED PRIOR TO BARIATRIC PROCEDURES; BUT OUR COUNTER PARTS IN COLORECTAL SURGERY HAVE SHOWN THAT NO-MBP IS NON-INFERIOR TO MBP, IN REGARD TO POSTOPERATIVE COMPLICATIONS. THE PURPOSE OF OUR STUDY WAS TO SHOW THAT NO-MBP PRIOR TO BARIATRIC SURGERY IS ALSO NON-INFERIOR TO MBP. METHODS: A PROSPECTIVE, RANDOMIZED, CONTROLLED TRIAL WAS CONDUCTED ON PATIENTS UNDERGOING BARIATRIC SURGICAL PROCEDURES (ROUX-EN-Y GASTRIC BYPASS, OR SLEEVE GASTRECTOMY). WE RANDOMIZED PATIENTS TO MBP AND NO-MBP. NUMBER OF POST-OPERATIVE COMPLICATIONS (INTRAABDOMINAL ABSCESS, ANASTOMOTIC LEAK, ACUTE KIDNEY INJURY, DEHYDRATION), READMISSION, AND WOUND INFECTION FOR 30 DAYS POST-PROCEDURE WAS RECORDED. RESULTS: A TOTAL OF 139 PATIENTS WERE ENROLLED WITH 71 IN THE MBP GROUP AND 68 IN THE NO-MBP GROUP. COMPLICATION RATES WERE SIMILAR BETWEEN THE MBP AND NO-MBP (12.7\% VS. 10.2\%, RESPECTIVELY; P = 0.660). MEDIAN HOSPITAL LENGTH OF STAY WAS SIMILAR FOR MBP AND NO-MBP (1 VS. 1 DAY, RESPECTIVELY; P = 0.782). HOSPITAL READMISSIONS FOR MBP VS. NO-MBP WAS, 4.4\% VS. 5.6\%, RESPECTIVELY (P = 1.000). CONCLUSION: MECHANICAL BOWEL PREPARATION IS LIKELY NOT NECESSARY PRIOR TO BARIATRIC PROCEDURES.</t>
  </si>
  <si>
    <t>685 ROUTE 202-206 STE 3, BRIDGEWATER, NJ 08807 USA</t>
  </si>
  <si>
    <t>UNIVERSITY OF KANSAS; UNIVERSITY OF KANSAS MEDICAL CENTER</t>
  </si>
  <si>
    <t>10.1016/j.amjsurg.2022.01.021</t>
  </si>
  <si>
    <t>0002-9610</t>
  </si>
  <si>
    <t>AM. J. SURG.</t>
  </si>
  <si>
    <t>AMERICAN JOURNAL OF SURGERY</t>
  </si>
  <si>
    <t>449-452</t>
  </si>
  <si>
    <t>EXCERPTA MEDICA INC-ELSEVIER SCIENCE INC</t>
  </si>
  <si>
    <t>IS MECHANICAL BOWEL PREPARATION NECESSARY IN BARIATRIC SURGERY?</t>
  </si>
  <si>
    <t>GRAY JESSE;HELMER STEPHEN D;QUINN KARSON R;LANCASTER; BRENT;HOWES JEREMY;REYES JARED;BROWN NICHOLAS M</t>
  </si>
  <si>
    <t>BROWN, NM (CORRESPONDING AUTHOR), UNIV KANSAS, DEPT SURG, SCH MED WICHITA, ROOM 3082,929 NORTH ST FRANCIS ST, WICHITA, KS 67214 USA</t>
  </si>
  <si>
    <t>Mechanical bowel preparation; Bariatric surgery; Sleeve gastrectomy; Roux-en-Y gastric bypass; Complication</t>
  </si>
  <si>
    <t>UNIV KANSAS;UNIV KANSAS</t>
  </si>
  <si>
    <t>GRAY J, 2022, AM J SURG</t>
  </si>
  <si>
    <t>NIELSEN C;OHRSTROM C;HOUJI I;HELSTED M;KROGH L;JOHANSEN N;HARTMANN B;HOLST J;VILSBOLL T;KNOP F;K. K</t>
  </si>
  <si>
    <t>BARIATRIC SURGERY; CLINICAL-TRIALS; SYMPTOMS; METAANALYSIS; ASSOCIATION</t>
  </si>
  <si>
    <t>KNOP, FK (CORRESPONDING AUTHOR), COPENHAGEN UNIV HOSP HERLEV \&amp; GENTOFTE, CTR CLIN METAB RES, HELLERUP, DENMARK.; KNOP, FK (CORRESPONDING AUTHOR), UNIV COPENHAGEN, FAC HLTH \&amp; MED SCI, DEPT CLIN MED, COPENHAGEN, DENMARK.; KNOP, FK (CORRESPONDING AUTHOR), UNIV COPENHAGEN, NOVO NORD FDN CTR BASIC METAB RES, FAC HLTH \&amp; MED SCI, COPENHAGEN, DENMARK.; KNOP, FK (CORRESPONDING AUTHOR), STENO DIABET CTR COPENHAGEN, CLIN RES, HERLEV, DENMARK.; NIELSEN, CASPER K.; HOUJI, INAS J. K.; HELSTED, MADS M.; KROGH, LIVA S. L.; JOHANSEN, NICKLAS J.; VILSBOLL, TINA; KNOP, FILIP K., COPENHAGEN UNIV HOSP HERLEV \&amp; GENTOFTE, CTR CLIN METAB RES, HELLERUP, DENMARK.; NIELSEN, CASPER K.; HELSTED, MADS M.; KROGH, LIVA S. L.; JOHANSEN, NICKLAS J.; VILSBOLL, TINA; KNOP, FILIP K., UNIV COPENHAGEN, FAC HLTH \&amp; MED SCI, DEPT CLIN MED, COPENHAGEN, DENMARK.; OHRSTROM, CAROLINE C., ZEALAND UNIV HOSP, DEPT MED, KOGE, DENMARK.; HARTMANN, BOLETTE; HOLST, JENS J., UNIV COPENHAGEN, FAC HLTH \&amp; MED SCI, DEPT BIOMED SCI, COPENHAGEN, DENMARK.; HARTMANN, BOLETTE; HOLST, JENS J.; KNOP, FILIP K., UNIV COPENHAGEN, NOVO NORD FDN CTR BASIC METAB RES, FAC HLTH \&amp; MED SCI, COPENHAGEN, DENMARK.; VILSBOLL, TINA; KNOP, FILIP K., STENO DIABET CTR COPENHAGEN, CLIN RES, HERLEV, DENMARK.</t>
  </si>
  <si>
    <t>OBJECTIVE POSTBARIATRIC HYPOGLYCEMIA AFFECTS &gt;50\% OF INDIVIDUALS WHO HAVE UNDERGONE ROUX-EN-Y GASTRIC BYPASS SURGERY. DESPITE THE OFTEN DEBILITATING NATURE OF THIS COMPLICATION, EXISTING TREATMENT OPTIONS ARE LIMITED AND OFTEN INEFFICIENT. DASIGLUCAGON IS A STABLE GLUCAGON ANALOG AVAILABLE IN A READY-TO-USE FORMULATION AND WAS RECENTLY SHOWN TO MITIGATE POSTBARIATRIC HYPOGLYCEMIA IN EXPERIMENTAL SETTINGS. HERE, WE AIMED TO EVALUATE THE HYPOGLYCEMIC HINDERING POTENTIAL OF DASIGLUCAGON IN AN OUTPATIENT TRIAL. RESEARCH DESIGN AND METHODS WE CONDUCTED A RANDOMIZED, DOUBLE-BLIND, PLACEBO-CONTROLLED, CROSSOVER, PROOF-OF-CONCEPT STUDY AT THE CENTER FOR CLINICAL METABOLIC RESEARCH AT GENTOFTE HOSPITAL IN DENMARK. THE STUDY INCLUDED 24 INDIVIDUALS WHO HAD UNDERGONE ROUX-EN-Y GASTRIC BYPASS SURGERY (N = 23 WOMEN) WITH CONTINUOUS GLUCOSE MONITOR-VERIFIED POSTBARIATRIC HYPOGLYCEMIA (&gt;= 15 MIN AT &lt;3.9 MMOL/L THREE OR MORE TIMES PER WEEK) RANDOMLY ASSIGNED TO TWO TREATMENT PERIODS OF 4 WEEKS OF SELF-ADMINISTERED SUBCUTANEOUS DASIGLUCAGON AT 120 MU G OR PLACEBO. THE PRIMARY AND KEY SECONDARY OUTCOMES WERE CONTINUOUS GLUCOSE MONITOR-CAPTURED PERCENTAGE OF TIME IN LEVEL 1 AND 2 HYPOGLYCEMIA (&lt;3.9 AND &lt;3.0 MMOL/L), RESPECTIVELY. RESULTS COMPARED WITH PLACEBO, TREATMENT WITH DASIGLUCAGON SIGNIFICANTLY REDUCED TIME IN LEVEL 1 HYPOGLYCEMIA BY 33\% (-1.2 PERCENTAGE POINTS; 95\% CI -2.0 TO -0.5; P = 0.002) AND TIME IN LEVEL 2 HYPOGLYCEMIA BY 54\% (-0.4 PERCENTAGE POINTS; 95\% CI -0.6 TO -0.2; P &lt; 0.0001). FURTHERMORE, DASIGLUCAGON CORRECTED HYPOGLYCEMIA WITHIN 15 MIN IN 401 OF 412 SELF-ADMINISTRATIONS, COMPARED WITH 104 OF 357 PLACEBO SELF-ADMINISTRATIONS (97.3\% VS. 29.1\% CORRECTION OF HYPOGLYCEMIA RATE; P &lt; 0.001). DASIGLUCAGON WAS GENERALLY WELL TOLERATED, WITH MOSTLY MILD TO MODERATE ADVERSE EVENTS OF NAUSEA. CONCLUSIONS COMPARED WITH PLACEBO, 4 WEEKS OF SELF-ADMINISTERED DASIGLUCAGON EFFECTIVELY REDUCED CLINICALLY RELEVANT HYPOGLYCEMIA IN INDIVIDUALS WHO HAD UNDERGONE ROUX-EN-Y GASTRIC BYPASS SURGERY.</t>
  </si>
  <si>
    <t>1701 N BEAUREGARD ST, ALEXANDRIA, VA 22311-1717 USA</t>
  </si>
  <si>
    <t>UNIVERSITY OF COPENHAGEN; UNIVERSITY OF COPENHAGEN; UNIVERSITY OF COPENHAGEN; STENO DIABETES CENTER</t>
  </si>
  <si>
    <t>10.2337/dc23-1193</t>
  </si>
  <si>
    <t>0149-5992</t>
  </si>
  <si>
    <t>DIABETES CARE</t>
  </si>
  <si>
    <t>HOLST, JENS JUUL/0000-0001-6853-3805 HARTMANN, BOLETTE/0000-0001-8509-2036 KNOP, FILIP K/0000-0002-2495-5034 OHRSTROM, CAROLINE CHRISTFORT/0000-0003-3148-7504 NIELSEN, CASPER KJAERSGAARD/0009-0000-8923-0643</t>
  </si>
  <si>
    <t>AMER DIABETES ASSOC</t>
  </si>
  <si>
    <t>NIELSEN CASPER K;OHRSTROM CAROLINE C;HOUJI INAS J K; HELSTED MADS M;KROGH LIVA S L;JOHANSEN NICKLAS J; HARTMANN BOLETTE;HOLST JENS J;VILSBOLL TINA;KNOP FILIP; K</t>
  </si>
  <si>
    <t>KNOP, FK (CORRESPONDING AUTHOR), COPENHAGEN UNIV HOSP HERLEV \&amp; GENTOFTE, CTR CLIN METAB RES, HELLERUP, DENMARK</t>
  </si>
  <si>
    <t>COPENHAGEN UNIV HOSP HERLEV AND GENTOFTE;UNIV COPENHAGEN;UNIV COPENHAGEN;STENO DIABET CTR COPENHAGEN;COPENHAGEN UNIV HOSP HERLEV AND GENTOFTE;UNIV COPENHAGEN;ZEALAND UNIV HOSP;UNIV COPENHAGEN;UNIV COPENHAGEN;STENO DIABET CTR COPENHAGEN</t>
  </si>
  <si>
    <t>NIELSEN C, 2023, DIABETES CARE</t>
  </si>
  <si>
    <t>SALMINEN P;HELMIO M;OVASKA J;JUUTI A;LEIVONEN M;PEROMAA-HAAVISTO P;HURME S;SOINIO ;MINNA M;NUUTILA P;VICTORZON M</t>
  </si>
  <si>
    <t>GASTROESOPHAGEAL-REFLUX DISEASE; INTENSIVE MEDICAL-MANAGEMENT; TYPE-2; DIABETES-MELLITUS; TERM-FOLLOW-UP; BARIATRIC SURGERY; LIFE-STYLE; OUTCOMES; COMPLICATIONS; METAANALYSIS; MULTICENTER</t>
  </si>
  <si>
    <t>SALMINEN, P (CORRESPONDING AUTHOR), POB 52, TURKU 20520, FINLAND.; SALMINEN, PAULINA; HELMIO, MIKA; OVASKA, JARI, TURKU UNIV HOSP, DIV DIGEST SURG \&amp; UROL, TURKU, FINLAND.; SALMINEN, PAULINA; HELMIO, MIKA; OVASKA, JARI; VICTORZON, MIKAEL, UNIV TURKU, DEPT SURG, TURKU, FINLAND.; JUUTI, ANNE; LEIVONEN, MARJA, HELSINKI UNIV HOSP, ABDOMINAL CTR, DEPT ABDOMINAL SURG, HELSINKI, FINLAND.; JUUTI, ANNE; LEIVONEN, MARJA, UNIV HELSINKI, HELSINKI, FINLAND.; LEIVONEN, MARJA, SEINAJOKI CENT HOSP, SEINAJOKI, FINLAND.; PEROMAA-HAAVISTO, PIPSA; VICTORZON, MIKAEL, VAASA CENT HOSP, VAASA, FINLAND.; PEROMAA-HAAVISTO, PIPSA, HATANPAA CITY HOSP, TAMPERE, FINLAND.; HURME, SAIJA, UNIV TURKU, DEPT BIOSTAT, TURKU, FINLAND.; SOINIO, MINNA; NUUTILA, PIRJO, TURKU UNIV HOSP, DEPT ENDOCRINOL, TURKU, FINLAND.; NUUTILA, PIRJO, UNIV TURKU, TURKU PET CTR, TURKU, FINLAND.</t>
  </si>
  <si>
    <t>IMPORTANCE LAPAROSCOPIC SLEEVE GASTRECTOMY FOR TREATMENT OF MORBID OBESITY HAS INCREASED SUBSTANTIALLY DESPITE THE LACK OF LONG-TERM RESULTS COMPARED WITH LAPAROSCOPIC ROUX-EN-Y GASTRIC BYPASS. OBJECTIVE TO DETERMINE WHETHER LAPAROSCOPIC SLEEVE GASTRECTOMY AND LAPAROSCOPIC ROUX-EN-Y GASTRIC BYPASS ARE EQUIVALENT FOR WEIGHT LOSS AT 5 YEARS IN PATIENTS WITH MORBID OBESITY. DESIGN, SETTING, AND PARTICIPANTS THE SLEEVE VS BYPASS (SLEEVEPASS) MULTICENTER, MULTISURGEON, OPEN-LABEL, RANDOMIZED CLINICAL EQUIVALENCE TRIAL WAS CONDUCTED FROM MARCH 2008 UNTIL JUNE 2010 IN FINLAND. THE TRIAL ENROLLED 240 MORBIDLY OBESE PATIENTS AGED 18 TO 60 YEARS, WHO WERE RANDOMLY ASSIGNED TO SLEEVE GASTRECTOMY OR GASTRIC BYPASS WITH A 5-YEAR FOLLOW-UP PERIOD (LAST FOLLOW-UP, OCTOBER 14, 2015). INTERVENTIONS LAPAROSCOPIC SLEEVE GASTRECTOMY (N = 121) OR LAPAROSCOPIC ROUX-EN-Y GASTRIC BYPASS (N = 119). MAIN OUTCOMES AND MEASURES THE PRIMARY END POINT WAS WEIGHT LOSS EVALUATED BY PERCENTAGE EXCESS WEIGHT LOSS. PRESPECIFIED EQUIVALENCE MARGINS FOR THE CLINICAL SIGNIFICANCE OF WEIGHT LOSS DIFFERENCES BETWEEN GASTRIC BYPASS AND SLEEVE GASTRECTOMY WERE -9\% TO +9\% EXCESS WEIGHT LOSS. SECONDARY END POINTS INCLUDED RESOLUTION OF COMORBIDITIES, IMPROVEMENT OF QUALITY OF LIFE (QOL), ALL ADVERSE EVENTS (OVERALL MORBIDITY), AND MORTALITY. RESULTS AMONG 240 PATIENTS RANDOMIZED (MEAN AGE, 48 [SD, 9] YEARS; MEAN BASELINE BODY MASS INDEX, 45.9, [SD, 6.0]; 69.6\% WOMEN), 80.4\% COMPLETED THE 5-YEAR FOLLOW-UP. AT BASELINE, 42.1\% HAD TYPE 2 DIABETES, 34.6\% DYSLIPIDEMIA, AND 70.8\% HYPERTENSION. THE ESTIMATED MEAN PERCENTAGE EXCESS WEIGHT LOSS AT 5 YEARS WAS 49\%(95\% CI, 45\%-52\%) AFTER SLEEVE GASTRECTOMY AND 57\%(95\% CI, 53\%-61\%) AFTER GASTRIC BYPASS (DIFFERENCE, 8.2 PERCENTAGE UNITS [95\% CI, 3.2\%-13.2\%], HIGHER IN THE GASTRIC BYPASS GROUP) AND DID NOT MEET CRITERIA FOR EQUIVALENCE. COMPLETE OR PARTIAL REMISSION OF TYPE 2 DIABETES WAS SEEN IN 37\%(N = 15/41) AFTER SLEEVE GASTRECTOMY AND IN 45\%(N = 18/40) AFTER GASTRIC BYPASS (P &gt; .99). MEDICATION FOR DYSLIPIDEMIA WAS DISCONTINUED IN 47\%(N = 14/30) AFTER SLEEVE GASTRECTOMY AND 60\%(N = 24/40) AFTER GASTRIC BYPASS (P = .15) AND FOR HYPERTENSION IN 29\% (N = 20/68) AND 51\%(N = 37/73) (P = .02), RESPECTIVELY. THERE WAS NO STATISTICALLY SIGNIFICANT DIFFERENCE IN QOL BETWEEN GROUPS (P = .85) AND NO TREATMENT-RELATED MORTALITY. AT 5 YEARS THE OVERALL MORBIDITY RATE WAS 19\% (N = 23) FOR SLEEVE GASTRECTOMY AND 26\%(N = 31) FOR GASTRIC BYPASS (P = .19). CONCLUSIONS AND RELEVANCE AMONG PATIENTS WITH MORBID OBESITY, USE OF LAPAROSCOPIC SLEEVE GASTRECTOMY COMPARED WITH USE OF LAPAROSCOPIC ROUX-EN-Y GASTRIC BYPASS DID NOT MEET CRITERIA FOR EQUIVALENCE IN TERMS OF PERCENTAGE EXCESS WEIGHT LOSS AT 5 YEARS. ALTHOUGH GASTRIC BYPASS COMPARED WITH SLEEVE GASTRECTOMY WAS ASSOCIATED WITH GREATER PERCENTAGE EXCESS WEIGHT LOSS AT 5 YEARS, THE DIFFERENCE WAS NOT STATISTICALLY SIGNIFICANT, BASED ON THE PRESPECIFIED EQUIVALENCE MARGINS.</t>
  </si>
  <si>
    <t>UNIVERSITY OF TURKU; UNIVERSITY OF TURKU; UNIVERSITY OF HELSINKI; HELSINKI UNIVERSITY CENTRAL HOSPITAL; UNIVERSITY OF HELSINKI; SEINAJOKI CENTRAL HOSPITAL; VAASA CENTRAL HOSPITAL; UNIVERSITY OF TURKU; UNIVERSITY OF TURKU; UNIVERSITY OF TURKU</t>
  </si>
  <si>
    <t>10.1001/jama.2017.20313</t>
  </si>
  <si>
    <t xml:space="preserve">SALMINEN, PAULINA/0000-0001-6435-9264 NUUTILA, PIRJO/0000-0001-9597-338X </t>
  </si>
  <si>
    <t>241-254</t>
  </si>
  <si>
    <t>SALMINEN PAULINA;HELMIO MIKA;OVASKA JARI;JUUTI ANNE; LEIVONEN MARJA;PEROMAA-HAAVISTO PIPSA;HURME SAIJA;SOINIO; MINNA;NUUTILA PIRJO;VICTORZON MIKAEL</t>
  </si>
  <si>
    <t>SALMINEN, P (CORRESPONDING AUTHOR), POB 52, TURKU 20520, FINLAND</t>
  </si>
  <si>
    <t>P (CORRESPONDING AUTHOR);TURKU UNIV HOSP;UNIV TURKU;HELSINKI UNIV HOSP;UNIV HELSINKI;SEINAJOKI CENT HOSP;VAASA CENT HOSP;HATANPAA CITY HOSP;UNIV TURKU;TURKU UNIV HOSP;UNIV TURKU</t>
  </si>
  <si>
    <t>SALMINEN P, 2018, JAMA-J AM MED ASSOC</t>
  </si>
  <si>
    <t>FORTI E;IKE D;BARBALHO-MOULIM M;RASERA ;JR. I;COSTA D</t>
  </si>
  <si>
    <t>ELECTRIC STIMULATION; BARIATRIC SURGERY; SPIROMETRY; RESPIRATORY MUSCLE; STRENGTH; PHYSIOTHERAPY; MORBIDLY OBESE; PULMONARY COMPLICATIONS; BREATHING EXERCISES; CONTROLLED-TRIAL</t>
  </si>
  <si>
    <t>MORBIDLY OBESE; PULMONARY COMPLICATIONS; BREATHING EXERCISES; CONTROLLED-TRIAL</t>
  </si>
  <si>
    <t>FORTI, E (CORRESPONDING AUTHOR), UNIV FED SAO CARLOS, POSTGRAD PROGRAM PHYS THERAPY, BR-13560 SAO CARLOS, SP, BRAZIL.; FORTI, ELI; IKE, DANIELA; BARBALHO-MOULIM, MARCELA; COSTA, DIRCEU, UNIV FED SAO CARLOS, POSTGRAD PROGRAM PHYS THERAPY, BR-13560 SAO CARLOS, SP, BRAZIL.; RASERA, IRINEU, JR., BARIATR CLIN PIRACICABA, PIRACICABA, SP, BRAZIL.</t>
  </si>
  <si>
    <t>INTRODUCTION: BARIATRIC SURGERY HAS BECOME INCREASINGLY MORE RECOMMENDED FOR THE TREATMENT OF MORBIDLY OBESE INDIVIDUALS FOR WHOM IT IS POSSIBLE TO IDENTIFY CO-MORBIDITIES OTHER THAN ALTERATIONS IN PULMONARY FUNCTION. THE OBJECTIVE OF THIS STUDY WAS TO EVALUATE THE EFFECTS OF CONVENTIONAL CHEST PHYSIOTHERAPY (CCP) AND OF CONVENTIONAL PHYSIOTHERAPY ASSOCIATED WITH TRANSCUTANEOUS ELECTRICAL DIAPHRAGMATIC STIMULATION (CCP+TEDS) ON PULMONARY FUNCTION AND RESPIRATORY MUSCLE STRENGTH IN PATIENTS WHO HAVE UNDERGONE ROUX-EN-Y GASTRIC BYPASS. METHODS: IN TOTAL, 44 FEMALE PATIENTS WITH AN AVERAGE AGE OF 37 +/- 7.3 YEARS AND AN AVERAGE BODY MASS INDEX (BMI) OF 47.4 +/- 6.5 K/M(2) WERE SELECTED AS CANDIDATES FOR ROUX-EN-Y GASTRIC BYPASS LAPAROSCOPY. THEY WERE EVALUATED FOR PULMONARY VOLUME AND FLOW USING SPIROMETRY AND MAXIMUM RESPIRATORY PRESSURE THROUGH MANOVACUOMETRY DURING THE PREOPERATIVE PERIOD AND ON THE FIFTEENTH AND THIRTIETH POSTOPERATIVE DAYS. RESULTS: NO DIFFERENCES WERE DETECTED BETWEEN CCP AND CCP+TEDS, AND BOTH FACTORS CONTRIBUTED TO THE MAINTENANCE OF PULMONARY FLOW AND VOLUME AS WELL AS INHALATION MUSCLE STRENGTH. EXHALATION MUSCLE STRENGTH WAS NOT MAINTAINED IN THE CCP GROUP AT FIFTEEN OR THIRTY DAYS POSTOPERATIVE, BUT IT WAS MAINTAINED IN PATIENTS TREATED WITH CONVENTIONAL CHEST PHYSIOTHERAPY + TRANSCUTANEOUS ELECTRIC DIAPHRAGMATIC STIMULATION. DISCUSSION: THESE RESULTS SUGGEST THAT BOTH CONVENTIONAL CHEST PHYSIOTHERAPY AND CONVENTIONAL CHEST PHYSIOTHERAPY + TRANSCUTANEOUS ELECTRIC DIAPHRAGMATIC STIMULATION PREVENT THE REDUCTION OF PULMONARY FUNCTION DURING THE ROUX-EN-Y GASTRIC BYPASS POSTOPERATIVE PERIOD, AND THAT TRANSCUTANEOUS ELECTRIC DIAPHRAGMATIC STIMULATION ALSO CONTRIBUTES TO EXPIRATORY MUSCLE STRENGTH.</t>
  </si>
  <si>
    <t>CALLE DE ZURBANO, 76-4TH FLR LEFT, MADRID, 28010, SPAIN</t>
  </si>
  <si>
    <t>UNIVERSIDADE FEDERAL DE SAO CARLOS</t>
  </si>
  <si>
    <t>10.1590/S1807-59322009000700013</t>
  </si>
  <si>
    <t>1807-5932</t>
  </si>
  <si>
    <t>CLINICS</t>
  </si>
  <si>
    <t xml:space="preserve">COSTA, DIRCEU/0000-0002-0334-3899 PAZZIANOTTO-FORTI, ELI MARIA/0000-0003-0989-1092 </t>
  </si>
  <si>
    <t>683-689</t>
  </si>
  <si>
    <t>ELSEVIER ESPANA</t>
  </si>
  <si>
    <t>EFFECTS OF CHEST PHYSIOTHERAPY ON THE RESPIRATORY FUNCTION OF POSTOPERATIVE GASTROPLASTY PATIENTS</t>
  </si>
  <si>
    <t>FORTI ELI;IKE DANIELA;BARBALHO-MOULIM MARCELA;RASERA; JR IRINEU;COSTA DIRCEU</t>
  </si>
  <si>
    <t>FORTI, E (CORRESPONDING AUTHOR), UNIV FED SAO CARLOS, POSTGRAD PROGRAM PHYS THERAPY, BR-13560 SAO CARLOS, SP, BRAZIL</t>
  </si>
  <si>
    <t>Electric stimulation; Bariatric surgery; Spirometry; Respiratory muscle; strength; Physiotherapy</t>
  </si>
  <si>
    <t>UNIV FED SAO CARLOS;UNIV FED SAO CARLOS;BARIATR CLIN PIRACICABA</t>
  </si>
  <si>
    <t>FORTI E, 2009, CLINICS</t>
  </si>
  <si>
    <t>HEDBERG J;SUNDBOM M</t>
  </si>
  <si>
    <t>DUODENAL SWITCH; ROUX-EN-Y GASTRIC BYPASS; WEIGHT LOSS; ABDOMINAL; SYMPTOMS; GLUCOSE CONTROL; BILIOPANCREATIC DIVERSION; BARIATRIC SURGERY; MORBID-OBESITY; BOWEL; HABITS; OVERWEIGHT</t>
  </si>
  <si>
    <t>BILIOPANCREATIC DIVERSION; BARIATRIC SURGERY; MORBID-OBESITY; BOWEL; HABITS; OVERWEIGHT</t>
  </si>
  <si>
    <t>HEDBERG, J (CORRESPONDING AUTHOR), UPPSALA UNIV, DEPT SURG SCI, S-75185 UPPSALA, SWEDEN.; HEDBERG, JAKOB; SUNDBOM, MAGNUS, UPPSALA UNIV, DEPT SURG SCI, S-75185 UPPSALA, SWEDEN.</t>
  </si>
  <si>
    <t>BACKGROUND: OBESITY IS A RISING THREAT TO PUBLIC HEALTH. THE RELATIVE INCREASE IN THE INCIDENCE OF MORBID OBESITY IS MOST PRONOUNCED IN THE MOST SEVERELY OBESE. ROUX-EN-Y GASTRIC BYPASS (RYGB) RESULTS IN INFERIOR WEIGHT LOSS IN THIS GROUP. THEREFORE, WE HAVE OFFERED BILIOPANCREATIC DIVERSION WITH DUODENAL SWITCH (BPD/DS) AS AN ALTERNATIVE FOR THIS PATIENT CATEGORY. OUR OBJECTIVE WAS TO COMPARE BPD/DS AND RYGB IN THE SURGICAL TREATMENT OF MORBID OBESITY IN PATIENTS WITH A BODY MASS INDEX (BMI) &gt;48 KG/M(2). THE SETTING WAS A UNIVERSITY HOSPITAL IN SWEDEN. METHODS: IN A CONTROLLED TRIAL (REGISTRATION NUMBER 1SRCTN10940791), 47 PATIENTS (25 MEN, BMI 54.5 +/- 6.1 KG/M(2)) WERE RANDOMIZED TO RYGB (N = 23) OR BPD/DS (N = 24). BIOCHEMICAL DATA WERE COLLECTED PREOPERATIVELY AND 1 AND 3 YEARS POSTOPERATIVELY. A QUESTIONNAIRE ADDRESSING WEIGHT, GENERAL SATISFACTION, AND GASTROINTESTINAL SYMPTOMS WAS DISTRIBUTED A MEDIAN OF 4 YEARS POSTOPERATIVELY. RESULTS: BOTH PROCEDURES WERE SAFE. THE DURATION OF SURGERY AND POSTOPERATIVE MORPHINE CONSUMPTION WERE GREATER AFTER BPD/DS THAN AFTER RYGB (157 VERSUS 117 MIN AND 140 VERSUS 93 MG, RESPECTIVELY). BPD/DS RESULTED IN GREATER WEIGHT LOSS THAN RYGB (-23.2 +/- 4.9 VERSUS 16.2 +/ - 6.9 BMI UNITS OR 80\% +/- 15\% VERSUS 51\% +/- 23\% EXCESS BMI LOSS, P &lt; .001). BPD/DS YIELDED LOWER GLUCOSE AND GLYCATED HEMOGLOBIN LEVELS AT 3 YEARS. MORE PATIENTS LISTED TROUBLESOME DIARRHEA AND MALODOROUS FLATUS IN THE QUESTIONNAIRE AFTER BPD/DS, BUT NO SIGNIFICANT DIFFERENCE WAS SEEN (P = .078 AND P = .073, RESPECTIVELY). CONCLUSIONS: BPD/DS PRODUCED SUPERIOR WEIGHT RESULTS AND LOWER GLYCATED HEMOGLOBIN LEVELS COMPARED WITH RYGB IN PATIENTS WITH A BMI &gt;48 KG/M(2). BOTH OPERATIONS YIELD HIGH SATISFACTION RATES. HOWEVER, DIARRHEA TENDED TO BE MORE COMMON AFTER BPD/DS. (SURG OBES RELAT DIS 2012;8:338-345.) (C) 2012 AMERICAN SOCIETY FOR METABOLIC AND BARIATRIC SURGERY. ALL RIGHTS RESERVED.</t>
  </si>
  <si>
    <t>UPPSALA UNIVERSITY</t>
  </si>
  <si>
    <t>10.1016/j.soard.2012.01.014</t>
  </si>
  <si>
    <t>HEDBERG, JAKOB/0000-0003-1308-4592 SUNDBOM, MAGNUS/0000-0002-6243-2859</t>
  </si>
  <si>
    <t>338-343</t>
  </si>
  <si>
    <t>HEDBERG JAKOB;SUNDBOM MAGNUS</t>
  </si>
  <si>
    <t>HEDBERG, J (CORRESPONDING AUTHOR), UPPSALA UNIV, DEPT SURG SCI, S-75185 UPPSALA, SWEDEN</t>
  </si>
  <si>
    <t>Duodenal switch; Roux-en-Y gastric bypass; Weight loss; Abdominal; symptoms; Glucose control</t>
  </si>
  <si>
    <t>UPPSALA UNIV;UPPSALA UNIV</t>
  </si>
  <si>
    <t>HEDBERG J, 2012, SURG OBES RELAT DIS</t>
  </si>
  <si>
    <t>CHONG K;IKRAMUDDIN S;LEE W;BILLINGTON ;CHARLES J C;BANTLE J;WANG Q;THOMAS A;CONNETT J;LESLIE D;INABNET W;JEFFERY R;SARR M;JENSEN M;VELLA A;AHMED L;BELANI K;SCHONE J;OLOFSON A;BAINBRIDGE H;LAQUA P;KORNER J;CHUANG L</t>
  </si>
  <si>
    <t>DIABETES REMISSION; TYPE 2 DIABETES MELLITUS; ROUX-EN-Y GASTRIC BYPASS; NATIONAL DIFFERENCES; ETHNIC DIFFERENCES; TAIWANESE; INTENSIVE MEDICAL THERAPY; BARIATRIC SURGERY; OUTCOMES</t>
  </si>
  <si>
    <t>INTENSIVE MEDICAL THERAPY; BARIATRIC SURGERY; OUTCOMES</t>
  </si>
  <si>
    <t>CHUANG, LM (CORRESPONDING AUTHOR), NATL TAIWAN UNIV HOSP, DEPT MED, TAIPEI, TAIWAN.; CHUANG, LM (CORRESPONDING AUTHOR), NATL TAIWAN UNIV HOSP, DEPT INTERNAL MED, 7 CHUNG SHAN SOUTH RD, TAIPEI 100, TAIWAN.; CHONG, KEONG, MIN SHENG GEN HOSP, DEPT MED, TAOYUAN, TAIWAN.; IKRAMUDDIN, SAYEED; LESLIE, DANIEL B., UNIV MINNESOTA, DEPT SURG, BOX 242 UMHC, MINNEAPOLIS, MN 55455 USA.; LEE, WEI-JEI, MIN SHENG GEN HOSP, DEPT SURG, TAOYUAN, TAIWAN.; BILLINGTON, CHARLES J.; BANTLE, JOHN P., UNIV MINNESOTA, DEPT MED, DIV ENDOCRINOL \&amp; DIABET, BOX 736 UMHC, MINNEAPOLIS, MN 55455 USA.; WANG, QI; THOMAS, AVIS J.; CONNETT, JOHN E., UNIV MINNESOTA, DIV BIOSTAT, MINNEAPOLIS, MN USA.; INABNET, WILLIAM B., III, MT SINAI BETH ISRAEL, DEPT SURG, NEW YORK, NY USA.; JEFFERY, ROBERT W.; LAQUA, PATRICIA S., UNIV MINNESOTA, DIV EPIDEMIOL \&amp; COMMUNITY HLTH, SCH PUBL HLTH, MINNEAPOLIS, MN USA.; SARR, MICHAEL G.; OLOFSON, AMY E., MAYO CLIN, DEPT GASTROENTEROL \&amp; GEN SURG, ROCHESTER, MN USA.; JENSEN, MICHAEL D.; VELLA, ADRIAN, MAYO CLIN, DIV ENDOCRINOL \&amp; DIABET, DEPT MED, ROCHESTER, MN USA.; AHMED, LEAQUE, HARLEM HOSP MED CTR, DEPT SURG, NEW YORK, NY USA.; BELANI, KUMAR, UNIV MINNESOTA, DEPT ANESTHESIOL, MINNEAPOLIS, MN 55455 USA.; SCHONE, JOYCE L., FAIRVIEW HLTH SYST, NUTR SERV, MINNEAPOLIS, MN USA.; BAINBRIDGE, HEATHER A., TEMPLE UNIV HOSP \&amp; MED SCH, DEPT BARIATR SURG, PHILADELPHIA, PA 19140 USA.; KORNER, JUDITH, COLUMBIA UNIV, DEPT MED, DIV ENDOCRINOL, MED CTR, NEW YORK, NY USA.; CHUANG, LEE-MING, NATL TAIWAN UNIV HOSP, DEPT MED, TAIPEI, TAIWAN.; CHUANG, LEE-MING, NATL TAIWAN UNIV HOSP, DEPT INTERNAL MED, 7 CHUNG SHAN SOUTH RD, TAIPEI 100, TAIWAN.</t>
  </si>
  <si>
    <t>THE PURPOSE OF THIS STUDY IS TO COMPARE EFFECTS OF DIFFERENT NATIONS ON ROUX-EN-Y GASTRIC BYPASS (RYGB) VS. INTENSIVE MEDICAL MANAGEMENT (IMM) IN ACHIEVING REMISSION OF TYPE 2 DIABETES MELLITUS (T2DM). BETWEEN APRIL 2008 AND DECEMBER 2011, THIS RANDOMIZED, CONTROLLED CLINICAL TRIAL WAS CONDUCTED AT FOUR TEACHING HOSPITALS IN THE UNITED STATES AND TAIWAN INVOLVING 71 PARTICIPANTS WITH MILD OBESITY (BMI 30-35 KG/M(2)). THIRTY-SIX OF 71 PARTICIPANTS WERE RANDOMLY ASSIGNED TO THE RYGB GROUP, AND THE OTHERS WERE IN IMM GROUP. PARTIAL OR COMPLETE REMISSION OF T2DM WAS DEFINED AS BLOOD HBA1C &lt; 6.5 \% (48 MMOL/MOL) OR &lt; 6 \% (42 MMOL/MOL) WITHOUT ANY ANTIHYPERGLYCEMIC MEDICATION FOR AT LEAST 1-YEAR DURATION, RESPECTIVELY. AT BASELINE, TAIWANESE PARTICIPANTS HAD A LOWER BMI, YOUNGER AGE, AND SHORTER DURATION OF T2DM THAN AMERICAN PARTICIPANTS. AT 24 MONTHS, WEIGHT LOSS WAS GREATER IN THE RYGB GROUP IN BOTH POPULATIONS THAN IN THE IMM GROUP. NO IMM PARTICIPANT OF EITHER POPULATION HAD PARTIAL OR COMPLETE REMISSION OF T2DM. IN THE RYGB GROUP, A SUBSTANTIAL PROPORTION OF THE SUBJECTS ACHIEVED COMPLETE OR PARTIAL REMISSION (57 \% IN TAIWANESE AND 27 \% IN AMERICAN PARTICIPANTS, P = 0.08). LOGISTIC REGRESSION REVEALED STIMULATED C-PEPTIDE (ODDS RATIO 2.22, P = 0.02) BUT NOT NATIONALITY AS A SIGNIFICANT PREDICTOR OF DIABETES REMISSION. ADDING RYGB TO LIFESTYLE AND MEDICAL MANAGEMENT WAS ASSOCIATED WITH A GREATER LIKELIHOOD OF REMISSION OF T2DM IN BOTH TAIWANESE AND AMERICAN SUBJECTS WITH MILD OBESITY WITH TYPE 2 DIABETES. RESIDUAL BETA-CELL FUNCTION AT BASELINE APPEARS TO BE THE MAJOR FACTOR PREDICTING REMISSION OF T2DM.</t>
  </si>
  <si>
    <t>UNIVERSITY OF MINNESOTA SYSTEM; UNIVERSITY OF MINNESOTA TWIN CITIES; UNIVERSITY OF MINNESOTA SYSTEM; UNIVERSITY OF MINNESOTA TWIN CITIES; UNIVERSITY OF MINNESOTA SYSTEM; UNIVERSITY OF MINNESOTA TWIN CITIES; UNIVERSITY OF MINNESOTA SYSTEM; UNIVERSITY OF MINNESOTA TWIN CITIES; MAYO CLINIC; MAYO CLINIC; UNIVERSITY OF MINNESOTA SYSTEM; UNIVERSITY OF MINNESOTA TWIN CITIES; PENNSYLVANIA COMMONWEALTH SYSTEM OF HIGHER EDUCATION (PCSHE); TEMPLE UNIVERSITY; COLUMBIA UNIVERSITY; NATIONAL TAIWAN UNIVERSITY; NATIONAL TAIWAN UNIVERSITY HOSPITAL; NATIONAL TAIWAN UNIVERSITY; NATIONAL TAIWAN UNIVERSITY HOSPITAL</t>
  </si>
  <si>
    <t>10.1007/s11695-016-2433-4</t>
  </si>
  <si>
    <t>CHUANG, LEE-MING/0000-0003-0978-2662 BELANI, KUMAR/0000-0003-1784-136X WANG, QI/0000-0001-6341-6087</t>
  </si>
  <si>
    <t>1189-1195</t>
  </si>
  <si>
    <t>CHONG KEONG;IKRAMUDDIN SAYEED;LEE WEI-JEI;BILLINGTON; CHARLES J;BANTLE JOHN P;WANG QI;THOMAS AVIS J; CONNETT JOHN E;LESLIE DANIEL B;INABNET III WILLIAM B; JEFFERY ROBERT W;SARR MICHAEL G;JENSEN MICHAEL D; VELLA ADRIAN;AHMED LEAQUE;BELANI KUMAR;SCHONE JOYCE L;OLOFSON AMY E;BAINBRIDGE HEATHER A;LAQUA PATRICIA S;KORNER JUDITH;CHUANG LEE-MING</t>
  </si>
  <si>
    <t>CHUANG, LM (CORRESPONDING AUTHOR), NATL TAIWAN UNIV HOSP, DEPT MED, TAIPEI, TAIWAN</t>
  </si>
  <si>
    <t>Diabetes remission; Type 2 diabetes mellitus; Roux-en-Y gastric bypass; National differences; Ethnic differences; Taiwanese</t>
  </si>
  <si>
    <t>NATL TAIWAN UNIV HOSP;NATL TAIWAN UNIV HOSP;MIN SHENG GEN HOSP;UNIV MINNESOTA;MIN SHENG GEN HOSP;UNIV MINNESOTA;UNIV MINNESOTA;UNIV MINNESOTA;MAYO CLIN;MAYO CLIN;HARLEM HOSP MED CTR;UNIV MINNESOTA;SCHONE;TEMPLE UNIV HOSP AND MED SCH;COLUMBIA UNIV;NATL TAIWAN UNIV HOSP;NATL TAIWAN UNIV HOSP</t>
  </si>
  <si>
    <t>CHONG K, 2017, OBES SURG</t>
  </si>
  <si>
    <t>COTTAM D;FISHER B;SRIDHAR V;ATKINSON ;JAMES J;DALLAL R</t>
  </si>
  <si>
    <t>STOMA; WEIGHT LOSS; GASTROJEJUNAL ANASTOMOSIS; STRICTURE; ROUX-EN-Y; GASTRIC BYPASS; STENOSIS; CIRCULAR STAPLER</t>
  </si>
  <si>
    <t>CIRCULAR STAPLER; STENOSIS</t>
  </si>
  <si>
    <t>COTTAM, DR (CORRESPONDING AUTHOR), SURG WEIGHT LOSS CTR UTAH, 24TH SOUTH,11TH EAST,SUITE 304, SALT LAKE CITY, UT USA.; COTTAM, DANIEL R.; SRIDHAR, VARUN, SURG WEIGHT LOSS CTR UTAH, SALT LAKE CITY, UT USA.; FISHER, BARRY, IASIS CORP, FRANKLIN, TN USA.; ATKINSON, JAMES, SURG WEIGHT CONTROL CTR NEVADA, LAS VEGAS, NV USA.; DALLAL, RAMSEY, EINSTEIN BARIATR LAPAROSCOP WEIGHT LOSS SURG CTR, PHILADELPHIA, PA USA.</t>
  </si>
  <si>
    <t>TO DETERMINE THE EFFECT OF DIFFERENT STOMA SIZES ON THE PERCENT EXCESS WEIGHT LOSS (\%EWL) FOLLOWING LAPAROSCOPIC ROUX-EN-Y GASTRIC BYPASS SURGERY (LRYGBP). BLINDED RANDOMIZED PROSPECTIVE CONTROLLED STUDY IN TWO AMERICAN SOCIETY FOR BARIATRIC SURGEONS-DESIGNATED CENTERS OF EXCELLENCE HOSPITALS. TWO HUNDRED GASTRIC BYPASS PATIENTS BETWEEN JANUARY 2005 AND SEPTEMBER 2005 WERE PROSPECTIVELY RANDOMIZED INTO TWO GROUPS OF 100 PATIENTS EACH IN THE OPERATING ROOM, AFTER THE INDUCTION OF ANESTHESIA. PATIENTS UNDERWENT LRYGBP WITH DIFFERENT STAPLER SIZES OF 21 AND 25 MM FOR GASTROJEJUNAL (GJ) ANASTOMOSIS FROM JANUARY 2005 TO SEPTEMBER 2005. POSTOPERATIVE \%EWL FOLLOWING LRYGBP IN BOTH PATIENT GROUPS WERE CALCULATED USING A MULTIVARIABLE LINEAR MIXED-EFFECTS MODEL WITH AN UNSTRUCTURED COVARIANCE MATRIX AND A LOGISTIC REGRESSION WAS USED TO MEASURE CLINICAL COMORBIDITIES. APPLYING MULTIVARIABLE MIXED MODELS AND LOGISTICAL REGRESSION, CIRCULAR STAPLER SIZE OF 21 AND 25 MM, WHICH PREDICTED THE NEED FOR DILATIONS (ODDS RATIO = 0.489), DID NOT PREDICT WEIGHT LOSS. THE ONLY PREDICTORS OF WEIGHT LOSS WERE MALE GENDER AND HIGHER INITIAL WEIGHT (P &lt; 0.001). FOLLOW-UP AT 2 YEARS IN THE 21- AND 25-MM GROUPS WAS 68\% AND 66\%, RESPECTIVELY. BOTH GROUPS HAD &gt; 80\% EWL AT 2 YEARS. THE LEVEL OF RESTRICTION OR THE PRESENCE OF STENOSIS ACHIEVED BY DIFFERENT CIRCULAR STAPLER SIZES DOES NOT HAVE A SIGNIFICANT CAUSATIVE ROLE IN WEIGHT LOSS.</t>
  </si>
  <si>
    <t>13-17</t>
  </si>
  <si>
    <t>THE EFFECT OF STOMA SIZE ON WEIGHT LOSS AFTER LAPAROSCOPIC GASTRIC BYPASS SURGERY: RESULTS OF A BLINDED RANDOMIZED CONTROLLED TRIAL</t>
  </si>
  <si>
    <t>COTTAM DANIEL R;FISHER BARRY;SRIDHAR VARUN;ATKINSON; JAMES;DALLAL RAMSEY</t>
  </si>
  <si>
    <t>COTTAM, DR (CORRESPONDING AUTHOR), SURG WEIGHT LOSS CTR UTAH, 24TH SOUTH,11TH EAST,SUITE 304, SALT LAKE CITY, UT USA</t>
  </si>
  <si>
    <t>Stoma; Weight loss; Gastrojejunal anastomosis; Stricture; Roux-en-Y; gastric bypass; Stenosis</t>
  </si>
  <si>
    <t>SURG WEIGHT LOSS CTR UTAH;SURG WEIGHT LOSS CTR UTAH;SURG WEIGHT CONTROL CTR NEVADA;EINSTEIN BARIATR LAPAROSCOP WEIGHT LOSS SURG CTR</t>
  </si>
  <si>
    <t>COTTAM D, 2009, OBES SURG</t>
  </si>
  <si>
    <t>LAGER C;ESFANDIARI N;LUO Y;SUBAUSTE A;KRAFTSON A;BROWN M;VARBAN O;MERAL R;CASSIDY R;NAY ;CATHERINE K C;LOCKWOOD A;BELLERS D;BUDA C;M. M;ORAL E</t>
  </si>
  <si>
    <t>OBESITY; BARIATRIC SURGERY; ROUX-EN-Y GASTRIC BYPASS; DIABETES MELLITUS; RANDOMIZED CLINICAL-TRIAL; OBESITY-RELATED COMORBIDITIES; TYPE-2; DIABETES-MELLITUS; ALL-CAUSE MORTALITY; 5-YEAR FOLLOW-UP; BODY-MASS; INDEX; MORBID-OBESITY; CARDIOVASCULAR-DISEASE; MEDICAL THERAPY</t>
  </si>
  <si>
    <t>RANDOMIZED CLINICAL-TRIAL; OBESITY-RELATED COMORBIDITIES; TYPE-2; DIABETES-MELLITUS; ALL-CAUSE MORTALITY; 5-YEAR FOLLOW-UP; BODY-MASS; INDEX; BARIATRIC SURGERY; MORBID-OBESITY; CARDIOVASCULAR-DISEASE; MEDICAL THERAPY</t>
  </si>
  <si>
    <t>ORAL, EA (CORRESPONDING AUTHOR), MICHIGAN MED, DIV METAB ENDOCRINOL ANDDIABETES, BREHM CTR DIABET, 24 FRANK LLOYD WRIGHT DR, ANN ARBOR, MI 48106 USA.; LAGER, COREY J.; ESFANDIARI, NAZANENE H.; KRAFTSON, ANDREW T.; MERAL, RASIMCAN; NAY, CATHERINE K.; LOCKWOOD, AMY L.; BELLERS, DARLENE; ORAL, ELIF A., MICHIGAN MED, DIV METAB ENDOCRINOL ANDDIABETES, BREHM CTR DIABET, 24 FRANK LLOYD WRIGHT DR, ANN ARBOR, MI 48106 USA.; LUO, YINGYING, PEKING UNIV, DEPT ENDOCRINOL, PEOPLES HOSP, 11 XIZHIMEN SOUTH ST, BEIJING 100044, PEOPLES R CHINA.; SUBAUSTE, ANGELA R., UNIV MISSISSIPPI, DIV ENDOCRINOL, 2500 N STATE ST, JACKSON, MS 39216 USA.; BROWN, MORTON B., UNIV MICHIGAN, SCH PUBL HLTH, 1415 WASHINGTON HTS, ANN ARBOR, MI 48109 USA.; VARBAN, OLIVER A.; CASSIDY, RUTH B.; BUDA, COLLEEN M., MICHIGAN MED, DEPT GEN SURG, DIV MINIMALLY INVAS SURG, 1500 E MED CTR DR, ANN ARBOR, MI 48109 USA.</t>
  </si>
  <si>
    <t>SLEEVE GASTRECTOMY (LSG) IS NOW THE PREDOMINANT BARIATRIC SURGERY PERFORMED, YET THERE IS LIMITED LONG-TERM DATA COMPARING IMPORTANT OUTCOMES BETWEEN LSG AND ROUX-EN-Y GASTRIC BYPASS (RYGB). THIS STUDY COMPARES WEIGHT LOSS AND IMPACT ON COMORBIDITIES OF THE TWO PROCEDURES. WE RETROSPECTIVELY EVALUATED WEIGHT, BLOOD PRESSURE, HEMOGLOBIN A1C, CHOLESTEROL, AND MEDICATION USE FOR HYPERTENSION, DIABETES, AND HYPERLIPIDEMIA AT 1-4 YEARS POST-OPERATIVELY IN 380 PATIENTS WHO UNDERWENT RYGB AND 334 PATIENTS WHO UNDERWENT LSG AT THE UNIVERSITY OF MICHIGAN FROM JANUARY 2008 TO NOVEMBER 2013. FOLLOW-UP RATES FROM 714 PATIENTS INITIALLY WERE 657 (92\%), 556 (78\%), 507 (71\%), AND 498 (70\%) AT 1-4 YEARS POST-OPERATIVELY. BASELINE CHARACTERISTICS WERE SIMILAR EXCEPT FOR HIGHER WEIGHT AND BMI IN LSG. THERE WAS GREATER WEIGHT LOSS WITH RYGB VS. LSG AT ALL POINTS. HEMOGLOBIN A1C AND TOTAL CHOLESTEROL IMPROVED MORE IN RYGB VS. LSG AT 4 YEARS. THERE WAS GREATER REMISSION OF HYPERTENSION AND DISCONTINUATION OF ALL MEDICATIONS FOR HYPERTENSION AND DIABETES WITH RYGB AT 4 YEARS. WEIGHT LOSS, REDUCTION IN MEDICATIONS FOR HYPERTENSION AND DIABETES, IMPROVEMENTS IN MARKERS OF DIABETES AND HYPERLIPIDEMIA, AND REMISSION RATES OF HYPERTENSION WERE SUPERIOR WITH RYGB VS. LSG 4 YEARS POST-OPERATIVELY. CHOICE OF BARIATRIC PROCEDURES SHOULD BE TAILORED TO SURGICAL RISK, COMORBIDITIES, AND WEIGHT LOSS GOALS.</t>
  </si>
  <si>
    <t>PEKING UNIVERSITY; UNIVERSITY OF MISSISSIPPI; UNIVERSITY OF MICHIGAN SYSTEM; UNIVERSITY OF MICHIGAN; UNIVERSITY OF MICHIGAN SYSTEM; UNIVERSITY OF MICHIGAN</t>
  </si>
  <si>
    <t>10.1007/s11695-018-3346-1</t>
  </si>
  <si>
    <t xml:space="preserve">KRAFTSON, ANDREW/0000-0002-8860-2588 </t>
  </si>
  <si>
    <t>3415-3423</t>
  </si>
  <si>
    <t>LAGER COREY J;ESFANDIARI NAZANENE H;LUO YINGYING; SUBAUSTE ANGELA R;KRAFTSON ANDREW T;BROWN MORTON B; VARBAN OLIVER A;MERAL RASIMCAN;CASSIDY RUTH B;NAY; CATHERINE K;LOCKWOOD AMY L;BELLERS DARLENE;BUDA COLLEEN; M;ORAL ELIF A</t>
  </si>
  <si>
    <t>ORAL, EA (CORRESPONDING AUTHOR), MICHIGAN MED, DIV METAB ENDOCRINOL ANDDIABETES, BREHM CTR DIABET, 24 FRANK LLOYD WRIGHT DR, ANN ARBOR, MI 48106 USA</t>
  </si>
  <si>
    <t>Obesity; Bariatric surgery; Roux-en-Y gastric bypass; Diabetes mellitus</t>
  </si>
  <si>
    <t>BREHM CTR DIABET;BREHM CTR DIABET;PEKING UNIV;UNIV MISSISSIPPI;UNIV MICHIGAN;COLLEEN M.</t>
  </si>
  <si>
    <t>LAGER C, 2018, OBES SURG</t>
  </si>
  <si>
    <t>UNIVERSITY OF AUCKLAND; UNIVERSITY OF AUCKLAND</t>
  </si>
  <si>
    <t>TRIPYLA A;HERZIG D;REVERTER-BRANCHAT G;PAVAN J;SCHIAVON M;EUGSTER P;GROUZMANN E;NAKAS C;SAUVINET V;MEILLER L;ZEHETNER J;GIACHINO D;NETT ;PHILIPP P;GAWINECKA J;DEL F S;THOMAS A;THEVIS M;DALLA M C;BALLY L</t>
  </si>
  <si>
    <t>GASTRIC BYPASS; GLUCAGON; GLUCOSE METABOLISM; SLEEVE GASTRECTOMY; WEIGHT; Y GASTRIC BYPASS; INSULIN-INDUCED HYPOGLYCEMIA; COUNTERREGULATORY; HORMONE; PANCREATIC-POLYPEPTIDE; COGNITIVE FUNCTION; MODEL ASSESSMENT; GLUCOSE-UPTAKE; SINGLE-CENTER; SURGERY</t>
  </si>
  <si>
    <t>Y GASTRIC BYPASS; INSULIN-INDUCED HYPOGLYCEMIA; COUNTERREGULATORY; HORMONE; PANCREATIC-POLYPEPTIDE; SLEEVE GASTRECTOMY; COGNITIVE FUNCTION; MODEL ASSESSMENT; GLUCOSE-UPTAKE; SINGLE-CENTER; SURGERY</t>
  </si>
  <si>
    <t>BALLY, L (CORRESPONDING AUTHOR), UNIV BERN, BERN UNIV HOSP, DEPT DIABET ENDOCRINOL NUTR MED \&amp; METAB, INSELSPITAL, BERN, SWITZERLAND.; TRIPYLA, AFRODITI; HERZIG, DAVID; REVERTER-BRANCHAT, GEMMA; BALLY, LIA, UNIV BERN, BERN UNIV HOSP, DEPT DIABET ENDOCRINOL NUTR MED \&amp; METAB, INSELSPITAL, BERN, SWITZERLAND.; PAVAN, JACOPO; SCHIAVON, MICHELE; DEL FAVERO, SIMONE; DALLA MAN, CHIARA, UNIV PADUA, DEPT INFORMAT ENGN, PADUA, ITALY.; EUGSTER, PHILIPPE J.; GROUZMANN, ERIC, LAUSANNE UNIV HOSP, SERV CLIN PHARMACOL, LAB CATECHOLAMINES \&amp; PEPTIDES, LAUSANNE, SWITZERLAND.; EUGSTER, PHILIPPE J.; GROUZMANN, ERIC, UNIV LAUSANNE, LAUSANNE, SWITZERLAND.; NAKAS, CHRISTOS T., UNIV THESSALY, SCH AGR SCI, LAB BIOMETRY, VOLOS, GREECE.; NAKAS, CHRISTOS T., UNIV BERN, BERN UNIV HOSP, UNIV INST CLIN CHEM, INSELSPITAL, BERN, SWITZERLAND.; SAUVINET, VALERIE; MEILLER, LAURE, CLAUDE BERNARD LYON1 UNIV, UNIV LYON, CTR RECH NUTR HUMAINE RHONE ALPES, CTR HOSP LYON SUD,INSERM,INRAE,HOSP CIVILSDE LYON, PIERRE BENITE, FRANCE.; ZEHETNER, JOERG, HIRSLANDEN CLIN BEAU SITE, DEPT VISCERAL SURG, BERN, SWITZERLAND.; GIACHINO, DANIEL, LINDENHOFSPITAL, DEPT VISCERAL SURG, BERN, SWITZERLAND.; NETT, PHILIPP, UNIV BERN, BERN UNIV HOSP, DEPT VISCERAL SURG \&amp; MED, INSELSPITAL, BERN, SWITZERLAND.; GAWINECKA, JOANNA, UNIV ZURICH, UNIV HOSP ZURICH, INST CLIN CHEM, ZURICH, SWITZERLAND.</t>
  </si>
  <si>
    <t>AIMS/HYPOTHESIS POST-BARIATRIC HYPOGLYCAEMIA IS AN INCREASINGLY RECOGNISED COMPLICATION OF BARIATRIC SURGERY, MANIFESTING PARTICULARLY AFTER ROUX-EN-Y GASTRIC BYPASS. WHILE HYPERINSULINAEMIA IS AN ESTABLISHED PATHOPHYSIOLOGICAL FEATURE, THE ROLE OF COUNTER-REGULATION REMAINS UNCLEAR. WE AIMED TO ASSESS COUNTER-REGULATORY HORMONES AND GLUCOSE FLUXES DURING INSULIN-INDUCED POSTPRANDIAL HYPOGLYCAEMIA IN PATIENTS WITH POST-BARIATRIC HYPOGLYCAEMIA AFTER ROUX-EN-Y GASTRIC BYPASS VS SURGICAL AND NON-SURGICAL CONTROL INDIVIDUALS. METHODS IN THIS CASE-CONTROL STUDY, 32 ADULTS BELONGING TO FOUR GROUPS WITH COMPARABLE AGE, SEX AND BMI (PATIENTS WITH POST-BARIATRIC HYPOGLYCAEMIA, ROUX-EN-Y GASTRIC BYPASS, SLEEVE GASTRECTOMY AND NON-SURGICAL CONTROL INDIVIDUALS) UNDERWENT A POSTPRANDIAL HYPOGLYCAEMIC CLAMP IN OUR CLINICAL RESEARCH UNIT TO REACH THE GLYCAEMIC TARGET OF 2.5 MMOL/L 150-170 MIN AFTER INGESTING 15 G OF GLUCOSE. GLUCOSE FLUXES WERE ASSESSED DURING THE POSTPRANDIAL AND HYPOGLYCAEMIC PERIOD USING A DUAL-TRACER APPROACH. THE PRIMARY OUTCOME WAS THE INCREMENTAL AUC OF GLUCAGON DURING HYPOGLYCAEMIA. CATECHOLAMINES, CORTISOL, GROWTH HORMONE, PANCREATIC POLYPEPTIDE AND ENDOGENOUS GLUCOSE PRODUCTION WERE ALSO ANALYSED DURING HYPOGLYCAEMIA. RESULTS THE RATE OF GLUCOSE APPEARANCE AFTER ORAL ADMINISTRATION, AS WELL AS THE RATES OF TOTAL GLUCOSE APPEARANCE AND GLUCOSE DISAPPEARANCE, WERE HIGHER IN BOTH ROUX-EN-Y GASTRIC BYPASS GROUPS VS THE NON-SURGICAL CONTROL GROUP IN THE EARLY POSTPRANDIAL PERIOD (ALL P &lt; 0.05). DURING HYPOGLYCAEMIA, GLUCAGON EXPOSURE WAS SIGNIFICANTLY LOWER IN ALL SURGICAL GROUPS VS THE NON-SURGICAL CONTROL GROUP (ALL P &lt; 0.01). PANCREATIC POLYPEPTIDE LEVELS WERE SIGNIFICANTLY LOWER IN PATIENTS WITH POST-BARIATRIC HYPOGLYCAEMIA VS THE NON-SURGICAL CONTROL GROUP (MEDIAN [IQR]: 24.7 [10.9, 38.7] PMOL/L VS 238.7 [186.3, 288.9] PMOL/L) (P=0.005). OTHER HORMONAL RESPONSES TO HYPOGLYCAEMIA AND ENDOGENOUS GLUCOSE PRODUCTION DID NOT SIGNIFICANTLY DIFFER BETWEEN THE GROUPS. CONCLUSIONS/INTERPRETATION THE GLUCAGON RESPONSE TO INSULIN-INDUCED POSTPRANDIAL HYPOGLYCAEMIA IS LOWER IN POST-BARIATRIC SURGERY INDIVIDUALS COMPARED WITH NON-SURGICAL CONTROL INDIVIDUALS, IRRESPECTIVE OF THE SURGICAL MODALITY. NO SIGNIFICANT DIFFERENCES WERE FOUND BETWEEN PATIENTS WITH POST-BARIATRIC HYPOGLYCAEMIA AND SURGICAL CONTROL INDIVIDUALS, SUGGESTING THAT IMPAIRED COUNTER-REGULATION IS NOT A ROOT CAUSE OF POST-BARIATRIC HYPOGLYCAEMIA.</t>
  </si>
  <si>
    <t>UNIVERSITY OF BERN; UNIVERSITY HOSPITAL OF BERN; UNIVERSITY OF PADUA; UNIVERSITY OF LAUSANNE; CENTRE HOSPITALIER UNIVERSITAIRE VAUDOIS (CHUV); UNIVERSITY OF LAUSANNE; UNIVERSITY OF THESSALY; UNIVERSITY OF BERN; UNIVERSITY HOSPITAL OF BERN; INSTITUT NATIONAL DE LA SANTE ET DE LA RECHERCHE MEDICALE (INSERM); INRAE; CHU LYON; UNIVERSITY OF BERN; UNIVERSITY HOSPITAL OF BERN; UNIVERSITY OF ZURICH; UNIVERSITY ZURICH HOSPITAL</t>
  </si>
  <si>
    <t>10.1007/s00125-022-05861-9</t>
  </si>
  <si>
    <t>0012-186X</t>
  </si>
  <si>
    <t>DIABETOLOGIA</t>
  </si>
  <si>
    <t>HERZIG, DAVID/0000-0003-1028-9445 NAKAS, CHRISTOS/0000-0003-4155-722X BALLY, LIA/0000-0003-1993-7672 DALLA MAN, CHIARA/0000-0002-4908-0596 MEILLER, LAURE/0000-0002-9702-8899 EUGSTER, PHILIPPE/0000-0002-0197-6318 SCHIAVON, MICHELE/0000-0003-0590-2399 PAVAN, JACOPO/0000-0002-0602-6565 DEL FAVERO, SIMONE/0000-0002-8214-2752 SAUVINET, VALERIE/0000-0002-6273-9498</t>
  </si>
  <si>
    <t>741-753</t>
  </si>
  <si>
    <t>TRIPYLA AFRODITI;HERZIG DAVID;REVERTER-BRANCHAT GEMMA; PAVAN JACOPO;SCHIAVON MICHELE;EUGSTER PHILIPPE J; GROUZMANN ERIC;NAKAS CHRISTOS T;SAUVINET VALERIE; MEILLER LAURE;ZEHETNER JOERG;GIACHINO DANIEL;NETT; PHILIPP;GAWINECKA JOANNA;DEL FAVERO SIMONE;THOMAS ANDREAS;THEVIS MARIO;DALLA MAN CHIARA;BALLY LIA</t>
  </si>
  <si>
    <t>BALLY, L (CORRESPONDING AUTHOR), UNIV BERN, BERN UNIV HOSP, DEPT DIABET ENDOCRINOL NUTR MED \&amp; METAB, INSELSPITAL, BERN, SWITZERLAND</t>
  </si>
  <si>
    <t>Gastric bypass; Glucagon; Glucose metabolism; Sleeve gastrectomy; Weight</t>
  </si>
  <si>
    <t>UNIV BERN;UNIV BERN;SCHIAVON;UNIV PADUA;LAUSANNE UNIV HOSP;UNIV LAUSANNE;UNIV THESSALY;UNIV BERN;CTR RECH NUTR HUMAINE RHONE ALPES;HIRSLANDEN CLIN BEAU SITE;UNIV BERN;UNIV ZURICH</t>
  </si>
  <si>
    <t>TRIPYLA A, 2023, DIABETOLOGIA</t>
  </si>
  <si>
    <t>DANG J;DEPRATO A;VERHOEFF K;SUN W;PANDEY A;MOCANU V;KARMALI S;SWITZER ;NOAH J N;NGUYEN N</t>
  </si>
  <si>
    <t>LAPAROSCOPIC ROUX-EN-Y GASTRIC BYPASS; BARIATRIC SURGERY; SURGICAL; TECHNIQUES; SLEEVE GASTRECTOMY; WEIGHT-LOSS; OBESITY; CLOSURE; DEFECTS</t>
  </si>
  <si>
    <t>SLEEVE GASTRECTOMY; WEIGHT-LOSS; OBESITY; CLOSURE; DEFECTS</t>
  </si>
  <si>
    <t>DANG, JT (CORRESPONDING AUTHOR), UNIV ALBERTA, UNIV ALBERTA HOSP, FAC MED \&amp; DENT, DEPT SURG,DIV GEN SURG, 8440 112 ST NW, EDMONTON, AB T6G 2B7, CANADA.; DANG, JERRY T.; DEPRATO, ANDY; VERHOEFF, KEVIN; SUN, WARREN; MOCANU, VALENTIN; KARMALI, SHAHZEER; SWITZER, NOAH J., UNIV ALBERTA, UNIV ALBERTA HOSP, FAC MED \&amp; DENT, DEPT SURG,DIV GEN SURG, 8440 112 ST NW, EDMONTON, AB T6G 2B7, CANADA.; PANDEY, ARMAAN, UNIV CALGARY, CUMMING SCH MED, CALGARY, AB, CANADA.; KARMALI, SHAHZEER; SWITZER, NOAH J., ROYAL ALEXANDRA HOSP, CTR ADVANCEMENT SURG EDUC \&amp; SIMULAT, EDMONTON, AB, CANADA.; NGUYEN, NINH T., UNIV CALIF IRVINE, DEPT SURG, IRVINE, CA 92717 USA.</t>
  </si>
  <si>
    <t>INTRODUCTION SURGICAL TECHNIQUE VARIES DRAMATICALLY IN THE PERFORMANCE OF LAPAROSCOPIC ROUX-EN-Y GASTRIC BYPASS (LRYGB) AND THESE DIFFERENCES CAN POTENTIALLY LEAD TO VARIATION IN OUTCOMES. THE OBJECTIVE OF THIS STUDY WAS TO CHARACTERIZE SURGICAL TECHNIQUES USED DURING LRYGB. METHODS AN ANONYMOUS 44- QUESTION SURVEY WAS DISTRIBUTED BY EMAIL TO ALL BARIATRIC SURGEONS WITH MEMBERSHIP IN THE ASMBS, SAGES, AND ACS FROM APRIL TO JUNE 2020. QUESTIONS WERE DESIGNED TO EVALUATE SURGEON DEMOGRAPHICS, EXPERIENCE, AND VARIATION OF TECHNIQUES. ONLY SURGEONS WHO PERFORMED LRYGB WITHIN THE PAST YEAR WERE INCLUDED FOR ANALYSIS. RESULTS A TOTAL OF 534 (18.8\%) SURGEONS RESPONDED AND THE MAJORITY (97.0\%) REPORTED PERFORMING LRYGB IN THE PAST YEAR. SURGEONS WERE PREDOMINANTLY FROM THE USA (77.8\%). FOR PREOPERATIVE WORK-UP, 20.1\% PERFORMED UPPER GASTROINTESTINAL SERIES WHILE 60.8\% PERFORMED ESOPHAGOGASTRODUODENOSCOPY. LIMB LENGTH EVALUATION REVEALED MEAN ROUX AND BILIOPANCREATIC LIMB LENGTHS OF 124.1 +/- 29.4 CM AND 67.4 +/- 32.2 CM, RESPECTIVELY. THE GASTROJEJUNOSTOMY WAS MOST COMMONLY FORMED USING A LINEAR STAPLER WITH HANDSEWN CLOSURE OF THE COMMON ENTEROTOMY (53.1\%) AND THE JEJUNOJEJUNOSTOMY USING A LINEAR STAPLED ANASTOMOTIC TECHNIQUE WITH HANDSEWN CLOSURE OF THE COMMON ENTEROTOMY (60.6\%). THE MAJORITY OF SURGEONS CLOSED THE JEJUNOJEJUNOSTOMY MESENTERIC DEFECT (91.1\%) AND ONE OF THE ANTECOLIC OR RETROCOLIC MESENTERIC DEFECTS (65.1\%). INTRAOPERATIVE LEAK TESTS WERE PERFORMED IN 95.9\% OF CASES. ONLY 22.1\% OF SURGEONS ROUTINELY PERFORMED UPPER GASTROINTESTINAL SWALLOW STUDIES POSTOPERATIVELY. CONCLUSIONS THERE ARE WIDE VARIATIONS IN PRE- AND INTRAOPERATIVE PRACTICE PATTERNS FOR LRYGB. FURTHER CLINICAL TRIALS DESIGNED TO EVALUATE THE IMPACT OF THESE PRACTICE PATTERN DIFFERENCES ON PATIENT OUTCOMES ARE WARRANTED.</t>
  </si>
  <si>
    <t>UNIVERSITY OF ALBERTA; UNIVERSITY OF CALGARY; ROYAL ALEXANDRA HOSPITAL; UNIVERSITY OF CALIFORNIA SYSTEM; UNIVERSITY OF CALIFORNIA IRVINE</t>
  </si>
  <si>
    <t>KARMALI, SHAHZEER/0000-0002-5083-7912 DEPRATO, ANDY/0000-0001-8519-3881</t>
  </si>
  <si>
    <t>2357-2365</t>
  </si>
  <si>
    <t>DANG JERRY T;DEPRATO ANDY;VERHOEFF KEVIN;SUN WARREN; PANDEY ARMAAN;MOCANU VALENTIN;KARMALI SHAHZEER;SWITZER; NOAH J;NGUYEN NINH T</t>
  </si>
  <si>
    <t>DANG, JT (CORRESPONDING AUTHOR), UNIV ALBERTA, UNIV ALBERTA HOSP, FAC MED \&amp; DENT, DEPT SURG,DIV GEN SURG, 8440 112 ST NW, EDMONTON, AB T6G 2B7, CANADA</t>
  </si>
  <si>
    <t>Laparoscopic Roux-en-Y gastric bypass; Bariatric surgery; Surgical; techniques</t>
  </si>
  <si>
    <t>UNIV ALBERTA;UNIV ALBERTA;UNIV CALGARY;CTR ADVANCEMENT SURG EDUC AND SIMULAT;UNIV CALIF IRVINE</t>
  </si>
  <si>
    <t>DANG J, 2022, OBES SURG</t>
  </si>
  <si>
    <t>VIX M;DIANA M;LIU K;D'URSO A;MUTTER D;WU H;MARESCAUX J</t>
  </si>
  <si>
    <t>PROSPECTIVE RANDOMIZED CLINICAL TRIAL (RCT); LAPAROSCOPIC SLEEVE; GASTRECTOMY; ROUX-EN-Y GASTRIC BYPASS (RYGB); OBESITY SURGERY; METABOLIC; SURGERY; HOMEOSTASIS MODEL ASSESSMENT OF INSULIN RESISTANCE (HOMA-IR); HOMEOSTASIS MODEL ASSESSMENT OF BETA CELL FUNCTION (HOMA-B); GLYCEMIC; CONTROL; INSULIN RESISTANCE; LIPID PROFILE; BARIATRIC SURGERY; INSULIN-RESISTANCE; WEIGHT-LOSS; OBESITY; IMPROVEMENT; REMISSION; MORTALITY</t>
  </si>
  <si>
    <t>BARIATRIC SURGERY; INSULIN-RESISTANCE; WEIGHT-LOSS; OBESITY; IMPROVEMENT; REMISSION; MORTALITY</t>
  </si>
  <si>
    <t>VIX, M (CORRESPONDING AUTHOR), UNIV STRASBOURG, DEPT GEN DIGEST \&amp; ENDOCRINE SURG, 1 PL HOP, F-67091 STRASBOURG, FRANCE.; VIX, MICHEL; DIANA, MICHELE; LIU, KENG-HAO; D'URSO, ANTONIO; MUTTER, DIDIER; MARESCAUX, JACQUES, UNIV STRASBOURG, IRCAD IHU, STRASBOURG, FRANCE.; WU, HURNG-SHENG, SHOW CHWAN HLTH CARE CTR, IRCAD AITS, CHANGHUA, TAIWAN.; VIX, MICHEL; DIANA, MICHELE; LIU, KENG-HAO; D'URSO, ANTONIO; MUTTER, DIDIER; MARESCAUX, JACQUES, UNIV STRASBOURG, DEPT GEN DIGEST \&amp; ENDOCRINE SURG, F-67091 STRASBOURG, FRANCE.</t>
  </si>
  <si>
    <t>THIS STUDY AIMS TO REPORT GLYCOLIPID CHANGES AFTER SLEEVE GASTRECTOMY (SG) OR ROUX-EN-Y GASTRIC BYPASS (RYGB) IN THE SETTING OF A PROSPECTIVE RANDOMIZED CLINICAL TRIAL. ONE HUNDRED PATIENTS WERE RANDOMLY ASSIGNED TO RYGB (N = 45) AND SG (N = 55). FASTING GLUCOSE, INSULIN, GLYCATED HEMOGLOBIN (HBA1C\%), TRIGLYCERIDES, AND SERUM CHOLESTEROL (TOTAL, HDL, AND LDL) WERE EVALUATED AT INCLUSION AND AFTER 1, 3, 6, AND 12 MONTHS. THE INDEX FOR HOMEOSTASIS MODEL ASSESSMENT OF INSULIN RESISTANCE (HOMA-IR) AND BETA CELL FUNCTION (HOMA-B) WERE ASSESSED. MEAN POSTOPERATIVE 1-, 3-, 6-, AND 12-MONTH EXCESS WEIGHT LOSS WAS 25.39, 43.47, 63.75, AND 80.38 \% AFTER RYGB AND 25.25, 51.32, 64.67, AND 82.97 \% AFTER SG, RESPECTIVELY. MEAN FASTING GLUCOSE AND FASTING SERUM INSULIN WERE SIMILARLY AND STATISTICALLY SIGNIFICANTLY REDUCED IN BOTH RYGB AND SG. MEAN HOMA-IR IMPROVED IN BOTH GROUPS, PARTICULARLY IN CASE OF HIGH PREOPERATIVE VALUES, AND MEAN HOMA-B IMPROVED AT 1 YEAR AFTER RYGB. HBA1C\% DROPPED FROM 5.66 \% (SD = 0.61) TO 5.57 \% (SD = 0.32) AFTER RYGB AND FROM 5.64 \% (SD = 0.43) TO 5.44 \% (SD = 0.43) AFTER SG. TOTAL CHOLESTEROL WAS SIGNIFICANTLY HIGHER AT 1 MONTH (P = 0.04), 3 MONTHS (P = 0.03), AND 1 YEAR (P = 0.005) AFTER SG AS COMPARED TO RYGB. LDL CHOLESTEROL DECREASED SIGNIFICANTLY AFTER RYGB AT 1 MONTH (P = 0.03), 3 MONTHS (P = 0.0001), AND 1 YEAR (P = 0.0004) AS COMPARED TO SG. HDL CHOLESTEROL WAS INCREASED AT 1 YEAR IN THE RYGB GROUP BUT NOT IN THE SG GROUP. TRIGLYCERIDES DECREASED SIMILARLY IN BOTH GROUPS. SHORT-TERM GLYCEMIC CONTROL WAS COMPARABLE AFTER SG AND RYGB. AN IMPROVED LIPID PROFILE WAS NOTED AFTER RYGB IN PATIENTS WITH ABNORMAL PREOPERATIVE VALUES.</t>
  </si>
  <si>
    <t>UNIVERSITES DE STRASBOURG ETABLISSEMENTS ASSOCIES; UNIVERSITE DE STRASBOURG; UNIVERSITES DE STRASBOURG ETABLISSEMENTS ASSOCIES; UNIVERSITE DE STRASBOURG</t>
  </si>
  <si>
    <t>10.1007/s11695-012-0827-5</t>
  </si>
  <si>
    <t xml:space="preserve">D'URSO, ANTONIO/0000-0002-1880-4635 DIANA, MICHELE/0000-0002-1390-8486 </t>
  </si>
  <si>
    <t>613-621</t>
  </si>
  <si>
    <t>VIX MICHEL;DIANA MICHELE;LIU KENG-HAO;D'URSO ANTONIO; MUTTER DIDIER;WU HURNG-SHENG;MARESCAUX JACQUES</t>
  </si>
  <si>
    <t>VIX, M (CORRESPONDING AUTHOR), UNIV STRASBOURG, DEPT GEN DIGEST \&amp; ENDOCRINE SURG, 1 PL HOP, F-67091 STRASBOURG, FRANCE</t>
  </si>
  <si>
    <t>Prospective randomized clinical trial (RCT); Laparoscopic sleeve; gastrectomy; Roux-en-Y gastric bypass (RYGB); Obesity surgery; Metabolic; surgery; Homeostasis model assessment of insulin resistance (HOMA-IR); Homeostasis model assessment of beta cell function (HOMA-B); Glycemic; control; Insulin resistance; Lipid profile</t>
  </si>
  <si>
    <t>UNIV STRASBOURG;UNIV STRASBOURG;SHOW CHWAN HLTH CARE CTR;UNIV STRASBOURG</t>
  </si>
  <si>
    <t>VIX M, 2013, OBES SURG</t>
  </si>
  <si>
    <t>COTTAM D;FISHER B;ATKINSON J;LINK D;VOLK P;FRIESEN C;LINK D;GRACE B;TROVAR R</t>
  </si>
  <si>
    <t>LAPAROSCOPIC ROUX-EN-Y GASTRIC BYPASS; MORBID OBESITY; BUPIVICAINE; PATIENT CONTROLLED ANALGESIA; LOCAL-ANESTHETIC INFUSION; POSTOPERATIVE PAIN; CLINICAL-TRIAL; EFFICACY; OUTCOMES; REPAIR; SITE</t>
  </si>
  <si>
    <t>LOCAL-ANESTHETIC INFUSION; POSTOPERATIVE PAIN; CLINICAL-TRIAL; EFFICACY; OUTCOMES; REPAIR; SITE</t>
  </si>
  <si>
    <t>COTTAM, DR (CORRESPONDING AUTHOR), SURG WEIGHT CONTROL CTR, 3802 MEADOWS LANE, LAS VEGAS, NV 89107 USA.; SURG WEIGHT CONTROL CTR, LAS VEGAS, NV 89107 USA.</t>
  </si>
  <si>
    <t>BACKGROUND: THE USE OF A BUPIVICAINE PAIN PUMP HAS PREVIOUSLY BEEN REPORTED TO LOWER COSTS TO HOSPITALS, WHILE PROVIDING SIMILAR PAIN RELIEF TO OPIOID-BASED PATIENT CONTROLLED ANALGESIA (PCA) PUMPS. HOWEVER, THESE BENEFITS HAVE NOT BEEN INVESTIGATED IN LAPAROSCOPIC BARIATRIC SURGERY. METHODS: WE PROSPECTIVELY RANDOMIZED 40 LAPAROSCOPIC ROUX-EN-Y GASTRIC BYPASS (LRYGBP) PATIENTS INTO TWO GROUPS. THE FIRST GROUP RECEIVED THE ON-Q(R) BUPIVICAINE PAIN PUMP PLACED SUBXIPHOID AND RADIATING IN BOTH DIRECTIONS CAUDALLY BENEATH THE LOWEST RIB. THE SECOND GROUP WAS TREATED WITH A MEPERIDINE PCA, WHICH WAS INITIATED IN THE PACU AND DISCONTINUED AT 06:00 HRS THE FOLLOWING MORNING. BOTH GROUPS HAD IDENTICAL SURGERY, ANESTHESIOLOGISTS, ANESTHESIA PROTOCOL AND POSTOPERATIVE NAUSEA PROPHYLAXIS. RESULTS: THERE WERE NO SIGNIFICANT DIFFERENCES BETWEEN THE GROUPS WITH REGARD TO AGE, SEX, PAIN SCORES, NAUSEA SCORES, GAS PAIN SCORES, ANTIEMETIC USE THROUGHOUT THEIR STAY, OR OPIOID USE IN THE PACU. HOWEVER, THERE WAS A DRAMATIC DECREASE IN OPIOID USE BETWEEN THE TWO GROUPS OVER THE TIME INTERVAL FROM LEAVING THE PACU TO 06:00 HRS (MEPERIDINE BY PCA MEAN 217 MG VS ON-Q(R) 129 MG MEPERIDINE EQUIVALENTS, P = 0.008). CONCLUSIONS: THE USE OF A BUPIVICAINE PAIN PUMP OFFERS THE OPPORTUNITY TO DRAMATICALLY REDUCE THE USE OF OPIOIDS POSTOPERATIVELY IN ALL BARIATRIC PATIENTS BY ELIMINATING PCA. THIS CHANGE COULD POTENTIALLY REDUCE THE INCIDENCE OF RESPIRATORY FAILURE FROM OVERSEDATION, WHILE OFFERING THE SAME LEVELS OF PAIN CONTROL.</t>
  </si>
  <si>
    <t>10.1007/s11695-007-9103-5</t>
  </si>
  <si>
    <t>595-600</t>
  </si>
  <si>
    <t>COTTAM DANIEL R;FISHER BARRY;ATKINSON JAMES;LINK DANIEL;VOLK PETER;FRIESEN CLIFFORD;LINK DANIEL;GRACE BRIAN;TROVAR ROBIN</t>
  </si>
  <si>
    <t>COTTAM, DR (CORRESPONDING AUTHOR), SURG WEIGHT CONTROL CTR, 3802 MEADOWS LANE, LAS VEGAS, NV 89107 USA</t>
  </si>
  <si>
    <t>laparoscopic Roux-en-Y gastric bypass; morbid obesity; bupivicaine; patient controlled analgesia</t>
  </si>
  <si>
    <t>SURG WEIGHT CONTROL CTR;SURG WEIGHT CONTROL CTR</t>
  </si>
  <si>
    <t>COTTAM D, 2007, OBES SURG</t>
  </si>
  <si>
    <t>MURAI I;ROSCHEL H;DANTAS W;GIL ;SAULO S;MEREGE-FILHO C;DE C R;DE S;ANA L A;LIMA F;SANTO M;BENATTI F;KIRWAN J;PEREIRA R;GUALANO B</t>
  </si>
  <si>
    <t>BARIATRIC SURGERY; POSTMENOPAUSAL WOMEN; STRUCTURAL-CHANGES; BODY-COMPOSITION; SCLEROSTIN; ASSOCIATION; MASS; DENSITY; METABOLISM; RESISTANCE</t>
  </si>
  <si>
    <t>GUALANO, B (CORRESPONDING AUTHOR), UNIV SAO PAULO, FAC MED FMUSP, SAO PAULO, SP, BRAZIL.; GUALANO, B (CORRESPONDING AUTHOR), AV DR ARNALDO 455, BR-01246903 PACAEMBU SAO PAULO, SP, BRAZIL.; MURAI, IGOR H.; ROSCHEL, HAMILTON; DANTAS, WAGNER S.; GIL, SAULO; MEREGE-FILHO, CARLOS; BENATTI, FABIANA B.; GUALANO, BRUNO, UNIV SAO PAULO, APPL PHYSIOL \&amp; NUTR RES GRP, LAB ASSESSMENT \&amp; CONDITIONING RHEUMATOL, SCH PHYS EDUC \&amp; SPORT,HOSP CLIN HCFMUSP,FAC MED F, BR-01246903 SAO PAULO, BRAZIL.; ROSCHEL, HAMILTON; DE SA-PINTO, ANA L.; LIMA, FERNANDA; PEREIRA, ROSA M.; GUALANO, BRUNO, UNIV SAO PAULO, HOSP CLIN HCFMUSP, FAC MED FMUSP, RHEUMATOL DIV, BR-01246903 SAO PAULO, BRAZIL.; DE CLEVA, ROBERTO; SANTO, MARCO A., UNIV SAO PAULO, HOSP CLIN HCFMUSP, FAC MED FMUSP, GASTROENTEROL DEPT,DIGEST SURG DIV, BR-05409011 SAO PAULO, BRAZIL.; BENATTI, FABIANA B., UNIV ESTADUAL CAMPINAS, SCH APPL SCI, BR-13484350 CAMPINAS, SP, BRAZIL.; KIRWAN, JOHN P., PENNINGTON BIOMED RES CTR, INTEGRAT PHYSIOL \&amp; MOL METAB GRP, BATON ROUGE, LA 70808 USA.</t>
  </si>
  <si>
    <t>CONTEXT: BONE LOSS AFTER BARIATRIC SURGERY POTENTIALLY COULD BE MITIGATED BY EXERCISE. OBJECTIVE: TO INVESTIGATE THE ROLE OF EXERCISE TRAINING (ET) IN ATTENUATING BARIATRIC SURGERY-INDUCED BONE LOSS. DESIGN: RANDOMIZED, CONTROLLED TRIAL. SETTING: REFERRAL CENTER FOR BARIATRIC SURGERY. PATIENTS: SEVENTY WOMEN WITH SEVERE OBESITY, AGED 25 TO 55 YEARS, WHO UNDERWENT ROUX-EN-Y GASTRIC BYPASS (RYGB). INTERVENTION: SUPERVISED, 6-MONTH, ET PROGRAM AFTER RYGB VS. STANDARD OF CARE (RYGB ONLY). OUTCOMES: AREAL BONE MINERAL DENSITY (ABMD) WAS THE PRIMARY OUTCOME. BONE MICROARCHITECTURE, BONE TURNOVER, AND BIOCHEMICAL MARKERS WERE SECONDARY OUTCOMES. RESULTS: SURGERY SIGNIFICANTLY DECREASED FEMORAL NECK, TOTAL HIP, DISTAL RADIUS, AND WHOLE BODY ABMD (P &lt; 0.001); AND INCREASED BONE TURNOVER MARKERS, INCLUDING COLLAGEN TYPE I C-TELOPEPTIDE (CTX), PROCOLLAGEN TYPE I N-PROPEPTIDE (P1NP), SCLEROSTIN, AND OSTEOPONTIN (P &lt; 0.05). COMPARED WITH RYGB ONLY, EXERCISE MITIGATED THE PERCENT LOSS OF ABMD AT FEMORAL NECK [ESTIMATED MEAN DIFFERENCE (EMD), -2.91\%; P = 0.007;], TOTAL HIP (EMD, -2.26\%; P = 0.009), DISTAL RADIUS (EMD, -1.87\%; P = 0.038), AND CORTICAL VOLUMETRIC BONE MINERAL DENSITY AT DISTAL RADIUS (EMD, -2.09\%; P = 0.024). EXERCISE ALSO ATTENUATED CTX (EMD, -0.20 NG/ML; P = 0.002), P1 NP (EMD, -17.59 NG/ML; P = 0.024), AND SCLEROSTIN LEVELS (EMD, -610 PG/ML; P = 0.046) IN COMPARISON WITH RYGB. EXERCISE DID NOT AFFECT BIOCHEMICAL MARKERS (E.G., 25(OH)D, CALCIUM, INTACT PTH, PHOSPHORUS, AND MAGNESIUM). CONCLUSION: EXERCISE MITIGATED BARIATRIC SURGERY-INDUCED BONE LOSS, POSSIBLY THROUGH MECHANISMS INVOLVING SUPPRESSION IN BONE TURNOVER AND SCLEROSTIN. EXERCISE SHOULD BE INCORPORATED IN POSTSURGERY CARE TO PRESERVE BONE MASS.</t>
  </si>
  <si>
    <t>2055 L ST NW, SUITE 600, WASHINGTON, DC 20036 USA</t>
  </si>
  <si>
    <t>UNIVERSIDADE DE SAO PAULO; UNIVERSIDADE DE SAO PAULO; UNIVERSIDADE DE SAO PAULO; UNIVERSIDADE ESTADUAL DE CAMPINAS; LOUISIANA STATE UNIVERSITY SYSTEM; LOUISIANA STATE UNIVERSITY; PENNINGTON BIOMEDICAL RESEARCH CENTER</t>
  </si>
  <si>
    <t>10.1210/jc.2019-00074</t>
  </si>
  <si>
    <t>0021-972X</t>
  </si>
  <si>
    <t>J. CLIN. ENDOCRINOL. METAB.</t>
  </si>
  <si>
    <t>JOURNAL OF CLINICAL ENDOCRINOLOGY \&amp; METABOLISM</t>
  </si>
  <si>
    <t xml:space="preserve">MURAI, IGOR HISASHI/0000-0002-0077-5004 DE CLEVA, ROBERTO/0000-0001-8673-9014 PEREIRA, ROSA MARIA RODRIGUES/0000-0002-3723-5028 GUALANO, BRUNO/0000-0001-7100-8681 GIL, SAULO/0000-0001-9050-0073 DE SA PINTO, ANA LUCIA/0000-0001-5027-6521 ROSCHEL, HAMILTON/0000-0002-9513-6132 LIMA, FERNANDA/0000-0001-7406-0020 BENATTI, FABIANA/0000-0002-8320-7044 </t>
  </si>
  <si>
    <t>4639-4650</t>
  </si>
  <si>
    <t>ENDOCRINE SOC</t>
  </si>
  <si>
    <t>MURAI IGOR H;ROSCHEL HAMILTON;DANTAS WAGNER S;GIL; SAULO;MEREGE-FILHO CARLOS;DE CLEVA ROBERTO;DE SA-PINTO; ANA L;LIMA FERNANDA;SANTO MARCO A;BENATTI FABIANA B;KIRWAN JOHN P;PEREIRA ROSA M;GUALANO BRUNO</t>
  </si>
  <si>
    <t>GUALANO, B (CORRESPONDING AUTHOR), UNIV SAO PAULO, FAC MED FMUSP, SAO PAULO, SP, BRAZIL</t>
  </si>
  <si>
    <t>UNIV SAO PAULO;B (CORRESPONDING AUTHOR);ROSCHEL;UNIV SAO PAULO;ROSCHEL;UNIV SAO PAULO;UNIV SAO PAULO;UNIV ESTADUAL CAMPINAS;PENNINGTON BIOMED RES CTR</t>
  </si>
  <si>
    <t>MURAI I, 2019, J CLIN ENDOCRINOL METAB</t>
  </si>
  <si>
    <t>OHRSTROM C;WORM D;HOJAGER A;ANDERSEN D;HOLST J;KIELGAST U;HANSEN ;DORTE L D</t>
  </si>
  <si>
    <t>BARIATRIC SURGERY; CLINICAL TRIAL; CONTINUOUS GLUCOSE MONITORING; GLP-1; HYPOGLYCAEMIA; GLUCAGON-LIKE PEPTIDE-1; GLYCEMIC VARIABILITY; HYPERINSULINEMIC; HYPOGLYCEMIA; SURGERY; PHARMACOKINETICS; NEUROGLYCOPENIA; SECRETION; EFFICACY; THERAPY</t>
  </si>
  <si>
    <t>GLUCAGON-LIKE PEPTIDE-1; GLYCEMIC VARIABILITY; HYPERINSULINEMIC; HYPOGLYCEMIA; SURGERY; GLP-1; PHARMACOKINETICS; NEUROGLYCOPENIA; SECRETION; EFFICACY; THERAPY</t>
  </si>
  <si>
    <t>OHRSTROM, CC (CORRESPONDING AUTHOR), ZEALAND UNIV HOSP, DEPT MED, DK-4600 KOGE, DENMARK.; OHRSTROM, CAROLINE CHRISTFORT; HOJAGER, ANNA; ANDERSEN, DITTE; KIELGAST, URD LYNGE, ZEALAND UNIV HOSP, DEPT MED, DK-4600 KOGE, DENMARK.; WORM, DORTE, AMAGER HOSP, DEPT MED, AMAGER, DENMARK.; HOLST, JENS JUUL, UNIV COPENHAGEN, DEPT BIOMED SCI, COPENHAGEN, DENMARK.; HOLST, JENS JUUL, UNIV COPENHAGEN, NOVO NORDISK FDN CTR BASIC METAB RES, COPENHAGEN, DENMARK.; HANSEN, DORTE LINDQVIST, STENO DIABET CTR, CLIN DEPT, COPENHAGEN, DENMARK.</t>
  </si>
  <si>
    <t>AIM TO INVESTIGATE THE EFFECTS OF ACARBOSE, SITAGLIPTIN, VERAPAMIL, LIRAGLUTIDE AND PASIREOTIDE ON POST-BARIATRIC HYPOGLYCAEMIA (PBH) AFTER ROUX-EN-Y GASTRIC BYPASS. MATERIALS AND METHODS IN A RANDOMIZED CROSSOVER STUDY, 11 WOMEN WHO HAD UNDERGONE ROUX-EN-Y GASTRIC BYPASS AND HAD DOCUMENTED HYPOGLYCAEMIA WERE EACH EVALUATED DURING A BASELINE PERIOD WITHOUT TREATMENT AND DURING FIVE TREATMENT PERIODS WITH THE FOLLOWING INTERVENTIONS: ACARBOSE 50 MG FOR 1 WEEK, SITAGLIPTIN 100 MG FOR 1 WEEK, VERAPAMIL 120 MG FOR 1 WEEK, LIRAGLUTIDE 1.2 MG FOR 3 WEEKS AND PASIREOTIDE 300 MU G AS A SINGLE DOSE. TREATMENT EFFECTS WERE EVALUATED BY A MIXED-MEAL TOLERANCE TEST (MMTT) AND, FOR ALL TREATMENT PERIODS EXCEPT PASIREOTIDE, BY 6 DAYS OF CONTINUOUS GLUCOSE MONITORING (CGM). RESULTS TREATMENT WITH ACARBOSE AND TREATMENT WITH PASIREOTIDE BOTH SIGNIFICANTLY LIFTED NADIR GLUCOSE LEVELS (MEAN +/- SEM 3.9 +/- 0.2 AND 7.9 +/- 0.4 VS 3.4 +/- 0.2; P &lt; .03) AND REDUCED TIME IN HYPOGLYCAEMIA DURING THE MMTTS. ACARBOSE REDUCED PEAK GLUCOSE LEVELS AND TIME IN HYPERGLYCAEMIA, WHEREAS PASIREOTIDE GREATLY INCREASED BOTH VARIABLES. ACARBOSE AND PASIREOTIDE REDUCED INSULIN AND C-PEPTIDE LEVELS, AND PASIREOTIDE ALSO DIMINISHED GLUCAGON-LIKE PEPTIDE-1 LEVELS. SITAGLIPTIN LOWERED NADIR GLUCOSE VALUES, WHILE VERAPAMIL AND LIRAGLUTIDE HAD NO EFFECT ON HYPOGLYCAEMIA. DURING THE CGM PERIODS, THE TREATMENTS HAD NO IMPACT ON HYPOGLYCAEMIA, WHEREAS ACARBOSE AND LIRAGLUTIDE REDUCED HYPERGLYCAEMIA AND GLYCAEMIC VARIABILITY. CONCLUSIONS IN AN EXPERIMENTAL SETTING, TREATMENT WITH ACARBOSE AND PASIREOTIDE REDUCED PBH. ACARBOSE APPEARS TO HAVE AN OVERALL GLUCOSE-STABILIZING EFFECT, WHEREAS PASIREOTIDE LEADS TO INCREASED AND SUSTAINED HYPERGLYCAEMIA.</t>
  </si>
  <si>
    <t>UNIVERSITY OF COPENHAGEN; NOVO NORDISK FOUNDATION; UNIVERSITY OF COPENHAGEN; STENO DIABETES CENTER</t>
  </si>
  <si>
    <t>10.1111/dom.13796</t>
  </si>
  <si>
    <t>1462-8902</t>
  </si>
  <si>
    <t>DIABETES OBES. METAB.</t>
  </si>
  <si>
    <t>DIABETES OBESITY \&amp; METABOLISM</t>
  </si>
  <si>
    <t>OHRSTROM, CAROLINE CHRISTFORT/0000-0003-3148-7504 HOLST, JENS JUUL/0000-0001-6853-3805</t>
  </si>
  <si>
    <t>2142-2151</t>
  </si>
  <si>
    <t>OHRSTROM CAROLINE CHRISTFORT;WORM DORTE;HOJAGER ANNA; ANDERSEN DITTE;HOLST JENS JUUL;KIELGAST URD LYNGE;HANSEN; DORTE LINDQVIST</t>
  </si>
  <si>
    <t>OHRSTROM, CC (CORRESPONDING AUTHOR), ZEALAND UNIV HOSP, DEPT MED, DK-4600 KOGE, DENMARK</t>
  </si>
  <si>
    <t>bariatric surgery; clinical trial; continuous glucose monitoring; GLP-1; hypoglycaemia</t>
  </si>
  <si>
    <t>ZEALAND UNIV HOSP;ZEALAND UNIV HOSP;AMAGER HOSP;UNIV COPENHAGEN;UNIV COPENHAGEN;STENO DIABET CTR</t>
  </si>
  <si>
    <t>OHRSTROM C, 2019, DIABETES OBES METAB</t>
  </si>
  <si>
    <t>LYNN W;ILCZYSZYN A;RASHEED S;DAVIDS J;AGUILO R;AGRAWAL S</t>
  </si>
  <si>
    <t>SAFETY; TREATMENT OUTCOMES; LEARNING CURVE; BARIATRIC SURGERY; SLEEVE; GASTRECTOMY; LAPAROSCOPIC ROUX-EN-Y GASTRIC BYPASS; GASTROESOPHAGEAL-REFLUX DISEASE; RANDOMIZED CONTROLLED-TRIALS; BARIATRIC; SURGERY; ENHANCED RECOVERY; MORBID-OBESITY; PERIOPERATIVE COMPLICATIONS; LRYGB PROCEDURES; LEARNING-CURVE; CLINICAL-TRIAL; METAANALYSIS</t>
  </si>
  <si>
    <t>GASTROESOPHAGEAL-REFLUX DISEASE; RANDOMIZED CONTROLLED-TRIALS; BARIATRIC; SURGERY; ENHANCED RECOVERY; MORBID-OBESITY; PERIOPERATIVE COMPLICATIONS; LRYGB PROCEDURES; LEARNING-CURVE; CLINICAL-TRIAL; METAANALYSIS</t>
  </si>
  <si>
    <t>LYNN, W (CORRESPONDING AUTHOR), HOMERTON UNIV HOSP, LONDON E9 6SR, ENGLAND.; LYNN, W.; ILCZYSZYN, A.; RASHEED, S.; DAVIDS, J.; AGUILO, R.; AGRAWAL, S., HOMERTON UNIV HOSP, LONDON E9 6SR, ENGLAND.</t>
  </si>
  <si>
    <t>BACKGROUND: A META-ANALYSIS AND SIX RANDOMIZED CONTROLLED TRIALS SHOW HIGHER 30-DAY COMPLICATION RATES WITH LAPAROSCOPIC ROUX-EN-Y GASTRIC BYPASS (LRYGB) THAN WITH LAPAROSCOPIC SLEEVE GASTRECTOMY (LSG). AIM: TO IDENTIFY ANY DIFFERENCE IN 30-DAY OUTCOMES OF PATIENTS TREATED WITH LRYGB OR LSG WHEN A STANDARDIZED TECHNIQUE AND IDENTICAL POST-OPERATIVE PROTOCOL WAS FOLLOWED WITH ALL PROCEDURES BEING CONDUCTED EITHER BY OR UNDER THE SUPERVISION OF A SINGLE CONSULTANT SURGEON WHO HAD SIGNIFICANT EXPERIENCE IN BARIATRIC SURGERY PRIOR TO COMMENCING INDEPENDENT PRACTICE. METHODS: A PROSPECTIVELY COLLECTED DATABASE OF ALL PATIENTS UNDER PRIMARY LRYGB OR LSG, BETWEEN MARCH 2010 AND FEBRUARY 2017, WAS ANALYZED. DATA ON DEMOGRAPHICS, LENGTH-OF-STAY (LOS), CONVERSION TO OPEN, 30-DAY COMPLICATIONS AND MORTALITY WERE REVIEWED. RESULTS: OVER A SEVEN-YEAR PERIOD, 485 PATIENTS (LRYGB-279 AND LSG-206) WERE INCLUDED. THERE WERE NO SIGNIFICANT DEMOGRAPHIC DIFFERENCES AND NO DIFFERENCE IN THE PRE-OPERATIVE RISK SCORING [AMERICAN SOCIETY OF ANESTHESIOLOGISTS (ASA) AND OBESITY SURGERY MORTALITY RISK SCORE (OSMRS)] BETWEEN THE GROUPS. THERE WAS NO SIGNIFICANT DIFFERENCE BETWEEN THE GROUPS IN TERMS OF LOS (P=0.275), COMPLICATIONS (P=0.920), RE-ADMISSIONS (P=0.593) OR RE-OPERATIONS (P=0.366) WITHIN 30-DAYS. THERE WERE NO CONVERSIONS TO OPEN OR IN-PATIENT MORTALITY IN EITHER GROUP. CONCLUSIONS: UNLIKE PREVIOUS STUDIES, WE FOUND NO DIFFERENCE IN EARLY COMPLICATION RATES BETWEEN LRYGB AND LSG IN A COMPARABLE COHORT WHEN PERFORMED BY A SURGEON WITH SUFFICIENT EXPERIENCE IN BARIATRIC SURGERY.</t>
  </si>
  <si>
    <t>UNIVERSITY OF LONDON; QUEEN MARY UNIVERSITY LONDON</t>
  </si>
  <si>
    <t>10.1016/j.amsu.2018.09.006</t>
  </si>
  <si>
    <t>DAVIDS, JOSEPH/0000-0002-9257-6722 LYNN, WILLIAM/0000-0001-6963-9046</t>
  </si>
  <si>
    <t>38-43</t>
  </si>
  <si>
    <t>LYNN, W (CORRESPONDING AUTHOR), HOMERTON UNIV HOSP, LONDON E9 6SR, ENGLAND</t>
  </si>
  <si>
    <t>Safety; Treatment outcomes; Learning curve; Bariatric surgery; Sleeve; gastrectomy; Laparoscopic roux-en-y gastric bypass</t>
  </si>
  <si>
    <t>HOMERTON UNIV HOSP;HOMERTON UNIV HOSP</t>
  </si>
  <si>
    <t>LYNN W, 2018, ANN MED SURG</t>
  </si>
  <si>
    <t>530 WALNUT STREET, STE 850, PHILADELPHIA, PA 19106 USA</t>
  </si>
  <si>
    <t>TAYLOR \&amp; FRANCIS INC</t>
  </si>
  <si>
    <t>NUTR. HOSP.</t>
  </si>
  <si>
    <t>NUTRICION HOSPITALARIA</t>
  </si>
  <si>
    <t>SPANISH</t>
  </si>
  <si>
    <t>SLEEVE GASTRECTOMY; ROUX-EN-Y GASTRIC BYPASS; TYPE 2 DIABETES; RANDOMIZED CONTROLLED TRIAL; GLUCOSE-METABOLISM; BARIATRIC SURGERY; WEIGHT-LOSS; MORBID-OBESITY; IMPROVEMENT; MELLITUS</t>
  </si>
  <si>
    <t>GLUCOSE-METABOLISM; BARIATRIC SURGERY; WEIGHT-LOSS; MORBID-OBESITY; IMPROVEMENT; MELLITUS</t>
  </si>
  <si>
    <t>WALLENIUS, V (CORRESPONDING AUTHOR), UNIV GOTHENBURG, SAHLGRENSKA UNIV HOSP OSTRA, SAHLGRENSKA ACAD, INST CLIN SCI,DEPT SURG, VITA STRAKET 12,PLAN 2, S-41345 GOTHENBURG, SWEDEN.; WALLENIUS, VILLE; BJORKLUND, PER, UNIV GOTHENBURG, SAHLGRENSKA UNIV HOSP OSTRA, SAHLGRENSKA ACAD, INST CLIN SCI,DEPT SURG, VITA STRAKET 12,PLAN 2, S-41345 GOTHENBURG, SWEDEN.; ALARAJ, AIHAM; BJORNFOT, NICLAS; ORRENIUS, BENGT; KYLEBACK, ANDERS; WERLING, MALIN; FANDRIKS, LARS; MALECKAS, ALMANTAS, UNIV GOTHENBURG, SAHLGRENSKA UNIV HOSP, SAHLGRENSKA ACAD, INST CLIN SCI,DEPT SURG, GOTHENBURG, SWEDEN.; THORELL, ANDERS, KAROLINSKA INST, DANDERYD HOSP, DEPT CLIN SCI, STOCKHOLM, SWEDEN.; THORELL, ANDERS, ERSTA HOSP, DEPT SURG, STOCKHOLM, SWEDEN.; MALECKAS, ALMANTAS, LITHUANIAN UNIV HLTH SCI, MED ACAD, DEPT SURG, KAUNAS, LITHUANIA.</t>
  </si>
  <si>
    <t>BACKGROUND: OBESITY IS A WORLD-WIDE EPIDEMIC AND IT IS A RISK FACTOR FOR TYPE 2 DIABETES (T2D). FEW RANDOMIZED CONTROLLED STUDIES HAVE COMPARED THE 2 MOST COMMON SURGICAL PROCEDURES, ROUX-EN-Y GASTRIC BYPASS (RYGB) AND SLEEVE GASTRECTOMY (SG) IN THE TREATMENT OF OBESE PATIENTS WITH T2D. OBJECTIVES: TO COMPARE DIABETES REMISSION RATES (GLYCOSYLATED HEMOGLOBIN &lt;= 6.0\%, WITHOUT DIABETES MEDICATIONS) IN OBESE T2D PATIENTS (BODY MASS INDEX, 35-50) UNDERGOING RYGB OR SG. SETTING: THREE UNIVERSITY HOSPITAL CLINICS AND 1 REGIONAL HOSPITAL IN SWEDEN. METHODS: FORTY-NINE PATIENTS WITH T2D WERE INCLUDED. TWENTY-FIVE WERE RANDOMIZED TO RYGB AND 24 TO SG. THERE WAS NO DIFFERENCE BETWEEN GROUPS REGARDING PATIENT CHARACTERISTICS, DURATION OF T2D, OVERALL USAGE OF ANTIDIABETIC MEDICATIONS, OR GLYCOSYLATED HEMOGLOBIN LEVELS. ALL PATIENTS (100\%) COMPLETED 1-YEAR FOLLOW-UP AND 47 (95.9\%) 2-YEAR FOLLOW-UP. RESULTS: REMISSION OF T2D WAS NOT SIGNIFICANTLY DIFFERENT BETWEEN THE RYGB AND SG, REACHING 44\% AND 46\% (N = 25 AND N = 24, RESPECTIVELY, P = .897, POWER = .80) AT 1 YEAR, AND 48\% AND 55\% (N = 25 AND N = 22, RESPECTIVELY, P = .654) AT 2 YEARS OF FOLLOW-UP. SIMILARLY, MEAN GLYCOSYLATED HEMOGLOBIN WAS IMPROVED IN BOTH GROUPS AT 1 AND 2 YEARS, WITH NO SIGNIFICANT DIFFERENCES BETWEEN THE GROUPS (RYGB BASELINE VERSUS 1 YR; MEAN +/- STANDARD DEVIATION: 7.9 +/- 1.5 VERSUS 5.8 +/- .6\%, P &lt; .0001; VERSUS 2 YR: 5.9 +/- .7\%, P &lt; .0001; SG BASELINE VERSUS 1 YR: 8.2 +/- 1.9 VERSUS 5.9 +/- .7\%, P &lt; .0001; VERSUS 2 YR: 5.9 +/- 1.1\%, P &lt; .0001). TOTAL WEIGHT LOSS WAS NOT DIFFERENT BUT PERCENTAGE EXCESS WEIGHT LOSS WAS HIGHER AFTER RYGB COMPARED WITH SG BOTH AT 1 AND 2 YEARS; MEAN +/- STANDARD DEVIATION: 78 +/- 22 VERSUS 60 +/- 22\%, AND 76 +/- 24 VERSUS 54 +/- 21\%, RESPECTIVELY (P &lt; .01 FOR BOTH). WAIST CIRCUMFERENCE ALSO DECREASED SIGNIFICANTLY MORE IN THE RYGB GROUP. CONCLUSIONS: DESPITE SUPERIOR EXCESS WEIGHT LOSS AFTER RYGB, T2D REMISSION RATES DID NOT DIFFER SIGNIFICANTLY BETWEEN RYGB AND SG AFTER 2 YEARS. LONG-TERM FOLLOW-UP DATA ARE NEEDED TO DEFINE THE ROLE OF SG IN THE TREATMENT OF PATIENTS WITH OBESITY AND T2D. (C) 2020 AMERICAN SOCIETY FOR BARIATRIC SURGERY. PUBLISHED BY ELSEVIER INC. ALL RIGHTS RESERVED.</t>
  </si>
  <si>
    <t>SAHLGRENSKA UNIVERSITY HOSPITAL; UNIVERSITY OF GOTHENBURG; UNIVERSITY OF GOTHENBURG; SAHLGRENSKA UNIVERSITY HOSPITAL; DANDERYDS HOSPITAL; KAROLINSKA INSTITUTET; ERSTA SJUKHUS; LITHUANIAN UNIVERSITY OF HEALTH SCIENCES</t>
  </si>
  <si>
    <t>10.1016/j.soard.2020.04.033</t>
  </si>
  <si>
    <t>FANDRIKS, LARS/0000-0003-0736-3034 WALLENIUS, VILLE/0000-0001-8668-3196 THORELL, ANDERS/0000-0001-7238-1728</t>
  </si>
  <si>
    <t>1035-1044</t>
  </si>
  <si>
    <t>WALLENIUS VILLE;ALARAJ AIHAM;BJORNFOT NICLAS;ORRENIUS; BENGT;KYLEBACK ANDERS;BJORKLUND PER;WERLING MALIN; THORELL ANDERS;FANDRIKS LARS;MALECKAS ALMANTAS</t>
  </si>
  <si>
    <t>WALLENIUS, V (CORRESPONDING AUTHOR), UNIV GOTHENBURG, SAHLGRENSKA UNIV HOSP OSTRA, SAHLGRENSKA ACAD, INST CLIN SCI,DEPT SURG, VITA STRAKET 12,PLAN 2, S-41345 GOTHENBURG, SWEDEN</t>
  </si>
  <si>
    <t>Sleeve gastrectomy; Roux-en-y gastric bypass; Type 2 diabetes; Randomized controlled trial</t>
  </si>
  <si>
    <t>UNIV GOTHENBURG;UNIV GOTHENBURG;UNIV GOTHENBURG;KAROLINSKA INST;ERSTA HOSP;LITHUANIAN UNIV HLTH SCI</t>
  </si>
  <si>
    <t>WALLENIUS V, 2020, SURG OBES RELAT DIS</t>
  </si>
  <si>
    <t>VIX M;LIU K;DIANA M;D'URSO A;MUTTER D;MARESCAUX J</t>
  </si>
  <si>
    <t>LAPAROSCOPIC SLEEVE GASTRECTOMY; OBESITY SURGERY; PROSPECTIVE RANDOMIZED; CLINICAL TRIAL; RCT; ROUX-EN-Y GASTRIC BYPASS; VITAMIN D; BARIATRIC SURGERY; PARATHYROID-HORMONE; SECONDARY HYPERPARATHYROIDISM; BILIOPANCREATIC DIVERSION; WEIGHT-LOSS; LONG-TERM; POPULATION; EFFICACY; OBESITY; CALCIUM</t>
  </si>
  <si>
    <t>BARIATRIC SURGERY; PARATHYROID-HORMONE; SECONDARY HYPERPARATHYROIDISM; BILIOPANCREATIC DIVERSION; WEIGHT-LOSS; LONG-TERM; POPULATION; EFFICACY; OBESITY; CALCIUM</t>
  </si>
  <si>
    <t>MARESCAUX, J (CORRESPONDING AUTHOR), UNIV STRASBOURG, DEPT GEN DIGEST \&amp; ENDOCRINE SURG, IRCAD IHU, 1 PL HOP, F-67091 STRASBOURG, FRANCE.; VIX, MICHEL; LIU, KENG-HAO; DIANA, MICHELE; D'URSO, ANTONIO; MUTTER, DIDIER; MARESCAUX, JACQUES, UNIV STRASBOURG, DEPT GEN DIGEST \&amp; ENDOCRINE SURG, IRCAD IHU, F-67091 STRASBOURG, FRANCE.</t>
  </si>
  <si>
    <t>TO ASSESS POSTOPERATIVE OUTCOMES OF SLEEVE GASTRECTOMY (SG) VERSUS ROUX-EN-Y GASTRIC BYPASS (RYGB). SHORT-TERM RESULTS ON VITAMIN D AND PARATHORMONE (PTH) METABOLISM ARE REPORTED. ONE HUNDRED PATIENTS WERE RANDOMLY ASSIGNED TO RYGB (N = 45) OR SG (N = 55). VITAMIN D, PTH, AND CALCIUM WERE ASSESSED AT INCLUSION AND AFTER 1, 3, 6, AND 12 MONTHS (M1, M3, M6, AND M12). EIGHTY-EIGHT PATIENTS COMPLETED 1-YEAR FOLLOW-UP. MEAN POSTOPERATIVE EXCESS WEIGHT LOSS (\%EWL) AT M1, M3, M6, AND M12 WAS 25.39, 43.47, 63.75, AND 80.38 \% VERSUS 25.25, 51.32, 64.67, AND 82.97 \% IN RYGB AND SG, RESPECTIVELY. VITAMIN D VALUES WERE STATISTICALLY SIGNIFICANTLY HIGHER AFTER SG COMPARED TO RYGB AT M3 (61.57 PMOL/L, STANDARD DEVIATION [SD] 14.29 VS. 54.81 SD 7.65; P = 0.01) AND M12 (59.83 PMOL/L, SD 6.41 VS. 56.15 SD 8.18; P = 0.02). VITAMIN D DEFICIENCY RATE DECREASED FROM 84.62 TO 35 \% AT M6 (P = 0.04) AND 48 \% AT M12 (P = 0.01) IN THE SG GROUP, WHILE THERE WAS NO SIGNIFICANT IMPROVEMENT IN THE RYGB GROUP. SERUM PARATHYROID HORMONE (SPTH) LEVEL WAS DECREASED SIGNIFICANTLY IN THE SG GROUP BY M3 (44.8 NG/L VS. 28.6; P = 0.03), M6 (44.9 NG/L VS. 25.8; P = 0.017), AND M12 (41.4 NG/L VS. 20.5; P = 0.017). SECONDARY HYPERPARATHYROIDISM RATE WAS 20.83 AND 24 \% AT M1 (P = 1), 16.67 AND 8 \% AT M3 (P = 0.41), 14.29 AND 0 \% AT M6 (P = 0.08), AND 15 AND 0 \% AT M12 (P = 0.23) IN THE RYGB AND SG GROUPS, RESPECTIVELY. PATIENTS AFTER RYGB HAD A SIGNIFICANTLY HIGHER POSTOPERATIVE VITAMIN D DEFICIENCY AND HIGHER SPTH LEVELS THAN AFTER SG.</t>
  </si>
  <si>
    <t>UNIVERSITES DE STRASBOURG ETABLISSEMENTS ASSOCIES; UNIVERSITE DE STRASBOURG</t>
  </si>
  <si>
    <t>10.1007/s00464-013-3276-x</t>
  </si>
  <si>
    <t>821-826</t>
  </si>
  <si>
    <t>VIX MICHEL;LIU KENG-HAO;DIANA MICHELE;D'URSO ANTONIO; MUTTER DIDIER;MARESCAUX JACQUES</t>
  </si>
  <si>
    <t>MARESCAUX, J (CORRESPONDING AUTHOR), UNIV STRASBOURG, DEPT GEN DIGEST \&amp; ENDOCRINE SURG, IRCAD IHU, 1 PL HOP, F-67091 STRASBOURG, FRANCE</t>
  </si>
  <si>
    <t>Laparoscopic sleeve gastrectomy; Obesity surgery; Prospective randomized; clinical trial; RCT; Roux-en-Y gastric bypass; Vitamin D</t>
  </si>
  <si>
    <t>UNIV STRASBOURG;UNIV STRASBOURG</t>
  </si>
  <si>
    <t>VIX M, 2014, SURG ENDOSC</t>
  </si>
  <si>
    <t>IKRAMUDDIN S;KORNER J;LEE W;CONNETT J;E. E;INABNET W;BILLINGTON C;THOMAS ;AVIS J A;LESLIE D;CHONG K;JEFFERY R;AHMED L;VELLA A;CHUANG L;BESSLER ;MARC M;SARR M;SWAIN J;LAQUA P;JENSEN M;BANTLE J</t>
  </si>
  <si>
    <t>CARDIOVASCULAR RISK-FACTORS; BARIATRIC SURGERY; LIFE-STYLE; THERAPY; ADULTS</t>
  </si>
  <si>
    <t>IKRAMUDDIN, S (CORRESPONDING AUTHOR), UNIV MINNESOTA, DEPT SURG, 420 DELAWARE ST SE,MMC290, MINNEAPOLIS, MN 55455 USA.; IKRAMUDDIN, SAYEED; LESLIE, DANIEL B., UNIV MINNESOTA, DEPT SURG, MINNEAPOLIS, MN 55455 USA.; CONNETT, JOHN E.; THOMAS, AVIS J., UNIV MINNESOTA, DIV BIOSTAT, MINNEAPOLIS, MN 55455 USA.; JEFFERY, ROBERT W., UNIV MINNESOTA, DIV EPIDEMIOL \&amp; COMMUNITY HLTH, MINNEAPOLIS, MN 55455 USA.; BILLINGTON, CHARLES J.; BANTLE, JOHN P., UNIV MINNESOTA, SCH PUBL HLTH, DEPT MED, DIV ENDOCRINOL \&amp; DIABET, MINNEAPOLIS, MN 55455 USA.; LAQUA, PATRICIA, UNIV MINNESOTA, BERMAN CTR CLIN RES, MINNEAPOLIS, MN 55455 USA.; KORNER, JUDITH, COLUMBIA UNIV, MED CTR, DEPT MED, DIV ENDOCRINOL, NEW YORK, NY USA.; AHMED, LEAQUE; BESSLER, MARC, COLUMBIA UNIV, MED CTR, DEPT SURG, NEW YORK, NY USA.; LEE, WEI-JEI, NATL TAIWAN UNIV HOSP, DEPT SURG, TAIPEI 100, TAIWAN.; CHUANG, LEE-MING, NATL TAIWAN UNIV HOSP, DEPT INTERNAL MED, DIV METAB \&amp; ENDOCRINOL, TAIPEI 100, TAIWAN.; INABNET, WILLIAM B., III, MT SINAI MED CTR, DEPT SURG, NEW YORK, NY 10029 USA.; CHONG, KEONG, MIN SHENG GEN HOSP, DEPT ENDOCRINOL, TAO YUAN, TAIWAN.; VELLA, ADRIAN; JENSEN, MICHAEL D., MAYO CLIN, DEPT MED, DIV ENDOCRINOL \&amp; DIABET, ROCHESTER, MN USA.; SARR, MICHAEL G., MAYO CLIN, DEPT GASTROENTEROL \&amp; GEN SURG, ROCHESTER, MN USA.; SWAIN, JAMES M., SCOTTSDALE HEALTHCARE BARIATR CTR, SCOTTSDALE, AZ USA.</t>
  </si>
  <si>
    <t>IMPORTANCE CONTROLLING GLYCEMIA, BLOOD PRESSURE, AND CHOLESTEROL IS IMPORTANT FOR PATIENTS WITH DIABETES. HOW BEST TO ACHIEVE THIS GOAL IS UNKNOWN. OBJECTIVE TO COMPARE ROUX-EN-Y GASTRIC BYPASS WITH LIFESTYLE AND INTENSIVE MEDICAL MANAGEMENT TO ACHIEVE CONTROL OF COMORBID RISK FACTORS. DESIGN, SETTING, AND PARTICIPANTS A 12-MONTH, 2-GROUP UNBLINDED RANDOMIZED TRIAL AT 4 TEACHING HOSPITALS IN THE UNITED STATES AND TAIWAN INVOLVING 120 PARTICIPANTS WHO HAD A HEMOGLOBIN A(1C) (HBA(1C)) LEVEL OF 8.0\% OR HIGHER, BODY MASS INDEX (BMI) BETWEEN 30.0 AND 39.9, C PEPTIDE LEVEL OF MORE THAN 1.0 NG/ML, AND TYPE 2 DIABETES FOR AT LEAST 6 MONTHS. THE STUDY BEGAN IN APRIL 2008. INTERVENTIONS LIFESTYLE-INTENSIVE MEDICAL MANAGEMENT INTERVENTION AND ROUX-EN-Y GASTRIC BYPASS SURGERY. MEDICATIONS FOR HYPERGLYCEMIA, HYPERTENSION, AND DYSLIPIDEMIA WERE PRESCRIBED ACCORDING TO PROTOCOL AND SURGICAL TECHNIQUES THAT WERE STANDARDIZED. MAIN OUTCOMES AND MEASURES COMPOSITE GOAL OF HBA1C LESS THAN 7.0\%, LOW-DENSITY LIPOPROTEIN CHOLESTEROL LESS THAN 100 MG/DL, AND SYSTOLIC BLOOD PRESSURE LESS THAN 130 MM HG. RESULTS ALL 120 PATIENTS RECEIVED THE INTENSIVE LIFESTYLE-MEDICAL MANAGEMENT PROTOCOL AND 60 WERE RANDOMLY ASSIGNED TO UNDERGO ROUX-EN-Y GASTRIC BYPASS. AFTER 12-MONTHS, 28 PARTICIPANTS (49\%; 95\% CI, 36\%-63\%) IN THE GASTRIC BYPASS GROUP AND 11 (19\%; 95\% CI, 10\%-32\%) IN THE LIFESTYLE-MEDICAL MANAGEMENT GROUP ACHIEVED THE PRIMARY END POINTS (ODDS RATIO [OR], 4.8; 95\% CI, 1.9-11.7). PARTICIPANTS IN THE GASTRIC BYPASS GROUP REQUIRED 3.0 FEWER MEDICATIONS (MEAN, 1.7 VS 4.8; 95\% CI FOR THE DIFFERENCE, 2.3-3.6) AND LOST 26.1\% VS 7.9\% OF THEIR INITIAL BODY WEIGH COMPARED WITH THE LIFESTYLE-MEDICAL MANAGEMENT GROUP (DIFFERENCE, 17.5\%; 95\% CI, 14.2\%-20.7\%). REGRESSION ANALYSES INDICATED THAT ACHIEVING THE COMPOSITE END POINT WAS PRIMARILY ATTRIBUTABLE TO WEIGHT LOSS. THERE WERE 22 SERIOUS ADVERSE EVENTS IN THE GASTRIC BYPASS GROUP, INCLUDING 1 CARDIOVASCULAR EVENT, AND 15 IN THE LIFESTYLE-MEDICAL MANAGEMENT GROUP. THERE WERE 4 PERIOPERATIVE COMPLICATIONS AND 6 LATE POSTOPERATIVE COMPLICATIONS. THE GASTRIC BYPASS GROUP EXPERIENCED MORE NUTRITIONAL DEFICIENCY THAN THE LIFESTYLE-MEDICAL MANAGEMENT GROUP. CONCLUSIONS AND RELEVANCE IN MILD TO MODERATELY OBESE PATIENTS WITH TYPE 2 DIABETES, ADDING GASTRIC BYPASS SURGERY TO LIFESTYLE AND MEDICAL MANAGEMENT WAS ASSOCIATED WITH A GREATER LIKELIHOOD OF ACHIEVING THE COMPOSITE GOAL. POTENTIAL BENEFITS OF ADDING GASTRIC BYPASS SURGERY TO THE BEST LIFESTYLE AND MEDICAL MANAGEMENT STRATEGIES OF DIABETES MUST BE WEIGHED AGAINST THE RISK OF SERIOUS ADVERSE EVENTS.</t>
  </si>
  <si>
    <t>UNIVERSITY OF MINNESOTA SYSTEM; UNIVERSITY OF MINNESOTA TWIN CITIES; UNIVERSITY OF MINNESOTA SYSTEM; UNIVERSITY OF MINNESOTA TWIN CITIES; UNIVERSITY OF MINNESOTA SYSTEM; UNIVERSITY OF MINNESOTA TWIN CITIES; UNIVERSITY OF MINNESOTA SYSTEM; UNIVERSITY OF MINNESOTA TWIN CITIES; UNIVERSITY OF MINNESOTA SYSTEM; UNIVERSITY OF MINNESOTA TWIN CITIES; COLUMBIA UNIVERSITY; COLUMBIA UNIVERSITY; NATIONAL TAIWAN UNIVERSITY; NATIONAL TAIWAN UNIVERSITY HOSPITAL; NATIONAL TAIWAN UNIVERSITY; NATIONAL TAIWAN UNIVERSITY HOSPITAL; ICAHN SCHOOL OF MEDICINE AT MOUNT SINAI; MAYO CLINIC; MAYO CLINIC</t>
  </si>
  <si>
    <t>10.1001/jama.2013.5835</t>
  </si>
  <si>
    <t xml:space="preserve">CHUANG, LEE-MING/0000-0003-0978-2662 </t>
  </si>
  <si>
    <t>2240-2249</t>
  </si>
  <si>
    <t>IKRAMUDDIN SAYEED;KORNER JUDITH;LEE WEI-JEI;CONNETT JOHN; E;INABNET III WILLIAM B;BILLINGTON CHARLES J;THOMAS; AVIS J;LESLIE DANIEL B;CHONG KEONG;JEFFERY ROBERT W;AHMED LEAQUE;VELLA ADRIAN;CHUANG LEE-MING;BESSLER; MARC;SARR MICHAEL G;SWAIN JAMES M;LAQUA PATRICIA; JENSEN MICHAEL D;BANTLE JOHN P</t>
  </si>
  <si>
    <t>IKRAMUDDIN, S (CORRESPONDING AUTHOR), UNIV MINNESOTA, DEPT SURG, 420 DELAWARE ST SE,MMC290, MINNEAPOLIS, MN 55455 USA</t>
  </si>
  <si>
    <t>UNIV MINNESOTA;UNIV MINNESOTA;UNIV MINNESOTA;UNIV MINNESOTA;UNIV MINNESOTA;UNIV MINNESOTA;COLUMBIA UNIV;COLUMBIA UNIV;NATL TAIWAN UNIV HOSP;NATL TAIWAN UNIV HOSP;MT SINAI MED CTR;MIN SHENG GEN HOSP;MAYO CLIN;MAYO CLIN;SCOTTSDALE HEALTHCARE BARIATR CTR</t>
  </si>
  <si>
    <t>IKRAMUDDIN S, 2013, JAMA-J AM MED ASSOC</t>
  </si>
  <si>
    <t>RIOS I;LAMARCA F;VIEIRA ;FLAVIO T F;DE M H;MAGALHAES ;KELLY G K;DE C K;PIZATO N</t>
  </si>
  <si>
    <t>ADIPOKINE; BARIATRIC SURGERY; INFLAMMATION; BODY COMPOSITION; RESISTANCE; TRAINING; ROUX-EN-Y GASTRIC BYPASS; WEIGHT-LOSS; ADIPOSE-TISSUE; FOLLOW-UP; ENDOTHELIAL; FUNCTION; INSULIN-RESISTANCE; PHYSICAL-ACTIVITY; GENE-EXPRESSION; PROTEIN-INTAKE; OBESE</t>
  </si>
  <si>
    <t>BARIATRIC SURGERY; WEIGHT-LOSS; ADIPOSE-TISSUE; FOLLOW-UP; ENDOTHELIAL; FUNCTION; INSULIN-RESISTANCE; PHYSICAL-ACTIVITY; GENE-EXPRESSION; PROTEIN-INTAKE; OBESE</t>
  </si>
  <si>
    <t>PIZATO, N (CORRESPONDING AUTHOR), UNIV BRASILIA UNB, GRAD PROGRAM HUMAN NUTR, BRASILIA, DF, BRAZIL.; PIZATO, N (CORRESPONDING AUTHOR), UNIV BRASILIA, FAC HLTH SCI, GRAD PROGRAM HUMAN NUTR, BR-70910900 BRASILIA, DF, BRAZIL.; RIOS, ISABELA NOGUEIRA MARTINS SENA; LAMARCA, FERNANDO; VIEIRA, FLAVIO TEIXEIRA; DE CARVALHO, KENIA MARA BAIOCCHI; PIZATO, NATHALIA, UNIV BRASILIA UNB, GRAD PROGRAM HUMAN NUTR, BRASILIA, DF, BRAZIL.; LAMARCA, FERNANDO, FED UNIV STATE RIO DE JANEIRO UNIRIO, DEPT APPL NUTR, RIO DE JANEIRO, BRAZIL.; DE MELO, HELOISA ANTONIELLA BRAZ; MAGALHAES, KELLY GRACE, UNIV BRASILIA UNB, DEPT CELL BIOL, LAB IMMUNOL \&amp; INFLAMMAT, BRASILIA, DF, BRAZIL.; PIZATO, NATHALIA, UNIV BRASILIA, FAC HLTH SCI, GRAD PROGRAM HUMAN NUTR, BR-70910900 BRASILIA, DF, BRAZIL.</t>
  </si>
  <si>
    <t>PURPOSE RESISTANCE TRAINING PROGRAM (RTP) ASSIST THE MAINTENANCE OF OPTIMAL BODY COMPOSITION AND INFLAMMATORY RESPONSE MODULATION IN INDIVIDUALS IN LATE ROUX-EN-Y GASTRIC BYPASS (RYGB). THIS STUDY AIMED TO INVESTIGATE THE EFFECT OF RTP ON BODY COMPOSITION AND SERUM INFLAMMATORY PROFILE IN INDIVIDUALS 2-7 YEARS POST-RYGB. METHODS VOLUNTEERS WERE MATCHED ON BODY MASS INDEX (BMI), AGE, SEX, AND YEARS AFTER SURGERY, AND THEY WERE ALLOCATED AS CONTROL OR RTP GROUP. BODY COMPOSITION, VISCERAL FAT AREA (VFA), AND INFLAMMATORY SERUM MARKERS WERE MEASURED AT BASELINE AND AFTER 12 WEEKS OF RTP. RESULTS THE SAMPLE BASELINE CHARACTERISTICS (N = 63; BMI = 29.7 +/- 5.3 KG/M(2)) WERE SIMILAR BETWEEN THE GROUPS. AFTER INTERVENTION, THE RTP GROUP PRESENTED HIGHER FAT-FREE MASS (DELTA 1.17 +/- 1.12 KG, P = 0.003) AND SKELETAL MUSCLE MASS (DELTA 0.77 +/- 0.66 KG, P = 0.002) AND DECREASED LEPTIN LEVELS (DELTA -0.15 +/- 0.60 PG/ML, P = 0.028). ULTRASENSITIVE C-REACTIVE PROTEIN (CRPUS), INTERLEUKIN-6, ADIPONECTIN, AND MONOCYTE CHEMOTACTIC PROTEIN-1 SHOWED NO SIGNIFICANT TIME-BY-GROUP INTERACTION. AFTER THE CATEGORIZATION OF RTP GROUP INDIVIDUALS BY VFA MEDIAN VALUES (129.8 CM(2), IQR 90.9; 152.5), PARTICIPANTS WITH VFA VALUES ABOVE THE MEDIAN PRESENTED A SIGNIFICANT DECREASE IN CRPUS (DELTA -0.20 MG/L, IQR -7.59; -0.03, P = 0.022) WHEN COMPARED TO THE PARTICIPANTS WITH VFA VALUES BELOW THE MEDIAN. CONCLUSION THE RTP IMPROVED INDIVIDUALS' BODY COMPOSITION BY A MODEST BUT SIGNIFICANT ENHANCING MUSCLE MASS AND DECREASING SERUM LEPTIN AND CRPUS LEVELS, ESPECIALLY IN INDIVIDUALS WITH VFA VALUES ABOVE THE MEDIAN. RTPS ASSIST IN MAINTAINING THE ADEQUATE BODY COMPOSITION AS THEY CONTRIBUTE TO A DECREASE IN PROINFLAMMATORY MARKERS IN LONG-TERM RYGB.</t>
  </si>
  <si>
    <t>UNIVERSIDADE DE BRASILIA; UNIVERSIDADE FEDERAL DO ESTADO DO RIO DE JANEIRO; UNIVERSIDADE DE BRASILIA; UNIVERSIDADE DE BRASILIA</t>
  </si>
  <si>
    <t>10.1007/s11695-021-05494-8</t>
  </si>
  <si>
    <t>LAMARCA, FERNANDO/0000-0002-7830-3226 VIEIRA, FLAVIO TEIXEIRA/0000-0001-6770-0640 /0000-0003-3327-4633 PIZATO, NATHALIA/0000-0001-5858-7076 MAGALHAES, KELLY GRACE/0000-0002-7435-5272</t>
  </si>
  <si>
    <t>3758-3767</t>
  </si>
  <si>
    <t>RIOS ISABELA NOGUEIRA MARTINS SENA;LAMARCA FERNANDO;VIEIRA; FLAVIO TEIXEIRA;DE MELO HELOISA ANTONIELLA BRAZ;MAGALHAES; KELLY GRACE;DE CARVALHO KENIA MARA BAIOCCHI;PIZATO NATHALIA</t>
  </si>
  <si>
    <t>PIZATO, N (CORRESPONDING AUTHOR), UNIV BRASILIA UNB, GRAD PROGRAM HUMAN NUTR, BRASILIA, DF, BRAZIL</t>
  </si>
  <si>
    <t>Adipokine; Bariatric surgery; Inflammation; Body composition; Resistance; training; Roux-en-Y gastric bypass</t>
  </si>
  <si>
    <t>UNIV BRASILIA UNB;UNIV BRASILIA;UNIV BRASILIA UNB;FED UNIV STATE RIO DE JANEIRO UNIRIO;UNIV BRASILIA UNB;UNIV BRASILIA</t>
  </si>
  <si>
    <t>RIOS I, 2021, OBES SURG</t>
  </si>
  <si>
    <t>DADALT C;FAGUNDES R;MOREIRA E;WILHELM-FILHO D;DE F M;JORDAO J A;A. A;BISCARO F;PEDROSA R;VANNUCCHI H</t>
  </si>
  <si>
    <t>ANTIOXIDANTS; OBESITY; OXIDATIVE STRESS; ROUX-EN-Y GASTRIC BYPASS; MORBIDLY OBESE-PATIENTS; VITAMIN DEFICIENCY; BARIATRIC SURGERY; WEIGHT; REGAIN; SERUM</t>
  </si>
  <si>
    <t>MORBIDLY OBESE-PATIENTS; VITAMIN DEFICIENCY; BARIATRIC SURGERY; WEIGHT; REGAIN; SERUM; ANTIOXIDANTS</t>
  </si>
  <si>
    <t>MOREIRA, EAM (CORRESPONDING AUTHOR), UNIV FED SANTA CATARINA, CTR HLTH SCI, DEPT NUTR, UNIV CAMPUS, BR-88040970 FLORIANOPOLIS, SC, BRAZIL.; DADALT, CARLA; DE FREITAS, MAIARA B., UNIV FED SANTA CATARINA, POSTGRAD PROGRAMME NUTR, BR-88040970 FLORIANOPOLIS, SC, BRAZIL.; FAGUNDES, REGINA L. M.; MOREIRA, EMILIA. A. M., UNIV FED SANTA CATARINA, POSTGRAD PROGRAMME NUTR, DEPT NUTR, BR-88040970 FLORIANOPOLIS, SC, BRAZIL.; WILHELM-FILHO, DANILO, UNIV FED SANTA CATARINA, DEPT ECOL \&amp; ZOOL, BR-88040970 FLORIANOPOLIS, SC, BRAZIL.; JORDAO JUNIOR, ALCEU A.; BISCARO, FERNANDA, UNIV FED SANTA CATARINA, POSTGRAD PROGRAMME PHARMACEUT SCI, BR-88040970 FLORIANOPOLIS, SC, BRAZIL.; PEDROSA, ROZANGELA C., UNIV FED SANTA CATARINA, DEPT BIOCHEM, BR-88040970 FLORIANOPOLIS, SC, BRAZIL.; VANNUCCHI, HELIO, UNIV SAO PAULO, RIBEIRAO PRETO MED COLL, DEPT CLIN MED, BR-05508 SAO PAULO, BRAZIL.</t>
  </si>
  <si>
    <t>INTRODUCTION OBESITY IS A CHRONIC DISEASE ASSOCIATED WITH OXIDATIVE STRESS. BARIATRIC SURGERY FOR THE TREATMENT OF OBESITY MAY AFFECT BIOMARKERS OF OXIDATIVE STRESS. OBJECTIVES THE AIM OF THE PRESENT STUDY WAS TO EVALUATE THE EFFECT OF ROUX-EN-Y GASTRIC BYPASS (RYGB) ON BLOOD MARKERS OF OXIDATIVE STRESS, SUCH AS VITAMINS C AND E, B-CAROTENE, REDUCED GLUTATHIONE (GSH), CATALASE (CAT), FERRIC REDUCING ANTIOXIDANT POTENTIAL (FRAP), AND THIOBARBITURIC ACID-REACTIVE SUBSTANCES (TBARS). METHODS A PROSPECTIVE CONTROLLED CLINICAL TRIAL WAS CARRIED OUT. THE PARTICIPANTS WERE DISTRIBUTED INTO TWO GROUPS: A CONTROL GROUP (N =35), WHICH WAS EVALUATED ONCE, AND A BARIATRIC GROUP (N =35), WHICH WAS EVALUATED AT BASELINE AS WELL AS 6, 12, AND 24 MONTHS AFTER SURGERY. RESULTS AFTER SURGERY, THE BMI DECREASED FROM 47.05 +/- 1.46 TO 30.53 +/- 1.14 KG/M(2) (P &lt; 0.001), BUT 25.7\% OF THE PARTICIPANTS REGAINED WEIGHT AFTER 24 MONTHS. IN RELATION TO THE BASELINE, POSTSURGERY REDUCTIONS WERE FOUND IN VITAMIN C (31.9 +/- 4.6\%, P &lt; 0.001), B-CAROTENE (360.7 +/- 368.3\%, P &lt; 0.001), VITAMIN E (22.8 +/- 4.1\%, P&lt; 0.001), GSH (6.6 +/- 5.2\%, P = 0.090), CAT (12.7 +/- 5.6\%, P= 0.029), AND FRAP (1.2 +/- 3.8\%, P = 0.085) 2 YEARS AFTER RYGB. TBARS LEVELS DECREASED AFTER 12 MONTHS 71.6 +/- 2.9\%, P &lt; 0.001) IN RELATION TO THE BASELINE BUT INCREASED BY 195.0 +/- 28.2\% BETWEEN THE 12TH AND THE 24TH MONTH (P &lt; 0.001). CONCLUSION THE PRESENT FINDINGS SHOW THAT OXIDATIVE STRESS RETURNED 2 YEARS AFTER RYGB. CONCENTRATIONS OF VITAMIN C, B-CAROTENE, GSH, CAT, AND FRAP WERE DECREASED, WHEREAS THE CONCENTRATION OF TBARS DECREASED IN THE FIRST YEAR BUT INCREASED IN THE FOLLOWING YEAR, WHICH MAY BE PARTLY EXPLAINED BY THE IMBALANCE BETWEEN ANTIOXIDANTS AND PRO-OXIDANTS. EUR J GASTROENTEROL HEPATOL 25:580-586 (C) 2013 WOLTERS KLUWER HEALTH VERTICAL BAR LIPPINCOTT WILLIAMS \&amp; WILKINS. EUROPEAN JOURNAL OF GASTROENTEROLOGY \&amp; HEPATOLOGY 2013, 25:580-586</t>
  </si>
  <si>
    <t>UNIVERSIDADE FEDERAL DE SANTA CATARINA (UFSC); UNIVERSIDADE FEDERAL DE SANTA CATARINA (UFSC); UNIVERSIDADE FEDERAL DE SANTA CATARINA (UFSC); UNIVERSIDADE FEDERAL DE SANTA CATARINA (UFSC); UNIVERSIDADE FEDERAL DE SANTA CATARINA (UFSC); UNIVERSIDADE DE SAO PAULO</t>
  </si>
  <si>
    <t>10.1097/MEG.0b013e32835d0ae0</t>
  </si>
  <si>
    <t>0954-691X</t>
  </si>
  <si>
    <t>EUR. J. GASTROENTEROL. HEPATOL.</t>
  </si>
  <si>
    <t>EUROPEAN JOURNAL OF GASTROENTEROLOGY \&amp; HEPATOLOGY</t>
  </si>
  <si>
    <t>/0000-0003-1288-0802 BRUSCO DE FREITAS, MAIARA/0000-0003-1737-8918 CURI PEDROSA, ROZANGELA/0000-0003-1732-8363</t>
  </si>
  <si>
    <t>580-586</t>
  </si>
  <si>
    <t>DADALT CARLA;FAGUNDES REGINA L M;MOREIRA EMILIA A M; WILHELM-FILHO DANILO;DE FREITAS MAIARA B;JORDAO JUNIOR ALCEU; A;BISCARO FERNANDA;PEDROSA ROZANGELA C;VANNUCCHI HELIO</t>
  </si>
  <si>
    <t>MOREIRA, EAM (CORRESPONDING AUTHOR), UNIV FED SANTA CATARINA, CTR HLTH SCI, DEPT NUTR, UNIV CAMPUS, BR-88040970 FLORIANOPOLIS, SC, BRAZIL</t>
  </si>
  <si>
    <t>antioxidants; obesity; oxidative stress; Roux-en-Y gastric bypass</t>
  </si>
  <si>
    <t>UNIV FED SANTA CATARINA;UNIV FED SANTA CATARINA;UNIV FED SANTA CATARINA;UNIV FED SANTA CATARINA;UNIV FED SANTA CATARINA;UNIV FED SANTA CATARINA;UNIV SAO PAULO</t>
  </si>
  <si>
    <t>DADALT C, 2013, EUR J GASTROENTEROL HEPATOL</t>
  </si>
  <si>
    <t>MANAGEMENT</t>
  </si>
  <si>
    <t>ASTANA MEDICAL UNIVERSITY</t>
  </si>
  <si>
    <t>LANGER F;PRAGER G;POGLITSCH M;KEFURT R;SHAKERI-LEIDENMUEHLER S;LUDVIK B;SCHINDLER K;BOHDJALIAN A</t>
  </si>
  <si>
    <t>GASTROJEJUNOSTOMY; GASTRIC BYPASS; CIRCULAR STAPLER; LINEAR STAPLER; WEIGHT LOSS; WEIGHT REGAIN; RANDOMIZED CONTROLLED-TRIAL; BARIATRIC SURGERY; MORBID-OBESITY; SLEEVE; GASTRECTOMY; STOMA SIZE; POUCH; ANASTOMOSIS; REVISION; METAANALYSIS; MANAGEMENT</t>
  </si>
  <si>
    <t>RANDOMIZED CONTROLLED-TRIAL; BARIATRIC SURGERY; MORBID-OBESITY; SLEEVE; GASTRECTOMY; STOMA SIZE; POUCH; ANASTOMOSIS; REVISION; METAANALYSIS; MANAGEMENT</t>
  </si>
  <si>
    <t>PRAGER, G (CORRESPONDING AUTHOR), MED UNIV VIENNA, DEPT SURG, DIV GEN SURG, GEN HOSP VIENNA, WAEHRINGER GUERTEL 18-20, A-1090 VIENNA, AUSTRIA.; LANGER, F. B.; PRAGER, G.; POGLITSCH, M.; KEFURT, R.; SHAKERI-LEIDENMUEHLER, S.; BOHDJALIAN, A., MED UNIV VIENNA, DEPT SURG, DIV GEN SURG, GEN HOSP VIENNA, A-1090 VIENNA, AUSTRIA.; LUDVIK, B.; SCHINDLER, K., MED UNIV VIENNA, DEPT INTERNAL MED 3, A-1090 VIENNA, AUSTRIA.</t>
  </si>
  <si>
    <t>WEIGHT REGAIN (WR) OCCURS IN SOME PATIENTS AFTER LAPAROSCOPIC ROUX-EN-Y GASTRIC BYPASS (LRYGBP). LOSS OF RESTRICTION DUE TO DILATION OF THE GASTROJEJUNOSTOMY (GJS) OR THE GASTRIC POUCH MIGHT BE THE MAIN CAUSE FOR WR. WITH DIFFERENT TECHNIQUES AVAILABLE FOR THE ESTABLISHMENT OF THE GJS, THE SURGICAL TECHNIQUE MIGHT INFLUENCE LONG-TERM SUCCESS. WE PRESENT A 5-YEAR FOLLOW-UP FOR WEIGHT LOSS AND WR OF A MATCHED-PAIR STUDY COMPARING CIRCULAR STAPLED (CSA) TO LINEAR STAPLED (LSA) GJS IN A SERIES OF 150 PATIENTS WHO UNDERWENT PRIMARY ANTECOLIC ANTEGASTRIC LRYGBP. COMPLETE 5-YEAR FOLLOW-UP WAS OBTAINED FOR 79 \% OF THE PATIENTS. EXCESS BMI LOSS (EBL) AT 3 MONTHS WAS BETTER WITH THE CSA (P = 0.02) AND COMPARABLE THEREAFTER. THE 5-YEAR \%EBL WAS 67.3 +/- 23.2 VS. 73.3 +/ - 24.3 \% (CSA VS. LSA, P = 0.19) WR OF &gt; 10 KG FROM NADIR WAS FOUND IN 24 PATIENTS (16 \%) WITH HIGHER INCIDENCE IN CSA THAN IN LSA PATIENTS (20 \% VS. 12 \%). THE \%WR WAS COMPARABLE FOR BOTH GROUPS, 16 +/- 13 VS. 15 +/- 19 \% (CSA VS. LSA, P = 0.345). ELEVEN PATIENTS UNDERWENT SURGICAL RE-INTERVENTION FOR WR BY PLACEMENT OF A NON-ADJUSTABLE BAND (N = 2), ADJUSTABLE BAND (N = 7) AND CONVERSION TO DISTAL GASTRIC BYPASS (N = 2). CSA AND LSA LEAD TO COMPARABLE WEIGHT LOSS IN THIS 5-YEAR FOLLOW-UP. MORE PATIENTS IN THE CSA GROUP HAD WR. WEIGHT REGAIN OF MORE THAN 10 KG WAS FOUND IN ONE OUT OF SEVEN PATIENTS WITHIN 5 YEARS POSTOPERATIVELY.</t>
  </si>
  <si>
    <t>MEDICAL UNIVERSITY OF VIENNA; MEDICAL UNIVERSITY OF VIENNA</t>
  </si>
  <si>
    <t>776-781</t>
  </si>
  <si>
    <t>LANGER F B;PRAGER G;POGLITSCH M;KEFURT R; SHAKERI-LEIDENMUEHLER S;LUDVIK B;SCHINDLER K; BOHDJALIAN A</t>
  </si>
  <si>
    <t>PRAGER, G (CORRESPONDING AUTHOR), MED UNIV VIENNA, DEPT SURG, DIV GEN SURG, GEN HOSP VIENNA, WAEHRINGER GUERTEL 18-20, A-1090 VIENNA, AUSTRIA</t>
  </si>
  <si>
    <t>Gastrojejunostomy; Gastric bypass; Circular stapler; Linear stapler; Weight loss; Weight regain</t>
  </si>
  <si>
    <t>MED UNIV VIENNA;POGLITSCH;MED UNIV VIENNA;MED UNIV VIENNA</t>
  </si>
  <si>
    <t>LANGER F, 2013, OBES SURG</t>
  </si>
  <si>
    <t>GUIMARAES J;PINHO D;NUNES C;CAVALEIRO C;MACHADO H</t>
  </si>
  <si>
    <t>BOUSSIGNAC CONTINUOUS POSITIVE AIRWAY PRESSURE; MORBID OBESITY; OXYGENATION; NONINVASIVE VENTILATION; BARIATRIC SURGERY; IDEAL BODY-WEIGHT; PULMONARY-FUNCTION; GASTRIC BYPASS; LUNG-VOLUMES; SURGERY; ANESTHESIA; MECHANICS; IMPACT; MASS</t>
  </si>
  <si>
    <t>IDEAL BODY-WEIGHT; PULMONARY-FUNCTION; GASTRIC BYPASS; LUNG-VOLUMES; SURGERY; ANESTHESIA; MECHANICS; IMPACT; MASS</t>
  </si>
  <si>
    <t>GUIMARAES, J (CORRESPONDING AUTHOR), CTR HOSP PORTO, DEPT ANAESTHESIOL EMERGENCY \&amp; INTENS CARE, P-4099001 OPORTO, PORTUGAL.; GUIMARAES, JOANA; PINHO, DANIELA; CAVALEIRO, CARLA S.; MACHADO, HUMBERTO S., CTR HOSP PORTO, DEPT ANAESTHESIOL EMERGENCY \&amp; INTENS CARE, P-4099001 OPORTO, PORTUGAL.; NUNES, CATARINA S., CTR HOSP PORTO, ANAESTHESIOL SERV, CLIN ANAESTHESIOL RES CTR, P-4099001 OPORTO, PORTUGAL.; NUNES, CATARINA S., UNIV ABERTA, DEPT SCI \&amp; TECHNOL, OPORTO, PORTUGAL.</t>
  </si>
  <si>
    <t>STUDY OBJECTIVE: PATHOPHYSIOLOGICAL CHANGES AFTER LAPAROSCOPIC ROUX-EN-Y GASTRIC BYPASS MAY INCREASE THE RISK OF PULMONARY COMPLICATIONS IN MORBIDLY OBESE PATIENTS. THE PURPOSE OF THE STUDY WAS TO ASSESS THE IMPACT OF IMMEDIATE POSTEXTUBATION USE OF BOUSSIGNAC CONTINUOUS POSITIVE AIRWAY PRESSURE (CPAP) ON ARTERIAL OXYGENATION IN MORBIDLY OBESE PATIENTS UNDERGOING LAPAROSCOPIC ROUX-EN-Y GASTRIC BYPASS. THE HYPOTHESIS IS THAT THE USE OF CPAP MAY IMPROVE OXYGENATION IN THE POSTOPERATIVE PERIOD WHEN COMPARED TO VENTURI MASK. DESIGN: RANDOMIZED CONTROLLED STUDY. SETTING: A TERTIARY REFERRAL HOSPITAL. PATIENTS: RECRUITED MORBIDLY OBESE ADULT PATIENTS UNDERGOING LAPAROSCOPIC ROUX-EN-Y GASTRIC BYPASS. INTERVENTIONS: BOUSSIGNAC CPAP OR VENTURI MASK WAS RANDOMLY APPLIED IMMEDIATELY AFTER EXTUBATION IN THE OPERATING ROOM AND WAS MAINTAINED DURING THE FIRST 2 HOURS IN THE RECOVERY ROOM. MEASUREMENTS: PAO2 AND PAO2/FRACTION OF INSPIRED OXYGEN (FIO2) RATIO VALUES WERE MEASURED PREOPERATIVELY AND AT 1 (T1), 2 (T2), AND 24 HOURS (T24) AFTER EXTUBATION, THROUGH ARTERIAL BLOOD SAMPLES. SECONDARY OUTCOMES (SPIROMETRIC PARAMETERS) WERE MEASURED AT THE SAME PERIODS. FOR COMPARISON BETWEEN GROUPS, STUDENT T TEST, MANN-WHITNEY U NONPARAMETRIC TEST, AND CHI(2) TEST WERE USED. STATISTICAL SIGNIFICANCE IS AT P &lt; .05. MAIN RESULTS: TWENTY-FOUR PATIENTS WERE INCLUDED, 12 IN EACH GROUP. THERE WERE NO DIFFERENCES IN PREOPERATIVE EVALUATION. THERE WERE SIGNIFICANT DIFFERENCES BETWEEN GROUPS IN PAO2 AND PAO2/FIO2 MEAN VALUES AT T1, T2, AND T24, BEING SUPERIOR IN THE BOUSSIGNAC GROUP. DURING THE 24 HOURS POSTEXTUBATION, 9\% OF PATIENTS IN THE BOUSSIGNAC GROUP AND 50\% IN THE VENTURI GROUP HAD A PAO2 LESS THAN 60 MM HG IN AT LEAST 1 OF THE EVALUATIONS. AFTER EXTUBATION, A PAO2/FIO2 RATIO VALUE LESS THAN 300 WAS OBSERVED IN ALL PATIENTS IN THE VENTURI GROUP AND IN 55\% IN BOUSSIGNAC GROUP IN AT LEAST 1 OF THE EVALUATIONS. THERE WERE NO DIFFERENCES IN SPIROMETRIC PARAMETERS BETWEEN GROUPS AT T1, T2, AND T24. CONCLUSIONS: APPLICATION OF BOUSSIGNAC CPAP FOR 2 HOURS AFTER EXTUBATION IMPROVED OXYGENATION BUT DID NOT IMPROVE FORCED EXPIRATORY VOLUME AT 1 SECOND AND FORCED VITAL CAPACITY. (C) 2016 ELSEVIER INC. ALL RIGHTS RESERVED.</t>
  </si>
  <si>
    <t>UNIVERSIDADE ABERTA</t>
  </si>
  <si>
    <t>10.1016/j.jclinane.2016.06.024</t>
  </si>
  <si>
    <t>0952-8180</t>
  </si>
  <si>
    <t>J. CLIN. ANESTH.</t>
  </si>
  <si>
    <t>JOURNAL OF CLINICAL ANESTHESIA</t>
  </si>
  <si>
    <t xml:space="preserve">NUNES, CATARINA S/0000-0002-8357-0994 </t>
  </si>
  <si>
    <t>562-570</t>
  </si>
  <si>
    <t>ANESTHESIOLOGY</t>
  </si>
  <si>
    <t>GUIMARAES JOANA;PINHO DANIELA;NUNES CATARINA S; CAVALEIRO CARLA S;MACHADO HUMBERTO S</t>
  </si>
  <si>
    <t>GUIMARAES, J (CORRESPONDING AUTHOR), CTR HOSP PORTO, DEPT ANAESTHESIOL EMERGENCY \&amp; INTENS CARE, P-4099001 OPORTO, PORTUGAL</t>
  </si>
  <si>
    <t>Boussignac continuous positive airway pressure; Morbid obesity; Oxygenation; Noninvasive ventilation; Bariatric surgery</t>
  </si>
  <si>
    <t>CTR HOSP PORTO;CTR HOSP PORTO;CTR HOSP PORTO;UNIV ABERTA</t>
  </si>
  <si>
    <t>GUIMARAES J, 2016, J CLIN ANESTH</t>
  </si>
  <si>
    <t>KOSCHKER A;WARRINGS B;MORBACH C;SEYFRIED F;RICKERT N;JUNG P;GEIER A;DISCHINGER U;KRAUTHAUSEN M;HERRMANN M;STIER C;FRANTZ S;MALZAHN U;STOERK ;STEFAN S;FASSNACHT M;WAS S G W</t>
  </si>
  <si>
    <t>RANDOMIZED CONTROLLED TRIAL; MORBID OBESITY; ROUX-EN-Y GASTRIC BYPASS; LIFESTYLE INTERVENTION; HEART FAILURE; CARDIOVASCULAR AND BRAIN; FUNCTION; QUALITY OF LIFE; NEAR-INFRARED SPECTROSCOPY; GASTRIC BYPASS-SURGERY; INTENSIVE; LIFE-STYLE; PRESERVED EJECTION FRACTION; TYPE-2 DIABETES-MELLITUS; HEART-FAILURE; EUROPEAN-ASSOCIATION; AMERICAN-SOCIETY; MEDICAL THERAPY; WEIGHT-LOSS</t>
  </si>
  <si>
    <t>NEAR-INFRARED SPECTROSCOPY; GASTRIC BYPASS-SURGERY; INTENSIVE; LIFE-STYLE; PRESERVED EJECTION FRACTION; TYPE-2 DIABETES-MELLITUS; HEART-FAILURE; EUROPEAN-ASSOCIATION; AMERICAN-SOCIETY; MEDICAL THERAPY; WEIGHT-LOSS</t>
  </si>
  <si>
    <t>FASSNACHT, M (CORRESPONDING AUTHOR), UNIV WURZBURG, UNIV HOSP, DEPT INTERNAL MED 1, DIV ENDOCRINOL \&amp; DIABETOL, WURZBURG, GERMANY.; FASSNACHT, M (CORRESPONDING AUTHOR), UNIV \&amp; UNIV HOSP WURZBURG, COMPREHENS HEART FAILURE CTR, WURZBURG, GERMANY.; KOSCHKER, ANN-CATHRIN; DISCHINGER, ULRICH; STIER, CHRISTINE; FASSNACHT, MARTIN, UNIV WURZBURG, UNIV HOSP, DEPT INTERNAL MED 1, DIV ENDOCRINOL \&amp; DIABETOL, WURZBURG, GERMANY.; KOSCHKER, ANN-CATHRIN; WARRINGS, BODO; MORBACH, CAROLINE; FRANTZ, STEFAN; STOERK, STEFAN; FASSNACHT, MARTIN, UNIV \&amp; UNIV HOSP WURZBURG, COMPREHENS HEART FAILURE CTR, WURZBURG, GERMANY.; WARRINGS, BODO; HERRMANN, MARTIN J., UNIV WURZBURG, UNIV HOSP, DEPT PSYCHIAT PSYCHOSOMAT \&amp; PSYCHOTHERAPY, WURZBURG, GERMANY.; MORBACH, CAROLINE; FRANTZ, STEFAN; STOERK, STEFAN, UNIV WURZBURG, UNIV HOSP, DEPT INTERNAL MED 1, DIV CARDIOL, WURZBURG, GERMANY.; SEYFRIED, FLORIAN; STIER, CHRISTINE, UNIV WURZBURG, UNIV HOSP, DEPT GEN VISCERAL TRANSPLANT VASC \&amp; PEDIAT SURG, WURZBURG, GERMANY.; RICKERT, NICOLE, UNIV WURZBURG, UNIV HOSP, DEPT RADIOL, WURZBURG, GERMANY.; JUNG, PIUS, UNIV WURZBURG, UNIV HOSP, DEPT INTERNAL MED 1, DIV PNEUMOL, WURZBURG, GERMANY.; GEIER, ANDREAS, UNIV WURZBURG, UNIV HOSP, DEPT INTERNAL MED 2, DIV HEPATOL, WURZBURG, GERMANY.; KRAUTHAUSEN, MAIKE, UNIV WURZBURG, UNIV HOSP, DEPT GEN PRACTICE, WURZBURG, GERMANY.; MALZAHN, UWE, UNIV WURZBURG, UNIV HOSP, CTR CLIN TRIALS, WURZBURG, GERMANY.</t>
  </si>
  <si>
    <t>OBESITY IS A RAPIDLY EMERGING HEALTH PROBLEM AND AN ESTABLISHED RISK FACTOR FOR CARDIOVASCULAR DISEASES. BARIATRIC SURGERY PROFOUNDLY REDUCES BODY WEIGHT AND MITIGATES SEQUELAE OF OBESITY. THE OPEN, RANDOMIZED CONTROLLED WIIRZBURG ADIPOSITAS STUDIE (WAS) TRIAL COMPARES THE EFFECTS OF ROUX-EN-Y GASTRIC BYPASS (RYGB) VS PSYCHOTHERAPY-SUPPORTED LIFESTYLE MODIFICATION IN MORBIDLY OBESE PATIENTS. THE CO-PRIMARY ENDPOINT ADDRESSES 1-YEAR CHANGES IN CARDIOVASCULAR FUNCTION (PEAK VO2 DURING CARDIOPULMONARY EXERCISE TESTING) AND THE QUALITY OF LIFE (QOL) (SHORT-FORM-36 PHYSICAL FUNCTIONING SCALE). PRIOR TO RANDOMIZATION, ALL INCLUDED PATIENTS UNDERWENT A MULTIMODAL ANTI-OBESITY TREATMENT FOR 6-12 MONTHS. THEREAFTER, THE PATIENTS WERE RANDOMIZED AND FOLLOWED THROUGH MONTH 12 TO COLLECT THE PRIMARY ENDPOINTS. AFTERWARDS, PATIENTS IN THE LIFESTYLE GROUP COULD OPT FOR SURGERY, AND FINAL VISIT WAS SCHEDULED FOR ALL PATIENTS 24 MONTHS AFTER RANDOMIZATION. SAMPLE SIZE CALCULATION SUGGESTED TO ENROLL 90 PATIENTS IN ORDER TO ARRIVE AT MINIMALLY 22 PATIENTS PER GROUP EVALUABLE FOR THE PRIMARY ENDPOINT. SECONDARY OBJECTIVES WERE TO QUANTIFY CHANGES IN BODY WEIGHT, LEFT VENTRICULAR HYPERTROPHY, SYSTOLIC AND DIASTOLIC FUNCTION (BY ECHOCARDIOGRAPHY AND CARDIAC MRI), FUNCTIONAL BRAIN MRI, PSYCHOMETRIC SCALES, AND ENDOTHELIAL AND METABOLIC FUNCTION. WAS ENROLLED 93 PATIENTS (72 WOMEN, MEDIAN AGE 38 YEARS, BMI 47.5 KG/M(2)) EXHIBITING A RELEVANTLY COMPROMISED EXERCISE CAPACITY (MEDIAN PEAKVO(2) 18.3 ML/MIN/KG) AND THE QOL (MEDIAN PHYSICAL FUNCTIONING SCALE 50). WAS IS THE FIRST RANDOMIZED CONTROLLED TRIAL FOCUSING ON THE EFFECTS OF RYGB ON CARDIOVASCULAR FUNCTION BEYOND HYPERTENSION. IN ADDITION, IT WILL PROVIDE A WEALTH OF HIGH-QUALITY DATA ON THE CEREBRAL, PSYCHIATRIC, HEPATIC, AND METABOLIC FUNCTION IN OBESE PATIENTS AFTER RYGB.</t>
  </si>
  <si>
    <t>STARLING HOUSE, 1600 BRISTOL PARKWAY N, BRISTOL, ENGLAND</t>
  </si>
  <si>
    <t>UNIVERSITY OF WURZBURG; UNIVERSITY OF WURZBURG; UNIVERSITY OF WURZBURG; UNIVERSITY OF WURZBURG; UNIVERSITY OF WURZBURG; UNIVERSITY OF WURZBURG; UNIVERSITY OF WURZBURG; UNIVERSITY OF WURZBURG; UNIVERSITY OF WURZBURG; UNIVERSITY OF WURZBURG</t>
  </si>
  <si>
    <t>10.1530/EC-21-0338</t>
  </si>
  <si>
    <t>ENDOCR. CONNECT.</t>
  </si>
  <si>
    <t>ENDOCRINE CONNECTIONS</t>
  </si>
  <si>
    <t xml:space="preserve">HERRMANN, MARTIN J./0000-0001-9970-2122 MORBACH, CAROLINE/0000-0002-0920-6094 STIER, CHRISTINE/0000-0002-7508-7775 KOSCHKER, ANN-CATHRIN/0000-0002-7085-8657 </t>
  </si>
  <si>
    <t>BIOSCIENTIFICA LTD</t>
  </si>
  <si>
    <t>KOSCHKER ANN-CATHRIN;WARRINGS BODO;MORBACH CAROLINE; SEYFRIED FLORIAN;RICKERT NICOLE;JUNG PIUS;GEIER ANDREAS;DISCHINGER ULRICH;KRAUTHAUSEN MAIKE;HERRMANN MARTIN J;STIER CHRISTINE;FRANTZ STEFAN;MALZAHN UWE;STOERK; STEFAN;FASSNACHT MARTIN;WAS STUDY GRP</t>
  </si>
  <si>
    <t>FASSNACHT, M (CORRESPONDING AUTHOR), UNIV WURZBURG, UNIV HOSP, DEPT INTERNAL MED 1, DIV ENDOCRINOL \&amp; DIABETOL, WURZBURG, GERMANY</t>
  </si>
  <si>
    <t>randomized controlled trial; morbid obesity; Roux-en-Y gastric bypass; lifestyle intervention; heart failure; cardiovascular and brain; function; quality of life</t>
  </si>
  <si>
    <t>UNIV WURZBURG;UNIV AND UNIV HOSP WURZBURG;KOSCHKER;DISCHINGER;UNIV WURZBURG;KOSCHKER;UNIV AND UNIV HOSP WURZBURG;UNIV WURZBURG;UNIV WURZBURG;UNIV WURZBURG;UNIV WURZBURG;UNIV WURZBURG;UNIV WURZBURG;UNIV WURZBURG;UNIV WURZBURG</t>
  </si>
  <si>
    <t>KOSCHKER A, 2022, ENDOCR CONNECT</t>
  </si>
  <si>
    <t>BITER L;LEEMAN M;FRISKES I;KINDEREN M;APERS J;DUNKELGRUN M;ZENGERINK J;SMULDERS J</t>
  </si>
  <si>
    <t>ROUX-EN-Y GASTRIC BYPASS; SLEEVE GASTRECTOMY; DSEQ; WEIGHT LOSS; LAPAROSCOPIC SLEEVE GASTRECTOMY; Y GASTRIC BYPASS; DUMPING SYNDROME; MORBID-OBESITY</t>
  </si>
  <si>
    <t>LAPAROSCOPIC SLEEVE GASTRECTOMY; Y GASTRIC BYPASS; DUMPING SYNDROME; MORBID-OBESITY</t>
  </si>
  <si>
    <t>LEEMAN, M (CORRESPONDING AUTHOR), FRANCISCUS GASTHUIS \&amp; VLIETLAND, DEPT SURG, KLEIWEG 500, NL-3045 PM ROTTERDAM, NETHERLANDS.; BITER, L. U.; LEEMAN, M.; FRISKES, I; KINDEREN, M. DER; APERS, J. A.; DUNKELGRUN, M.; ZENGERINK, J. F., FRANCISCUS GASTHUIS \&amp; VLIETLAND, DEPT SURG, KLEIWEG 500, NL-3045 PM ROTTERDAM, NETHERLANDS.; SMULDERS, J. F., CATHARINA HOSP, DEPT SURG, EINDHOVEN, NETHERLANDS.</t>
  </si>
  <si>
    <t>BACKGROUND LAPAROSCOPIC ROUX-EN-Y GASTRIC BYPASS (LRYGB) AND LAPAROSCOPIC SLEEVE GASTRECTOMY (LSG) HAVE SHOWN DIFFERENT WEIGHT LOSS RESULTS. THESE DIFFERENCES MIGHT BE PARTLY DUE TO DUMPING AFTER LRYGB, FORCING SWEET EATERS TO SWITCH TO A HEALTHY DIET. THE DUTCH SWEET EATING QUESTIONNAIRE (DSEQ) IS VALIDATED TO MEASURE SWEET EATING. THIS STUDY AIMS TO INVESTIGATE IF SWEET EATING MEASURED WITH THE DSEQ INFLUENCES WEIGHT LOSS. METHODS IN THIS MULTICENTER RANDOMIZED CONTROLLED TRIAL, PATIENTS WERE INCLUDED BETWEEN 2013 AND 2017 IN TWO DUTCH HIGH-VOLUME HOSPITALS, AND RANDOMIZED WITH A 1:1 RATIO BETWEEN LRYGB AND LSG. PRIMARY OUTCOME MEASURE WAS WEIGHT LOSS. SECONDARY OUTCOME MEASURE WAS SWEET EATING BEHAVIOR, MEASURED WITH THE DSEQ. DATA WAS COLLECTED AT BASELINE, 1 YEAR AND 2 YEARS POSTOPERATIVELY. RESULTS DATA WAS ANALYZED OF 623 PATIENTS WHO UNDERWENT LRYGB (N = 308; 49.4\%) OR LSG (N = 315; 50.6\%). FOLLOW-UP RATES AT 2 YEARS POSTOPERATIVE WERE 67.1\% FOR WEIGHT AND 35.3\% FOR DSEQ. AT 2 YEARS POSTOPERATIVE, MEAN BMI WAS SIGNIFICANTLY HIGHER AFTER LSG THAN LRYGB (RESPECTIVELY 30.88 VERSUS 28.87 KG/M(2),P &lt; 0.001), AND THE PERCENTAGE OF SWEET EATERS WAS SIGNIFICANTLY HIGHER AFTER LSG THAN LRYGB (RESPECTIVELY 8.6\% VERSUS 2.6\%,P = 0.049). NONE OF THE PREOPERATIVE SWEET EATERS WERE SWEET EATERS 2 YEARS AFTER LRYGB (0.0\%), VERSUS 11.8\% 2 YEARS AFTER LSG. NO CORRELATION WAS FOUND BETWEEN POSTOPERATIVE SWEET EATING BEHAVIOR AND \%EBMIL. CONCLUSION NO SIGNIFICANT CORRELATION WAS FOUND BETWEEN PREOPERATIVE OR POSTOPERATIVE SWEET EATING MEASURED WITH THE DSEQ AND WEIGHT LOSS. THE DECISION-MAKING FOR THE PROCEDURE TYPE IS MORE COMPLEX THAN WEIGHT LOSS AND DIETARY HABITS, AND SHOULD ALSO INVOLVE QUALITY OF LIFE AND PRESENCE OF COMORBIDITIES. THESE FACTORS SHOULD BE ADDRESSED IN FUTURE RESEARCH ALONG WITH LONGER TERM RESULTS.</t>
  </si>
  <si>
    <t>FRANCISCUS GASTHUIS; CATHARINA HOSPITAL</t>
  </si>
  <si>
    <t>2497-2504</t>
  </si>
  <si>
    <t>THE PROGNOSTIC VALUE OF THE DUTCH SWEET EATING QUESTIONNAIRE ON WEIGHT LOSS AFTER METABOLIC SURGERY: A RANDOMIZED CONTROLLED TRIAL</t>
  </si>
  <si>
    <t>BITER L U;LEEMAN M;FRISKES I;KINDEREN M DER; APERS J A;DUNKELGRUN M;ZENGERINK J F;SMULDERS J F</t>
  </si>
  <si>
    <t>LEEMAN, M (CORRESPONDING AUTHOR), FRANCISCUS GASTHUIS \&amp; VLIETLAND, DEPT SURG, KLEIWEG 500, NL-3045 PM ROTTERDAM, NETHERLANDS</t>
  </si>
  <si>
    <t>Roux-en-Y gastric bypass; Sleeve gastrectomy; DSEQ; Weight loss</t>
  </si>
  <si>
    <t>M (CORRESPONDING AUTHOR);CATHARINA HOSP</t>
  </si>
  <si>
    <t>BITER L, 2020, OBES SURG</t>
  </si>
  <si>
    <t>DELKO T;KRALJEVIC M;LAZARIDIS I;KOSTLER ;THOMAS T;JOMARD A;TAHERI A;LUTZ T;OSTO ;ELENA E;ZINGG U</t>
  </si>
  <si>
    <t>RANDOMIZED CONTROLLED TRIAL; ROUX-EN-Y GASTRIC BYPASS; ONE ANASTOMOSIS; GASTRIC BYPASS; OUTCOME; EXCESS WEIGHT LOSS; LIPID; GLUCAGON-LIKE; PEPTIDE-1; EN-Y; SLEEVE GASTRECTOMY; BARIATRIC SURGERY; MORBID-OBESITY; WEIGHT-LOSS; PEPTIDE-YY; EXPERIENCE; GHRELIN; HORMONE; GLP-1</t>
  </si>
  <si>
    <t>EN-Y; SLEEVE GASTRECTOMY; BARIATRIC SURGERY; MORBID-OBESITY; WEIGHT-LOSS; PEPTIDE-YY; EXPERIENCE; GHRELIN; HORMONE; GLP-1</t>
  </si>
  <si>
    <t>DELKO, T (CORRESPONDING AUTHOR), LIMMATTAL HOSP, OBES \&amp; BARIATR SURG CTR, DEPT SURG, CH-8952 ZURICH, SWITZERLAND.; DELKO, T (CORRESPONDING AUTHOR), UNIV BASEL, PETERSPL 1, CH-4001 BASEL, SWITZERLAND.; DELKO, T (CORRESPONDING AUTHOR), HIRSLANDEN HOSP, DEPT SURG, ST ANNA STR 32, CH-6006 LUZERN, SWITZERLAND.; DELKO, TARIK; KRALJEVIC, MARKO; LAZARIDIS, IOANNIS I.; KOSTLER, THOMAS; ZINGG, URS, LIMMATTAL HOSP, OBES \&amp; BARIATR SURG CTR, DEPT SURG, CH-8952 ZURICH, SWITZERLAND.; DELKO, TARIK; LAZARIDIS, IOANNIS I., UNIV BASEL, PETERSPL 1, CH-4001 BASEL, SWITZERLAND.; JOMARD, ANNE; TAHERI, AMY; OSTO, ELENA, UNIV ZURICH, INST CLIN CHEM, WAGISTR 14, CH-8952 SCHLIEREN, SWITZERLAND.; JOMARD, ANNE; TAHERI, AMY; OSTO, ELENA, UNIV HOSP ZURICH, WAGISTR 14, CH-8952 SCHLIEREN, SWITZERLAND.; JOMARD, ANNE; OSTO, ELENA, SWISS FED INST TECHNOL, IFNH LAB TRANSLAT NUTR BIOL, CH-8603 SCHWERZENBACH, SWITZERLAND.; TAHERI, AMY; LUTZ, THOMAS A., UNIV ZURICH, INST VET PHYSIOL, VETSUISSE FAC, CH-8057 ZURICH, SWITZERLAND.; OSTO, ELENA, MED UNIV GRAZ, OTTO LOEWI RES CTR, DEPT PHYSIOL \&amp; PATHOPHYSIOL, GRAZ, AUSTRIA.; DELKO, TARIK, HIRSLANDEN HOSP, DEPT SURG, ST ANNA STR 32, CH-6006 LUZERN, SWITZERLAND.</t>
  </si>
  <si>
    <t>BACKGROUNDONE ANASTOMOSIS GASTRIC BYPASS (OAGB) HAS BEEN PROPOSED AS AN EFFECTIVE ALTERNATIVE TO THE CURRENT STANDARD PROCEDURE IN SWITZERLAND, ROUX-EN-Y GASTRIC BYPASS (RYGB). PROSPECTIVE DATA COMPARING BOTH PROCEDURES ARE SCARCE. THEREFORE, WE PERFORMED A NON-INFERIORITY RANDOMIZED CONTROLLED TRIAL ASSESSING THE EFFECTIVENESS AND SAFETY OF THESE 2 OPERATIVE TECHNIQUES.METHODEIGHTY PATIENTS WERE RANDOMIZED 1:1. OAGB CONSISTED OF A VERY LONG GASTRIC POUCH WITH A 200 CM BILIOPANCREATIC LIMB, RYGB OF A 150 CM ANTE-COLIC ALIMENTARY AND A 60 CM BILIOPANCREATIC LIMB, RESPECTIVELY. PRIMARY ENDPOINT WAS THE PERCENT EXCESS WEIGHT LOSS (\%EWL) AT 12 MONTHS AFTER SURGERY.RESULTSMEAN \%EWL AT 12 MONTHS WAS 87.9\% (SD24.4) IN THE RYGB GROUP AND 104.1\% (SD24.6) IN THE OAGB GROUP (P = 0.006). THERE WAS NO MORTALITY. THE RATE OF MARGINAL ULCERS WAS HIGHER IN PATIENTS WITH OAGB COMPARED TO THOSE WITH RYGB (P = 0.011), WHILE THE TOTAL NUMBER OF LATE COMPLICATIONS DID NOT STATISTICALLY DIFFER BETWEEN THE TWO GROUPS. EXCEPT FOR THE REMISSION OF GERD, WHICH WAS HIGHER IN THE RYGB GROUP COMPARED TO OAGB, THERE WAS NO DIFFERENCE BETWEEN THE GROUPS REGARDING THE REMISSION OF COMORBIDITIES. OAGB SHOWED IMPROVED GLUCOSE CONTROL COMPARED TO THE RYGB AFTER 1 YEAR (P = 0.001). FURTHERMORE, GLUCAGON-LIKE PEPTIDE-1 INCREASE WAS SIGNIFICANTLY HIGHER IN OAGB AT 6 WEEKS (P = 0.041) AND 1 YEAR AFTER SURGERY (P = 0.029). QUALITY OF LIFE IMPROVED AFTER BOTH SURGERIES, WITHOUT DIFFERENCES BETWEEN THE GROUPS.CONCLUSIONS\%EWL 1 YEAR AFTER SURGERY WAS HIGHER IN OAGB THAN IN RYGB. A BETTER GLYCEMIC CONTROL WITH A HIGHER INCREASE IN GLP-1 WAS OBSERVED AFTER OAGB COMPARED TO RYGB.TRIAL REGISTRATION: THIS TRIAL IS REGISTERED ON CLINICALTRIALS.GOV UNDER THE IDENTIFIER NCT02601092.CONCLUSIONS\%EWL 1 YEAR AFTER SURGERY WAS HIGHER IN OAGB THAN IN RYGB. A BETTER GLYCEMIC CONTROL WITH A HIGHER INCREASE IN GLP-1 WAS OBSERVED AFTER OAGB COMPARED TO RYGB.TRIAL REGISTRATION: THIS TRIAL IS REGISTERED ON CLINICALTRIALS.GOV UNDER THE IDENTIFIER NCT02601092.</t>
  </si>
  <si>
    <t>UNIVERSITY OF BASEL; UNIVERSITY OF ZURICH; UNIVERSITY ZURICH HOSPITAL; SWISS FEDERAL INSTITUTES OF TECHNOLOGY DOMAIN; ETH ZURICH; UNIVERSITY OF ZURICH; MEDICAL UNIVERSITY OF GRAZ</t>
  </si>
  <si>
    <t>10.1007/s00464-024-10907-7</t>
  </si>
  <si>
    <t>3875-3886</t>
  </si>
  <si>
    <t>DELKO TARIK;KRALJEVIC MARKO;LAZARIDIS IOANNIS I;KOSTLER; THOMAS;JOMARD ANNE;TAHERI AMY;LUTZ THOMAS A;OSTO; ELENA;ZINGG URS</t>
  </si>
  <si>
    <t>DELKO, T (CORRESPONDING AUTHOR), LIMMATTAL HOSP, OBES \&amp; BARIATR SURG CTR, DEPT SURG, CH-8952 ZURICH, SWITZERLAND</t>
  </si>
  <si>
    <t>Randomized controlled trial; Roux-en-Y gastric bypass; One anastomosis; gastric bypass; Outcome; Excess weight loss; Lipid; Glucagon-like; peptide-1</t>
  </si>
  <si>
    <t>OBES AND BARIATR SURG CTR;UNIV BASEL;HIRSLANDEN HOSP;OBES AND BARIATR SURG CTR;UNIV BASEL;UNIV ZURICH;UNIV HOSP ZURICH;SWISS FED INST TECHNOL;UNIV ZURICH;MED UNIV GRAZ;HIRSLANDEN HOSP</t>
  </si>
  <si>
    <t>DELKO T, 2024, SURG ENDOSC</t>
  </si>
  <si>
    <t>MUNDBJERG L;STOLBERG C;CECERE S;BLADBJERG E;FUNCH-JENSEN P;GRAM B;JUHL C</t>
  </si>
  <si>
    <t>BARIATRIC SURGERY; BODY-COMPOSITION; LONGITUDINAL ASSESSMENT; INSULIN; SENSITIVITY; HEALTH-BENEFITS; EXERCISE; FITNESS; OBESITY; ADULTS; FACILITATORS</t>
  </si>
  <si>
    <t>MUNDBJERG, LH (CORRESPONDING AUTHOR), HOSP SOUTHWEST JUTLAND, DEPT MED ENDOCRINOL, ESBJERG, DENMARK.; MUNDBJERG, LH (CORRESPONDING AUTHOR), UNIV SOUTHERN DENMARK, DEPT REG HLTH RES, ODENSE, DENMARK.; MUNDBJERG, LH (CORRESPONDING AUTHOR), ODENSE UNIV HOSP, ODENSE PATIENT DATA EXPLORAT NETWORK, ODENSE, DENMARK.; MUNDBJERG, LENE HYMOLLER; STOLBERG, CHARLOTTE RON; JUHL, CLAUS BOGH, HOSP SOUTHWEST JUTLAND, DEPT MED ENDOCRINOL, ESBJERG, DENMARK.; MUNDBJERG, LENE HYMOLLER; STOLBERG, CHARLOTTE RON; BLADBJERG, ELSE-MARIE; GRAM, BIBI; JUHL, CLAUS BOGH, UNIV SOUTHERN DENMARK, DEPT REG HLTH RES, ODENSE, DENMARK.; MUNDBJERG, LENE HYMOLLER; STOLBERG, CHARLOTTE RON, ODENSE UNIV HOSP, ODENSE PATIENT DATA EXPLORAT NETWORK, ODENSE, DENMARK.; CECERE, STEFANO, COPENHAGEN UNIV HOSP, DEPT DIAGNOST RADIOL, HERLEV, DENMARK.; BLADBJERG, ELSE-MARIE, HOSP SOUTHWEST JUTLAND, DEPT CLIN BIOCHEM, UNIT THROMBOSIS RES, ESBJERG, DENMARK.; FUNCH-JENSEN, PETER, AARHUS UNIV HOSP, DEPT CLIN MED, AARHUS, DENMARK.</t>
  </si>
  <si>
    <t>OBJECTIVEBARIATRIC SURGERY RESULTS IN SIGNIFICANT WEIGHT LOSS AND REDUCES CARDIOVASCULAR MORBIDITY. HOWEVER, A LARGE VARIATION IN POSTSURGERY WEIGHT LOSS IS SEEN. PHYSICAL ACTIVITY PROMOTES WEIGHT LOSS IN NONSURGICALLY TREATED SUBJECTS WITH OBESITY. THE AIM OF THIS STUDY WAS TO INVESTIGATE THE EFFECTS OF 6 MONTHS OF SUPERVISED PHYSICAL TRAINING FOLLOWING ROUX-EN-Y GASTRIC BYPASS SURGERY (RYGB) ON BODY WEIGHT AND CARDIOVASCULAR RISK MARKERS. METHODSSIXTY PARTICIPANTS ELIGIBLE FOR RYGB WERE INCLUDED. SIX MONTHS POST SURGERY, THE PARTICIPANTS WERE RANDOMLY ASSIGNED TO EITHER TWICE-WEEKLY SUPERVISED PHYSICAL TRAINING SESSIONS IN A FITNESS CENTER (INT) OR A CONTROL GROUP (CON) FOR 26 WEEKS. BEFORE SURGERY AND 6, 12, AND 24 MONTHS AFTER SURGERY, THE PARTICIPANTS UNDERWENT AN EXAMINATION PROGRAM THAT INCLUDED ANTHROPOMETRIC MEASUREMENTS, BLOOD PRESSURE, HEART RATE, BLOOD SAMPLES, AND AN ABDOMINAL COMPUTED TOMOGRAPHY SCAN. RESULTSRYGB SIGNIFICANTLY REDUCED BODY WEIGHT AND IMPROVED CARDIOVASCULAR RISK MARKERS (ALL P&lt;0.01). THE SUPERVISED PHYSICAL TRAINING INTERVENTION RESULTED IN A 4.2-KG (CI: -0.2 TO -8.3 KG) LOWER BODY WEIGHT IN INT COMPARED WITH CON AT THE STUDY END (P=0.042). THE HIGH-DENSITY LIPOPROTEIN CONCENTRATION WAS SIGNIFICANTLY HIGHER IN INT THAN IN CON AT THE TERMINATION OF THE INTERVENTION, BUT THIS WAS NOT MAINTAINED AT THE 24-MONTHS EXAMINATION. CONCLUSIONSPHYSICAL TRAINING FOLLOWING RYGB IMPROVES WEIGHT LOSS AND CARDIOVASCULAR HEALTH.</t>
  </si>
  <si>
    <t>UNIVERSITY OF SOUTHERN DENMARK; UNIVERSITY OF SOUTHERN DENMARK; ODENSE UNIVERSITY HOSPITAL; UNIVERSITY OF COPENHAGEN; COPENHAGEN UNIVERSITY HOSPITAL; AARHUS UNIVERSITY</t>
  </si>
  <si>
    <t>10.1002/oby.22143</t>
  </si>
  <si>
    <t>1930-7381</t>
  </si>
  <si>
    <t>OBESITY</t>
  </si>
  <si>
    <t xml:space="preserve">BLADBJERG, ELSE MARIE/0000-0003-0912-2437 JUHL, CLAUS B./0000-0002-4285-5459 STOLBERG, CHARLOTTE RON/0000-0002-0283-0038 CECERE, SABRINA CHIARA/0000-0002-7915-1623 MUNDBJERG, LENE HYMOLLER/0000-0003-1809-9849 </t>
  </si>
  <si>
    <t>828-837</t>
  </si>
  <si>
    <t>MUNDBJERG LENE HYMOLLER;STOLBERG CHARLOTTE RON;CECERE STEFANO;BLADBJERG ELSE-MARIE;FUNCH-JENSEN PETER;GRAM BIBI; JUHL CLAUS BOGH</t>
  </si>
  <si>
    <t>MUNDBJERG, LH (CORRESPONDING AUTHOR), HOSP SOUTHWEST JUTLAND, DEPT MED ENDOCRINOL, ESBJERG, DENMARK</t>
  </si>
  <si>
    <t>HOSP SOUTHWEST JUTLAND;UNIV SOUTHERN DENMARK;ODENSE UNIV HOSP;HOSP SOUTHWEST JUTLAND;UNIV SOUTHERN DENMARK;ODENSE UNIV HOSP;COPENHAGEN UNIV HOSP;HOSP SOUTHWEST JUTLAND;AARHUS UNIV HOSP</t>
  </si>
  <si>
    <t>MUNDBJERG L, 2018, OBESITY</t>
  </si>
  <si>
    <t>FELIPE L;BACHI A;OLIVEIRA M;MOREIRA S;AFONSO J;LINO M;PAIXAO V;SILVA C;VIEIRA R;VENCIO S;JIRJOS E;MALHEIROS C;INSALACO G;JUNIOR W;OLIVEIRA L;V. F V</t>
  </si>
  <si>
    <t>METABOLIC SYNDROME; SEVERE OBESITY; ROUX-EN-Y GASTRIC BYPASS; INFLAMMATION; METABOLIC PROFILE; TYPE-2 DIABETES-MELLITUS; C-REACTIVE PROTEIN; INSULIN-RESISTANCE; BARIATRIC SURGERY; WEIGHT-LOSS; B-CELLS; MARKERS; ADIPONECTIN; OBESITY; LEPTIN</t>
  </si>
  <si>
    <t>TYPE-2 DIABETES-MELLITUS; C-REACTIVE PROTEIN; INSULIN-RESISTANCE; BARIATRIC SURGERY; WEIGHT-LOSS; B-CELLS; MARKERS; ADIPONECTIN; OBESITY; LEPTIN</t>
  </si>
  <si>
    <t>OLIVEIRA, LVF (CORRESPONDING AUTHOR), EVANGELICAL UNIV GOIAS UNIEVANGELICA, HUMAN MOVEMENT \&amp; REHABIL POST GRAD PROGRAM, ANAPOLIS, GO, BRAZIL.; FELIPE, LUCENDA A. A.; MOREIRA, SANDRA M. B. P.; JIRJOS, ELIAS I. I.; MALHEIROS, CARLOS A. A.; JUNIOR, WILSON R. FREITAS, SANTA CASA SAO PAULO MED SCH, POSTGRAD PROGRAM HLTH SCI, BR-01221010 SAO PAULO, SP, BRAZIL.; BACHI, ANDRE L. L., SANTO AMARO UNIV UNISA, POSTGRAD PROGRAM HLTH SCI, SAO PAULO, SP, BRAZIL.; OLIVEIRA, MIRIA C.; AFONSO, JOAO PEDRO R.; SILVA, CARLOS H. M.; VIEIRA, RODOLFO P. P.; OLIVEIRA, LUIS V. F., EVANGELICAL UNIV GOIAS UNIEVANGELICA, HUMAN MOVEMENT \&amp; REHABIL POST GRAD PROGRAM, ANAPOLIS, GO, BRAZIL.; LINO, MARIA E. M., EVANGELICAL UNIV GOIAS, SCI INITIAT PROGRAM, UNIEVANGELICA, ANAPOLIS, GO, BRAZIL.; PAIXAO, VITORIA, FED UNIV SAO PAULO UNIFESP, DEPT OTORHINOLARYNGOL, ENT LAB, BR-04021001 SAO PAULO, SP, BRAZIL.; VENCIO, SERGIO, INST PHARMACEUT SCI, GOIANIA, GO, BRAZIL.; INSALACO, GIUSEPPE, NATL RES COUNCIL ITALY CNR, INST BIOMED RES \&amp; INNOVAT, I-90146 PALERMO, ITALY.</t>
  </si>
  <si>
    <t>BACKGROUNDOBESITY REMAINS A PUBLIC HEALTH PROBLEM WORLDWIDE. THE HIGH PREVALENCE OF THIS CONDITION IN THE POPULATION RAISES FURTHER CONCERNS, CONSIDERING THAT COMORBIDITIES ARE OFTEN ASSOCIATED WITH OBESITY. AMONG THE COMORBIDITIES CLOSELY ASSOCIATED WITH OBESITY, METABOLIC SYNDROME (MS) IS PARTICULARLY IMPORTANT, WHICH POTENTIALLY INCREASES THE RISK OF MANIFESTATION OF OTHER DISORDERS, SUCH AS THE PROTHROMBOTIC AND SYSTEMIC PRO-INFLAMMATORY STATES.METHODSA RANDOMIZED, CONTROLLED CLINICAL TRIAL WAS PERFORMED INVOLVING FEMALE PATIENTS (N = 32) AGED BETWEEN 18 AND 65 YEARS, WITH A CLINICAL DIAGNOSIS OF MS, WITH SEVERE OBESITY UNDERGOING ROUX-EN-Y GASTRIC BYPASS (RYGB). THE STUDY DESIGN FOLLOWED THE CONSOLIDATED STANDARDS OF REPORTING TRIALS STATEMENT (CONSORT). LIPID PROFILE, BLOOD GLUCOSE AND ADIPOKINES (ADIPONECTIN, LEPTIN, AND RESISTIN) AND (CYTOKINES IL-1 BETA, IL-6, IL-17, IL-23, AND TNF-ALPHA) IN BLOOD PLASMA SAMPLES WERE EVALUATED BEFORE AND SIX MONTHS AFTER RYGB.RESULTSPATIENTS UNDERGOING RYGB (BSG) SHOWED A SIGNIFICANT IMPROVEMENT FROM PREOPERATIVE GRADE III OBESITY TO POSTOPERATIVE GRADE I OBESITY. THE RESULTS SHOWED THAT WHILE HDL LEVELS INCREASED, THE OTHER PARAMETERS SHOWED A SIGNIFICANT REDUCTION IN THEIR POSTOPERATIVE VALUES WHEN COMPARED NOT ONLY TO THE VALUES OBSERVED BEFORE SURGERY IN THE BSG GROUP, BUT ALSO TO THE VALUES OBTAINED IN THE CONTROL GROUP (CG). AS FOR SYSTEMIC INFLAMMATORY MARKERS ADIPONECTIN, LEPTIN, RESISTIN, IL-1 BETA, IL-6, IL-17, IL-23 AND TNF- ALPHA IT WAS OBSERVED THAT THE LEVELS OF RESISTIN AND IL-17 IN THE SECOND EVALUATION INCREASED SIGNIFICANTLY WHEN COMPARED TO THE LEVELS OBSERVED IN THE FIRST EVALUATION IN THE CG. IN THE BSG GROUP, WHILE THE LEVELS OF ADIPONECTIN INCREASED, THE LEVELS OF THE OTHER MARKERS SHOWED SIGNIFICANT REDUCTIONS IN THE POSTOPERATIVE PERIOD, IN RELATION TO THE RESPECTIVE PREOPERATIVE LEVELS. THE ANALYSIS OF SPEARMAN'S CORRELATION COEFFICIENT SHOWED A SIGNIFICANT POSITIVE CORRELATION BETWEEN IL-17 AND IL-23 IN THE PREOPERATIVE PERIOD, SIGNIFICANT POSITIVE CORRELATIONS BETWEEN TNF-ALPHA AND IL-6, TNF-ALPHA AND IL-17, IL-6 AND IL-17, AND IL-17 AND IL-23 WERE OBSERVED POSTOPERATIVELY.CONCLUSIONSACCORDING TO OUR RESULTS, THE REDUCTION OF ANTHROPOMETRIC MEASUREMENTS INDUCED BY RYGB, SIGNIFICANTLY IMPROVES NOT ONLY THE PLASMA BIOCHEMICAL PARAMETERS (LIPID PROFILE AND GLYCEMIA), BUT ALSO THE SYSTEMIC INFLAMMATORY STATUS OF SEVERELY OBESE PATIENTS WITH MS.TRIALS REGISTRATION NCT02409160</t>
  </si>
  <si>
    <t>UNIVERSIDADE DE SANTO AMARO (UNISA); CENTRO UNIVERSITARIO DE ANAPOLIS; UNIVERSIDADE FEDERAL DE SAO PAULO (UNIFESP); CONSIGLIO NAZIONALE DELLE RICERCHE (CNR); ISTITUTO RICERCA L'INNOVAZIONE BIOMEDICA (IRIB-CNR)</t>
  </si>
  <si>
    <t>10.1186/s13098-023-00986-2</t>
  </si>
  <si>
    <t xml:space="preserve">PAULA VIEIRA, RODOLFO/0000-0001-6379-1143 </t>
  </si>
  <si>
    <t>FELIPE LUCENDA A A;BACHI ANDRE L L;OLIVEIRA MIRIA C; MOREIRA SANDRA M B P;AFONSO JOAO PEDRO R;LINO MARIA E M;PAIXAO VITORIA;SILVA CARLOS H M;VIEIRA RODOLFO P P;VENCIO SERGIO;JIRJOS ELIAS I I;MALHEIROS CARLOS A A;INSALACO GIUSEPPE;JUNIOR WILSON R FREITAS;OLIVEIRA LUIS; V F</t>
  </si>
  <si>
    <t>OLIVEIRA, LVF (CORRESPONDING AUTHOR), EVANGELICAL UNIV GOIAS UNIEVANGELICA, HUMAN MOVEMENT \&amp; REHABIL POST GRAD PROGRAM, ANAPOLIS, GO, BRAZIL</t>
  </si>
  <si>
    <t>Metabolic syndrome; Severe Obesity; Roux-en-Y Gastric Bypass; Inflammation; Metabolic Profile</t>
  </si>
  <si>
    <t>EVANGELICAL UNIV GOIAS UNIEVANGELICA;SANTA CASA SAO PAULO MED SCH;SANTO AMARO UNIV UNISA;EVANGELICAL UNIV GOIAS UNIEVANGELICA;EVANGELICAL UNIV GOIAS;FED UNIV SAO PAULO UNIFESP;INST PHARMACEUT SCI;INST BIOMED RES AND INNOVAT</t>
  </si>
  <si>
    <t>FELIPE L, 2023, DIABETOL METAB SYNDR</t>
  </si>
  <si>
    <t>IKRAMUDDIN S;KORNER J;LEE W;THOMAS A;J. J;CONNETT J;BANTLE J;LESLIE D;WANG Q;INABNET W;JEFFERY R;CHONG ;KEONG K;CHUANG L;JENSEN M;VELLA A;AHMED L;BELANI K;BILLINGTON C</t>
  </si>
  <si>
    <t>BARIATRIC SURGERY; TYPE-2; OUTCOMES; ADULTS; HYPERTENSION; REMISSION; MELLITUS; WEIGHT; 5-YEAR; GOALS</t>
  </si>
  <si>
    <t>BILLINGTON, CJ (CORRESPONDING AUTHOR), UNIV MINNESOTA, DEPT MED, 516 DELAWARE ST SOUTHEAST,MMC 101, MINNEAPOLIS, MN 55455 USA.; IKRAMUDDIN, SAYEED; LESLIE, DANIEL B., UNIV MINNESOTA, DEPT SURG, MINNEAPOLIS, MN 55455 USA.; KORNER, JUDITH, COLUMBIA UNIV, MED CTR, DIV ENDOCRINOL, DEPT MED, NEW YORK, NY USA.; LEE, WEI-JEI, NATL TAIWAN UNIV HOSP, SURG DEPT, TAIPEI, TAIWAN.; THOMAS, AVIS J.; CONNETT, JOHN E.; WANG, QI, UNIV MINNESOTA, SCH PUBL HLTH, DIV BIOSTAT, MINNEAPOLIS, MN 55455 USA.; THOMAS, AVIS J., OPTUM, EDEN PRAIRIE, MN USA.; BANTLE, JOHN P.; BILLINGTON, CHARLES J., UNIV MINNESOTA, DIV ENDOCRINOL \&amp; DIABET, DEPT MED, MINNEAPOLIS, MN 55455 USA.; INABNET, WILLIAM B., III, MT SINAI MED CTR, DIV METAB ENDOCRINE \&amp; MINIMALLY INVAS SURG, NEW YORK, NY 10029 USA.; JEFFERY, ROBERT W., UNIV MINNESOTA, SCH PUBL HLTH, DIV EPIDEMIOL \&amp; COMMUNITY HLTH, MINNEAPOLIS, MN 55455 USA.; CHONG, KEONG, MIN SHENG GEN HOSP, DEPT ENDOCRINOL, TAOYUAN, TAIWAN.; CHUANG, LEE-MING, NATL TAIWAN UNIV HOSP, DIV METAB \&amp; ENDOCRINOL, INTERNAL MED DEPT, TAIPEI, TAIWAN.; JENSEN, MICHAEL D.; VELLA, ADRIAN, MAYO CLIN, DIV ENDOCRINOL \&amp; DIABET, DEPT MED, ROCHESTER, MN USA.; AHMED, LEAQUE, HARLEM HOSP MED CTR, DEPT SURG, NEW YORK, NY USA.; BELANI, KUMAR, UNIV MINNESOTA, DEPT ANESTHESIOL, MINNEAPOLIS, MN 55455 USA.; BILLINGTON, CHARLES J., MINNEAPOLIS VA HLTH CARE SYST, SECT ENDOCRINOL \&amp; METAB, DEPT MED, MINNEAPOLIS, MN USA.</t>
  </si>
  <si>
    <t>IMPORTANCE THE ROUX-EN-Y GASTRIC BYPASS IS EFFECTIVE IN ACHIEVING ESTABLISHED DIABETES TREATMENT TARGETS, BUT DURABILITY IS UNKNOWN. OBJECTIVE TO COMPARE DURABILITY OF ROUX-EN-Y GASTRIC BYPASS ADDED TO INTENSIVE LIFESTYLE AND MEDICAL MANAGEMENT IN ACHIEVING DIABETES CONTROL TARGETS. DESIGN, SETTING, AND PARTICIPANTS OBSERVATIONAL FOLLOW-UP OF A RANDOMIZED CLINICAL TRIAL AT 4 SITES IN THE UNITED STATES AND TAIWAN, INVOLVING 120 PARTICIPANTS WHO HAD A HEMOGLOBIN A(1C) (HBA(1C)) LEVEL OF 8.0\% OR HIGHER AND A BODY MASS INDEX BETWEEN 30.0 AND 39.9 (ENROLLED BETWEEN APRIL 2008 AND DECEMBER 2011) WERE FOLLOWED UP FOR 5 YEARS, ENDING IN NOVEMBER 2016. INTERVENTIONS LIFESTYLE-INTENSIVE MEDICAL MANAGEMENT INTERVENTION BASED ON THE DIABETES PREVENTION PROGRAM AND LOOK AHEAD TRIALS FOR 2 YEARS, WITH AND WITHOUT (60 PARTICIPANTS EACH) ROUX-EN-Y GASTRIC BYPASS SURGERY FOLLOWED BY OBSERVATION TO YEAR 5. MAIN OUTCOMES AND MEASURES THE AMERICAN DIABETES ASSOCIATION COMPOSITE TRIPLE END POINT OF HEMOGLOBIN A(1C) LESS THAN 7.0\%, LOW-DENSITY LIPOPROTEIN CHOLESTEROL LESS THAN 100 MG/DL, AND SYSTOLIC BLOOD PRESSURE LESS THAN 130 MM HG AT 5 YEARS. RESULTS OF 120 PARTICIPANTS WHO WERE INITIALLY RANDOMIZED (MEAN AGE, 49 YEARS [SD, 8 YEARS], 72 WOMEN [60\%]), 98 (82\%) COMPLETED 5 YEARS OF FOLLOW-UP. BASELINE CHARACTERISTICS WERE SIMILAR BETWEEN GROUPS: MEAN (SD) BODY MASS INDEX 34.4 (3.2) FOR THE LIFESTYLE-MEDICAL MANAGEMENT GROUP AND 34.9 (3.0) FOR THE GASTRIC BYPASS GROUP AND HAD HEMOGLOBIN A(1C) LEVELS OF 9.6\%(1.2) AND 9.6\%(1.0), RESPECTIVELY. AT 5 YEARS, 13 PARTICIPANTS (23\%) IN THE GASTRIC BYPASS GROUP AND 2 (4\%) IN THE LIFESTYLE-INTENSIVE MEDICAL MANAGEMENT GROUP HAD ACHIEVED THE COMPOSITE TRIPLE END POINT (DIFFERENCE, 19\%; 95\% CI, 4\%-34\%; P = .01). IN THE FIFTH YEAR, 31 PATIENTS (55\%) IN THE GASTRIC BYPASS GROUP VS 8 (14\%) IN THE LIFESTYLE-MEDICAL MANAGEMENT GROUP ACHIEVED AN HBA(1C) LEVEL OF LESS THAN 7.0\%(DIFFERENCE, 41\%; 95\% CI, 19\%-63\%; P = .002). GASTRIC BYPASS HAD MORE SERIOUS ADVERSE EVENTS THAN DID THE LIFESTYLE-MEDICAL MANAGEMENT INTERVENTION, 66 EVENTS VS 38 EVENTS, MOST FREQUENTLY GASTROINTESTINAL EVENTS AND SURGICAL COMPLICATIONS SUCH AS STRICTURES, SMALL BOWEL OBSTRUCTIONS, AND LEAKS. GASTRIC BYPASS HAD MORE PARATHYROID HORMONE ELEVATION BUT NO DIFFERENCE IN B-12 DEFICIENCY. CONCLUSIONS AND RELEVANCE IN EXTENDED FOLLOW-UP OF OBESE ADULTS WITH TYPE 2 DIABETES RANDOMIZED TO ADDING GASTRIC BYPASS COMPARED WITH LIFESTYLE AND INTENSIVE MEDICAL MANAGEMENT ALONE, THERE REMAINED A SIGNIFICANTLY BETTER COMPOSITE TRIPLE END POINT IN THE SURGICAL GROUP AT 5 YEARS. HOWEVER, BECAUSE THE EFFECT SIZE DIMINISHED OVER 5 YEARS, FURTHER FOLLOW-UP IS NEEDED TO UNDERSTAND THE DURABILITY OF THE IMPROVEMENT.</t>
  </si>
  <si>
    <t>UNIVERSITY OF MINNESOTA SYSTEM; UNIVERSITY OF MINNESOTA TWIN CITIES; COLUMBIA UNIVERSITY; NATIONAL TAIWAN UNIVERSITY; NATIONAL TAIWAN UNIVERSITY HOSPITAL; UNIVERSITY OF MINNESOTA SYSTEM; UNIVERSITY OF MINNESOTA TWIN CITIES; OPTUM; UNIVERSITY OF MINNESOTA SYSTEM; UNIVERSITY OF MINNESOTA TWIN CITIES; ICAHN SCHOOL OF MEDICINE AT MOUNT SINAI; UNIVERSITY OF MINNESOTA SYSTEM; UNIVERSITY OF MINNESOTA TWIN CITIES; NATIONAL TAIWAN UNIVERSITY; NATIONAL TAIWAN UNIVERSITY HOSPITAL; MAYO CLINIC; UNIVERSITY OF MINNESOTA SYSTEM; UNIVERSITY OF MINNESOTA TWIN CITIES; US DEPARTMENT OF VETERANS AFFAIRS; VETERANS HEALTH ADMINISTRATION (VHA); MINNEAPOLIS VA HEALTH CARE SYSTEM</t>
  </si>
  <si>
    <t>10.1001/jama.2017.20813</t>
  </si>
  <si>
    <t xml:space="preserve">BELANI, KUMAR/0000-0003-1784-136X WANG, QI/0000-0001-6341-6087 CHUANG, LEE-MING/0000-0003-0978-2662 </t>
  </si>
  <si>
    <t>266-278</t>
  </si>
  <si>
    <t>IKRAMUDDIN SAYEED;KORNER JUDITH;LEE WEI-JEI;THOMAS AVIS; J;CONNETT JOHN E;BANTLE JOHN P;LESLIE DANIEL B; WANG QI;INABNET III WILLIAM B;JEFFERY ROBERT W;CHONG; KEONG;CHUANG LEE-MING;JENSEN MICHAEL D;VELLA ADRIAN; AHMED LEAQUE;BELANI KUMAR;BILLINGTON CHARLES J</t>
  </si>
  <si>
    <t>BILLINGTON, CJ (CORRESPONDING AUTHOR), UNIV MINNESOTA, DEPT MED, 516 DELAWARE ST SOUTHEAST,MMC 101, MINNEAPOLIS, MN 55455 USA</t>
  </si>
  <si>
    <t>UNIV MINNESOTA;UNIV MINNESOTA;COLUMBIA UNIV;NATL TAIWAN UNIV HOSP;UNIV MINNESOTA;UNIV MINNESOTA;MT SINAI MED CTR;UNIV MINNESOTA;MIN SHENG GEN HOSP;NATL TAIWAN UNIV HOSP;MAYO CLIN;HARLEM HOSP MED CTR;UNIV MINNESOTA</t>
  </si>
  <si>
    <t>IKRAMUDDIN S, 2018, JAMA-J AM MED ASSOC</t>
  </si>
  <si>
    <t>TIERGARTENSTRASSE 17, D-69121 HEIDELBERG, GERMANY</t>
  </si>
  <si>
    <t>SPRINGER HEIDELBERG</t>
  </si>
  <si>
    <t>MOLLER F;HEDBERG J;SKOGAR M;SUNDBOM M</t>
  </si>
  <si>
    <t>ROUX-EN-Y GASTRIC BYPASS; BILIOPANCREATIC DIVERSION WITH DUODENAL; SWITCH; LONG-TERM RESULTS; OBESITY; WEIGHT LOSS; DIABETES MELLITUS; BAROS; BARIATRIC SURGERY; BODY-MASS INDEX; BILIOPANCREATIC DIVERSION; WEIGHT-LOSS; BARIATRIC; ANALYSIS; MORBID-OBESITY; SINGLE-CENTER; SURGERY; SYSTEM; CHOLECYSTECTOMY</t>
  </si>
  <si>
    <t>BODY-MASS INDEX; BILIOPANCREATIC DIVERSION; WEIGHT-LOSS; BARIATRIC; ANALYSIS; MORBID-OBESITY; SINGLE-CENTER; SURGERY; SYSTEM; BAROS; CHOLECYSTECTOMY</t>
  </si>
  <si>
    <t>MÖLLER, F (CORRESPONDING AUTHOR), UPPSALA UNIV, DEPT SURG SCI, ENTRANCE 70, S-75185 UPPSALA, SWEDEN.; MOLLER, FILIP; HEDBERG, JAKOB; SKOGAR, MARTIN; SUNDBOM, MAGNUS, UPPSALA UNIV, DEPT SURG SCI, ENTRANCE 70, S-75185 UPPSALA, SWEDEN.</t>
  </si>
  <si>
    <t>BACKGROUND IN SUPER OBESITY, ROUX-EN-Y GASTRIC BYPASS (RYGB) MAY BE INSUFFICIENT WHY SOME SURGEONS ADVOCATE BILIOPANCREATIC DIVERSION WITH DUODENAL SWITCH (BPD/DS), A MORE MALABSORPTIVE PROCEDURE. THERE IS A PAUCITY OF EVIDENCE REGARDING RESULTS BEYOND 10 YEARS, ESPECIALLY AFTER BPD/DS. THE AIM OF THIS RANDOMIZED CONTROLLED TRIAL WAS TO COMPARE THE LONG-TERM OUTCOME OF BPD/ DS, AND RYGB IN PATIENTS WITH SUPER OBESITY, I.E., BODY MASS INDEX (BMI) &gt; 50 KG/M(2). METHODS THIS IS A 13- TO 17-YEAR FOLLOW- UP STUDY OF A SINGLE-CENTER, SINGLE-BLINDED RANDOMIZED TRIAL IN WHICH 47 PATIENTS (BMI &gt; 48 AND ELIGIBLE FOR BARIATRIC SURGERY) WERE RANDOMIZED 1:1 TO BPD/DS AND RYGB (25 MEN, 24 BPD/DS, 39.1 +/- 9.9 YEARS, BMI 54.5 +/- 6.1 KG/M(2)). THE PRIMARY OUTCOME WAS WEIGHT LOSS. THE STUDY WAS FINANCED BY SWEDISH GOVERNMENTAL FUNDING OF CLINICAL RESEARCH (ALF). TRIAL REGISTRATION NUMBER: ISRCTN10940791. RESULTS THIRTY-FOUR (18 BPD/DS) OF THE LIVING 42 PATIENTS (81.0\%) PARTICIPATED. BPD/ DS RESULTED IN HIGHER BMI LOSS (20.4 +/- 7.9 VS. 12.4 +/- 8.6, P =.008) AND HIGHER PERCENT OF TOTAL BODY WEIGHT LOSS (37.5\% +/- 12.2 VS. 22.8\% +/- 14.8, P =.004). BPD/DS WAS ASSOCIATED WITH LOWER FASTING GLUCOSE, GLYCATED HEMOGLOBIN (HBA1C), AND LOW-DENSITY LIPOPROTEIN (LDL) AS WELL AS LOWER HEMOGLOBIN. ADVERSE EVENTS WERE MORE COMMON AFTER BPD/DS (2.7 VS. 0.9 PER PATIENT, P =.004). THE GLOBAL ASSESSMENT TOOL BAROS (BARIATRIC ANALYSIS AND REPORTING OUTCOME SYSTEM) DEMONSTRATED SUPERIOR SCORES FOR BPD/DS (P =.047). CONCLUSION WHEN COMPARED TO RYGB, BPD/DS RESULTS IN SUPERIOR WEIGHT LOSS AND METABOLIC CONTROL AS WELL AS SUPERIOR BAROS SCORE, HOWEVER, AT THE COST OF MORE ADVERSE EVENTS.</t>
  </si>
  <si>
    <t>10.1007/s11695-023-06767-0</t>
  </si>
  <si>
    <t xml:space="preserve">MOLLER, FILIP/0000-0002-8715-2298 HEDBERG, JAKOB/0000-0003-1308-4592 SKOGAR, MARTIN/0000-0002-6840-2749 </t>
  </si>
  <si>
    <t>2981-2990</t>
  </si>
  <si>
    <t>MOLLER FILIP;HEDBERG JAKOB;SKOGAR MARTIN;SUNDBOM MAGNUS</t>
  </si>
  <si>
    <t>MÖLLER, F (CORRESPONDING AUTHOR), UPPSALA UNIV, DEPT SURG SCI, ENTRANCE 70, S-75185 UPPSALA, SWEDEN</t>
  </si>
  <si>
    <t>Roux-en-Y gastric bypass; Biliopancreatic diversion with duodenal; switch; Long-term results; Obesity; Weight loss; Diabetes mellitus; BAROS; Bariatric surgery</t>
  </si>
  <si>
    <t>MOLLER F, 2023, OBES SURG</t>
  </si>
  <si>
    <t>GOLDNER W;STONER J;LYDEN E;THOMPSON J;TAYLOR K;LARSON L;ERICKSON J;MCBRIDE C</t>
  </si>
  <si>
    <t>VITAMIN D DEFICIENCY; BARIATRIC SURGERY; OBESITY; VITAMIN D; SUPPLEMENTATION; TREATMENT; MORBIDLY OBESE; CALCIUM-METABOLISM; DEFICIENCY; BONE</t>
  </si>
  <si>
    <t>MORBIDLY OBESE; CALCIUM-METABOLISM; BARIATRIC SURGERY; DEFICIENCY; BONE</t>
  </si>
  <si>
    <t>GOLDNER, WS (CORRESPONDING AUTHOR), UNIV NEBRASKA MED CTR, DEPT INTERNAL MED, SECT DIABET ENDOCRINOL \&amp; METAB, OMAHA, NE 68198 USA.; GOLDNER, WHITNEY S.; ERICKSON, JUDI, UNIV NEBRASKA MED CTR, DEPT INTERNAL MED, SECT DIABET ENDOCRINOL \&amp; METAB, OMAHA, NE 68198 USA.; STONER, JULIE A., UNIV OKLAHOMA, HLTH SCI CTR, COLL PUBL HLTH, DEPT BIOSTAT \&amp; EPIDEMIOL, OKLAHOMA CITY, OK USA.; LYDEN, ELIZABETH, UNIV NEBRASKA MED CTR, COLL PUBL HLTH, DEPT BIOSTAT, OMAHA, NE USA.; THOMPSON, JON; TAYLOR, KAREN; MCBRIDE, CORRIGAN, UNIV NEBRASKA MED CTR, DEPT SURG, OMAHA, NE USA.; LARSON, LUANN, UNIV NEBRASKA MED CTR, DEPT INTERNAL MED, CLIN RES CTR, OMAHA, NE USA.</t>
  </si>
  <si>
    <t>VITAMIN D DEFICIENCY IS COMMON FOLLOWING BARIATRIC SURGERY AND IS DUE TO A COMBINATION OF BASELINE DEFICIENCY AND POSTOPERATIVE MALABSORPTION. THERE ARE FEW PROSPECTIVE STUDIES EVALUATING THE APPROPRIATE DOSE OF VITAMIN D TO PREVENT AND TREAT VITAMIN D DEFICIENCY FOLLOWING BARIATRIC SURGERY. WE EVALUATED THREE DOSES OF VITAMIN D3 (800, 2,000, AND 5,000 IU/DAY) IN A PROSPECTIVE, RANDOMIZED PILOT TRIAL OF 45 PATIENTS UNDERGOING ROUX-EN-Y GASTRIC BYPASS. SERUM 25 HYDROXY VITAMIN D (25OHD), INTACT PTH (IPTH), CALCIUM, AND URINE CALCIUM/CREATININE RATIOS WERE MEASURED AT 6, 12, AND 24 MONTHS POSTOPERATIVELY. DUE TO A HIGH DROPOUT RATE AT 24 MONTHS, WE FOCUS ON THE 12-MONTH DATA. AT 12 MONTHS, THE 800-, 2,000-, AND 5,000-IU GROUPS HAD A MEAN +/- SD INCREASE IN 25OHD OF 27.5 +/- 40.0, 60.2 +/- 37.4, AND 66.1 +/- 42.2 NMOL/L, RESPECTIVELY (P = 0.09) WITH A MAXIMUM INCREASE IN EACH GROUP OF 87.4, 114.8, AND 129.8 NMOL/L. FORTY-FOUR PERCENT, 78\%, AND 70\% ACHIEVED 25OHD LEVELS A PARTS PER THOUSAND YEN75 NMOL/L (P = 0.38). RESULTS FOR THE 6- AND 24-MONTH TIME POINTS WERE SIMILAR TO THE 12-MONTH RESULTS. MEAN WEIGHT LOSS AT 24 MONTHS OF THE STUDY WAS NOT DIFFERENT AMONG GROUPS (P = 0.52). SERUM CALCIUM DID NOT CHANGE SIGNIFICANTLY, AND THERE WERE NO CASES OF HYPERCALCEMIA OR SUSTAINED HYPERCALCIURIA. HIGHER DOSES OF VITAMIN D SUPPLEMENTATION TREND TOWARDS HIGHER LEVELS OF 25OHD. VITAMIN D REPLACEMENT AS HIGH AS 5,000 IU /DAY IS SAFE AND NECESSARY IN MANY PATIENTS TO TREAT VITAMIN D DEFICIENCY FOLLOWING ROUX-EN-Y GASTRIC BYPASS YET IS STILL SUBOPTIMAL IN OTHERS.</t>
  </si>
  <si>
    <t>UNIVERSITY OF NEBRASKA SYSTEM; UNIVERSITY OF NEBRASKA MEDICAL CENTER; UNIVERSITY OF OKLAHOMA SYSTEM; UNIVERSITY OF OKLAHOMA HEALTH SCIENCES CENTER; UNIVERSITY OF NEBRASKA SYSTEM; UNIVERSITY OF NEBRASKA MEDICAL CENTER; UNIVERSITY OF NEBRASKA SYSTEM; UNIVERSITY OF NEBRASKA MEDICAL CENTER; UNIVERSITY OF NEBRASKA SYSTEM; UNIVERSITY OF NEBRASKA MEDICAL CENTER</t>
  </si>
  <si>
    <t>10.1007/s11695-008-9680-y</t>
  </si>
  <si>
    <t xml:space="preserve">GOLDNER, WHITNEY/0000-0002-9724-7987 </t>
  </si>
  <si>
    <t>173-179</t>
  </si>
  <si>
    <t>GOLDNER WHITNEY S;STONER JULIE A;LYDEN ELIZABETH; THOMPSON JON;TAYLOR KAREN;LARSON LUANN;ERICKSON JUDI; MCBRIDE CORRIGAN</t>
  </si>
  <si>
    <t>GOLDNER, WS (CORRESPONDING AUTHOR), UNIV NEBRASKA MED CTR, DEPT INTERNAL MED, SECT DIABET ENDOCRINOL \&amp; METAB, OMAHA, NE 68198 USA</t>
  </si>
  <si>
    <t>Vitamin D deficiency; Bariatric surgery; Obesity; Vitamin D; supplementation; Treatment</t>
  </si>
  <si>
    <t>UNIV NEBRASKA MED CTR;UNIV NEBRASKA MED CTR;UNIV OKLAHOMA;UNIV NEBRASKA MED CTR;UNIV NEBRASKA MED CTR;UNIV NEBRASKA MED CTR</t>
  </si>
  <si>
    <t>GOLDNER W, 2009, OBES SURG</t>
  </si>
  <si>
    <t>MEDBERY R;CHIRUVELLA A;SRINIVASAN J;SWEENEY J;LIN E;DAVIS S</t>
  </si>
  <si>
    <t>BARIATRIC SURGERY; LAPAROSCOPIC SURGERY; ROUX-EN-Y GASTRIC BYPASS; PAIN; CONTROL; VALUE; SURGERY; OUTCOMES; COST; LOCAL-ANESTHETIC INFUSION; INGUINAL-HERNIA REPAIR; DOUBLE-BLIND; ANALGESIC EFFICACY; CESAREAN DELIVERY; CLINICAL-TRIAL; MANAGEMENT; BUPIVACAINE; ROPIVACAINE</t>
  </si>
  <si>
    <t>LOCAL-ANESTHETIC INFUSION; INGUINAL-HERNIA REPAIR; DOUBLE-BLIND; ANALGESIC EFFICACY; CESAREAN DELIVERY; CLINICAL-TRIAL; MANAGEMENT; BUPIVACAINE; SURGERY; ROPIVACAINE</t>
  </si>
  <si>
    <t>DAVIS, SS (CORRESPONDING AUTHOR), EMORY UNIV, SCH MED, DEPT SURG, 1365 CLIFTON RD,SUITE A5048, ATLANTA, GA 30322 USA.; MEDBERY, RACHEL L.; CHIRUVELLA, AMARESHWAR; SRINIVASAN, JAHNAVI; SWEENEY, JOHN F.; LIN, EDWARD; DAVIS, S. SCOTT, EMORY UNIV, SCH MED, DIV GEN \&amp; GASTROINTESTINAL SURG, ATLANTA, GA 30322 USA.; DAVIS, S. SCOTT, EMORY UNIV, SCH MED, DEPT SURG, ATLANTA, GA 30322 USA.</t>
  </si>
  <si>
    <t>CURRENT HEALTH-CARE REFORM IS FOCUSING ON IMPROVING PATIENT OUTCOMES WHILE CUTTING HEALTH-CARE COSTS, AND AS SUCH, SURGEONS SHOULD CONSIDER THAT POSTOPERATIVE PAIN MANAGEMENT TECHNIQUES CAN CONTRIBUTE TO THE OVERALL VALUE OF CARE DELIVERED TO PATIENTS. THE CURRENT STUDY AIMS TO EVALUATE THE VALUE OF CONTINUOUS WOUND INFUSION SYSTEMS (CWIS) IN PATIENTS FOLLOWING LAPAROSCOPIC ROUX-EN-Y GASTRIC BYPASS (LRYGB). RECORDS OF ALL CONSECUTIVE PATIENTS WHO UNDERWENT ELECTIVE LRYGB BY A SINGLE SURGEON FROM JANUARY 2008 UNTIL JUNE 2010 WERE REVIEWED. THE PRESENCE OF CWIS, PATIENT PAIN SCORES, POSTANESTHESIA CARE UNIT (PACU) TIMES, POSTOPERATIVE NARCOTIC AND ANTIEMETIC REQUIREMENTS, POSTOPERATIVE COMPLICATIONS, AND HOSPITAL LENGTH OF STAY (LOS) WERE RECORDED. CLINICAL DATA WERE SUBSEQUENTLY LINKED AND CORRELATED WITH HOSPITAL FINANCIAL DATA TO DETERMINE OVERALL HOSPITAL COSTS. FORTY-FOUR LRYGB PATIENTS WERE REVIEWED; 24 (54.5 \%) RECEIVED CWIS FOR POSTOPERATIVE PAIN CONTROL. THERE WAS NO SIGNIFICANT DIFFERENCE IN PACU TIMES, POSTOPERATIVE LOS, OR POSTOPERATIVE COMPLICATIONS. PATIENTS WITH CWIS REQUIRED SIGNIFICANTLY LESS NARCOTICS (36.7 VS. 55.5 MG IV MORPHINE EQUIVALENTS FOR TOTAL LOS; P = 0.03) AND ANTIEMETICS (5.0 VS. 12.4 MG ONDANSETRON FOR TOTAL LOS; P = 0.02); HOWEVER, PATIENTS WITH CWIS DID NOT REPORT BETTER PAIN CONTROL AND HAD SLIGHTLY HIGHER HOSPITAL COSTS (\$13,627.00 VS. \$13,395.05, P = 0.68). DATA FROM THE CURRENT STUDY SUGGEST THAT THE VALUE OF CWIS FOR POSTOPERATIVE PAIN CONTROL FOLLOWING LRYGB IS LIMITED. AS THE ENVIRONMENT FOR HOSPITAL REIMBURSEMENT IS CHANGING TO BE ONE WHICH IS VALUE DRIVEN, SURGEONS SHOULD CONSIDER ANALYSES SUCH AS THIS WHEN MAKING DECISIONS ON WHICH TREATMENTS TO OFFER THEIR PATIENTS.</t>
  </si>
  <si>
    <t>EMORY UNIVERSITY; EMORY UNIVERSITY</t>
  </si>
  <si>
    <t>MEDBERY, RACHEL/0009-0007-6874-1867</t>
  </si>
  <si>
    <t>541-548</t>
  </si>
  <si>
    <t>MEDBERY RACHEL L;CHIRUVELLA AMARESHWAR;SRINIVASAN JAHNAVI;SWEENEY JOHN F;LIN EDWARD;DAVIS S SCOTT</t>
  </si>
  <si>
    <t>DAVIS, SS (CORRESPONDING AUTHOR), EMORY UNIV, SCH MED, DEPT SURG, 1365 CLIFTON RD,SUITE A5048, ATLANTA, GA 30322 USA</t>
  </si>
  <si>
    <t>Bariatric surgery; Laparoscopic surgery; Roux-en-Y gastric bypass; Pain; control; Value; Surgery; Outcomes; Cost</t>
  </si>
  <si>
    <t>EMORY UNIV;AMARESHWAR;EMORY UNIV;EMORY UNIV</t>
  </si>
  <si>
    <t>MEDBERY R, 2014, OBES SURG</t>
  </si>
  <si>
    <t>CHRONAIOU A;TSOLI M;KEHAGIAS I;LEOTSINIDIS M;KALFARENTZOS F;ALEXANDRIDES T;K. K</t>
  </si>
  <si>
    <t>GUT HORMONES; GHRELIN; PYY; GLP-1; INSULIN; LAPAROSCOPIC; ROUX-EN-Y; GASTRIC BYPASS; GASTRIC FUNDUS RESECTION; WEIGHT-LOSS; PLASMA GHRELIN; SLEEVE GASTRECTOMY; BARIATRIC SURGERY; MORBID-OBESITY; SECRETION; SUPPRESSION; MORTALITY; APPETITE</t>
  </si>
  <si>
    <t>WEIGHT-LOSS; PLASMA GHRELIN; SLEEVE GASTRECTOMY; BARIATRIC SURGERY; MORBID-OBESITY; GUT HORMONES; SECRETION; SUPPRESSION; MORTALITY; APPETITE</t>
  </si>
  <si>
    <t>ALEXANDRIDES, TK (CORRESPONDING AUTHOR), UNIV PATRAS, SCH MED, RION UNIV HOSP, DIV ENDOCRINOL,DEPT INTERNAL MED, PATRAS 26500, GREECE.; ALEXANDRIDES, THEODORE K., UNIV PATRAS, SCH MED, RION UNIV HOSP, DIV ENDOCRINOL,DEPT INTERNAL MED, PATRAS 26500, GREECE.; KALFARENTZOS, FOTIS, UNIV PATRAS, SCH MED, DEPT SURG, NUTR SUPPORT \&amp; MORBID OBES UNIT, PATRAS 26500, GREECE.; CHRONAIOU, AIKATERINI; ALEXANDRIDES, THEODORE K., UNIV PATRAS, SCH MED, DIV ENDOCRINOL, DEPT INTERNAL MED, PATRAS 26500, GREECE.; LEOTSINIDIS, MICHALIS, UNIV PATRAS, SCH MED, DEPT LAB PUBL HLTH, PATRAS 26500, GREECE.</t>
  </si>
  <si>
    <t>LAPAROSCOPIC ROUX-EN Y-GASTRIC BYPASS (LRYGBP) IS THE COMMONEST AVAILABLE OPTION FOR THE SURGICAL TREATMENT OF MORBID OBESITY. WEIGHT LOSS FOLLOWING BARIATRIC SURGERY HAS BEEN LINKED TO CHANGES OF GASTROINTESTINAL PEPTIDES, SHOWN TO BE IMPLICATED ALSO IN METABOLIC EFFECTS AND APPETITE CONTROL. THE PURPOSE OF THIS STUDY WAS TO EVALUATE WHETHER GASTRIC FUNDUS RESECTION IN PATIENTS UNDERGOING LRYGBP ENHANCES THE EFFICACY OF THE PROCEDURE IN TERMS OF WEIGHT LOSS, GLUCOSE LEVELS, AND HORMONAL SECRETION. TWELVE PATIENTS UNDERWENT LRYGBP AND 12 PATIENTS LRYGBP PLUS GASTRIC FUNDUS RESECTION (LRYGBP+FR). ALL PATIENTS WERE EVALUATED BEFORE AND AT 3, 6, AND 12 MONTHS POSTOPERATIVELY. BLOOD SAMPLES WERE COLLECTED AFTER AN OVERNIGHT FAST AND 30, 60, AND 120 MIN AFTER A STANDARD 300-KCAL MIXED MEAL. BODY WEIGHT AND BODY MASS INDEX DECREASED MARKEDLY AND COMPARABLY AFTER BOTH PROCEDURES. FASTING GHRELIN DECREASED 3 MONTHS AFTER LRYGBP, BUT INCREASED AT 12 MONTHS TO LEVELS HIGHER THAN BASELINE WHILE AFTER LRYGBP+FR WAS MARKEDLY AND PERSISTENTLY DECREASED. POSTPRANDIAL GLP-1, PYY, AND INSULIN RESPONSES WERE ENHANCED MORE AND POSTPRANDIAL GLUCOSE LEVELS WERE LOWER AFTER LRYGBP+FR COMPARED TO LRYGBP. POSTOPERATIVELY, GHRELIN CHANGES CORRELATED NEGATIVELY WITH GLP-1 CHANGES. RESECTION OF THE GASTRIC FUNDUS IN PATIENTS UNDERGOING LRYGBP WAS ASSOCIATED WITH PERSISTENTLY LOWER FASTING GHRELIN LEVELS; HIGHER POSTPRANDIAL PYY, GLP-1, AND INSULIN RESPONSES; AND LOWER POSTPRANDIAL GLUCOSE LEVELS COMPARED TO LRYGBP. THESE FINDINGS SUGGEST THAT FUNDUS RESECTION IN THE SETTING OF LRYGBP MAY BE MORE EFFECTIVE THAN RYGBP FOR THE MANAGEMENT OF MORBID OBESITY AND DIABETES TYPE 2.</t>
  </si>
  <si>
    <t>UNIVERSITY OF PATRAS; UNIVERSITY OF PATRAS; UNIVERSITY OF PATRAS; UNIVERSITY OF PATRAS</t>
  </si>
  <si>
    <t>10.1007/s11695-012-0738-5</t>
  </si>
  <si>
    <t xml:space="preserve">ALEXANDRIDES, THEODORE/0000-0002-5009-6528 LEOTSINIDIS, MICHALIS/0000-0002-0345-9410 </t>
  </si>
  <si>
    <t>1761-1770</t>
  </si>
  <si>
    <t>CHRONAIOU AIKATERINI;TSOLI MARINA;KEHAGIAS IOANNIS; LEOTSINIDIS MICHALIS;KALFARENTZOS FOTIS;ALEXANDRIDES THEODORE; K</t>
  </si>
  <si>
    <t>ALEXANDRIDES, TK (CORRESPONDING AUTHOR), UNIV PATRAS, SCH MED, RION UNIV HOSP, DIV ENDOCRINOL,DEPT INTERNAL MED, PATRAS 26500, GREECE</t>
  </si>
  <si>
    <t>Gut hormones; Ghrelin; PYY; GLP-1; Insulin; Laparoscopic; Roux-en-Y; gastric bypass; Gastric fundus resection</t>
  </si>
  <si>
    <t>UNIV PATRAS;UNIV PATRAS;UNIV PATRAS;UNIV PATRAS;UNIV PATRAS</t>
  </si>
  <si>
    <t>CHRONAIOU A, 2012, OBES SURG</t>
  </si>
  <si>
    <t>SVANEVIK M;RISSTAD H;HOFSO D;BLOM-HOGESTOL ;INGVILD K I;KRISTINSSON J;SANDBU R;SMASTUEN M;CVANCAROVA C;THORSBY P;MALA T;HJELMESAETH J</t>
  </si>
  <si>
    <t>BARIATRIC SURGERY; GASTRIC BYPASS; MALABSORPTIVE; BONE; SECONDARY HYPERPARATHYROIDISM; MINERAL DENSITY; WEIGHT-LOSS; DOUBLE-BLIND; LIMB; OUTCOMES; QUALITY</t>
  </si>
  <si>
    <t>BARIATRIC SURGERY; SECONDARY HYPERPARATHYROIDISM; MINERAL DENSITY; WEIGHT-LOSS; DOUBLE-BLIND; LIMB; OUTCOMES; QUALITY</t>
  </si>
  <si>
    <t>SVANEVIK, M (CORRESPONDING AUTHOR), VESTFOLD HOSP TRUST, MORBID OBES CTR, TEMSBERG, NORWAY.; SVANEVIK, M (CORRESPONDING AUTHOR), UNIV OSLO, INST CLIN MED, DEPT ENDOCRINOL MORBID OBES \&amp; PREVENT MED, OSLO, NORWAY.; SVANEVIK, M (CORRESPONDING AUTHOR), VESTFOLD HOSP TRUST, DEPT GASTROINTESTINAL SURG, TONSBERG, NORWAY.; SVANEVIK, MARIUS; HOFSO, DAG; SANDBU, RUNE; SMASTUEN, MILADA CVANCAROVA; HJELMESAETH, JORAN, VESTFOLD HOSP TRUST, MORBID OBES CTR, TEMSBERG, NORWAY.; SVANEVIK, MARIUS; BLOM-HOGESTOL, INGVILD K.; HJELMESAETH, JORAN, UNIV OSLO, INST CLIN MED, DEPT ENDOCRINOL MORBID OBES \&amp; PREVENT MED, OSLO, NORWAY.; SVANEVIK, MARIUS; SANDBU, RUNE, VESTFOLD HOSP TRUST, DEPT GASTROINTESTINAL SURG, TONSBERG, NORWAY.; RISSTAD, HILDE; BLOM-HOGESTOL, INGVILD K., OSLO UNIV HOSP, DEPT ENDOCRINOL MORBID OBES \&amp; PREVENT MED, OSLO, NORWAY.; KRISTINSSON, JON A.; MALA, TOM, OSLO UNIV HOSP, DEPT MORBID OBES \&amp; BARIATR SURG, OSLO, NORWAY.; SMASTUEN, MILADA CVANCAROVA, OSLO METROPOLITAN UNIV, OSLO, NORWAY.; THORSBY, PER MEDBOE, OSLO UNIV HOSP, DEPT MED BIOCHEM, HORMONE LAB, OSLO, NORWAY.; MALA, TOM, OSLO UNIV HOSP, DEPT GASTROINTESTINAL SURG, OSLO, NORWAY.</t>
  </si>
  <si>
    <t>BACKGROUND ROUX-EN-Y GASTRIC BYPASS IS ASSOCIATED WITH INCREASED RISK OF BONE FRACTURES. MALABSORPTIVE PROCEDURES MAY BE ASSOCIATED WITH SECONDARY HYPERPARATHYROIDISM AND DETRIMENTAL EFFECTS ON BONE HEALTH. WE AIMED TO COMPARE THE EFFECTS OF STANDARD AND DISTAL GASTRIC BYPASS ON BONE TURNOVER MARKERS 2 YEARS AFTER SURGERY. METHODS PATIENTS WITH BODY MASS INDEX (BMI) 50-60 KG/M(2) (N = 113) WERE RANDOMIZED TO STANDARD OR DISTAL GASTRIC BYPASS, 105 PATIENTS (95\%) COMPLETED 2-YEAR FOLLOW-UP. SERUM C-TERMINAL TELOPEPTIDE OF TYPE I COLLAGEN (CTX-1), PROCOLLAGEN TYPE I N-PROPEPTIDE (PINP), AND BONE-DERIVED ALKALINE PHOSPHATASE (BALP) WAS MEASURED AT BASELINE AND UP TO 2 YEARS AFTER SURGERY. ANCOVA AND LINEAR MIXED MODELS WERE USED TO COMPARE GROUPS. RESULTS THE LEVELS OF BONE TURNOVER MARKERS INCREASED SIGNIFICANTLY IN BOTH GROUPS, WITH NO STATISTICALLY SIGNIFICANT DIFFERENCE BETWEEN GROUPS. TWO YEARS AFTER STANDARD AND DISTAL GASTRIC BYPASS MEAN (SD) CTX-1 WERE 0.81 (0.32) AND 0.83 (0.31) MU G/L (P = 0.38), MEAN PINP WAS 77.6 (23.2) AND 77.7 (29.3) MU G/L (P = 0.42), AND BALP 47.9 (21.9) VS. 50.7 (19.6) MU G/L (P = 0.38), RESPECTIVELY. MULTIPLE LINEAR REGRESSION ANALYSES SHOWED THAT PINP AND BALP CORRELATED POSITIVELY (P = 0.01 AND P &lt; 0.001) WITH PTH, BUT ONLY BALP WAS SIGNIFICANTLY HIGHER IN PATIENTS WITH SECONDARY HYPERPARATHYROIDISM (P = 0.001). TYPE OF SURGERY, VITAMIN D SERUM CONCENTRATIONS, AND 2-YEAR BMI WERE ALL INDEPENDENTLY ASSOCIATED WITH PTH LEVELS. CONCLUSION A COMPARABLE INCREASE IN BONE TURNOVER MARKERS 2 YEARS AFTER STANDARD AND DISTAL GASTRIC BYPASS WAS OBSERVED. THERE WAS A HIGHER PREVALENCE OF SECONDARY HYPERPARATHYROIDISM AFTER DISTAL GASTRIC BYPASS, BUT THIS DID NOT IMPACT BONE TURNOVER MARKERS.</t>
  </si>
  <si>
    <t>UNIVERSITY OF OSLO; UNIVERSITY OF OSLO; UNIVERSITY OF OSLO; OSLO METROPOLITAN UNIVERSITY (OSLOMET); UNIVERSITY OF OSLO; UNIVERSITY OF OSLO</t>
  </si>
  <si>
    <t>10.1007/s11695-019-03909-1</t>
  </si>
  <si>
    <t>MALA, TOM/0000-0003-3058-4775 THORSBY, PER MEDBOE/0000-0002-9615-1035</t>
  </si>
  <si>
    <t>2886-2895</t>
  </si>
  <si>
    <t>SVANEVIK MARIUS;RISSTAD HILDE;HOFSO DAG;BLOM-HOGESTOL; INGVILD K;KRISTINSSON JON A;SANDBU RUNE;SMASTUEN MILADA; CVANCAROVA;THORSBY PER MEDBOE;MALA TOM;HJELMESAETH JORAN</t>
  </si>
  <si>
    <t>SVANEVIK, M (CORRESPONDING AUTHOR), VESTFOLD HOSP TRUST, MORBID OBES CTR, TEMSBERG, NORWAY</t>
  </si>
  <si>
    <t>Bariatric surgery; Gastric bypass; Malabsorptive; Bone</t>
  </si>
  <si>
    <t>MORBID OBES CTR;UNIV OSLO;VESTFOLD HOSP TRUST;MORBID OBES CTR;UNIV OSLO;VESTFOLD HOSP TRUST;OSLO UNIV HOSP;OSLO UNIV HOSP;OSLO METROPOLITAN UNIV;OSLO UNIV HOSP;OSLO UNIV HOSP</t>
  </si>
  <si>
    <t>SVANEVIK M, 2019, OBES SURG</t>
  </si>
  <si>
    <t>KROELL D;STIRNIMANN G;VOGT A;LAI D;LIN L L;BORBELY Y;ALTMEIER J;SCHAEDELIN ;SABINE S;CANDINAS D;ALBERIO L;NETT P</t>
  </si>
  <si>
    <t>ANTICOAGULATION; BARIATRIC SURGERY; PHARMACODYNAMICS; RIVAROXABAN; ROUX-EN-Y GASTRIC BYPASS; SLEEVE GASTRECTOMY; VENOUS THROMBOEMBOLISM; POPULATION PHARMACOKINETICS; KNEE ARTHROPLASTY; IN-VIVO; THROMBOPROPHYLAXIS; ENOXAPARIN; HIP; COAGULATION; PREVENTION; RISK</t>
  </si>
  <si>
    <t>VENOUS THROMBOEMBOLISM; POPULATION PHARMACOKINETICS; KNEE ARTHROPLASTY; IN-VIVO; THROMBOPROPHYLAXIS; ENOXAPARIN; HIP; COAGULATION; PREVENTION; RISK</t>
  </si>
  <si>
    <t>KRÖLL, D (CORRESPONDING AUTHOR), UNIV HOSP BERN, DEPT VISCERAL SURG \&amp; MED, RES, CH-3010 BERN, SWITZERLAND.; KRÖLL, D (CORRESPONDING AUTHOR), UNIV BERN, CH-3010 BERN, SWITZERLAND.; ALBERIO, L (CORRESPONDING AUTHOR), UNIV LAUSANNE, CHU VAUDOIS, DIV HAEMATOL, CH-1011 LAUSANNE, SWITZERLAND.; ALBERIO, L (CORRESPONDING AUTHOR), UNIV LAUSANNE, CHU VAUDOIS, CENT HAEMATOL LAB, CH-1011 LAUSANNE, SWITZERLAND.; ALBERIO, LORENZO, UNIV LAUSANNE, CHU VAUDOIS, DIV HAEMATOL, CH-1011 LAUSANNE, SWITZERLAND.; ALBERIO, LORENZO, UNIV LAUSANNE, CHU VAUDOIS, CENT HAEMATOL LAB, CH-1011 LAUSANNE, SWITZERLAND.; KROELL, DINO; STIRNIMANN, GUIDO; BORBELY, YVES MICHAEL; ALTMEIER, JULIA; CANDINAS, DANIEL; NETT, PHILIPP C., UNIV BERN, BERN UNIV HOSP, INSELSPITAL, DEPT VISCERAL SURG \&amp; MED, BERN, SWITZERLAND.; VOGT, ANDREAS; LAI, DESIREE LIN LEE, UNIV BERN, BERN UNIV HOSP, INSELSPITAL, DEPT ANAESTHESIOL, BERN, SWITZERLAND.; SCHAEDELIN, SABINE, CLIN TRIAL UNIT, DEPT CLIN RES, SPITALSTR 12, CH-4031 BASEL, SWITZERLAND.</t>
  </si>
  <si>
    <t>AIMS VENOUS THROMBOEMBOLISM IS AN IMPORTANT CAUSE OF POSTOPERATIVE MORBIDITY AND MORTALITY IN BARIATRIC SURGERY. STUDIES OF DIRECT ORAL ANTICOAGULANTS (DOACS) ARE NOT AVAILABLE IN THIS SURGICAL FIELD. THE OBJECTIVE OF THIS PHASE 1 CLINICAL TRIAL WAS TO INVESTIGATE PHARMACOKINETIC AND PHARMACODYNAMIC (PK/PD) PARAMETERS OF RIVAROXABAN IN BARIATRIC PATIENTS. METHODS IN THIS SINGLE-CENTRE STUDY, OBESE PATIENTS RECEIVED SINGLE ORAL DOSES OF RIVAROXABAN (10MG) 1DAY PRIOR TO AND 3DAYS AFTER BARIATRIC SURGERY. PK AND PD PARAMETERS WERE ASSESSED AT BASELINE AND DURING 24H AFTER DRUG INGESTION. RESULTS SIX ROUX-EN-Y GASTRIC BYPASS PATIENTS AND SIX SLEEVE GASTRECTOMY PATIENTS COMPLETED THE STUDY. MEAN RIVAROXABAN AREA UNDER PLASMA CONCENTRATION-TIME CURVE, PEAK PLASMA CONCENTRATION, TIME TO PEAK PLASMA CONCENTRATION AND TERMINAL HALF-LIFE WERE 971.9GHL(-1) (COEFFICIENT OF VARIATION: 10.6), 135.3GL(-1) (26.7), 1.5H AND 13.1H (34.1) PRIOR TO AND 1165.8 (21.9), 170.0 (15.9), 1.5 AND 8.9 (44.6) POSTSURGERY FOR SG PATIENTS AND 933.7GHL(-1) (22.3), 136.5GL(-1) (10.7), 1.5H UND 13.8H (46.6) PRIOR TO AND 1029.4 (7.4), 110.8 (31.8), 2.5 AND 15 (60.0) POSTSURGERY FOR ROUX-EN-Y GASTRIC BYPASS PATIENTS, RESPECTIVELY. PROTHROMBIN FRAGMENTS (F1+2) DECREASED DURING THE FIRST 12HOURS AND INCREASED THEREAFTER IN THE PRE- AND THE POSTBARIATRIC SETTING. THROMBIN-ANTITHROMBIN COMPLEXES DROPPED WITHIN 1-3 H IN THE PREBARIATRIC SETTING AND REMAINED LOW AFTER SURGERY UNTIL THEY INCREASED AT 24H POSTDOSE. RIVAROXABAN WAS WELL TOLERATED AND NO RELEVANT SAFETY ISSUES WERE OBSERVED. CONCLUSIONS BARIATRIC SURGERY DOES NOT APPEAR TO ALTER PK OF RIVAROXABAN IN A CLINICALLY RELEVANT WAY. EFFECTIVE PROPHYLACTIC POSTBARIATRIC ANTICOAGULATION IS SUPPORTED BY CHANGES IN PD.</t>
  </si>
  <si>
    <t>UNIVERSITY OF LAUSANNE; CENTRE HOSPITALIER UNIVERSITAIRE VAUDOIS (CHUV); UNIVERSITY OF LAUSANNE; CENTRE HOSPITALIER UNIVERSITAIRE VAUDOIS (CHUV); UNIVERSITY OF BERN; UNIVERSITY HOSPITAL OF BERN; UNIVERSITY OF BERN; UNIVERSITY HOSPITAL OF BERN</t>
  </si>
  <si>
    <t>10.1111/bcp.13243</t>
  </si>
  <si>
    <t>0306-5251</t>
  </si>
  <si>
    <t>BR. J. CLIN. PHARMACOL.</t>
  </si>
  <si>
    <t>BRITISH JOURNAL OF CLINICAL PHARMACOLOGY</t>
  </si>
  <si>
    <t>KROLL, DINO/0000-0001-8736-6619 VOGT, ANDREAS/0000-0002-3676-7188 BORBELY, YVES/0000-0003-1997-0675 ALBERIO, LORENZO/0000-0001-9686-9920</t>
  </si>
  <si>
    <t>1466-1475</t>
  </si>
  <si>
    <t>PHARMACOLOGY \&amp; PHARMACY</t>
  </si>
  <si>
    <t>PHARMACOKINETICS AND PHARMACODYNAMICS OF SINGLE DOSES OF RIVAROXABAN IN OBESE PATIENTS PRIOR TO AND AFTER BARIATRIC SURGERY</t>
  </si>
  <si>
    <t>KROELL DINO;STIRNIMANN GUIDO;VOGT ANDREAS;LAI DESIREE; LIN LEE;BORBELY YVES MICHAEL;ALTMEIER JULIA;SCHAEDELIN; SABINE;CANDINAS DANIEL;ALBERIO LORENZO;NETT PHILIPP C</t>
  </si>
  <si>
    <t>KRÖLL, D (CORRESPONDING AUTHOR), UNIV HOSP BERN, DEPT VISCERAL SURG \&amp; MED, RES, CH-3010 BERN, SWITZERLAND</t>
  </si>
  <si>
    <t>anticoagulation; bariatric surgery; pharmacodynamics; rivaroxaban; Roux-en-Y gastric bypass; sleeve gastrectomy</t>
  </si>
  <si>
    <t>UNIV HOSP BERN;UNIV BERN;UNIV LAUSANNE;UNIV LAUSANNE;UNIV LAUSANNE;UNIV LAUSANNE;UNIV BERN;UNIV BERN;SCHAEDELIN</t>
  </si>
  <si>
    <t>KROELL D, 2017, BR J CLIN PHARMACOL</t>
  </si>
  <si>
    <t>JAMES H;LORENTZ P;COLLAZO-CLAVELL M</t>
  </si>
  <si>
    <t>ROUX-EN-Y GASTRIC BYPASS; VITAMIN/MINERAL SUPPLEMENT ADHERENCE; NUTRIENT; DEFICIENCIES; VITAMIN-D; BARIATRIC SURGERY; CLINICAL-TRIAL; OBESITY; HYPERLIPIDEMIA</t>
  </si>
  <si>
    <t>VITAMIN-D; BARIATRIC SURGERY; CLINICAL-TRIAL; OBESITY; HYPERLIPIDEMIA</t>
  </si>
  <si>
    <t>JAMES, H (CORRESPONDING AUTHOR), MAYO CLIN, DIV ENDOCRINOL DIABET NUTR \&amp; METAB, 200 FIRST ST SW, ROCHESTER, MN 55905 USA.; JAMES, HALEIGH; LORENTZ, PAUL; COLLAZO-CLAVELL, MARIA L., MAYO CLIN, DIV ENDOCRINOL DIABET NUTR \&amp; METAB, 200 FIRST ST SW, ROCHESTER, MN 55905 USA.</t>
  </si>
  <si>
    <t>ROUX-EN-Y GASTRIC BYPASS (RYGB) IS ASSOCIATED WITH NUTRIENT DEFICIENCIES, BUT THE OPTIMAL SUPPLEMENT REGIMEN REMAINS UNCLEAR. WE ASSESSED PATIENT-REPORTED ADHERENCE TO AND EFFICACY OF MAYO CLINIC'S POST-RYGB VITAMIN/MINERAL SUPPLEMENT PROTOCOL AND THE RELATED INCIDENCE OF COMMON NUTRIENT DEFICIENCIES. DATA WERE COLLECTED ON 287 OBESE PATIENTS WHO UNDERWENT RYGB. PATIENT-REPORTED SUPPLEMENT ADHERENCE WAS ASSESSED VIA MEDICATION/SUPPLEMENT LISTS GENERATED BY MEDICATION RECONCILIATION IN HOSPITAL DISMISSAL SUMMARIES AND CLINIC NOTES AT 6, 12, AND 18-36 MONTHS POSTSURGERY. DEFICIENCIES WERE ASSESSED VIA MEASUREMENTS OF HEMOGLOBIN, FERRITIN, 25-HYDROXYVITAMIN D, AND VITAMINS A, E, AND B-12 IN THE SETTING OF OUR SUPPLEMENTATION PROTOCOL. PATIENT-REPORTED ADHERENCE TO MULTIVITAMIN/MINERALS AND SUBCUTANEOUS VITAMIN B-12 WAS SUSTAINED IN &gt; 92 \% OF PATIENTS, CORRELATING WITH LOW RATES OF VITAMIN A, E, AND B-12 DEFICIENCIES (4.9, 0, AND 3.7 \%, RESPECTIVELY). RATES OF CALCIUM SUPPLEMENTATION DECREASED (94.1 TO 78.7 \%) WHILE RATES OF VITAMIN D AND IRON USE INCREASED OVER TIME (39.7 TO 65.8 AND 6.3 TO 23.1 \%, RESPECTIVELY). AT 18-36 MONTHS, VITAMIN D DEFICIENCY PERSISTED IN 16.2 \% OF PATIENTS, IRON DEFICIENCY IN 6.7 \% OF WOMEN AND 17.2 \% OF MEN, AND ANEMIA IN 12.2 \% OF WOMEN AND 34.3 \% OF MEN. COMPARED TO PREVIOUS REPORTS, WE FOUND A LOWER PREVALENCE OF MICRONUTRIENT DEFICIENCIES AND EXCELLENT PATIENT-REPORTED ADHERENCE TO A STANDARDIZED MULTIVITAMIN/MINERAL AND VITAMIN B-12 REGIMEN. CONTINUED PREVALENCE OF VITAMIN D DEFICIENCY PROMPTS CONSIDERATION OF STANDARDIZED VITAMIN D SUPPLEMENTATION AFTER RYGB. ANEMIA AND IRON DEFICIENCY WERE OBSERVED AT LOWER RATES THAN PREVIOUSLY REPORTED, BUT WERE MORE COMMON IN MEN COMPARED TO WOMEN.</t>
  </si>
  <si>
    <t>MAYO CLINIC</t>
  </si>
  <si>
    <t>10.1007/s11695-016-2155-7</t>
  </si>
  <si>
    <t>2661-2666</t>
  </si>
  <si>
    <t>JAMES HALEIGH;LORENTZ PAUL;COLLAZO-CLAVELL MARIA L</t>
  </si>
  <si>
    <t>JAMES, H (CORRESPONDING AUTHOR), MAYO CLIN, DIV ENDOCRINOL DIABET NUTR \&amp; METAB, 200 FIRST ST SW, ROCHESTER, MN 55905 USA</t>
  </si>
  <si>
    <t>Roux-en-Y gastric bypass; Vitamin/mineral supplement adherence; Nutrient; deficiencies</t>
  </si>
  <si>
    <t>H (CORRESPONDING AUTHOR);COLLAZO-CLAVELL</t>
  </si>
  <si>
    <t>JAMES H, 2016, OBES SURG</t>
  </si>
  <si>
    <t>LIANG H;GUAN W;YANG Y;MAO Z;MEI ;YIJUN Y;LIU H;MIAO Y</t>
  </si>
  <si>
    <t>ROUX-EN-Y GASTRIC BYPASS; TYPE 2 DIABETES MELLITUS; HBA1C; C-PEPTIDE; BODY MASS INDEX; METABOLIC SURGERY; RANDOMIZED CLINICAL-TRIAL; METABOLIC SYNDROME; SURGERY; GASTRECTOMY; REMISSION</t>
  </si>
  <si>
    <t>RANDOMIZED CLINICAL-TRIAL; METABOLIC SYNDROME; SURGERY; GASTRECTOMY; REMISSION</t>
  </si>
  <si>
    <t>LIANG, H (CORRESPONDING AUTHOR), NANJING MED UNIV, AFFILIATED HOSP 1, DEPT GEN SURG, 300 GUANGZHOU RD, NANJING 210029, JIANGSU, PEOPLES R CHINA.; LIANG, HUI; GUAN, WEI; LIU, HUAN; MIAO, YI, NANJING MED UNIV, AFFILIATED HOSP 1, DEPT GEN SURG, NANJING 210029, JIANGSU, PEOPLES R CHINA.; YANG, YANLING, FOURTH MIL MED UNIV, XIJING HOSP, DEPT GEN SURG, XIAN 710032, SHAANXI, PEOPLES R CHINA.; MAO, ZHONGQI, SUZHOU UNIV, AFFILIATED HOSP 1, DEPT GEN SURG, SUZHOU 215006, JIANGSU, PEOPLES R CHINA.; MEI, YIJUN, WENZHOU MED UNIV, AFFILIATED HOSP 6, DEPT GEN SURG, LISHUI 323000, JIANGSU, PEOPLES R CHINA.</t>
  </si>
  <si>
    <t>ROUX-EN-Y GASTRIC BYPASS SURGERY (RYGB) HAS BEEN DEMONSTRATED TO BE SUCCESSFUL FOR TREATING TYPE-II DIABETES MELLITUS (T2DM) PATIENTS WITH A BODY MASS INDEX (BMI) &lt;30 KG/M(2), BUT REPORTS OF RYGB FOR T2DM PATIENTS WITH A BMI &lt;28 KG/M(2) ARE LACKING. T2DM PATIENTS WITH A BMI &lt;28 KG/M(2) WERE PROSPECTIVELY RECRUITED TO PARTICIPATE IN THIS STUDY IN FOUR HOSPITALS. THE ENDPOINT WAS T2DM REMISSION (DEFINED BY FASTING BLOOD GLUCOSE (FBG) LEVEL &lt;110 MG/DL AND HEMOGLOBIN (HB)A1C LEVEL &lt;6.0\% AT 12 MONTHS POSTOPERATIVELY). PREDICTORS OF REMISSION WERE INVESTIGATED BY UNIVARIATE AND MULTIVARIATE ANALYSES. EIGHTY-SIX PATIENTS WERE ASSESSED. EIGHTY-FIVE PATIENTS UNDERWENT RYGB, WITH ONE CONVERSION TO OPEN SURGERY. WE COMPARED THE VALUES OF VARIOUS VARIABLES BEFORE AND AFTER SURGERY. THE MEAN BMI DECREASED FROM 24.68 +/- 2.12 TO 21.72 +/- 2.43 KG/M(2) (P&lt;0.001). FIFTY-EIGHT (67.4\%) PATIENTS WERE NOT TREATED BY DRUGS OR INSULIN AFTER SURGERY, AND 20 PATIENTS (23.3\%) HAD COMPLETE REMISSION OF T2DM AT 12 MONTHS AFTER SURGERY WITH AN ACCEPTABLE NUMBER OF COMPLICATIONS. THE MEAN HBA1C LEVEL IN THE REMISSION GROUP WAS SIGNIFICANTLY LOWER THAN THAT IN THE NON-REMISSION GROUP. PATIENTS WITH A HIGHER WEIGHT, LOWER HBA1C LEVEL, HIGHER C-PEPTIDE LEVEL, AND HIGHER FBG LEVEL WERE MORE LIKELY TO HAVE T2DM REMISSION IN MULTIVARIATE ANALYSES. IN CONCLUSION, RYGB WAS EFFECTIVE AND SAFE FOR TREATING T2DM PATIENTS WITH A BMI &lt;28 KG/M(2). COMPLETE REMISSION CAN BE PREDICTED BY CASES HAVING A HIGHER WEIGHT, LOWER HBA1C LEVEL, HIGHER C-PEPTIDE LEVEL, AND HIGHER FBG LEVEL.</t>
  </si>
  <si>
    <t>140, HANZHONG LU, NANJING, 210029, PEOPLES R CHINA</t>
  </si>
  <si>
    <t>NANJING MEDICAL UNIVERSITY; AIR FORCE MEDICAL UNIVERSITY; WENZHOU MEDICAL UNIVERSITY</t>
  </si>
  <si>
    <t>10.7555/JBR.29.20140109</t>
  </si>
  <si>
    <t>1674-8301</t>
  </si>
  <si>
    <t>J. BIOMED. RES.</t>
  </si>
  <si>
    <t>JOURNAL OF BIOMEDICAL RESEARCH</t>
  </si>
  <si>
    <t>GUAN, WEI/0000-0002-4148-908X</t>
  </si>
  <si>
    <t>112-117</t>
  </si>
  <si>
    <t>NANJING MEDICAL UNIV</t>
  </si>
  <si>
    <t>LIANG HUI;GUAN WEI;YANG YANLING;MAO ZHONGQI;MEI; YIJUN;LIU HUAN;MIAO YI</t>
  </si>
  <si>
    <t>LIANG, H (CORRESPONDING AUTHOR), NANJING MED UNIV, AFFILIATED HOSP 1, DEPT GEN SURG, 300 GUANGZHOU RD, NANJING 210029, JIANGSU, PEOPLES R CHINA</t>
  </si>
  <si>
    <t>Roux-en-Y gastric bypass; type 2 diabetes mellitus; HbA1c; C-peptide; body mass index; metabolic surgery</t>
  </si>
  <si>
    <t>NANJING MED UNIV;NANJING MED UNIV;FOURTH MIL MED UNIV;SUZHOU UNIV;WENZHOU MED UNIV</t>
  </si>
  <si>
    <t>LIANG H, 2015, J BIOMED RES</t>
  </si>
  <si>
    <t>CATHELINE J;FYSEKIDIS M;BENDACHA Y;PORTAL J;HUTEN N;CHOUILLARD E;GUGENHEIM J;FOURTANIER G;ARAPIS K;MSIKA S;FABRE J;SODJI M;VICAUT E;DBOUK R;ROUSSEL J;COHEN R</t>
  </si>
  <si>
    <t>J. VISC. SURG.</t>
  </si>
  <si>
    <t>JOURNAL OF VISCERAL SURGERY</t>
  </si>
  <si>
    <t>497-506</t>
  </si>
  <si>
    <t>CATHELINE J, 2019, J VISC SURG</t>
  </si>
  <si>
    <t>MADSEN L;ESPERSEN R;REJNMARK L;RICHELSEN ;BJORN B</t>
  </si>
  <si>
    <t>BARIATRIC SURGERY; BONE REMODELLING; DIETARY SUPPLEMENTS; GASTRIC; BYPASS; HYPERPARATHYROIDISM; OBESITY; PARATHYROID HORMONE; ABSORPTION</t>
  </si>
  <si>
    <t>BARIATRIC SURGERY; ABSORPTION</t>
  </si>
  <si>
    <t>MADSEN, LR (CORRESPONDING AUTHOR), AARHUS UNIV HOSP, DEPT ENDOCRINOL \&amp; INTERNAL MED, AARHUS N, DENMARK.; MADSEN, LENE RING; ESPERSEN, RASMUS; REJNMARK, LARS; RICHELSEN, BJORN, AARHUS UNIV HOSP, DEPT ENDOCRINOL \&amp; INTERNAL MED, AARHUS N, DENMARK.; MADSEN, LENE RING; ESPERSEN, RASMUS; REJNMARK, LARS; RICHELSEN, BJORN, AARHUS UNIV, DEPT CLIN MED, AARHUS, DENMARK.</t>
  </si>
  <si>
    <t>OBJECTIVE FOLLOWING ROUX-EN-Y GASTRIC BYPASS (RYGB), ELEVATED PARATHYROID HORMONE (PTH) LEVELS POTENTIALLY HARMFUL TO BONE HEALTH ARE COMMONLY OBSERVED. OWING TO ASSUMED SUPERIOR ABSORPTION, CALCIUM CITRATE IS OFTEN RECOMMENDED OVER CALCIUM CARBONATE FOLLOWING RYGB FOR THE TREATMENT OF ELEVATED PTH. WE AIMED TO INVESTIGATE THE IMPACT OF EITHER CALCIUM CARBONATE OR CALCIUM CITRATE (1200 MG ELEMENTARY CALCIUM) IN PATIENTS WITH ELEVATED PTH LEVELS FOLLOWING RYGB. DESIGN CLINICAL, DOUBLE-BLINDED, RANDOMIZED CONTROLLED TRIAL OF A 12-WEEK DURATION AT A DANISH UNIVERSITY HOSPITAL. PATIENTS AND MEASUREMENTS THIRTY-NINE (NO DROP OUT) RYGB OPERATED PATIENTS WITH ELEVATED PTH LEVELS (PTH &gt; 6.9 PMOL/L) AND NORMAL PLASMA LEVELS OF CALCIUM AND 25-HYDROXYVITAMIN D WERE RANDOMIZED TO EITHER CALCIUM CARBONATE OR CALCIUM CITRATE (1200 MG ELEMENTARY CALCIUM/DAILY). WE ASSESSED CHANGE IN PTH AS THE PRIMARY OUTCOME. RESULTS THE EFFECT OF THE TWO CALCIUM FORMULATIONS ON CHANGE IN PTH WAS COMPARABLE AND NEUTRAL: -1.9\% (CALCIUM CITRATE) VS +0.9\% (CALCIUM CARBONATE), P = 0.680. COMPARED TO THE CARBONATE-TREATED GROUP, THE FOLLOWING BONE TURNOVER MARKERS DECREASED SIGNIFICANTLY IN THE CITRATE-TREATED GROUP: PROCOLLAGEN I N-TERMINAL PROPEPTIDE (-16.6\% VS -3.2\%, P = 0.021), OSTEOCALCIN (-17.2\% VS -4.3\%, P = 0.007) AND BONE-SPECIFIC ALKALINE PHOSPHATASE (-5.9\% VS 3.7\%, P = 0.027) AND REMAINED SIGNIFICANTLY DECREASED AFTER MULTIVARIABLE ADJUSTMENT. CONCLUSION INCREASING THE DOSE OF CALCIUM SUPPLEMENTATION IN RYGB OPERATED PATIENTS WITH SLIGHTLY ELEVATED PTH LEVELS DOES NOT NORMALIZE PTH LEVELS, REGARDLESS OF THE TYPE OF SUPPLEMENT. OUR RESULTS DO NOT SUPPORT RECOMMENDING SUPPLEMENTATION WITH CALCIUM CITRATE OVER CALCIUM CARBONATE IN RYGB PATIENTS.</t>
  </si>
  <si>
    <t>AARHUS UNIVERSITY; AARHUS UNIVERSITY</t>
  </si>
  <si>
    <t>10.1111/cen.13836</t>
  </si>
  <si>
    <t>0300-0664</t>
  </si>
  <si>
    <t>CLIN. ENDOCRINOL.</t>
  </si>
  <si>
    <t>CLINICAL ENDOCRINOLOGY</t>
  </si>
  <si>
    <t>RICHELSEN, BJORN/0009-0007-9383-546X REJNMARK, LARS/0000-0002-2152-4247 ESPERSEN, RASMUS/0000-0001-7464-6785 RICHELSEN, BJOERN/0000-0001-8886-9736 RING MADSEN, LENE/0000-0002-8964-9564</t>
  </si>
  <si>
    <t>734-741</t>
  </si>
  <si>
    <t>MADSEN LENE RING;ESPERSEN RASMUS;REJNMARK LARS;RICHELSEN; BJORN</t>
  </si>
  <si>
    <t>MADSEN, LR (CORRESPONDING AUTHOR), AARHUS UNIV HOSP, DEPT ENDOCRINOL \&amp; INTERNAL MED, AARHUS N, DENMARK</t>
  </si>
  <si>
    <t>bariatric surgery; bone remodelling; dietary supplements; gastric; bypass; hyperparathyroidism; obesity; parathyroid hormone</t>
  </si>
  <si>
    <t>AARHUS UNIV HOSP;AARHUS UNIV HOSP;AARHUS UNIV</t>
  </si>
  <si>
    <t>MADSEN L, 2018, CLIN ENDOCRINOL</t>
  </si>
  <si>
    <t>WIKLUND M;SUNDQVIST E;OLSEN M</t>
  </si>
  <si>
    <t>OBESITY SURGERY; PHYSICAL ACTIVITY; POSTOPERATIVE RECOVERY; VERTICAL-BANDED GASTROPLASTY; CHEST PHYSIOTHERAPY; BARIATRIC SURGERY; BED REST; REHABILITATION; METAANALYSIS; AMBULATION; MORTALITY; RECOVERY; IMPROVE</t>
  </si>
  <si>
    <t>VERTICAL-BANDED GASTROPLASTY; CHEST PHYSIOTHERAPY; BARIATRIC SURGERY; BED REST; REHABILITATION; METAANALYSIS; AMBULATION; MORTALITY; RECOVERY; IMPROVE</t>
  </si>
  <si>
    <t>WIKLUND, M (CORRESPONDING AUTHOR), SAHLGRENS UNIV HOSP, DEPT PHYSIOTHERAPY, GOTHENBURG, SWEDEN.; WIKLUND, MALIN; SUNDQVIST, ELLEN; OLSEN, MONIKA FAGEVIK, SAHLGRENS UNIV HOSP, DEPT PHYSIOTHERAPY, GOTHENBURG, SWEDEN.; WIKLUND, MALIN; OLSEN, MONIKA FAGEVIK, UNIV GOTHENBURG, INST CLIN SCI, DEPT GASTROSURG RES \&amp; EDUC, SAHLGRENSKA ACAD, GOTHENBURG, SWEDEN.; OLSEN, MONIKA FAGEVIK, UNIV GOTHENBURG, INST NEUROSCI \&amp; PHYSIOL, DEPT PHYSIOTHERAPY, SAHLGRENSKA ACAD, GOTHENBURG, SWEDEN.</t>
  </si>
  <si>
    <t>THE PURPOSE OF THIS STUDY IS TO REGISTER THE NUMBER OF STEPS TAKEN DURING THE FIRST POSTOPERATIVE WEEK BY PATIENTS WHO UNDERWENT LAPAROSCOPIC ROUX-EN-Y GASTRIC BYPASS SURGERY (LRYGB) AND EVALUATE WHETHER GOALS FOR STEPS TAKEN PER DAY COULD AFFECT THE PATIENTS' PHYSICAL ACTIVITY LEVEL, TIME TO FIRST FLATUS AND STOOL, DAYS AT HOSPITAL, AND RECOVERY. FIFTY-FIVE PATIENTS UNDERGOING LRYGB SURGERY CARRIED A STEP COUNTER ON THE FIRST POSTOPERATIVE WEEK AND RECORDED THE NUMBER OF STEPS TAKEN. THEY ALSO REGISTERED HOURS SPENT SITTING, LYING DOWN AND SLEEPING, ASSESSED THEIR LEVEL OF RECOVERY, AND NOTED THE FIRST DAY OF FLATUS AND DEFECATION. THE INTERVENTION GROUP WAS INFORMED TO TRY TO REACH A DAILY GOAL REGARDING THE NUMBER OF STEPS TO BE TAKEN. THE PATIENTS TOOK 2000-3000 STEPS/DAY ON THE FIRST POSTOPERATIVE DAYS. THERE WERE SIGNIFICANT DIFFERENCES BETWEEN THE GROUPS IN NUMBERS OF STEPS TAKEN IN FAVOR OF THE INTERVENTION GROUP ON FOUR OF THE POSTOPERATIVE DAYS. THE PATIENTS IN THE INTERVENTION GROUP FOUND THAT THE GOALS WERE SET AT THE RIGHT LEVEL, EXCEPT FOR THE SECOND DAY, WHERE THEY THOUGHT 1300 STEPS WERE TOO FEW. THERE WERE NO SIGNIFICANT DIFFERENCES BETWEEN THE GROUPS IN THE MEAN TIME SPENT SITTING OR LYING. NEITHER WERE THERE ANY DIFFERENCES IN TIME FOR FIRST FLATUS, STOOL, DAYS AT HOSPITAL, NOR DEGREE OF RECOVERY. GOALS SET FOR STEPS TAKEN PER DAY INCREASE THE AMOUNT OF STEPS WALKED IN PATIENTS UNDERGOING GASTRIC BYPASS SURGERY. STEP COUNTERS AND PREDEFINED GOALS CAN BE USED TO FACILITATE MOBILIZATION AFTER OBESITY SURGERY.</t>
  </si>
  <si>
    <t>SAHLGRENSKA UNIVERSITY HOSPITAL; UNIVERSITY OF GOTHENBURG; UNIVERSITY OF GOTHENBURG</t>
  </si>
  <si>
    <t>10.1007/s11695-015-1690-y</t>
  </si>
  <si>
    <t>2245-2250</t>
  </si>
  <si>
    <t>WIKLUND MALIN;SUNDQVIST ELLEN;OLSEN MONIKA FAGEVIK</t>
  </si>
  <si>
    <t>WIKLUND, M (CORRESPONDING AUTHOR), SAHLGRENS UNIV HOSP, DEPT PHYSIOTHERAPY, GOTHENBURG, SWEDEN</t>
  </si>
  <si>
    <t>Obesity surgery; Physical activity; Postoperative recovery</t>
  </si>
  <si>
    <t>SAHLGRENS UNIV HOSP;SAHLGRENS UNIV HOSP;UNIV GOTHENBURG;UNIV GOTHENBURG</t>
  </si>
  <si>
    <t>WIKLUND M, 2015, OBES SURG</t>
  </si>
  <si>
    <t>PETERHAENSEL C;NAGL M;WAGNER B;DIETRICH A;KERSTING A</t>
  </si>
  <si>
    <t>HEALTH-RELATED QUALITY OF LIFE; MORBID OBESITY; LAPAROSCOPIC; ROUX-EN-Y-GASTRIC BYPASS SURGERY; LAPAROSCOPIC SLEEVE GASTRECTOMY; DEPRESSION; BINGE-EATING DISORDER; RANDOMIZED CONTROLLED-TRIAL; SURGERY PATIENTS; GASTRIC BYPASS; MENTAL-HEALTH; PROGNOSTIC-SIGNIFICANCE; DEPRESSIVE SYMPTOMS; EATING-DISORDER; RISK-FACTORS; OBESITY; OUTCOMES</t>
  </si>
  <si>
    <t>RANDOMIZED CONTROLLED-TRIAL; SURGERY PATIENTS; GASTRIC BYPASS; MENTAL-HEALTH; PROGNOSTIC-SIGNIFICANCE; DEPRESSIVE SYMPTOMS; EATING-DISORDER; RISK-FACTORS; OBESITY; OUTCOMES</t>
  </si>
  <si>
    <t>PETERHÄNSEL, C (CORRESPONDING AUTHOR), UNIV LEIPZIG, INTEGRATED RES \&amp; TREATMENT CTR IFB ADIPOS DIS, MED CTR, PHILIPP ROSENTHAL STR 27, D-04103 LEIPZIG, GERMANY.; PETERHAENSEL, CAROLIN; NAGL, MICHAELA; DIETRICH, ARNE; KERSTING, ANETTE, UNIV LEIPZIG, INTEGRATED RES \&amp; TREATMENT CTR IFB ADIPOS DIS, MED CTR, PHILIPP ROSENTHAL STR 27, D-04103 LEIPZIG, GERMANY.; WAGNER, BIRGIT, MSB MED SCH BERLIN, CALANDRELLISTR 1A, D-12247 BERLIN, GERMANY.; DIETRICH, ARNE, UNIV HOSP LEIPZIG, DEPT SURG, CLIN VISCERAL TRANSPLANTAT THORAC \&amp; VASC SURG, LIEBIGSTR 20, D-04103 LEIPZIG, GERMANY.</t>
  </si>
  <si>
    <t>BARIATRIC SURGERY IS AN EFFECTIVE METHOD FOR TREATING MORBID OBESITY AND IMPROVING PATIENTSE 1/4 HEALTH-RELATED QUALITY OF LIFE (HRQOL). AS RESEARCH ON PREDICTORS THAT CONTRIBUTE TO THE AMELIORATION OF HRQOL IS SPARSE, OUR PROSPECTIVE STUDY WAS CONDUCTED TO EXAMINE THE PREDICTIVE VALUE OF DEMOGRAPHIC, PSYCHOLOGICAL AND PHYSIOLOGICAL VARIABLES ON PHYSICAL AND MENTAL HRQOL 6 AND 12 MONTHS AFTER SURGERY. WE SURVEYED 154 PARTICIPANTS WHO HAD UNDERGONE EITHER A LAPAROSCOPIC ROUX-EN-Y GASTRIC BYPASS (LRYGB) OR A LAPAROSCOPIC SLEEVE GASTRECTOMY (LSG). PRIOR TO SURGERY AND BOTH 6 AND 12 MONTHS AFTER THE PROCEDURE, PATIENTS COMPLETED QUESTIONNAIRES CONCERNING THEIR DEMOGRAPHIC DATA, HEIGHT AND WEIGHT, CO-MORBID CONDITIONS, HRQOL (SHORT FORM HEALTH SURVEY-12), DEPRESSION SEVERITY (BECK DEPRESSION INVENTORY-II), AND EATING PSYCHOPATHOLOGY (EATING DISORDER EXAMINATION-QUESTIONNAIRE). MULTIPLE LINEAR REGRESSION ANALYSES WERE CONDUCTED TO DETECT PREDICTORS OF PHYSICAL AND MENTAL HRQOL 6 AND 12 MONTHS POST-OPERATION. THE PREDICTORS INCLUDED WITHIN THE MODELS EXPLAINED 50 TO 58\% OF THE VARIANCE OF POST-OPERATIVE PHYSICAL AND MENTAL HRQOL, RESPECTIVELY. HIGHER BASELINE DEPRESSION SEVERITY WAS ASSOCIATED WITH REDUCED HRQOL AFTER SURGERY, WHEREAS CHANGES FROM PRE- TO POST-SURGERY IN BDI-II SCORES POSITIVELY PREDICTED HRQOL VALUES, ESPECIALLY MENTAL HRQOL. THE PERSISTENCE OF SOMATIC CO-MORBID DISORDERS HAD A NEGATIVE EFFECT ON PHYSICAL HRQOL. DEPRESSION SEVERITY BEFORE SURGERY AND CHANGES IN DEPRESSION SCORES WERE FOUND TO BE MAJOR PREDICTORS OF HRQOL AFTER BARIATRIC SURGERY. THEREFORE, WE RECOMMEND SCREENING PATIENTS REGULARLY FOR DEPRESSION BOTH BEFORE AND AFTER BARIATRIC SURGERY AND OFFERING THEM ADEQUATE PSYCHOTHERAPEUTIC AND/OR PSYCHOPHARMACOLOGIC SUPPORT.</t>
  </si>
  <si>
    <t>LEIPZIG UNIVERSITY; LEIPZIG UNIVERSITY</t>
  </si>
  <si>
    <t>10.1007/s11695-017-2617-6</t>
  </si>
  <si>
    <t>PETERHANSEL, CAROLIN/0000-0002-9804-775X</t>
  </si>
  <si>
    <t>2120-2128</t>
  </si>
  <si>
    <t>PETERHAENSEL CAROLIN;NAGL MICHAELA;WAGNER BIRGIT; DIETRICH ARNE;KERSTING ANETTE</t>
  </si>
  <si>
    <t>PETERHÄNSEL, C (CORRESPONDING AUTHOR), UNIV LEIPZIG, INTEGRATED RES \&amp; TREATMENT CTR IFB ADIPOS DIS, MED CTR, PHILIPP ROSENTHAL STR 27, D-04103 LEIPZIG, GERMANY</t>
  </si>
  <si>
    <t>Health-related quality of life; Morbid obesity; Laparoscopic; Roux-en-Y-gastric bypass surgery; Laparoscopic sleeve gastrectomy; Depression; Binge-eating disorder</t>
  </si>
  <si>
    <t>UNIV LEIPZIG;UNIV LEIPZIG;MSB MED SCH BERLIN;UNIV HOSP LEIPZIG</t>
  </si>
  <si>
    <t>PETERHAENSEL C, 2017, OBES SURG</t>
  </si>
  <si>
    <t>MUNDBJERG L;STOLBERG C;BLADBJERG E;FUNCH-JENSEN P;JUHL C;GRAM B</t>
  </si>
  <si>
    <t>BARIATRIC SURGERY; AEROBIC CAPACITY; MUSCLE STRENGTH; PHYSICAL TRAINING; WEIGHT-LOSS; LONGITUDINAL ASSESSMENT; BODY-COMPOSITION; LIFE-STYLE; EXERCISE; RISK; FITNESS; OBESITY; HEALTH</t>
  </si>
  <si>
    <t>BARIATRIC SURGERY; WEIGHT-LOSS; LONGITUDINAL ASSESSMENT; BODY-COMPOSITION; LIFE-STYLE; EXERCISE; RISK; FITNESS; OBESITY; HEALTH</t>
  </si>
  <si>
    <t>MUNDBJERG, LH (CORRESPONDING AUTHOR), HOSP SOUTHWEST JUTLAND, SECT ENDOCRINOL, DEPT MED, FINSENSGADE 35, DK-6700 ESBJERG, DENMARK.; MUNDBJERG, L. H.; STOLBERG, C. R.; JUHL, C. B., HOSP SOUTHWEST JUTLAND, SECT ENDOCRINOL, DEPT MED, FINSENSGADE 35, DK-6700 ESBJERG, DENMARK.; MUNDBJERG, L. H.; STOLBERG, C. R.; BLADBJERG, E. -M.; JUHL, C. B.; GRAM, B., UNIV SOUTHERN DENMARK, DEPT REG HLTH RES, ODENSE, DENMARK.; STOLBERG, C. R., ODENSE UNIV HOSP, ODENSE PATIENT DATA EXPLORAT NETWORK OPEN, ODENSE, DENMARK.; BLADBJERG, E. -M., HOSP SOUTHWEST JUTLAND, DEPT CLIN BIOCHEM, UNIT THROMBOSIS RES, ESBJERG, DENMARK.; FUNCH-JENSEN, P., AARHUS UNIV HOSP, DEPT CLIN MED, AARHUS, DENMARK.</t>
  </si>
  <si>
    <t>OBESITY AND PHYSICAL INACTIVITY ARE MAJOR HEALTH PROBLEMS. ROUX-EN-Y GASTRIC BYPASS (RYGB) SURGERY RESULTS IN SIGNIFICANT WEIGHT LOSS AND REDUCES OBESITY-RELATED MORBIDITY AND MORTALITY. PHYSICAL ACTIVITY LOWERS THE RISK OF CARDIOVASCULAR DISEASE AND PREMATURE DEATH. THE AIMS OF THIS STUDY WERE TO ELUCIDATE THE EFFECTS OF RYGB FOLLOWED BY 6 MONTHS OF SUPERVISED PHYSICAL TRAINING ON PHYSICAL CAPACITY. IN A RANDOMIZED CONTROLLED TRIAL, 60 PARTICIPANTS ELIGIBLE FOR RYGB WERE RANDOMIZED 6 MONTHS POST-SURGERY TO EITHER TWO WEEKLY PHYSICAL TRAINING SESSIONS FOR 26WEEKS (INT) OR A CONTROL GROUP (CON). AEROBIC CAPACITY (VO(2)MAX), MUSCLE STRENGTH (MS) OF THE SHOULDER AND HIP AND PHYSICAL FUNCTION WERE MEASURED PRE-SURGERY AND 6, 12 AND 24MONTHS POST-SURGERY. RYGB PER SE DECREASED MS IN ALL TESTED MUSCLE GROUPS, HAD NO EFFECTS ON VO(2)MAX BUT IMPROVED PHYSICAL FUNCTION. AFTER THE INTERVENTION, INT HAD A SIGNIFICANT 0.33LMIN(-1) INCREASE IN VO(2)MAX COMPARED TO CON (95\% CI: 0.07-0.57, P = 0.013). FURTHERMORE, MS IN THE HIP ADDUCTOR INCREASED SIGNIFICANTLY WITH 13N (95\% CI: 3.6-22.4, P = 0.007) AND A BETWEEN-GROUP DIFFERENCE WAS FOUND IN THE STAIR CLIMB TEST (0.46 REPETITIONS [95\% CI: 0.02-0.91, P = 0.042]). THE EFFECTS WERE NOT MAINTAINED AT FOLLOW-UP. SUPERVISED PHYSICAL TRAINING FOLLOWING RYGB IMPROVED VO(2)MAX, HIP MS AND PHYSICAL FUNCTION, BUT THE POSITIVE EFFECTS WERE NOT MAINTAINED AT FOLLOW-UP. WHILE ACTIVITIES OF DAILY LIFE MAY BECOME EASIER AS A RESULT OF RYGB, THE OBSERVED EXTENSIVE POST-OPERATIVE LOSS OF MS REQUIRES MORE ATTENTION TO INCREASE THE PATIENT'S PHYSICAL CAPACITY PROSPECTIVELY.</t>
  </si>
  <si>
    <t>111 RIVER ST, HOBOKEN, NJ 07030 USA</t>
  </si>
  <si>
    <t>10.1111/cob.12256</t>
  </si>
  <si>
    <t>1758-8103</t>
  </si>
  <si>
    <t>CLIN. OBES.</t>
  </si>
  <si>
    <t>CLINICAL OBESITY</t>
  </si>
  <si>
    <t xml:space="preserve">MUNDBJERG, LENE HYMOLLER/0000-0003-1809-9849 JUHL, CLAUS B./0000-0002-4285-5459 BLADBJERG, ELSE MARIE/0000-0003-0912-2437 STOLBERG, CHARLOTTE RON/0000-0002-0283-0038 </t>
  </si>
  <si>
    <t>227-235</t>
  </si>
  <si>
    <t>MUNDBJERG L H;STOLBERG C R;BLADBJERG E -M; FUNCH-JENSEN P;JUHL C B;GRAM B</t>
  </si>
  <si>
    <t>MUNDBJERG, LH (CORRESPONDING AUTHOR), HOSP SOUTHWEST JUTLAND, SECT ENDOCRINOL, DEPT MED, FINSENSGADE 35, DK-6700 ESBJERG, DENMARK</t>
  </si>
  <si>
    <t>Bariatric surgery; aerobic capacity; muscle strength; physical training</t>
  </si>
  <si>
    <t>HOSP SOUTHWEST JUTLAND;HOSP SOUTHWEST JUTLAND;UNIV SOUTHERN DENMARK;ODENSE UNIV HOSP;HOSP SOUTHWEST JUTLAND;AARHUS UNIV HOSP</t>
  </si>
  <si>
    <t>MUNDBJERG L, 2018, CLIN OBES</t>
  </si>
  <si>
    <t>BITER L;VAN B M;MANNAERTS G;APERS J;DUNKELGRUN M;VIJGEN G</t>
  </si>
  <si>
    <t>BARIATRIC SURGERY; SLEEVE; BYPASS; QUALITY OF LIFE; GASTROESOPHAGEAL; REFLUX DISEASE; BODY-MASS INDEX; SWISS MULTICENTER BYPASS; MORBID-OBESITY; WEIGHT-LOSS; COMPLICATIONS; VALIDATION; MANAGEMENT; MORTALITY; DIAGNOSIS</t>
  </si>
  <si>
    <t>BODY-MASS INDEX; SWISS MULTICENTER BYPASS; BARIATRIC SURGERY; MORBID-OBESITY; WEIGHT-LOSS; COMPLICATIONS; VALIDATION; MANAGEMENT; MORTALITY; DIAGNOSIS</t>
  </si>
  <si>
    <t>VAN BUUREN, MMA (CORRESPONDING AUTHOR), FRANCISCUS GASTHUIS, DEPT SURG, KLEIWEG 500, NL-3045 PM ROTTERDAM, NETHERLANDS.; BITER, L. ULAS; VAN BUUREN, MICHIEL M. A.; APERS, JAN A.; DUNKELGRUN, MARTIN; VIJGEN, GUY H. E. J., FRANCISCUS GASTHUIS, DEPT SURG, KLEIWEG 500, NL-3045 PM ROTTERDAM, NETHERLANDS.; MANNAERTS, GUIDO H. H., TAWAM HOSP JOHNS HOPKINS, DEPT SURG, AL AIN 15258, U ARAB EMIRATES.</t>
  </si>
  <si>
    <t>BARIATRIC SURGERY IS THE ONLY TREATMENT OPTION THAT ACHIEVES SUSTAINED WEIGHT LOSS IN OBESE PATIENTS AND THAT ALSO HAS POSITIVE EFFECTS ON OBESITY-RELATED COMORBIDITIES. LAPAROSCOPIC SLEEVE GASTRECTOMY (LSG) SEEMS TO ACHIEVE EQUAL WEIGHT LOSS AS LAPAROSCOPIC ROUX-EN-Y GASTRIC BYPASS (LRYGB), BUT THERE IS STILL MUCH DEBATE ABOUT THE QUALITY OF LIFE (QOL) AFTER LSG, MAINLY CONCERNING THE ASSOCIATION WITH GASTROESOPHAGEAL REFLUX. OUR HYPOTHESIS IS THAT QOL AFTER LSG IS COMPARABLE WITH QOL AFTER LRYGB. BETWEEN FEBRUARY 2013 AND FEBRUARY 2014, 150 PATIENTS WERE RANDOMIZED TO UNDERGO EITHER LSG OR LRYGB IN OUR CLINIC. DIFFERENCES IN QOL WERE COMPARED BETWEEN GROUPS BY USING MULTIPLE QOL QUESTIONNAIRES AT FOLLOW-UP MOMENTS PREOPERATIVELY AND 2 AND 12 MONTHS AFTER SURGERY. AFTER 12 MONTHS OF FOLLOW-UP, 128 PATIENTS HAD RETURNED THE QUESTIONNAIRES. MOST QOL QUESTIONNAIRES SHOWED SIGNIFICANT IMPROVEMENT IN SCORES BETWEEN THE PREOPERATIVE MOMENT AND AFTER 12 MONTHS OF FOLLOW-UP. THE GASTROESOPHAGEAL REFLUX DISEASE QUESTIONNAIRE (GERDQ) SCORE DETERIORATED IN THE LSG GROUP AFTER 2 MONTHS, BUT RECOVERED AGAIN AFTER 12 MONTHS. AFTER 2 MONTHS OF FOLLOW-UP, THE MEAN GERDQ SCORE WAS 6.95 +/- 2.14 IN THE LSG GROUP VERSUS 5.50 +/- 1.49 IN THE LRYGB GROUP (P &lt; 0.001). AFTER 1 YEAR, THE MEAN GERDQ SCORE WAS 6.63 +/- 2.26 IN THE LSG GROUP AND 5.60 +/- 1.07 IN THE LRYGB GROUP (P = 0.001). THIS RANDOMIZED CONTROLLED TRIAL SHOWS THAT PATIENTS WHO UNDERWENT LSG HAVE SIGNIFICANTLY HIGHER GERDQ SCORES AT BOTH 2 AND 12 MONTHS POSTOPERATIVELY THAN PATIENTS WHO UNDERWENT LRYGB, WHEREAS OVERALL QOL DID NOT DIFFER SIGNIFICANTLY.</t>
  </si>
  <si>
    <t>FRANCISCUS GASTHUIS</t>
  </si>
  <si>
    <t>10.1007/s11695-017-2688-4</t>
  </si>
  <si>
    <t>APERS, JAN/0000-0002-6348-9697 VAN BUUREN, MICHIEL/0000-0001-7290-0145 VIJGEN, GUY/0000-0002-6011-753X</t>
  </si>
  <si>
    <t>2557-2565</t>
  </si>
  <si>
    <t>BITER L ULAS;VAN BUUREN MICHIEL M A;MANNAERTS GUIDO H H;APERS JAN A;DUNKELGRUN MARTIN;VIJGEN GUY H E J</t>
  </si>
  <si>
    <t>VAN BUUREN, MMA (CORRESPONDING AUTHOR), FRANCISCUS GASTHUIS, DEPT SURG, KLEIWEG 500, NL-3045 PM ROTTERDAM, NETHERLANDS</t>
  </si>
  <si>
    <t>Bariatric surgery; Sleeve; Bypass; Quality of life; Gastroesophageal; reflux disease</t>
  </si>
  <si>
    <t>MMA (CORRESPONDING AUTHOR);TAWAM HOSP JOHNS HOPKINS</t>
  </si>
  <si>
    <t>BITER L, 2017, OBES SURG</t>
  </si>
  <si>
    <t>DOGAN K;AARTS E;KOEHESTANIE P;BETZEL B;PLOEGER N;DE B H;AUFENACKER T;VAN ;LAARHOVEN K;JANSSEN I;BERENDS F</t>
  </si>
  <si>
    <t>NUTRITIONAL DEFICIENCIES; BILIOPANCREATIC DIVERSION; METABOLIC; COMPLICATIONS; SLEEVE GASTRECTOMY; BARIATRIC SURGERY; IRON-ABSORPTION; LIFE-STYLE; SUPPLEMENTATION; CONSEQUENCES; PREVENTION</t>
  </si>
  <si>
    <t>DOGAN, K (CORRESPONDING AUTHOR), RIJNSTATE HOSP, DEPT SURG, POSTAL 1190,POB 9555, NL-6800 TA ARNHEM, NETHERLANDS.; DOGAN, KEMAL; AARTS, EDO O.; KOEHESTANIE, PARWEEZ; BETZEL, BARK; AUFENACKER, THEO J.; JANSSEN, IGNACE M. C.; BERENDS, FRITS J., RIJNSTATE HOSP, DEPT SURG, NL-6800 TA ARNHEM, NETHERLANDS.; DE BOER, HANS, RIJNSTATE HOSP, DEPT INTERNAL MED, NL-6800 TA ARNHEM, NETHERLANDS.; VAN LAARHOVEN, KEES J. H. M., RADBOUD UNIV NIJMEGEN, DEPT SURG, MED CTR, NL-6525 ED NIJMEGEN, NETHERLANDS.</t>
  </si>
  <si>
    <t>IRON, VITAMIN B12, AND FOLIC ACID DEFICIENCIES ARE AMONG THE MOST COMMON DEFICIENCIES OCCURRING AFTER LAPAROSCOPIC ROUX-EN-Y GASTRIC BYPASS (LRYGB). THE PRESENT STUDY EVALUATES THE EFFECTIVENESS OF A SPECIALLY DESIGNED MULTIVITAMIN SUPPLEMENT (WLS FORTE, FIT-FORME, ROTTERDAM, THE NETHERLANDS) SPECIFICALLY DEVELOPED FOR LRYGB PATIENTS. A TRIPLE-BLIND, RANDOMIZED, 12-MONTH STUDY WAS CONDUCTED COMPARING WLS FORTE WITH A STANDARD MULTIVITAMIN SUPPLEMENT (SMVS) CONTAINING APPROXIMATELY 100\% OF THE RECOMMENDED DAILY ALLOWANCE (RDA) FOR IRON, VITAMIN B12, AND FOLIC ACID. WLS FORTE CONTAINS VITAMIN B12 14000\% RDA, IRON 500\% RDA, AND FOLIC ACID 300\% RDA. IN TOTAL, 148 PATIENTS (74 IN EACH GROUP) UNDERWENT A LRYGB PROCEDURE. BASELINE CHARACTERISTICS WERE SIMILAR FOR BOTH GROUPS. PER PROTOCOL ANALYSIS DEMONSTRATED THAT SMVS TREATMENT WAS ASSOCIATED WITH A DECLINE IN FERRITIN (-24.4 +/- 70.1MG/L) AND VITAMIN B12 (-45.9 +/- 150.3 PMOL/L) OVER 12 MONTHS, WHEREAS IN WLS FORTE PATIENTS, FERRITIN REMAINED STABLE (+3.2 +/- 93.2 MU G/L) AND VITAMIN B12 INCREASED SIGNIFICANTLY (+55.1 +/- 144.2 PMOL/L). THE NUMBER OF PATIENTS DEVELOPING FERRITIN OR VITAMIN B12 DEFICIENCY WAS SIGNIFICANTLY LOWER WITH WLS FORTE COMPARED WITH SMVS (P&lt;0.05). IRON DEFICIENCY (ID) WAS REDUCED BY 88\% AFTER WLS FORTE COMPARED WITH SMVS. ADVERSE EVENTS RELATED TO SUPPLEMENT USE DID NOT OCCUR. AN OPTIMIZED MULTIVITAMIN SUPPLEMENT IS SAFE AND REDUCES THE DEVELOPMENT OF IRON AND VITAMIN B12 DEFICIENCIES AFTER LRYGB.</t>
  </si>
  <si>
    <t>RIJNSTATE HOSPITAL; RIJNSTATE HOSPITAL; RADBOUD UNIVERSITY NIJMEGEN</t>
  </si>
  <si>
    <t>10.1097/MD.0000000000000169</t>
  </si>
  <si>
    <t>0025-7974</t>
  </si>
  <si>
    <t>MEDICINE (BALTIMORE)</t>
  </si>
  <si>
    <t>MEDICINE</t>
  </si>
  <si>
    <t>JANSSEN, IGNACE/0000-0001-5666-754X BERENDS, FRITS/0000-0002-5853-8781</t>
  </si>
  <si>
    <t>DOGAN KEMAL;AARTS EDO O;KOEHESTANIE PARWEEZ;BETZEL BARK;PLOEGER NADINE;DE BOER HANS;AUFENACKER THEO J;VAN; LAARHOVEN KEES J H M;JANSSEN IGNACE M C;BERENDS FRITS J</t>
  </si>
  <si>
    <t>DOGAN, K (CORRESPONDING AUTHOR), RIJNSTATE HOSP, DEPT SURG, POSTAL 1190,POB 9555, NL-6800 TA ARNHEM, NETHERLANDS</t>
  </si>
  <si>
    <t>RIJNSTATE HOSP;RIJNSTATE HOSP;RIJNSTATE HOSP;RADBOUD UNIV NIJMEGEN</t>
  </si>
  <si>
    <t>DOGAN K, 2014, MEDICINE (BALTIMORE)</t>
  </si>
  <si>
    <t>KALINOWSKI P;PALUSZKIEWICZ R;ZIARKIEWICZ-WROBLEWSKA ;BOGNA B;WROBLEWSKI T;REMISZEWSKI P;GRODZICKI ;MARIUSZ M;KRAWCZYK M</t>
  </si>
  <si>
    <t>BARIATRIC SURGERY; LIVER FUNCTION; NONALCOHOLIC FATTY LIVER DISEASE; NONALCOHOLIC STEATOHEPATITIS; ROUX-EN-Y GASTRIC BYPASS; SLEEVE; GASTRECTOMY; STEATOHEPATITIS; EPIDEMIOLOGY; FAILURE</t>
  </si>
  <si>
    <t>BARIATRIC SURGERY; STEATOHEPATITIS; EPIDEMIOLOGY; FAILURE</t>
  </si>
  <si>
    <t>KALINOWSKI, P (CORRESPONDING AUTHOR), MED UNIV WARSAW, DEPT GEN TRANSPLANT \&amp; LIVER SURG, PL-02097 WARSAW, POLAND.; KALINOWSKI, PIOTR; PALUSZKIEWICZ, RAFAL; WROBLEWSKI, TADEUSZ; REMISZEWSKI, PIOTR; GRODZICKI, MARIUSZ; KRAWCZYK, MAREK, MED UNIV WARSAW, DEPT GEN TRANSPLANT \&amp; LIVER SURG, PL-02097 WARSAW, POLAND.; ZIARKIEWICZ-WROBLEWSKA, BOGNA, MED UNIV WARSAW, DEPT PATHOL, WARSAW, POLAND.</t>
  </si>
  <si>
    <t>OBJECTIVES: THE AIM OF THE STUDY WAS TO COMPARE THE INFLUENCE OF SLEEVE GASTRECTOMY (SG) VERSUS ROUX-EN-Y GASTRIC BYPASS (RYGB) ON LIVER FUNCTION IN BARIATRIC PATIENTS WITH NON-ALCOHOLIC FATTY LIVER DISEASE (NAFLD) IN A RANDOMIZED CLINICAL TRIAL (NCT01806506). BACKGROUND: RAPID WEIGHT LOSS AND MALABSORPTION AFTER BARIATRIC SURGERY IN PATIENTS WITH NAFLD OR STEATOHEPATITIS (NASH) MAY IMPAIR LIVER FUNCTION. METHODS: SIXTY-SIX MORBIDLY OBESE PATIENTS RANDOMIZED TO SG OR RYGB WERE INCLUDED IN A SECONDARY OUTCOME ANALYSIS. INTRAOPERATIVE LIVER BIOPSIES WERE CATEGORIZED WITH NAFLD ACTIVITY SCORE (NAS) AND LIVER FUNCTION TESTS WERE DONE BEFORE SURGERY AND AFTER 1, 6 AND 12 MONTHS. RESULTS: NASH WAS PRESENT IN 54.5\% RYGB AND 51.5\% SG PATIENTS (P &gt; 0.05). AT 12 MONTHS EXCESS WEIGHT LOSS WAS 68.7 +/- 19.7\% AFTER SG AND 62.8 +/- 18.5\% AFTER RYGB (P &gt; 0.05). AT 1 MONTH INTERNATIONAL NORMALIZED RATIO (INR) INCREASED AFTER RYGB (0.98 +/- 0.05 VS 1.14 +/ - 0.11; P &lt; 0.05) AND SG (0.99 +/- 0.06 VS 1.04 +/- 0.06; P &lt; 0.05), RYGB INDUCED SIGNIFICANTLY GREATER INCREASE IN INR IN THE WHOLE GROUP AND NASH PATIENTS THAN SG. AFTER RYGB ALBUMIN DECREASED AT 1 MONTH (41.2 +/ - 2.7 VS 39.0 +/- 3.2 G/L; P &lt; 0.05). AT 12 MONTHS, INR AND ALBUMIN RETURNED TO BASELINE. AT 12 MONTHS IN NASH GROUP, SG INDUCED SIGNIFICANT IMPROVEMENT IN ASPARTATE AMINOTRANSFERASE (32.4 +/- 17.4 VS 21.5 +/ - 6.9U/L), ALANINE AMINOTRANSFERASE (39.9 +/- 28.6U/L VS 23.8 +/ - 14.1U/L), GAMMA-GLUTAMYL TRANSPEPTIDASE (34.3 +/- 16.6 VS 24.5 +/ - 16.8U/L), AND LACTATE DEHYDROGENASE (510.8 +/- 33 VS 292.4 +/- 29). VARIABLES PREDICTIVE OF INR CHANGE AFTER 1 MONTH INCLUDED OPERATION TYPE, NAS &gt;= 5, BILIRUBIN, BODY MASS INDEX, HEMOGLOBIN A1C, AND DYSLIPIDEMIA. CONCLUSIONS: PATIENTS WITH NASH UNDERGOING RYGB ARE MORE SUSCEPTIBLE TO EARLY TRANSIENT DETERIORATION OF LIVER FUNCTION THAN AFTER SG.</t>
  </si>
  <si>
    <t>MEDICAL UNIVERSITY OF WARSAW; MEDICAL UNIVERSITY OF WARSAW</t>
  </si>
  <si>
    <t>10.1097/SLA.0000000000002397</t>
  </si>
  <si>
    <t>0003-4932</t>
  </si>
  <si>
    <t>ANN. SURG.</t>
  </si>
  <si>
    <t>ANNALS OF SURGERY</t>
  </si>
  <si>
    <t>KALINOWSKI, PIOTR/0000-0001-5363-6801 GRODZICKI, MARIUSZ/0000-0003-4237-7757 WROBLEWSKI, TADEUSZ/0000-0001-5547-2927 REMISZEWSKI, PIOTR/0000-0002-4910-0198 PALUSZKIEWICZ, RAFAL/0000-0001-5877-1543</t>
  </si>
  <si>
    <t>738-745</t>
  </si>
  <si>
    <t>KALINOWSKI PIOTR;PALUSZKIEWICZ RAFAL;ZIARKIEWICZ-WROBLEWSKA; BOGNA;WROBLEWSKI TADEUSZ;REMISZEWSKI PIOTR;GRODZICKI; MARIUSZ;KRAWCZYK MAREK</t>
  </si>
  <si>
    <t>KALINOWSKI, P (CORRESPONDING AUTHOR), MED UNIV WARSAW, DEPT GEN TRANSPLANT \&amp; LIVER SURG, PL-02097 WARSAW, POLAND</t>
  </si>
  <si>
    <t>bariatric surgery; liver function; nonalcoholic fatty liver disease; nonalcoholic steatohepatitis; Roux-en-Y gastric bypass; sleeve; gastrectomy</t>
  </si>
  <si>
    <t>MED UNIV WARSAW;MED UNIV WARSAW;MED UNIV WARSAW</t>
  </si>
  <si>
    <t>KALINOWSKI P, 2017, ANN SURG</t>
  </si>
  <si>
    <t>KALINOWSKI P;PALUSZKIEWICZ R;WROBLEWSKI T;REMISZEWSKI P;GRODZICKI M;BARTOSZEWICZ Z;KRAWCZYK M</t>
  </si>
  <si>
    <t>BARIATRIC SURGERY; GASTRIC BYPASS; SLEEVE GASTRECTOMY; RANDOMIZED TRIAL; GHRELIN; GLUCOSE METABOLISM; WEIGHT-LOSS; SERUM GHRELIN; PEPTIDE; INSULIN; ADIPONECTIN; MULTICENTER; RECEPTOR; GLUCOSE</t>
  </si>
  <si>
    <t>BARIATRIC SURGERY; WEIGHT-LOSS; SERUM GHRELIN; PEPTIDE; INSULIN; ADIPONECTIN; MULTICENTER; RECEPTOR; GLUCOSE</t>
  </si>
  <si>
    <t>KALINOWSKI, P (CORRESPONDING AUTHOR), MED UNIV WARSAW, DEPT GEN TRANSPLANT \&amp; LIVER SURG, BANACHA 1 A, PL-02097 WARSAW, POLAND.; KALINOWSKI, PIOTR; PALUSZKIEWICZ, RAFAL; WROBLEWSKI, TADEUSZ; REMISZEWSKI, PIOTR; GRODZICKI, MARIUSZ; KRAWCZYK, MAREK, MED UNIV WARSAW, DEPT GEN TRANSPLANT \&amp; LIVER SURG, BANACHA 1 A, PL-02097 WARSAW, POLAND.; BARTOSZEWICZ, ZBIGNIEW, MED UNIV WARSAW, DEPT INTERNAL DIS \&amp; ENDOCRINOL, WARSAW, POLAND.</t>
  </si>
  <si>
    <t>BACKGROUND: SLEEVE GASTRECTOMY (SG) AND ROUX-EN-Y GASTRIC BYPASS (RYGB) CAUSE WEIGHT LOSS AND METABOLIC IMPROVEMENT, BUT RESULTS OF PUBLISHED STUDIES ARE CONTRADICTORY. OBJECTIVES: THE AIM OF THIS STUDY WAS TO COMPARE THE EFFECTS OF SG AND RYGB ON GHRELIN, LEPTIN, AND GLUCOSE HOMEOSTASIS IN A RANDOMIZED CONTROLLED TRIAL. SETTING: UNIVERSITY HOSPITAL, POLAND. METHODS: SEVENTY-TWO MORBIDLY OBESE PATIENTS WERE RANDOMLY SELECTED TO UNDERGO EITHER SG (N = 36) OR RYGB (N = 36). FASTING GHRELIN, LEPTIN, GLUCOSE, INSULIN, C-PEPTIDE, GLUCAGON, GLYCATED HEMOGLOBIN, AND HOMEOSTASIS MODEL ASSESSMENT OF INSULIN RESISTANCE WERE ASSESSED PREOPERATIVELY AND AT 1, 6, AND 12 MONTHS POSTOPERATIVELY. NO DIFFERENCES WERE FOUND IN ANTHROPOMETRIC AND BIOCHEMICAL PARAMETERS BETWEEN THE STUDY GROUPS AT BASELINE. RESULTS: SIXTY-NINE (95.8\%) PATIENTS COMPLETED THE STUDY. PERCENTAGE OF EXCESS WEIGHT LOSS AT 12 MONTHS WAS 67.6 +/- 19.3\% AFTER SG AND 64.2 +/- 18.5\% AFTER RYGB (P &gt;.05). FASTING GHRELIN LEVELS DECREASED 1 MONTH AFTER SG (FROM 76.8 PMOL/L TO 35.3 PMOL/L; P &lt;.05) AND REMAINED REDUCED UNTIL 12 MONTHS (41.6 PMOL/L; P &lt;.05) BUT INCREASED 12 MONTHS AFTER RYGB FROM 74.6 PMOL/L TO 130.2 PMOL/L (P &lt;.05). LEPTIN, GLUCOSE, INSULIN, AND C-PEPTIDE CONCENTRATIONS AND GLYCATED HEMOGLOBIN AND HOMEOSTASIS MODEL ASSESSMENT OF INSULIN RESISTANCE VALUES DECREASED SIGNIFICANTLY IN BOTH GROUPS DURING 12 MONTHS. CONCLUSIONS: RYGB AND SG INDUCE COMPARABLE WEIGHT LOSS AND IMPROVEMENT IN METABOLISM OF GLUCOSE. GHRELIN LEVELS DECREASE AFTER SG AND INCREASE AFTER RYGB, BUT THIS DIFFERENCE DOES NOT AFFECT SIMILAR OUTCOMES OF THESE PROCEDURES DURING 1-YEAR FOLLOW-UP. THE CONTRIBUTION OF GHRELIN TO WEIGHT LOSS OR METABOLIC BENEFITS AFTER BARIATRIC SURGERY IS NOT STRAIGHTFORWARD, BUT RATHER INFLUENCED BY MULTIPLE FACTORS. (C) 2017 AMERICAN SOCIETY FOR METABOLIC AND BARIATRIC SURGERY. ALL RIGHTS RESERVED.</t>
  </si>
  <si>
    <t>10.1016/j.soard.2016.08.025</t>
  </si>
  <si>
    <t>181-188</t>
  </si>
  <si>
    <t>KALINOWSKI PIOTR;PALUSZKIEWICZ RAFAL;WROBLEWSKI TADEUSZ; REMISZEWSKI PIOTR;GRODZICKI MARIUSZ;BARTOSZEWICZ ZBIGNIEW; KRAWCZYK MAREK</t>
  </si>
  <si>
    <t>KALINOWSKI, P (CORRESPONDING AUTHOR), MED UNIV WARSAW, DEPT GEN TRANSPLANT \&amp; LIVER SURG, BANACHA 1 A, PL-02097 WARSAW, POLAND</t>
  </si>
  <si>
    <t>Bariatric surgery; Gastric bypass; Sleeve gastrectomy; Randomized trial; Ghrelin; Glucose metabolism</t>
  </si>
  <si>
    <t>KALINOWSKI P, 2017, SURG OBES RELAT DIS</t>
  </si>
  <si>
    <t>THE BOULEVARD, LANGFORD LANE, KIDLINGTON, OXFORD OX5 1GB, ENGLAND</t>
  </si>
  <si>
    <t>PERGAMON-ELSEVIER SCIENCE LTD</t>
  </si>
  <si>
    <t>JANSON A;JARVHOLM K;GRONOWITZ E;SJOGREN ;LOVISA L;KLAESSON S;ENGSTROM M;PELTONEN M;EKBOM K;DAHLGREN J;OLBERS T</t>
  </si>
  <si>
    <t>ADOLESCENTS; BARIATRIC SURGERY; LOW-CALORIE DIET; OBESITY; PEDIATRIC; ROUX-EN Y GASTRIC BYPASS; CHILDHOOD OBESITY; GASTRIC BYPASS; TRENDS; PREVALENCE; OVERWEIGHT; POSITION; CHILDREN; HEALTH</t>
  </si>
  <si>
    <t>CHILDHOOD OBESITY; GASTRIC BYPASS; TRENDS; PREVALENCE; OVERWEIGHT; POSITION; CHILDREN; HEALTH</t>
  </si>
  <si>
    <t>JANSON, A (CORRESPONDING AUTHOR), KAROLINSKA UNIV HOSP, ASTRID LINDGRENS BARNSJUKHUS, NATL CHILDHOOD OBES CTR, PEDIAT \&amp; ADOLESCENT MED, LILJEHOLMSTORGET 7,PLAN 8, SE-11794 STOCKHOLM, SWEDEN.; JANSON, ANNIKA, KAROLINSKA UNIV HOSP, NATL CHILDHOOD OBES CTR, STOCKHOLM, SWEDEN.; JANSON, ANNIKA; EKBOM, KERSTIN, KAROLINSKA INST, DEPT WOMENS \&amp; CHILDRENS HLTH, DIV PEDIAT ENDOCRINOL, STOCKHOLM, SWEDEN.; JARVHOLM, KAJSA, SKANE UNIV HOSP, CHILDHOOD OBES UNIT, MALMO, SWEDEN.; JARVHOLM, KAJSA; GRONOWITZ, EVA; SJOGREN, LOVISA; DAHLGREN, JOVANNA, SAHLGRENS UNIV HOSP, PEDIAT OBES CTR, GOTHENBURG, SWEDEN.; KLAESSON, SVEN, SODERTALJE HOSP, DEPT WOMENS \&amp; CHILDRENS HLTH, SODERTALJE, SWEDEN.; KLAESSON, SVEN, KAROLINSKA INST, DEPT CLIN SCI INTERVENT \&amp; TECHNOL, STOCKHOLM, SWEDEN.; ENGSTROM, MY, UNIV GOTHENBURG, SAHLGRENSKA ACAD, INST HLTH \&amp; CARE SCI, GOTHENBURG, SWEDEN.; ENGSTROM, MY, SAHLGRENS UNIV HOSP, DEPT SURG, GOTHENBURG, SWEDEN.; PELTONEN, MARKKU, NATL INST HLTH \&amp; WELF, HELSINKI, FINLAND.; OLBERS, TORSTEN, SAHLGRENS UNIV HOSP, DEPT GASTROSURG RES, GOTHENBURG, SWEDEN.; OLBERS, TORSTEN, LINKOPING UNIV, DEPT BIOMED \&amp; CLIN SCI, LINKOPING, SWEDEN.; OLBERS, TORSTEN, LINKOPING UNIV, WALLENBERG CTR MOL MED, LINKOPING, SWEDEN.; OLBERS, TORSTEN, VRINNEVI HOSP, DEPT SURG, NORRKOPING, SWEDEN.</t>
  </si>
  <si>
    <t>BACKGROUND: PREVIOUS NON-RANDOMIZED STUDIES SHOW SIMILAR OUTCOMES IN ADOLESCENTS AND ADULTS AFTER BARIATRIC SURGERY. WE DESCRIBE THE STUDY PROTOCOL, RECRUITMENT, AND SELECTED BASELINE DATA OF PATIENTS IN A RANDOMIZED MULTI-CENTER STUDY, THE ADOLES CENT MORBID OBESITY SURGERY 2 (AMOS2). METHODS: THREE CLINICS IN SWEDEN COLLABORATED IN DESIGNING THE STUDY AND RECRUITMENT OF PATIENTS FROM AUGUST 1, 2014 TO JUNE 30, 2017. PATIENTS WERE SELECTED AMONG ADOLESCENTS 13-16 YEARS OF AGE ATTENDING THIRD-LEVEL OBESITY CARE FOR AT LEAST ONE YEAR. PATIENTS WERE RANDOMIZED 1:1 TO BARIATRIC SURGERY (PREDOMINANTLY ROUX-EN-Y GASTRIC BYPASS) OR INTENSIVE NON-SURGICAL TREATMENT STARTING WITH AN EIGHT-WEEK LOW-CALORIE-DIET. RESULTS: FIFTY ADOLESCENTS (37 GIRLS) WERE RANDOMIZED, 25 (19 GIRLS) TO BARIATRIC SURGERY. MEAN AGE WAS 15.7 YEARS (RANGE 13.3-16.9), WEIGHT 122.6 KG (RANGE 95-183.3), BODY MASS INDEX (BMI) 42.6 KG/M(2) (RANGE 35.7-54.9) AND BMI-SDS 3.45 (RANGE 2.9-4.1). ONE PATIENT HAD TYPE 2 DIABETES MELLITUS, AND 12/45 (27\%) HAD ELEVATED LIVER ENZYMES. THERE WERE NO SIGNIFICANT DIFFERENCES BETWEEN THE GROUPS. FOR THE 39 ELIGIBLE PATIENTS WHO WERE OFFERED BUT DECLINED INCLUSION, BMI WAS NOT DIFFERENT FROM INCLUDED PATIENTS. HOWEVER, PATIENTS WHO DECLINED WERE YOUNGER, 15.2 YEARS (P = 0.021). A SEX DIFFERENCE WAS ALSO NOTED WITH MORE OF ELIGIBLE GIRLS, 37/53 (69.8\%), THAN BOYS, 13/36 (36.1\%), WANTING TO PARTICIPATE IN THE STUDY (P = 0.002). CONCLUSIONS: THIS CLINICAL TRIAL, RANDOMIZING ADOLESCENTS WITH SEVERE OBESITY TO BARIATRIC SURGERY OR INTENSIVE NON-SURGICAL TREATMENT, AIMS AT INFORMING ABOUT WHETHER IT IS BENEFICIAL TO UNDERGO BARIATRIC SURGERY IN EARLY ADOLESCENCE. IT WILL ALSO ENLIGHTEN THE OUTCOME OF COMPREHENSIVE NON-SURGICAL TREATMENT.</t>
  </si>
  <si>
    <t>525 B STREET, STE 1900, SAN DIEGO, CA 92101-4495 USA</t>
  </si>
  <si>
    <t>KAROLINSKA INSTITUTET; KAROLINSKA UNIVERSITY HOSPITAL; KAROLINSKA INSTITUTET; LUND UNIVERSITY; SKANE UNIVERSITY HOSPITAL; SAHLGRENSKA UNIVERSITY HOSPITAL; KAROLINSKA INSTITUTET; UNIVERSITY OF GOTHENBURG; SAHLGRENSKA UNIVERSITY HOSPITAL; FINLAND NATIONAL INSTITUTE FOR HEALTH \&amp; WELFARE; SAHLGRENSKA UNIVERSITY HOSPITAL; LINKOPING UNIVERSITY; LINKOPING UNIVERSITY</t>
  </si>
  <si>
    <t>10.1016/j.conctc.2020.100592</t>
  </si>
  <si>
    <t>CONTEMP. CLIN. TRIALS COMMUN.</t>
  </si>
  <si>
    <t>CONTEMPORARY CLINICAL TRIALS COMMUNICATIONS</t>
  </si>
  <si>
    <t>GRONOWITZ, EVA/0000-0002-2311-3484 EKBOM, KERSTIN/0000-0001-8935-0098 JARVHOLM, KAJSA/0000-0002-0779-4910 PELTONEN, MARKKU/0000-0002-3767-4223 OLBERS, TORSTEN/0000-0002-7218-3390 JANSON, ANNIKA/0000-0001-5106-5670 ENGSTROM, MY/0000-0002-4616-468X KLAESSON, SVEN/0000-0001-7710-2046 SJOGREN, LOVISA/0000-0002-3425-0900</t>
  </si>
  <si>
    <t>ELSEVIER INC</t>
  </si>
  <si>
    <t>JANSON ANNIKA;JARVHOLM KAJSA;GRONOWITZ EVA;SJOGREN; LOVISA;KLAESSON SVEN;ENGSTROM MY;PELTONEN MARKKU; EKBOM KERSTIN;DAHLGREN JOVANNA;OLBERS TORSTEN</t>
  </si>
  <si>
    <t>JANSON, A (CORRESPONDING AUTHOR), KAROLINSKA UNIV HOSP, ASTRID LINDGRENS BARNSJUKHUS, NATL CHILDHOOD OBES CTR, PEDIAT \&amp; ADOLESCENT MED, LILJEHOLMSTORGET 7,PLAN 8, SE-11794 STOCKHOLM, SWEDEN</t>
  </si>
  <si>
    <t>Adolescents; Bariatric surgery; Low-calorie diet; Obesity; Pediatric; Roux-en Y gastric Bypass</t>
  </si>
  <si>
    <t>KAROLINSKA UNIV HOSP;KAROLINSKA UNIV HOSP;KAROLINSKA INST;SKANE UNIV HOSP;SAHLGRENS UNIV HOSP;SODERTALJE HOSP;KAROLINSKA INST;UNIV GOTHENBURG;SAHLGRENS UNIV HOSP;NATL INST HLTH AND WELF;SAHLGRENS UNIV HOSP;LINKOPING UNIV;LINKOPING UNIV;VRINNEVI HOSP</t>
  </si>
  <si>
    <t>JANSON A, 2020, CONTEMP CLIN TRIALS COMMUN</t>
  </si>
  <si>
    <t>RUIZ-TOVAR J;GARCIA A;FERRIGNI C;GONZALEZ J;LEVANO-LINARES C;JIMENEZ-FUERTES M;LLAVERO C;DURAN M</t>
  </si>
  <si>
    <t>TRANSVERSUS ABDOMINIS PLANE BLOCK; LAPAROSCOPY; ROUX-EN-Y GASTRIC; BYPASS; POSTOPERATIVE PAIN; DOUBLE-BLIND; PAIN; EFFICACY; CHOLECYSTECTOMY; INFILTRATION; OBESITY</t>
  </si>
  <si>
    <t>DOUBLE-BLIND; PAIN; EFFICACY; CHOLECYSTECTOMY; INFILTRATION; OBESITY</t>
  </si>
  <si>
    <t>RUIZ-TOVAR, J (CORRESPONDING AUTHOR), CTR EXCELENCIA ESTUDIO \&amp; TRATAMIENTO OBESIDAD, VALLADOLID, SPAIN.; RUIZ-TOVAR, J (CORRESPONDING AUTHOR), UNIV HOSP REY JUAN CARLOS, DEPT SURG, BARIATR SURG UNIT, MADRID, SPAIN.; RUIZ-TOVAR, J (CORRESPONDING AUTHOR), GARCILASO CLIN, OBES UNIT, MADRID, SPAIN.; RUIZ-TOVAR, JAIME, CTR EXCELENCIA ESTUDIO \&amp; TRATAMIENTO OBESIDAD, VALLADOLID, SPAIN.; RUIZ-TOVAR, JAIME; GARCIA, ALEJANDRO; FERRIGNI, CARLOS; GONZALEZ, JUAN; LEVANO-LINARES, CESAR; JIMENEZ-FUERTES, MONTIEL; DURAN, MANUEL, UNIV HOSP REY JUAN CARLOS, DEPT SURG, BARIATR SURG UNIT, MADRID, SPAIN.; RUIZ-TOVAR, JAIME; LLAVERO, CAROLINA, GARCILASO CLIN, OBES UNIT, MADRID, SPAIN.</t>
  </si>
  <si>
    <t>DESPITE THE ULTRASOUND GUIDANCE OF TRANSVERSUS ABDOMINIS PLANE (TAP) BLOCKS HAS ALLOWED GREATER PRECISION OF NEEDLE PLACEMENT IN THE DESIRED TISSUE PLANE, VISUALIZATION OF THE ABDOMINAL WALL MUSCLES CAN BE HINDERED BY MORBID OBESITY AND COULD LEAD TO FAILED REGIONAL ANESTHESIA. THE AIM OF THIS STUDY WAS TO ASSESS THE FEASIBILITY AND EFFECT OF LAPAROSCOPIC-GUIDED TAP BLOCK IN PATIENTS UNDERGOING ROUX-EN-Y GASTRIC BYPASS AND TO COMPARE IT WITH PORT-SITE INFILTRATION. A PROSPECTIVE RANDOMIZED CLINICAL TRIAL WAS PERFORMED. PATIENTS WERE RANDOMIZED INTO TWO GROUPS: PATIENTS UNDERGOING LAPAROSCOPIC-GUIDED TAP (TAP-LAP) AND PATIENTS UNDERGOING PORT-SITE INFILTRATION (PSI). PAIN QUANTIFICATION AS MEASURED BY VISUAL ANALOGIC SCALE (VAS) AND MORPHINE NEEDS DURING THE FIRST 24 H WERE EVALUATED. ONE HUNDRED AND FORTY PATIENTS WERE INCLUDED, 70 IN EACH GROUP. THE MEAN OPERATION TIME WAS 83.3 + 15.6 MIN IN TAP-LAP AND 80.5 + 14.4 MIN IN PSI (NS). THE MEAN POSTOPERATIVE PAIN, AS MEASURED BY VAS, 24 H AFTER SURGERY WAS 16.8 + 11.2 MM IN PSI AND 10 + 8.1 MM IN TAP-LAP (P = 0.001). MORPHINE RESCUES WERE NECESSARY IN 13.2\% IN PSI AND 2.9\% IN TAP-LAP (P = 0.026). THE MEAN HOSPITAL STAY WAS 2.1 + 1.2 DAYS IN TAP-LAP AND 2.9 + 1.3 DAYS IN PSI (P = 0.019). HOSPITAL DISCHARGE DURING THE FIRST 48 H AFTER SURGERY WAS POSSIBLE IN 52.9\% OF THE PATIENTS IN PSI AND 71\% IN TAP-LAP (OR 4.75; 95\% CI 2.1-10.8; P = 0.029). LAPAROSCOPIC-GUIDED TAP BLOCK CAN REDUCE POSTOPERATIVE PAIN, OPIOID NEEDS, AND HOSPITAL STAY, WHEN COMPARED WITH PORT-SITE INFILTRATION WITH THE SAME ANESTHETIC DRUG, WITHOUT INCREASING OPERATION TIME. CLINICALTRIALS.GOV IDENTIFIER: NCT03203070.</t>
  </si>
  <si>
    <t>10.1007/s11695-018-3376-8</t>
  </si>
  <si>
    <t xml:space="preserve">RUIZ-TOVAR, JAIME/0000-0002-8505-2605 DURAN-POVEDA, MANUEL/0000-0002-4335-7208 </t>
  </si>
  <si>
    <t>3374-3379</t>
  </si>
  <si>
    <t>RUIZ-TOVAR JAIME;GARCIA ALEJANDRO;FERRIGNI CARLOS; GONZALEZ JUAN;LEVANO-LINARES CESAR;JIMENEZ-FUERTES MONTIEL;LLAVERO CAROLINA;DURAN MANUEL</t>
  </si>
  <si>
    <t>RUIZ-TOVAR, J (CORRESPONDING AUTHOR), CTR EXCELENCIA ESTUDIO \&amp; TRATAMIENTO OBESIDAD, VALLADOLID, SPAIN</t>
  </si>
  <si>
    <t>Transversus abdominis plane block; Laparoscopy; Roux-en-Y gastric; bypass; Postoperative pain</t>
  </si>
  <si>
    <t>CTR EXCELENCIA ESTUDIO AND TRATAMIENTO OBESIDAD;UNIV HOSP REY JUAN CARLOS;J (CORRESPONDING AUTHOR);CTR EXCELENCIA ESTUDIO AND TRATAMIENTO OBESIDAD;LEVANO-LINARES;UNIV HOSP REY JUAN CARLOS;GARCILASO CLIN</t>
  </si>
  <si>
    <t>RUIZ-TOVAR J, 2018, OBES SURG</t>
  </si>
  <si>
    <t>NIELSEN M;SOBERG S;SCHMIDT J;CHENCHAR A;SJODIN A;GILLUM M</t>
  </si>
  <si>
    <t>FIBROBLAST GROWTH FACTOR-21; BARIATRIC SURGERY; RANDOMIZED CONTROLLED; TRIAL; DIET-INDUCED WEIGHT LOSS; WEIGHT LOSS; FGF21 RESPONSE; ACTIVATION; GLUCOSE; EXPRESSION; OBESITY; FGF19</t>
  </si>
  <si>
    <t>BARIATRIC SURGERY; FGF21 RESPONSE; ACTIVATION; GLUCOSE; EXPRESSION; OBESITY; FGF19</t>
  </si>
  <si>
    <t>NIELSEN, MS (CORRESPONDING AUTHOR), UNIV COPENHAGEN, FAC SCI, DEPT NUTR EXERCISE \&amp; SPORTS, FREDERIKSBERG, DENMARK.; NIELSEN, MS (CORRESPONDING AUTHOR), UNIV COPENHAGEN, NOVO NORDISK FDN, FAC HLTH \&amp; MED SCI, CTR BASIC METAB RES, COPENHAGEN, DENMARK.; NIELSEN, METTE S.; SCHMIDT, JULIE B.; SJODIN, ANDERS, UNIV COPENHAGEN, FAC SCI, DEPT NUTR EXERCISE \&amp; SPORTS, FREDERIKSBERG, DENMARK.; NIELSEN, METTE S.; SOBERG, SUSANNA; CHENCHAR, ANNE; GILLUM, MATTHEW P., UNIV COPENHAGEN, NOVO NORDISK FDN, FAC HLTH \&amp; MED SCI, CTR BASIC METAB RES, COPENHAGEN, DENMARK.; SOBERG, SUSANNA, UNIV COPENHAGEN, RIGSHOSP, CTR INFLAMMAT \&amp; METAB, COPENHAGEN, DENMARK.; SOBERG, SUSANNA, UNIV COPENHAGEN, RIGSHOSP, CTR PHYS ACT RES, COPENHAGEN, DENMARK.</t>
  </si>
  <si>
    <t>BACKGROUND: DESPITE A CONSISTENT LINK BETWEEN OBESITY AND INCREASED CIRCULATING LEVELS OF FIBROBLAST GROWTH FACTOR-21 (FGF21), THE EFFECT OF WEIGHT-LOSS INTERVENTIONS ON FGF21 IS NOT CLEAR. WE AIMED TO DETERMINE THE SHORT- AND LONG-TERM EFFECTS OF ROUX-EN-Y GASTRIC BYPASS (RYGB) ON INTACT PLASMA FGF21 LEVELS AND TO TEST THE HYPOTHESIS THAT RYGB, BUT NOT DIET-INDUCED WEIGHT LOSS, INCREASES FASTING AND POSTPRANDIAL RESPONSES OF FGF21. METHOD: TWENTY-EIGHT PARTICIPANTS WITH OBESITY FOLLOWED A LOW-CALORIE DIET FOR 11 WEEKS. THE 28 PARTICIPANTS WERE RANDOMIZED TO UNDERGO RYGB SURGERY AT WEEK 8 (RYGB GROUP, N = 14), OR TO A CONTROL GROUP SCHEDULED FOR SURGERY AT WEEK 12 (N = 14). FASTING LEVELS OF INTACT, BIOLOGICALLY ACTIVE FGF21 (AMINO ACIDS 1-181) AND ITS POSTPRANDIAL RESPONSES TO A MIXED MEAL WERE ASSESSED AT WEEK 7 AND 11, AND 78 WEEKS (18 MONTHS) AFTER RYGB. RESULTS: AT WEEK 11 (3 WEEKS AFTER RYGB), POSTPRANDIAL RESPONSES OF INTACT FGF21 WERE ENHANCED IN PARTICIPANTS UNDERGOING SURGERY AT WEEK 8 (CHANGE FROM WEEK 7 TO 11: P = 0.02), WHEREAS NO CHANGE WAS FOUND IN NON-OPERATED CONTROL PARTICIPANTS IN SIMILAR NEGATIVE ENERGY BALANCE (CHANGE FROM WEEK 7 TO 11: P = 0.81). HOWEVER, NO BETWEEN-GROUP DIFFERENCE WAS FOUND (P = 0.27 FOR THE GROUP-WEEK-TIME INTERACTION). FASTING, AS WELL AS POSTPRANDIAL RESPONSES IN INTACT FGF21, WERE UNCHANGED 18 MONTHS AFTER RYGB WHEN BOTH THE RYGB AND CONTROL GROUP WERE COLLAPSED TOGETHER (CHANGE FROM WEEK 7 TO 78 WEEKS AFTER RYGB: P = 0.17). CONCLUSION: POSTPRANDIAL INTACT FGF21 LEVELS WERE ENHANCED ACUTELY AFTER RYGB WHEREAS NO SIGNS OF SUSTAINED CHANGES WERE FOUND 18 MONTHS AFTER SURGERY. WHEN COMPARING THE ACUTE EFFECT OF RYGB WITH CONTROLS IN SIMILAR NEGATIVE ENERGY BALANCE, WE FAILED TO DETECT ANY SIGNIFICANT DIFFERENCES BETWEEN GROUPS, PROBABLY DUE TO THE SMALL SAMPLE SIZE AND LARGE INTER-INDIVIDUAL VARIATIONS, ESPECIALLY IN RESPONSE TO SURGERY.</t>
  </si>
  <si>
    <t>341-345 OLD ST, THIRD FLR, LONDON, EC1V 9LL, ENGLAND</t>
  </si>
  <si>
    <t>UNIVERSITY OF COPENHAGEN; UNIVERSITY OF COPENHAGEN; NOVO NORDISK FOUNDATION; RIGSHOSPITALET; UNIVERSITY OF COPENHAGEN; COPENHAGEN UNIVERSITY HOSPITAL; UNIVERSITY OF COPENHAGEN; COPENHAGEN UNIVERSITY HOSPITAL; RIGSHOSPITALET</t>
  </si>
  <si>
    <t>2167-8359</t>
  </si>
  <si>
    <t>PEERJ</t>
  </si>
  <si>
    <t>GILLUM, MATTHEW/0000-0003-4893-012X SOBERG, SUSANNA/0000-0002-8708-1020 SJODIN, ANDERS/0000-0002-6451-3847 NIELSEN, METTE S/0000-0001-7354-4648</t>
  </si>
  <si>
    <t>PEERJ INC</t>
  </si>
  <si>
    <t>SCIENCE \&amp; TECHNOLOGY - OTHER TOPICS</t>
  </si>
  <si>
    <t>NIELSEN METTE S;SOBERG SUSANNA;SCHMIDT JULIE B; CHENCHAR ANNE;SJODIN ANDERS;GILLUM MATTHEW P</t>
  </si>
  <si>
    <t>NIELSEN, MS (CORRESPONDING AUTHOR), UNIV COPENHAGEN, FAC SCI, DEPT NUTR EXERCISE \&amp; SPORTS, FREDERIKSBERG, DENMARK</t>
  </si>
  <si>
    <t>Fibroblast growth factor-21; Bariatric surgery; Randomized controlled; trial; Diet-induced weight loss; Weight loss</t>
  </si>
  <si>
    <t>UNIV COPENHAGEN;UNIV COPENHAGEN;SCHMIDT;UNIV COPENHAGEN;UNIV COPENHAGEN;UNIV COPENHAGEN;UNIV COPENHAGEN</t>
  </si>
  <si>
    <t>NIELSEN M, 2021, PEERJ</t>
  </si>
  <si>
    <t>BAKKER N;VAN D H R;GEENEN R;HUNFELD M;CENSE H;DEMIRKIRAN A;HOUDIJK A</t>
  </si>
  <si>
    <t>LAPAROSCOPIC ROUX-EN-Y GASTRIC BYPASS; LIVER VOLUME; VISCERAL FAT; MUSCLE MASS; LOW CALORIE DIET; OMEGA-3 FATTY ACIDS; LOW-CALORIE DIET; OBESITY; WEIGHT; SIZE; FAT</t>
  </si>
  <si>
    <t>LOW-CALORIE DIET; OBESITY; WEIGHT; SIZE; FAT</t>
  </si>
  <si>
    <t>BAKKER, N (CORRESPONDING AUTHOR), RED CROSS HOSP BEVERWIJK, DEPT SURG, BEVERWIJK, NETHERLANDS.; BAKKER, N (CORRESPONDING AUTHOR), NORTHWEST CLIN ALKMAAR, DEPT SURG, ALKMAAR, NETHERLANDS.; BAKKER, N (CORRESPONDING AUTHOR), VU MED CTR AMSTERDAM, DEPT SURG, AMSTERDAM, NETHERLANDS.; BAKKER, NATHALIE; VAN DEN HELDER, RICK S.; HUNFELD, MICHIEL A.; CENSE, HUIB A.; DEMIRKIRAN, AHMET; HOUDIJK, ALEXANDER P. J., RED CROSS HOSP BEVERWIJK, DEPT SURG, BEVERWIJK, NETHERLANDS.; BAKKER, NATHALIE; VAN DEN HELDER, RICK S.; GEENEN, REMY W. F.; HOUDIJK, ALEXANDER P. J., NORTHWEST CLIN ALKMAAR, DEPT SURG, ALKMAAR, NETHERLANDS.; BAKKER, NATHALIE; HOUDIJK, ALEXANDER P. J., VU MED CTR AMSTERDAM, DEPT SURG, AMSTERDAM, NETHERLANDS.</t>
  </si>
  <si>
    <t>PURPOSE WEIGHT LOSS BEFORE BARIATRIC SURGERY WITH A LOW-CALORIE DIET (LCD) HAS SEVERAL ADVANTAGES, INCLUDING REDUCTION OF LIVER VOLUME AND AN IMPROVED ACCESS TO THE LESSER SAC. DISADVANTAGES INCLUDE PERFORMING SURGERY IN A STATE OF UNDERNUTRITION, SIDE EFFECTS, COSTS AND PATIENT COMPLIANCE. OMEGA-3 FATTY ACIDS MAY SERVE AS AN ALTERNATIVE TO REDUCE LIVER STEATOSIS. MATERIALS AND METHODS A RANDOMISED CONTROLLED OPEN-LABEL TRIAL WAS DONE TO COMPARE THE EFFECTS OF A LCD WITH MODIFAST (800 KCAL/DAY) DURING 2 WEEKS WITH 2 G OF OMEGA-3 FATTY ACIDS A DAY AND A NORMAL DIET (2000 KCAL/DAY) DURING 4 WEEKS. TOTAL LIVER VOLUME (TLV) AND VOLUME OF THE LEFT LIVER LOBE (LLL), VISCERAL FAT AREA (VFA) AND MUSCLE AREA (SMA) AT THE L3-L4 LEVEL WERE MEASURED WITH MRI BEFORE AND AFTER PREOPERATIVE TREATMENT. RESULTS SIXTY-TWOMORBIDLY OBESE WOMEN UNDERGOING LAPAROSCOPIC ROUX-EN-Y GASTRIC BYPASS SURGERY (LRYGB) WERE RECRUITED. IN BOTH GROUPS, THERE WAS A SIGNIFICANT DECREASE IN LLL, TLV AND VFA. FOR LLL AND TLV REDUCTION, THE LCD HAD A SIGNIFICANTLY LARGER EFFECT (P &lt; 0.05). ONLY IN THE LCD GROUP WAS THERE A SIGNIFICANT DECREASE IN SMA WITH SIGNIFICANTLY MORE SIDE EFFECTS AND WORSE COMPLIANCE. CONCLUSION BOTH THE LCD AND OMEGA-3 DIET REDUCED LLL, TLV AND VFA. THE LCD OUTPERFORMED THE OMEGA- 3 DIET IN LLL AND TLV REDUCTION, BUT INDUCED SIGNIFICANT LOSS OF SMA AND HAD WORSE COMPLIANCE DUE TO MORE SIDE EFFECTS. OMEGA-3 FATTY ACIDS MAY PROVIDE A SAFE AND MORE PATIENT-FRIENDLY ALTERNATIVE FOR A LCD AND FURTHER RESEARCH IS INDICATED.</t>
  </si>
  <si>
    <t>VRIJE UNIVERSITEIT AMSTERDAM; VU UNIVERSITY MEDICAL CENTER</t>
  </si>
  <si>
    <t>10.1007/s11695-019-03814-7</t>
  </si>
  <si>
    <t>2037-2044</t>
  </si>
  <si>
    <t>BAKKER NATHALIE;VAN DEN HELDER RICK S;GEENEN REMY W F; HUNFELD MICHIEL A;CENSE HUIB A;DEMIRKIRAN AHMET; HOUDIJK ALEXANDER P J</t>
  </si>
  <si>
    <t>BAKKER, N (CORRESPONDING AUTHOR), RED CROSS HOSP BEVERWIJK, DEPT SURG, BEVERWIJK, NETHERLANDS</t>
  </si>
  <si>
    <t>Laparoscopic Roux-en-Y gastric bypass; Liver volume; Visceral fat; Muscle mass; Low calorie diet; Omega-3 fatty acids</t>
  </si>
  <si>
    <t>RED CROSS HOSP BEVERWIJK;N (CORRESPONDING AUTHOR);VU MED CTR AMSTERDAM;RED CROSS HOSP BEVERWIJK;NORTHWEST CLIN ALKMAAR;VU MED CTR AMSTERDAM</t>
  </si>
  <si>
    <t>BAKKER N, 2019, OBES SURG</t>
  </si>
  <si>
    <t>2474-9842</t>
  </si>
  <si>
    <t>BJS OPEN</t>
  </si>
  <si>
    <t>67</t>
  </si>
  <si>
    <t>SELLBERG F;POSSMARK S;WILLMER M;TYNELIUS ;PER P;BERGLIND D</t>
  </si>
  <si>
    <t>BARIATRIC SURGERY; RYGB; GASTRIC BYPASS; HEALTH-RELATED QUALITY OF LIFE; QUALITY OF LIFE; PHYSICAL ACTIVITY; INTERVENTION; RANDOMIZED CONTROLLED; TRIAL; BODY ESTEEM; EATING BEHAVIOR; PSYCHOSOCIAL ADJUSTMENT; EATING-DISORDERS; WEIGHT-LOSS; WOMEN; PREVENTION; BEHAVIOR; IMPROVES; OUTCOMES</t>
  </si>
  <si>
    <t>EATING-DISORDERS; WEIGHT-LOSS; WOMEN; PREVENTION; BEHAVIOR; IMPROVES; OUTCOMES</t>
  </si>
  <si>
    <t>SELLBERG, F (CORRESPONDING AUTHOR), KAROLINSKA INST, DEPT PUBL HLTH SCI PHS, SOCIAL MED, K9, S-17177 STOCKHOLM, SWEDEN.; SELLBERG, FANNY; POSSMARK, SOFIE; TYNELIUS, PER; BERGLIND, DANIEL, KAROLINSKA INST, DEPT PUBL HLTH SCI, STOCKHOLM, SWEDEN.; WILLMER, MIKAELA, UNIV GAVLE, DEPT HLTH \&amp; CARING SCI, GAVLE, SWEDEN.; TYNELIUS, PER, STOCKHOLM CTY COUNCIL, CTR EPIDEMIOL \&amp; COMMUNITY MED, STOCKHOLM, SWEDEN.</t>
  </si>
  <si>
    <t>BACKGROUND: HEALTH-RELATED QUALITY OF LIFE (HRQOL) PEAKS AROUND 1 YEAR AFTER ROUX-EN-Y GASTRIC BYPASS (RYGB) SURGERY, AND THEREAFTER, IN MANY PATIENTS, SLOWLY DETERIORATES. OBJECTIVES: THE AIM OF THE PRESENT STUDY WAS TO TEST EARLY EFFECTS (STUDY ENDPOINT 2 YEARS) OF A DISSONANCE-BASED GROUP INTERVENTION ON HRQOL (PRIMARY OUTCOME) AND WELLBEING AMONG WOMEN WHO UNDERWENT RYGB: A 1-YEAR FOLLOW-UP OF THE WELL-GBP TRIAL. SETTING: WOMEN WERE RECRUITED FROM 5 DIFFERENT HOSPITALS IN SWEDEN PRE-RYGB SURGERY. PARTICIPANTS WERE RANDOMIZED TO INTERVENTION OR A CONTROL GROUP (REGULAR CARE). METHODS: THE INTERVENTION CONSISTED OF 4 GROUP SESSIONS, 2 TO 3 MONTHS POST-SURGERY, COMPRISING THE FOLLOWING 4 DIFFERENT TOPICS: (1) PHYSICAL ACTIVITY, (2) EATING BEHAVIOR, (3) SOCIAL RELATIONSHIPS, AND (4) INTIMATE RELATIONSHIPS. PARTICIPANTS ANSWERED QUESTIONNAIRES ABOUT HRQOL (SF-36, SHORT-FORM HEALTH SURVEY), SOCIAL ADJUSTMENT, BODY ESTEEM, EATING BEHAVIOR, AND WORE AN ACCELEROMETER FOR 7 DAYS AT PRE- AND 1 YEAR POST-RYGB. RESULTS: TWO HUNDRED FIFTY-NINE WOMEN WERE RECRUITED AND 203 (78\%) COMPLETED 1-YEAR FOLLOW-UP MEASUREMENTS. MEAN BODY MASS INDEX PRE-SURGERY WAS 40.8 (STANDARD DEVIATION = 4.5), MEAN AGE 44.7 (STANDARD DEVIATION = 10.3) YEARS, AND 61 OF 120 WOMEN IN THE INTERVENTION GROUP RECEIVED THE INTERVENTION ACCORDING TO PROTOCOL (&gt;= 3 GROUP SESSIONS). WE OBSERVED NO DIFFERENCE BETWEEN THE INTERVENTION AND THE CONTROL GROUP AT 1-YEAR POST-RYGB SURGERY. ALL SCALES IMPROVED IN BOTH GROUPS FROM PRE- TO 1 YEAR POST-SURGERY. CONCLUSIONS: WE DID NOT OBSERVE ANY 1-YEAR EARLY EFFECTS ON HRQOL FROM A DISSONANCE-BASED GROUP INTERVENTION AMONG FEMALE RYGB PATIENTS. FUTURE STUDIES MAY INVESTIGATE LONG-TERM EFFECTS OF THE INTERVENTION. (C) 2019 AMERICAN SOCIETY FOR BARIATRIC SURGERY. PUBLISHED BY ELSEVIER INC.</t>
  </si>
  <si>
    <t>KAROLINSKA INSTITUTET; UNIVERSITY OF GAVLE; REGION STOCKHOLM</t>
  </si>
  <si>
    <t>10.1016/j.soard.2019.07.001</t>
  </si>
  <si>
    <t>1731-1737</t>
  </si>
  <si>
    <t>SELLBERG FANNY;POSSMARK SOFIE;WILLMER MIKAELA;TYNELIUS; PER;BERGLIND DANIEL</t>
  </si>
  <si>
    <t>SELLBERG, F (CORRESPONDING AUTHOR), KAROLINSKA INST, DEPT PUBL HLTH SCI PHS, SOCIAL MED, K9, S-17177 STOCKHOLM, SWEDEN</t>
  </si>
  <si>
    <t>Bariatric surgery; RYGB; Gastric bypass; Health-related quality of life; Quality of life; Physical activity; Intervention; Randomized controlled; trial; Body esteem; Eating behavior; Psychosocial adjustment</t>
  </si>
  <si>
    <t>KAROLINSKA INST;KAROLINSKA INST;UNIV GAVLE;CTR EPIDEMIOL AND COMMUNITY MED</t>
  </si>
  <si>
    <t>SELLBERG F, 2019, SURG OBES RELAT DIS</t>
  </si>
  <si>
    <t>SHANTAVASINKUL P;OMOTOSHO P;CORSINO L;MUEHLBAUER M;CHATTRANUKULCHAI P;TORQUATI ;ALFONSO A</t>
  </si>
  <si>
    <t>IRISIN; C-REACTIVE PROTEIN; ROUX-EN-Y GASTRIC BYPASS; BARIATRIC SURGERY; DIABETES MELLITUS; OBESITY; SERUM IRISIN; INSULIN-RESISTANCE; SKELETAL-MUSCLE; ADIPOSE-TISSUE; WEIGHT-LOSS; EXPRESSION; PARAMETERS; EXERCISE; ASSOCIATION; ADIPONECTIN</t>
  </si>
  <si>
    <t>SERUM IRISIN; INSULIN-RESISTANCE; SKELETAL-MUSCLE; ADIPOSE-TISSUE; WEIGHT-LOSS; EXPRESSION; PARAMETERS; EXERCISE; ASSOCIATION; ADIPONECTIN</t>
  </si>
  <si>
    <t>SHANTAVASINKUL, PC (CORRESPONDING AUTHOR), MAHIDOL UNIV, RAMATHIBODI HOSP, FAC MED, DEPT MED, 270 RAMA 6 RD, BANGKOK 10400, THAILAND.; SHANTAVASINKUL, PRAPIMPORN CH., MAHIDOL UNIV, RAMATHIBODI HOSP, DEPT MED, DIV NUTR \&amp; BIOCHEM MED,FAC MED, BANGKOK, THAILAND.; SHANTAVASINKUL, PRAPIMPORN CH., MAHIDOL UNIV, RAMATHIBODI HOSP, FAC MED, BANGKOK, THAILAND.; OMOTOSHO, PHILIP; TORQUATI, ALFONSO, RUSH UNIV, CTR WEIGHT LOSS \&amp; BARIATR SURG, DEPT GEN SURG, MED CTR, CHICAGO, IL USA.; CORSINO, LEONOR, DUKE UNIV, DEPT MED, DIV ENDOCRINOL METAB \&amp; NUTR, MED CTR, DURHAM, NC USA.; MUEHLBAUER, MICHAEL J., DUKE UNIV, DUKE MOL PHYSIOL INST, SARAH W STEDMAN NUTR \&amp; METAB CTR, MED CTR, DURHAM, NC USA.; CHATTRANUKULCHAI, PAIROJ, CHULALONGKORN UNIV, KING CHULALONGKORN MEM HOSP, FAC MED, DEPT MED, BANGKOK, THAILAND.; SHANTAVASINKUL, PRAPIMPORN CH., MAHIDOL UNIV, RAMATHIBODI HOSP, FAC MED, DEPT MED, 270 RAMA 6 RD, BANGKOK 10400, THAILAND.</t>
  </si>
  <si>
    <t>BACKGROUND: IRISIN HAS BEEN RECENTLY REPORTED TO PROVIDE BENEFICIAL EFFECTS IN OBESITY AND DIABETES. ELEVATION OF HIGH-SENSITIVITY C-REACTIVE PROTEIN (HS-CRP) REFLECTS THE INFLAMMATORY STATE THAT HAS BEEN SHOWN TO PLAY A KEY ROLE IN OBESITY AND ITS COMORBIDITIES.OBJECTIVE: OUR STUDY AIMED TO COMPARE THE CHANGES OF CIRCULATING IRISIN LEVELS IN AN OBESE DIABETIC POPULATION WHO UNDERWENT LAPAROSCOPIC ROUX-EN-Y GASTRIC BYPASS (LRYGB) VERSUS A CONTROL-MATCHED POPULATION WHO UNDERWENT USUAL MEDICAL CARE PLUS DIABETES SUPPORT EDUCATION (DSE) PROGRAM. IN ADDITION, WE AIMED TO EXPLORE THE ASSOCIATION BETWEEN CIRCULATING IRISIN AND HS-CRP LEVELS AFTER THE INTERVENTIONS.METHODS: IN A PROSPECTIVE CONTROLLED TRIAL, WE STUDIED 58 OBESE INDIVIDUALS WITH TYPE 2 DIABETES BEFORE AND 12 MONTHS AFTER INTERVENTION. TWENTY-NINE SUBJECTS UNDERWENT LRYGB AND 29 SUBJECTS RECEIVED DSE.RESULTS: AT 12-MONTH FOLLOW-UP, COMPARED WITH THE DSE GROUP, PATIENTS WHO UNDERWENT LRYGB LOST MORE WEIGHT (LRYGB; -33.4 +/ - 11.2, AND DSE; 0.2 +/- 4.9 KG; P &lt; .001), FAT MASS (P &lt; .001), AND FAT-FREE MASS (P &lt; .05). CIRCULATING IRISIN (P &lt; .05) AND HS-CRP LEVEL (P &lt; .05) WERE ALSO SIGNIFICANTLY LOWER. WITHIN THE LRYGB GROUP, THE REDUCTION OF IRISIN LEVEL WAS POSITIVELY ASSOCIATED WITH THE CHANGES OF HS-CRP LEVELS (R = 0.39, P &lt; .05).CONCLUSIONS: TO THE BEST OF OUR KNOWLEDGE, THIS IS THE FIRST STUDY SHOWING THAT LRYGB SIGNIFICANTLY REDUCES CIRCULATING IRISIN LEVELS COMPARED WITH USUAL MEDICAL CARE AND DSE, IN AN OBESE DIABETIC POPULATION. AFTER LRYGB, THE IRISIN REDUCTION SIGNIFICANTLY CORRELATES WITH THE REDUCTION OF HS-CRP. THE ELEVATION OF CIRCULATING IRISIN LEVELS SUGGESTS IRISIN RESISTANCE IN THE OBESE STATE AND ITS DECREASE AFTER LRYGB MIGHT REFLECT THE RESOLUTION OF IRISIN RESISTANCE. FUTURE INVESTIGATIONS ARE NEEDED TO CONFIRM AND EXPLORE THE MECHANISMS OF IRISIN RESISTANCE IN OBESITY, ITS RESOLUTION AFTER LRYGB, AND THE PATHOPHYSIOLOGICAL SIGNIFICANCE.</t>
  </si>
  <si>
    <t>MAHIDOL UNIVERSITY; MAHIDOL UNIVERSITY; RUSH UNIVERSITY; DUKE UNIVERSITY; DUKE UNIVERSITY; CHULALONGKORN UNIVERSITY; MAHIDOL UNIVERSITY</t>
  </si>
  <si>
    <t>10.1089/lap.2021.0558</t>
  </si>
  <si>
    <t>817-822</t>
  </si>
  <si>
    <t>SHANTAVASINKUL PRAPIMPORN CH;OMOTOSHO PHILIP;CORSINO LEONOR;MUEHLBAUER MICHAEL J;CHATTRANUKULCHAI PAIROJ;TORQUATI; ALFONSO</t>
  </si>
  <si>
    <t>SHANTAVASINKUL, PC (CORRESPONDING AUTHOR), MAHIDOL UNIV, RAMATHIBODI HOSP, FAC MED, DEPT MED, 270 RAMA 6 RD, BANGKOK 10400, THAILAND</t>
  </si>
  <si>
    <t>irisin; C-reactive protein; Roux-en-Y gastric bypass; bariatric surgery; diabetes mellitus; obesity</t>
  </si>
  <si>
    <t>MAHIDOL UNIV;MAHIDOL UNIV;MAHIDOL UNIV;RUSH UNIV;DUKE UNIV;DUKE UNIV;CHULALONGKORN UNIV;MAHIDOL UNIV</t>
  </si>
  <si>
    <t>SHANTAVASINKUL P, 2022, J LAPAROENDOSC ADV SURG TECH</t>
  </si>
  <si>
    <t>LIANG Z;WU Q;CHEN B;YU P;ZHAO ;HONGLIANG H;OUYANG X</t>
  </si>
  <si>
    <t>TYPE 2 DIABETES MELLITUS; HYPERTENSION; BARIATRIC SURGERY; GLUCAGON-LIKE; PEPTIDE-1; CARDIOVASCULAR RISK; INFLAMMASOME ACTIVATION; ARTERIAL-HYPERTENSION; RISK-FACTOR; FATTY-ACID; COMPLICATIONS; ASSOCIATION; DISEASE; OBESITY</t>
  </si>
  <si>
    <t>INFLAMMASOME ACTIVATION; ARTERIAL-HYPERTENSION; BARIATRIC SURGERY; RISK-FACTOR; FATTY-ACID; COMPLICATIONS; ASSOCIATION; DISEASE; OBESITY</t>
  </si>
  <si>
    <t>LIANG, ZW (CORRESPONDING AUTHOR), THIRD MIL MED UNIV, SOUTHWEST HOSP, DEPT ENDOCRINOL, CHONGQING 400038, PEOPLES R CHINA.; LIANG, ZIWEN; WU, QINAN; CHEN, BING, THIRD MIL MED UNIV, SOUTHWEST HOSP, DEPT ENDOCRINOL, CHONGQING 400038, PEOPLES R CHINA.; LIANG, ZIWEN; OUYANG, XINSHOU, YALE UNIV, SCH MED, DEPT INTERNAL MED, SECT DIGEST DIS, NEW HAVEN, CT 06520 USA.; YU, PEIWU; ZHAO, HONGLIANG, THIRD MIL MED UNIV, SOUTHWEST HOSP, DEPT GEN SURG, CHONGQING 400038, PEOPLES R CHINA.</t>
  </si>
  <si>
    <t>AIMS: THE AIM OF THIS STUDY WAS TO EVALUATE THE EFFECT OF LAPAROSCOPIC ROUX-EN-Y GASTRIC BYPASS (RYGB) SURGERY COMPARED WITH USUAL CARE WITH AND WITHOUT EXENATIDE THERAPY IN OBESE PEOPLE WITH TYPE 2 DIABETES MELLITUS (T2DM) AND HYPERTENSION. METHODS: 108 OBESE T2DM WITH HYPERTENSION WERE ENROLLED AND RANDOMLY ALLOCATED TO USUAL CARE (GROUP A), USUAL CARE PLUS EXENATIDE (GROUP B), AND RYGB SURGERY (GROUP C). DEMOGRAPHIC CHARACTERISTICS, METABOLIC PARAMETERS AND CARDIAC STRUCTURE/FUNCTION ALONG WITH INFLAMMATORY CYTOKINES WERE MEASURED AND COMPARED BEFORE AND AFTER 12 MONTHS. RESULTS: AT 12 MONTHS, DIABETES REMISSION HAD OCCURRED IN NO PATIENTS IN GROUPS A AND B VERSUS 90\% IN GROUP C, AND THERE WAS A SIGNIFICANT DECREASE IN REQUIREMENT OF ANTIHYPERTENSIVE DRUGS IN GROUP C COMPARED WITH GROUPS A AND B (P &lt; 0.05). OTHER PARAMETERS (BODY MASS INDEX, HEMOGLOBIN A1C, HOMEOSTASIS MODEL ASSESSMENT OF INSULIN RESISTANCE, LIPIDS), INFLAMMATION INDEX (HIGH SENSITIVITY C-REACTIVE PROTEIN, TUMOR NECROSIS FACTOR-A, HIGH MOLECULAR WEIGHT ADIPONECTIN) AND CARDIAC STRUCTURE (LEFT VENTRICULAR MASS INDEX) WERE SIGNIFICANTLY IMPROVED IN GROUPS B AND C, BUT PATIENTS IN GROUP C HAD THE GREATEST DEGREE OF IMPROVEMENT (P &lt; 0.05). CONCLUSION: RYGB SURGERY IMPROVES A NUMBER OF PARAMETERS INCLUDING CARDIOVASCULAR FUNCTION IN OBESE HYPERTENSIVE PEOPLE WITH T2DM. THIS IS LIKELY TO BE DUE TO, AT LEAST IN PART, AN IMPROVEMENT IN THE ABNORMAL METABOLIC PANEL AND TO REDUCED INFLAMMATION. (C) 2013 ELSEVIER IRELAND LTD. ALL RIGHTS RESERVED.</t>
  </si>
  <si>
    <t>ARMY MEDICAL UNIVERSITY; YALE UNIVERSITY; ARMY MEDICAL UNIVERSITY</t>
  </si>
  <si>
    <t>10.1016/j.diabres.2013.04.005</t>
  </si>
  <si>
    <t>50-56</t>
  </si>
  <si>
    <t>LIANG ZIWEN;WU QINAN;CHEN BING;YU PEIWU;ZHAO; HONGLIANG;OUYANG XINSHOU</t>
  </si>
  <si>
    <t>LIANG, ZW (CORRESPONDING AUTHOR), THIRD MIL MED UNIV, SOUTHWEST HOSP, DEPT ENDOCRINOL, CHONGQING 400038, PEOPLES R CHINA</t>
  </si>
  <si>
    <t>Type 2 diabetes mellitus; Hypertension; Bariatric surgery; Glucagon-like; peptide-1; Cardiovascular risk</t>
  </si>
  <si>
    <t>THIRD MIL MED UNIV;THIRD MIL MED UNIV;YALE UNIV;THIRD MIL MED UNIV</t>
  </si>
  <si>
    <t>LIANG Z, 2013, DIABETES RES CLIN PRACT</t>
  </si>
  <si>
    <t>FITTIPALDI-FERNANDEZ R;ZOTARELLI-FILHO I;DE S M;DE L J;BASTOS F;BARRICHELLO-JUNIOR S;TEIXEIRA D S N;GUEDES M;FITTIPALDI-FERNANDEZ A</t>
  </si>
  <si>
    <t>BARIATRIC SURGERY; ENDOSCOPIC TREATMENT; STOMA SIZE; COMPLICATIONS; OUTCOMES</t>
  </si>
  <si>
    <t>ZOTARELLI-FILHO, IJ (CORRESPONDING AUTHOR), FACERES FAC MED SAO JOSE RIO PRETO, ANISIO HADDAD AVE 6751, BR-15090305 SAO JOSE DO RIO PRETO, SP, BRAZIL.; FITTIPALDI-FERNANDEZ, RICARDO JOSE; GUEDES, MARCELLA; FITTIPALDI-FERNANDEZ, ALINE, ENDOGASTRORIO CLIN, RIO DE JANEIRO, RJ, BRAZIL.; ZOTARELLI-FILHO, IDIBERTO JOSE, FACERES FAC MED SAO JOSE RIO PRETO, ANISIO HADDAD AVE 6751, BR-15090305 SAO JOSE DO RIO PRETO, SP, BRAZIL.; ZOTARELLI-FILHO, IDIBERTO JOSE, ABRAN ASSOC BRASILEIRA NUTROL, BRAZILIAN ASSOC NUTROL, CATANDUVA, SP, BRAZIL.; ZOTARELLI-FILHO, IDIBERTO JOSE, ZOTARELLI FILHO SCI WORK, SAO JOSE DO RIO PRETO, SP, BRAZIL.; DE SANTANA, MARCELO FALCAO; BASTOS, FERNANDO SANTOS SILVA, FALCAO INST ENDOSCOPY \&amp; SURG, IFEC INST FALCAO ENDOSCOPIA \&amp; CIRURGIA, SALVADOR, BA, BRAZIL.; DE SANTANA, MARCELO FALCAO; BASTOS, FERNANDO SANTOS SILVA, BAHIANA SCH MED \&amp; PUBL HLTH, EBMSP ESCOLA BAHIANA MED \&amp; SAUDE PUBL, SALVADOR, BA, BRAZIL.; DE LIMA, JOAO HENRIQUE FELICIO, UNIV FED PARANA, UNIV FED PARANA UFPR, ENDOBATEL DIGEST ENDOSCOPY, CURITIBA, PR, BRAZIL.; BARRICHELLO-JUNIOR, SERGIO ALEXANDRE, GI ENDOSCOPY HLTH ME CLIN, SAO PAULO, BRAZIL.; TEIXEIRA DOS SANTOS, NEWTON, NT SANTOS SERV MED, RIO DE JANEIRO, RJ, BRAZIL.</t>
  </si>
  <si>
    <t>BACKGROUND AND STUDY AIMS A COMPARATIVE STUDY WAS CONDUCTED TO EVALUATE THE EFFICACY OF ARGON PLASMA COAGULATION (APC) THERAPY IN TREATING POST ROUX-EN-Y GASTRIC BYPASS (RYGB) WEIGHT REGAIN AND THE INCIDENCE OF COMPLICATIONS RELATED TO THIS PROCEDURE, USING A SHAM TREATMENT GROUP AS A CONTROL.PATIENTS AND METHODS FORTY-ONE PATIENTS WITH A MINIMUM WEIGHT REGAIN OF 10 KG AND A MINIMUM POSTOPERATIVE TIME OF 36 MONTHS WERE RANDOMIZED INTO TWO GROUPS.RESULTS IN THE APC GROUP (N = 21), THE MEAN INITIAL WEIGHT WAS 100.4 KG AND THE MEAN WEIGHT REGAIN WAS 24.94 KG. IN THE SHAM GROUP (N = 20), THE MEAN INITIAL WEIGHT WAS 103.65 KG, AND THE MEAN WEIGHT REGAIN WAS 25.18 KG. ANASTOMOTIC STENOSIS OCCURRED ONLY AFTER THE FIRST APC SESSION. THE RESULTS FOR THE COMPARISON OF APC WITH THE SHAM GROUP SHOWED A PERCENTAGE WEIGHT REGAIN LOSS OF 63.95 COMPARED TO -.65, AND WEIGHT LOSS OF 15.02 AND -0.57), PERCENTAGE TOTAL WEIGHT LOSS OF 14.46 AND -0.62, EXCESS WEIGHT LOSS OF 54.32 \% AND -2.34 \%), AND BMI REDUCTION OF 5.38 AND -0.21, WITH P &lt; 0.0001 FOR ALL THE COMPARISONS. IN THE APC GROUP, THERE WAS A SIGNIFICANT REDUCTION IN HBA1C (5.66 \% TO 4.96 \%) AND TRIGLYCERIDES (153.20 MG/DL TO 132.20 MG/DL).CONCLUSIONS THIS STUDY INDICATES THAT APC OUTLET POUCH REDUCTION OUTPERFORMS SHAM TREATMENT IN TERMS OF WEIGHT LOSS FOR PATIENTS PRESENTING WEIGHT REGAIN AFTER RYGB.</t>
  </si>
  <si>
    <t>RUDIGERSTR 14, D-70469 STUTTGART, GERMANY</t>
  </si>
  <si>
    <t>UNIVERSIDADE FEDERAL DO PARANA</t>
  </si>
  <si>
    <t>10.1055/a-2029-1845</t>
  </si>
  <si>
    <t>2364-3722</t>
  </si>
  <si>
    <t>ENDOSC. INT. OPEN</t>
  </si>
  <si>
    <t>ENDOSCOPY INTERNATIONAL OPEN</t>
  </si>
  <si>
    <t>E426-E434</t>
  </si>
  <si>
    <t>GEORG THIEME VERLAG KG</t>
  </si>
  <si>
    <t>GASTROENTEROLOGY \&amp; HEPATOLOGY; SURGERY</t>
  </si>
  <si>
    <t>FITTIPALDI-FERNANDEZ RICARDO JOSE;ZOTARELLI-FILHO IDIBERTO JOSE;DE SANTANA MARCELO FALCAO;DE LIMA JOAO HENRIQUE FELICIO; BASTOS FERNANDO SANTOS SILVA;BARRICHELLO-JUNIOR SERGIO ALEXANDRE;TEIXEIRA DOS SANTOS NEWTON;GUEDES MARCELLA; FITTIPALDI-FERNANDEZ ALINE</t>
  </si>
  <si>
    <t>ZOTARELLI-FILHO, IJ (CORRESPONDING AUTHOR), FACERES FAC MED SAO JOSE RIO PRETO, ANISIO HADDAD AVE 6751, BR-15090305 SAO JOSE DO RIO PRETO, SP, BRAZIL</t>
  </si>
  <si>
    <t>IJ (CORRESPONDING AUTHOR);ENDOGASTRORIO CLIN;FACERES FAC MED SAO JOSE RIO PRETO;ABRAN ASSOC BRASILEIRA NUTROL;ZOTARELLI FILHO SCI WORK;FALCAO INST ENDOSCOPY AND SURG;BAHIANA SCH MED AND PUBL HLTH;UNIV FED PARANA;GI ENDOSCOPY HLTH ME CLIN</t>
  </si>
  <si>
    <t>FITTIPALDI-FERNANDEZ R, 2023, ENDOSC INT OPEN</t>
  </si>
  <si>
    <t>POSSMARK S;SELLBERG F;GHADERI A;TYNELIUS P;WILLMER M;RASMUSSEN F;PERSSON M;BERGLIND D</t>
  </si>
  <si>
    <t>BARIATRIC SURGERY; BODY-COMPOSITION; SEDENTARY BEHAVIOR; EATING-DISORDERS; EFFICACY TRIAL; PREVENTION; WEIGHT; IMPROVES; OUTCOMES; OBESITY</t>
  </si>
  <si>
    <t>BERGLIND, D (CORRESPONDING AUTHOR), KAROLINSKA INST, DEPT GLOBAL PUBL HLTH, STOCKHOLM, SWEDEN.; BERGLIND, D (CORRESPONDING AUTHOR), STOCKHOLM CTY COUNCIL, CTR EPIDEMIOL \&amp; COMMUNITY MED, STOCKHOLM, SWEDEN.; POSSMARK, SOFIE; SELLBERG, FANNY; TYNELIUS, PER; RASMUSSEN, FINN; BERGLIND, DANIEL, KAROLINSKA INST, DEPT GLOBAL PUBL HLTH, STOCKHOLM, SWEDEN.; GHADERI, ATA, KAROLINSKA INST, DEPT CLIN NEUROSCI, STOCKHOLM, SWEDEN.; TYNELIUS, PER; BERGLIND, DANIEL, STOCKHOLM CTY COUNCIL, CTR EPIDEMIOL \&amp; COMMUNITY MED, STOCKHOLM, SWEDEN.; WILLMER, MIKAELA, UNIV GAVLE, DEPT CARING SCI, GAVLE, SWEDEN.; PERSSON, MARGARETA, UMEA UNIV, DEPT NURSING, UMEA, SWEDEN.</t>
  </si>
  <si>
    <t>BACKGROUND THE MAJORITY OF ROUX-EN-Y GASTRIC BYPASS (RYGB) PATIENTS ARE NOT SUFFICIENTLY PHYSICALLY ACTIVE POST-SURGERY, YET LITTLE SUPPORT FROM THE SWEDISH HEALTHCARE SYSTEM IS OFFERED. WE INVESTIGATED IF A DISSONANCE-BASED GROUP INTERVENTION, AIMING TO INCREASE HEALTH-RELATED QUALITY OF LIFE AFTER SURGERY, HAD ANY EFFECT ON PATIENTS' PHYSICAL ACTIVITY TWO YEARS POST-RYGB. METHODS WOMEN UNDERGOING RYGB SURGERY WERE RECRUITED FROM FIVE SWEDISH HOSPITALS AND RANDOMIZED TO INTERVENTION OR CONTROL GROUP (STANDARD POST-SURGERY CARE). THE DISSONANCE-BASED INTERVENTION WAS CONDUCTED THREE MONTHS POST-RYGB AND CONSISTED OF FOUR GROUP SESSIONS, EACH WITH A SPECIFIC TOPIC, OF WHICH ONE ADDRESSED PHYSICAL ACTIVITY. ACTIGRAPH GT3X+ ACCELEROMETERS WERE USED TO MEASURE PHYSICAL ACTIVITY AT PRE-RYGB, ONE - AND TWO-YEARS POST-SURGERY. RESULTS AT PRE-RYGB, 259 WOMEN WERE RECRUITED AND RANDOMIZED (INTERVENTION N = 156 AND CONTROL N = 103). PARTICIPANTS HAD A MEAN AGE OF 44.7 YEARS (SD 10.3) AND PRE-RYGB BODY MASS INDEX OF 40.8 (SD 4.5) KG/M(2). AT TWO-YEARS FOLLOW-UP, 99 PARTICIPANTS (63.5\%) IN INTERVENTION GROUP AND 68 (66.0\%) IN CONTROL GROUP HAD VALID ACCELEROMETER-MEASUREMENTS. PRE - TO POST-SURGERY INCREASES WERE SEEN IN ALL PHYSICAL ACTIVITY OUTCOMES, BUT NO STATISTICALLY SIGNIFICANT DIFFERENCES BETWEEN THE GROUPS WERE OBSERVED AT THE TWO-YEARS FOLLOW-UP, AND INTERVENTION EFFECTS WERE POOR (D = 0.02-0.35). CONCLUSION TO OUR KNOWLEDGE, THIS IS THE FIRST DISSONANCE-BASED INTERVENTION TARGETING WOMEN UNDERGOING RYGB SURGERY. AT TWO-YEARS FOLLOW-UP, WE DID NOT OBSERVE ANY DIFFERENCES IN PHYSICAL ACTIVITY LEVELS BETWEEN THE INTERVENTION GROUP AND CONTROL GROUP.</t>
  </si>
  <si>
    <t>1160 BATTERY STREET, STE 100, SAN FRANCISCO, CA 94111 USA</t>
  </si>
  <si>
    <t>KAROLINSKA INSTITUTET; KAROLINSKA INSTITUTET; REGION STOCKHOLM; UNIVERSITY OF GAVLE; UMEA UNIVERSITY</t>
  </si>
  <si>
    <t>10.1371/journal.pone.0255556</t>
  </si>
  <si>
    <t>1932-6203</t>
  </si>
  <si>
    <t>PLOS ONE</t>
  </si>
  <si>
    <t>POSSMARK, SOFIE/0000-0003-2345-5895 RASMUSSEN, FINN/0000-0001-7915-7809</t>
  </si>
  <si>
    <t>PUBLIC LIBRARY SCIENCE</t>
  </si>
  <si>
    <t>POSSMARK SOFIE;SELLBERG FANNY;GHADERI ATA;TYNELIUS PER;WILLMER MIKAELA;RASMUSSEN FINN;PERSSON MARGARETA; BERGLIND DANIEL</t>
  </si>
  <si>
    <t>BERGLIND, D (CORRESPONDING AUTHOR), KAROLINSKA INST, DEPT GLOBAL PUBL HLTH, STOCKHOLM, SWEDEN</t>
  </si>
  <si>
    <t>KAROLINSKA INST;CTR EPIDEMIOL AND COMMUNITY MED;KAROLINSKA INST;KAROLINSKA INST;CTR EPIDEMIOL AND COMMUNITY MED;UNIV GAVLE;UMEA UNIV</t>
  </si>
  <si>
    <t>POSSMARK S, 2021, PLOS ONE</t>
  </si>
  <si>
    <t>SHANTAVASINKUL P;OMOTOSHO P;MUEHLBAUER M;NATOLI M;CORSINO L;TONG ;JENNY J;PORTENIER D;TORQUATI A</t>
  </si>
  <si>
    <t>BARIATRIC SURGERY; WEIGHT LOSS SURGERY; METABOLIC SURGERY; ROUX-EN Y; GASTRIC BYPASS; RYGB; WEIGHT REGAIN; WEIGHT MAINTENANCE; GUT HORMONES; GLUCAGON LIKE PEPTIDE-1; ENERGY EXPENDITURE; BODY COMPOSITION; DEPRESSION; BINGE EATING DISORDER; GHRELIN; PYY; PEPTIDE YY; PLASMA GHRELIN LEVELS; LAPAROSCOPIC SLEEVE GASTRECTOMY; GLUCAGON-LIKE; PEPTIDE-1; BINGE-EATING DISORDER; INSULIN SENSITIVITY; PHYSICAL-ACTIVITY; LIFE-STYLE; SHORT-LIMB</t>
  </si>
  <si>
    <t>PLASMA GHRELIN LEVELS; LAPAROSCOPIC SLEEVE GASTRECTOMY; GLUCAGON-LIKE; PEPTIDE-1; BINGE-EATING DISORDER; GUT HORMONES; BARIATRIC SURGERY; INSULIN SENSITIVITY; PHYSICAL-ACTIVITY; LIFE-STYLE; SHORT-LIMB</t>
  </si>
  <si>
    <t>TORQUATI, A (CORRESPONDING AUTHOR), RUSH UNIV, RUSH CTR WEIGHT LOSS \&amp; BARIATR SURG, DEPT SURG, 1725 W HARRISON ST, CHICAGO, IL 60612 USA.; SHANTAVASINKUL, PRAPIMPORN CHATTRANUKULCHAI, MAHIDOL UNIV, RAMATHIBODI HOSP, FAC MED, DEPT MED,DIV NUTR \&amp; BIOCHEM MED, BANGKOK, THAILAND.; SHANTAVASINKUL, PRAPIMPORN CHATTRANUKULCHAI, MAHIDOL UNIV, RAMATHIBODI HOSP, GRAD PROGRAM NUTR, FAC MED, BANGKOK, THAILAND.; OMOTOSHO, PHILLIP; TORQUATI, ALFONSO, RUSH UNIV, MED CTR, DEPT SURG, DIV MINIMALLY INVAS \&amp; BARIATR SURG, CHICAGO, IL 60612 USA.; MUEHLBAUER, MICHAEL J., DUKE UNIV, MED CTR, DUKE MOL PHYSIOL INST, SARAH W STEDMAN NUTR \&amp; METAB CTR, DURHAM, NC USA.; NATOLI, MICHAEL, DUKE UNIV, MED CTR, DUKE CTR HYPERBAR MED \&amp; ENVIRONM PHYSIOL, DURHAM, NC USA.; CORSINO, LEONOR, DUKE UNIV, MED CTR, DIV ENDOCRINOL METAB \&amp; NUTR, DURHAM, NC USA.; TONG, JENNY, UNIV WASHINGTON, VA PUGET SOUND HLTH CARE SYST, DIV METAB ENDOCRINOL \&amp; NUTR, SEATTLE, WA 98195 USA.; PORTENIER, DANA, DUKE UNIV, MED CTR, DEPT SURG, METAB \&amp; WEIGHT LOSS SURG, DURHAM, NC USA.</t>
  </si>
  <si>
    <t>BACKGROUND: WEIGHT REGAIN (WR) HAS BEEN AN EMERGING PROBLEM AFTER ROUX-EN Y GASTRIC BYPASS (RYGB) AND LITTLE IS KNOWN ABOUT THE MECHANISMS OF WR AFTER RYGB. OBJECTIVE: TO EVALUATE THE MECHANISMS OF WR AFTER RYGB THROUGH THE POSTPRANDIAL GUT HORMONES RESPONSE, PARTICULARLY GLUCAGON-LIKE PEPTIDE-1 (GLP-1), WHICH REGULATES APPETITE CONTROL, ENERGY EXPENDITURE, BODY COMPOSITION, PHYSICAL ACTIVITIES, DIETARY INTAKE, AND PSYCHOLOGICAL FACTORS. SETTING: DUKE UNIVERSITY MEDICAL CENTER, DURHAM, NORTH CAROLINA. METHODS: A CROSS SECTIONAL STUDY OF 34 PATIENTS WHO UNDERWENT RYGB AT LEAST 2 YEARS AND ACHIEVED &gt;= 50\% OF EXCESS WEIGHT LOSS AT LYEAR WAS CONDUCTED. THE SUBJECTS WERE CATEGORIZED INTO WR GROUP OR SUSTAINED WEIGHT LOSS GROUP, BASED UPON WHETHER THEIR WR WAS &gt;= 15\% OF POSTOPERATIVE LOWEST WEIGHT. RESULTS: THE WR GROUP HAD LESS AUGMENTED POSTPRANDIAL GLP-1 RESPONSE BUT EXAGGERATED HYPERINSULINEMIA. POSTPRANDIAL PEPTIDE YY, GHRELIN, AND GLUCOSE WERE NOT DIFFERENT BETWEEN GROUP. PATIENTS WHO REGAINED WEIGHT REQUIRED LESS WEIGHT-ADJUSTED ENERGY EXPENDITURE AND HAD MORE PERCENTAGE BODY FAT AND LESS PERCENTAGE LEAN MASS. THE CALORIC INTAKE AND DIET COMPOSITION WERE COMPARABLE BETWEEN GROUPS; HOWEVER, THE WR GROUP HAD HIGHER DEPRESSION SCORES, BINGE EATING SCALES, AND HUNGER RATING AND SPENT SIGNIFICANTLY LESS TIME ON VIGOROUS EXERCISE. CONCLUSIONS: THE MECHANISMS OF WR IN PATIENTS WHO WERE INITIALLY SUCCESSFUL AFTER RYGB ARE COMPLEX AND INVOLVED NOT ONLY THE ROLE OF POSTPRANDIAL GUT HORMONE RESPONSE BUT ARE ALSO RELATED TO ENERGY EXPENDITURE ADAPTATION AND BODY COMPOSITION CHANGES. MOREOVER, FOOD PREFERENCE AND PHYSICAL ACTIVITY MAY PLAY ROLES IN WEIGHT CONTROL AFTER BARIATRIC SURGERY. FURTHER PROSPECTIVE CONTROLLED TRIAL IS NEEDED TO EXPLORE THE MECHANISMS OF WR. (C) 2021 AMERICAN SOCIETY FOR BARIATRIC SURGERY. PUBLISHED BY ELSEVIER INC. ALL RIGHTS RESERVED.</t>
  </si>
  <si>
    <t>MAHIDOL UNIVERSITY; MAHIDOL UNIVERSITY; RUSH UNIVERSITY; DUKE UNIVERSITY; DUKE UNIVERSITY; DUKE UNIVERSITY; US DEPARTMENT OF VETERANS AFFAIRS; VETERANS HEALTH ADMINISTRATION (VHA); VET AFFAIRS PUGET SOUND HEALTH CARE SYSTEM; UNIVERSITY OF WASHINGTON; UNIVERSITY OF WASHINGTON SEATTLE; DUKE UNIVERSITY</t>
  </si>
  <si>
    <t>10.1016/j.soard.2021.09.007</t>
  </si>
  <si>
    <t xml:space="preserve">SHANTAVASINKUL, PRAPIMPORN/0000-0002-9110-3245 </t>
  </si>
  <si>
    <t>2015-2025</t>
  </si>
  <si>
    <t>SHANTAVASINKUL PRAPIMPORN CHATTRANUKULCHAI;OMOTOSHO PHILLIP; MUEHLBAUER MICHAEL J;NATOLI MICHAEL;CORSINO LEONOR;TONG; JENNY;PORTENIER DANA;TORQUATI ALFONSO</t>
  </si>
  <si>
    <t>TORQUATI, A (CORRESPONDING AUTHOR), RUSH UNIV, RUSH CTR WEIGHT LOSS \&amp; BARIATR SURG, DEPT SURG, 1725 W HARRISON ST, CHICAGO, IL 60612 USA</t>
  </si>
  <si>
    <t>Bariatric surgery; Weight loss surgery; Metabolic surgery; Roux-en Y; gastric bypass; RYGB; Weight regain; Weight maintenance; Gut hormones; Glucagon like peptide-1; Energy expenditure; Body composition; Depression; Binge eating disorder; Ghrelin; PYY; Peptide YY</t>
  </si>
  <si>
    <t>RUSH UNIV;MAHIDOL UNIV;MAHIDOL UNIV;RUSH UNIV;DUKE UNIV;DUKE UNIV;DUKE UNIV;UNIV WASHINGTON;DUKE UNIV</t>
  </si>
  <si>
    <t>SHANTAVASINKUL P, 2021, SURG OBES RELAT DIS</t>
  </si>
  <si>
    <t>SUH S;HETZEL E;ALTER-TROILO K;LAK K;GOULD J;KINDEL T;HIGGINS R</t>
  </si>
  <si>
    <t>BARIATRIC SURGERY; PREOPERATIVE NUTRITION; PREOPERATIVE CARBOHYDRATE; LOAD; ROUX-EN-Y GASTRIC BYPASS; SLEEVE GASTRECTOMY; POSTOPERATIVE; COMPLICATIONS; ENHANCED RECOVERY; CLINICAL-TRIAL; NUTRITION; DISCOMFORT; NAUSEA; CARE</t>
  </si>
  <si>
    <t>ENHANCED RECOVERY; CLINICAL-TRIAL; NUTRITION; DISCOMFORT; NAUSEA; CARE</t>
  </si>
  <si>
    <t>HIGGINS, RM (CORRESPONDING AUTHOR), DIV GEN SURG, 8701 WATERTOWN PLANK RD, MILWAUKEE, WI 53226 USA.; SUH, SARAH; HETZEL, EMILY; ALTER-TROILO, KATIE; LAK, KATHLEEN; GOULD, JON C.; KINDEL, TAMMY L.; HIGGINS, RANA M., MED COLL WISCONSIN, DEPT SURG, DIV GEN SURG, MILWAUKEE, WI 53226 USA.</t>
  </si>
  <si>
    <t>BACKGROUND: PREOPERATIVE CARBOHYDRATE LOADING IS A COMPONENT OF ENHANCED RECOVERY AFTER SURGERY (ERAS) PROTOCOLS, BUT THERE IS LIMITED LITERATURE IN BARIATRIC SURGERY PATIENTS. OBJECTIVES: THE OBJECTIVE OF THIS STUDY WAS TO CHARACTERIZE THE IMPACT OF PREOPERATIVE CARBOHYDRATE LOADING ON POSTOPERATIVE BARIATRIC SURGERY OUTCOMES. SETTING: UNIVERSITY HOSPITAL. METHODS: PATIENTS UNDERGOING A PRIMARY MINIMALLY INVASIVE ROUX-EN-Y GASTRIC BYPASS (RYGB) OR SLEEVE GASTRECTOMY (SG) BETWEEN 2018 AND 2020 WERE RANDOMIZED TO STANDARD MANAGEMENT OR INTERVENTION. STANDARD MANAGEMENT PATIENTS WERE NOTHING BY MOUTH (NPO) AFTER MIDNIGHT PRIOR TO SURGERY. INTERVENTION PATIENTS CONSUMED 2 CARBOHYDRATE DRINKS: 1 THE NIGHT BEFORE AND ANOTHER 3 HOURS PRIOR TO SURGERY. PRIMARY OUTCOMES ANALYZED INCLUDED POSTOPERATIVE NAUSEA AND VOMITING (PONV), LENGTH OF STAY, AND OVERALL COMPLICATIONS. RESULTS: IN TOTAL, 134 PATIENTS WERE ANALYZED: 64 INTERVENTION (47.8\%) AND 70 (52.2\%) STANDARD. IN THE END, 7\% AND 15\% OF PATIENTS WERE LOST TO FOLLOW-UP AT 6-WEEKS AND 3-MONTHS, RESPECTIVELY. THERE WAS NO STATISTICALLY SIGNIFICANT DIFFERENCE IN LENGTH OF STAY (2.0 +/- 1.2 VS 2.1 +/- .9 D; P = .65) OR POSTOPERATIVE OUTCOMES BETWEEN THE 2 GROUPS. THERE WERE NO EPISODES OF ASPIRATION AMONG THE INTERVENTION GROUP. AMONG RYGB PATIENTS, INTERVENTION PATIENTS HAD A SHORTER DURATION OF NAUSEA COMPARED WITH STANDARD PATIENTS. THERE WAS NO SIGNIFICANT DIFFERENCE IN GLYCEMIC CONTROL AMONG PATIENTS WITH AND WITHOUT DIABETES. CONCLUSIONS: PREOPERATIVE CARBOHYDRATE DRINKS CAN BE ADMINISTERED TO BARIATRIC SURGERY PATIENTS WITHOUT SIGNIFICANT RISKS. CARBOHYDRATE LOADING PREOPERATIVELY CAN DECREASE THE DURATION OF PONV IN RYGB PATIENTS. CARBOHYDRATE DRINKS CAN BE SAFELY INCLUDED IN BARIATRIC ERAS PROTOCOLS FOR PATIENTS WITH AND WITHOUT DIABETES, ALTHOUGH THE BENEFITS REMAIN UNKNOWN. (C) 2021 AMERICAN SOCIETY FOR BARIATRIC SURGERY. PUBLISHED BY ELSEVIER INC. ALL RIGHTS RESERVED.</t>
  </si>
  <si>
    <t>MEDICAL COLLEGE OF WISCONSIN</t>
  </si>
  <si>
    <t>10.1016/j.soard.2021.04.014</t>
  </si>
  <si>
    <t>KINDEL, TAMMY/0000-0001-7489-7189 GOULD, JON/0000-0002-7038-6995 HETZEL, EMILY/0000-0002-6926-6048 ALTER-TROILO, KATIE/0000-0002-3166-2096</t>
  </si>
  <si>
    <t>1480-1488</t>
  </si>
  <si>
    <t>SUH SARAH;HETZEL EMILY;ALTER-TROILO KATIE;LAK KATHLEEN;GOULD JON C;KINDEL TAMMY L;HIGGINS RANA M</t>
  </si>
  <si>
    <t>HIGGINS, RM (CORRESPONDING AUTHOR), DIV GEN SURG, 8701 WATERTOWN PLANK RD, MILWAUKEE, WI 53226 USA</t>
  </si>
  <si>
    <t>Bariatric surgery; Preoperative nutrition; Preoperative carbohydrate; load; Roux-en-Y gastric bypass; Sleeve gastrectomy; Postoperative; complications</t>
  </si>
  <si>
    <t>RM (CORRESPONDING AUTHOR);MED COLL WISCONSIN</t>
  </si>
  <si>
    <t>SUH S, 2021, SURG OBES RELAT DIS</t>
  </si>
  <si>
    <t>HOFSO D;HILLESTAD T;HALVORSEN E;FATIMA F;JOHNSON L;LINDBERG M;SVANEVIK M;SANDBU R;HJELMESAETH J</t>
  </si>
  <si>
    <t>GASTRIC BYPASS; SLEEVE GASTRECTOMY; BONE MINERAL DENSITY; BONE TURNOVER; TYPE 2 DIABETES; MORBID OBESITY; FOOD FREQUENCY QUESTIONNAIRE; BARIATRIC SURGERY; WEIGHT-LOSS; FRACTURE; METAANALYSIS; METABOLISM; HORMONES; MARKERS; HEALTH</t>
  </si>
  <si>
    <t>FOOD FREQUENCY QUESTIONNAIRE; BARIATRIC SURGERY; WEIGHT-LOSS; FRACTURE; METAANALYSIS; METABOLISM; HORMONES; MARKERS; HEALTH</t>
  </si>
  <si>
    <t>HOFSO, D (CORRESPONDING AUTHOR), VESTFOLD HOSP TRUST, DEPT MED, MORBID OBES CTR, BOKS 2168, N-3103 TONSBERG, NORWAY.; HOFSO, DAG; FATIMA, FARHAT; JOHNSON, LINE KRISTIN; SVANEVIK, MARIUS; SANDBU, RUNE; HJELMESAETH, JORAN, VESTFOLD HOSP TRUST, MORBID OBES CTR, N-3103 TONSBERG, NORWAY.; HILLESTAD, THOR OLAV WIDEROE; HALVORSEN, ERLING, VESTFOLD HOSP TRUST, DEPT RADIOL, N-3103 TONSBERG, NORWAY.; FATIMA, FARHAT; SVANEVIK, MARIUS, UNIV OSLO, FAC MED, INST CLIN MED, N-0318 OSLO, NORWAY.; LINDBERG, MORTEN, VESTFOLD HOSP TRUST, DEPT LAB MED, N-3103 TONSBERG, NORWAY.; SVANEVIK, MARIUS; SANDBU, RUNE, VESTFOLD HOSP TRUST, DEPT SURG, N-3103 TONSBERG, NORWAY.; HJELMESAETH, JORAN, UNIV OSLO, INST CLIN MED, DEPT ENDOCRINOL MORBID OBES \&amp; PREVENT MED, N-0424 OSLO, NORWAY.</t>
  </si>
  <si>
    <t>CONTEXT BARIATRIC SURGERY, PARTICULARLY ROUX-EN-Y GASTRIC BYPASS (RYGB), IS ASSOCIATED WITH AN INCREASED RISK OF OSTEOPOROTIC FRACTURES. IT IS UNKNOWN WHETHER RYGB OR SLEEVE GASTRECTOMY (SG) HAVE DIFFERENT EFFECTS ON BONE HEALTH. OBJECTIVE TO COMPARE CHANGES IN BONE MINERAL DENSITY AND MARKERS OF BONE TURNOVER 1 YEAR AFTER SG AND RYGB. DESIGN, SETTING, PATIENTS, AND INTERVENTIONS RANDOMIZED, TRIPLE-BLIND, SINGLE-CENTER TRIAL AT A TERTIARY CARE CENTER IN NORWAY. THE PRIMARY OUTCOME WAS DIABETES REMISSION. PATIENTS WITH SEVERE OBESITY AND TYPE 2 DIABETES WERE RANDOMIZED AND ALLOCATED (1:1) TO SG OR RYGB. MAIN OUTCOME MEASURES CHANGES IN AREAL BONE MINERAL DENSITY (ABMD) AND BONE TURNOVER MARKERS. RESULTS FEMORAL NECK, TOTAL HIP, AND LUMBAR SPINE ABMD, BUT NOT TOTAL BODY ABMD, DECREASED SIGNIFICANTLY MORE AFTER RYGB (N = 44) THAN AFTER SG (N = 48) (MEAN [95\% CONFIDENCE INTERVAL] BETWEEN GROUP DIFFERENCES -2.8\% [-4.7 TO -0.8], -3.0\% [-5.0 TO -0.9], -4.2\% [-6.4 TO -2.1], AND -0.5\% [-1.6 TO 0.6], RESPECTIVELY). THE INCREASE IN PROCOLLAGEN TYPE 1 N-TERMINAL PROPEPTIDE (P1NP) AND C-TELOPEPTIDE OF TYPE I COLLAGEN (CTX-1) WERE APPROXIMATELY 100\% HIGHER AFTER RYGB THAN AFTER SG (BETWEEN GROUP DIFFERENCE AT 1 YEAR, BOTH P &lt; 0.001). THE CHANGES IN FEMORAL NECK, TOTAL HIP, AND LUMBAR SPINE ABMDS AND THE CHANGES IN P1NP AND CTX-1 WERE INDEPENDENTLY ASSOCIATED WITH THE SURGICAL PROCEDURE (ALL P &lt; 0.05) AND NOT WEIGHT CHANGE. CONCLUSIONS ROUX-EN-Y GASTRIC BYPASS WAS ASSOCIATED WITH A GREATER REDUCTION IN ABMD AND A GREATER INCREASE IN BONE TURNOVER MARKERS COMPARED WITH SG. THIS FINDING COULD SUGGEST GREATER SKELETAL FRAGILITY AFTER RYGB.</t>
  </si>
  <si>
    <t>UNIVERSITY OF OSLO; UNIVERSITY OF OSLO</t>
  </si>
  <si>
    <t>10.1210/clinem/dgaa808</t>
  </si>
  <si>
    <t>HOFSO, DAG/0000-0002-8877-1162 FATIMA, FARHAT/0000-0002-5549-8649 LINDBERG, MORTEN/0000-0002-5568-7810</t>
  </si>
  <si>
    <t>501-511</t>
  </si>
  <si>
    <t>BONE MINERAL DENSITY AND TURNOVER AFTER SLEEVE GASTRECTOMY AND GASTRIC BYPASS: A RANDOMIZED CONTROLLED TRIAL (OSEBERG)</t>
  </si>
  <si>
    <t>HOFSO DAG;HILLESTAD THOR OLAV WIDEROE;HALVORSEN ERLING; FATIMA FARHAT;JOHNSON LINE KRISTIN;LINDBERG MORTEN; SVANEVIK MARIUS;SANDBU RUNE;HJELMESAETH JORAN</t>
  </si>
  <si>
    <t>HOFSO, D (CORRESPONDING AUTHOR), VESTFOLD HOSP TRUST, DEPT MED, MORBID OBES CTR, BOKS 2168, N-3103 TONSBERG, NORWAY</t>
  </si>
  <si>
    <t>gastric bypass; sleeve gastrectomy; bone mineral density; bone turnover; type 2 diabetes; morbid obesity</t>
  </si>
  <si>
    <t>MORBID OBES CTR;MORBID OBES CTR;VESTFOLD HOSP TRUST;UNIV OSLO;VESTFOLD HOSP TRUST;VESTFOLD HOSP TRUST;UNIV OSLO</t>
  </si>
  <si>
    <t>HOFSO D, 2021, J CLIN ENDOCRINOL METAB</t>
  </si>
  <si>
    <t>ZHAO L;LI W;SU Z;LIU Y;ZHU L;ZHU S</t>
  </si>
  <si>
    <t>ROUX-EN-Y GASTRIC BYPASS; LOW BMI; TYPE 2 DIABETESMELLITUS; FASTING; C-PEPTIDE; CHINESE PATIENTS; RANDOMIZED CLINICAL-TRIAL; INTENSIVE MEDICAL-MANAGEMENT; BARIATRIC; SURGERY; METABOLIC SURGERY; LIFE-STYLE; CELL FUNCTION; OUTCOMES; THERAPY; KG/M(2); OBESITY</t>
  </si>
  <si>
    <t>RANDOMIZED CLINICAL-TRIAL; INTENSIVE MEDICAL-MANAGEMENT; BARIATRIC; SURGERY; METABOLIC SURGERY; LIFE-STYLE; CELL FUNCTION; OUTCOMES; THERAPY; KG/M(2); OBESITY</t>
  </si>
  <si>
    <t>ZHU, LY; ZHU, SH (CORRESPONDING AUTHOR), CENT S UNIV, XIANGYA HOSP 3, DEPT GEN SURG, TONGZIPO RD, CHANGSHA 410013, HUNAN, PEOPLES R CHINA.; ZHAO, LEI, UNIV SOUTH CHINA, AFFILIATED HOSP 1, DEPT GASTROINTESTINAL SURG, HENGYANG 421001, PEOPLES R CHINA.; ZHAO, LEI; LI, WEIZHENG; SU, ZHIHONG; LIU, YONG; ZHU, LIYONG; ZHU, SHAIHONG, CENT S UNIV, XIANGYA HOSP 3, DEPT GEN SURG, TONGZIPO RD, CHANGSHA 410013, HUNAN, PEOPLES R CHINA.</t>
  </si>
  <si>
    <t>OBJECTIVE THIS STUDY INVESTIGATED THE ROLE OF PREOPERATIVE FASTING C-PEPTIDE (FCP) LEVELS IN PREDICTING DIABETIC OUTCOMES IN LOW-BMI CHINESE PATIENTS FOLLOWING ROUX-EN-Y GASTRIC BYPASS (RYGB) BY COMPARING THE METABOLIC OUTCOMES OF PATIENTS WITH FCP &gt; 1 NG/ML VERSUS FCP &lt;= 1 NG/ML. METHODS THE STUDY SAMPLE INCLUDED 78 TYPE 2 DIABETES MELLITUS PATIENTS WITH AN AVERAGE BMI &lt; 30 KG/M(2) AT BASELINE. PATIENTS' PARAMETERS WERE ANALYZED BEFORE AND AFTER SURGERY, WITH A 2-YEAR FOLLOW-UP. A UNIVARIATE LOGISTIC REGRESSION ANALYSIS AND MULTIVARIATE ANALYSIS OF VARIANCE BETWEEN THE REMISSION AND IMPROVEMENT GROUP WERE PERFORMED TO DETERMINE FACTORS THAT WERE ASSOCIATED WITH TYPE 2 DIABETES REMISSION AFTER RYGB. LINEAR CORRELATION ANALYSES BETWEEN FCP AND METABOLIC PARAMETERS WERE PERFORMED. PATIENTS WERE DIVIDED INTO TWO GROUPS: FCP &gt; 1 NG/ML AND FCP &lt;= 1 NG/ML, WITH MEASURED PARAMETERS COMPARED BETWEEN THE GROUPS. RESULTS PATIENTS' FASTING PLASMA GLUCOSE, 2-H POSTPRANDIAL PLASMA GLUCOSE, FCP, AND HBA1C IMPROVED SIGNIFICANTLY AFTER SURGERY (P &lt; 0.05). FACTORS ASSOCIATED WITH TYPE 2 DIABETES REMISSION WERE BMI, 2HINS, AND FCP AT THE UNIVARIATE LOGISTIC REGRESSION ANALYSIS (P &lt; 0.05). MULTIVARIATE LOGISTIC REGRESSION ANALYSIS WAS PERFORMED THEN SHOWED THE RESULTS WERE MORE RELATED TO FCP (OR = 2.39). FCP SHOWED A SIGNIFICANT LINEAR CORRELATION WITH FASTING INSULIN AND BMI (P &lt; 0.05). THERE WAS A SIGNIFICANT DIFFERENCE IN REMISSION RATE BETWEEN THE FCP &gt; 1 NG/ML AND FCP &lt;= 1 NG/ML GROUPS (P = 0.01). THE PARAMETERS OF PATIENTS WITH FCP &gt; 1 NG/ML, INCLUDING BMI, PLASMA GLUCOSE, HBA1C, AND PLASMA INSULIN, DECREASED MARKEDLY AFTER SURGERY (P &lt; 0.05). CONCLUSION FCP LEVEL IS A SIGNIFICANT PREDICTOR OF DIABETES OUTCOMES AFTER RYGB IN LOW-BMI CHINESE PATIENTS. AN FCP LEVEL OF 1 NG/ML MAY BE A USEFUL THRESHOLD FOR PREDICTING SURGICAL PROGNOSIS, WITH FCP &gt; 1 NG/ML PREDICTING BETTER CLINICAL OUTCOMES FOLLOWING RYGB.</t>
  </si>
  <si>
    <t>UNIVERSITY OF SOUTH CHINA; CENTRAL SOUTH UNIVERSITY</t>
  </si>
  <si>
    <t>10.1007/s11605-018-3818-6</t>
  </si>
  <si>
    <t>1091-255X</t>
  </si>
  <si>
    <t>J. GASTROINTEST. SURG.</t>
  </si>
  <si>
    <t>JOURNAL OF GASTROINTESTINAL SURGERY</t>
  </si>
  <si>
    <t>, LIYONG ZHU/0000-0003-2696-4177</t>
  </si>
  <si>
    <t>1672-1678</t>
  </si>
  <si>
    <t>ZHAO LEI;LI WEIZHENG;SU ZHIHONG;LIU YONG;ZHU LIYONG;ZHU SHAIHONG</t>
  </si>
  <si>
    <t>ZHU, LY; ZHU, SH (CORRESPONDING AUTHOR), CENT S UNIV, XIANGYA HOSP 3, DEPT GEN SURG, TONGZIPO RD, CHANGSHA 410013, HUNAN, PEOPLES R CHINA</t>
  </si>
  <si>
    <t>Roux-en-Y gastric bypass; Low BMI; Type 2 diabetesmellitus; Fasting; C-peptide; Chinese patients</t>
  </si>
  <si>
    <t>CENT S UNIV;UNIV SOUTH CHINA;CENT S UNIV</t>
  </si>
  <si>
    <t>ZHAO L, 2018, J GASTROINTEST SURG</t>
  </si>
  <si>
    <t>1600 JOHN F KENNEDY BOULEVARD, STE 1800, PHILADELPHIA, PA 19103-2899 USA</t>
  </si>
  <si>
    <t>W B SAUNDERS CO-ELSEVIER INC</t>
  </si>
  <si>
    <t>SAARINEN I;STRANDBERG M;HURME S;GRONROOS ;SOFIA S;JUUTI A;HELMIO M;SALMINEN P</t>
  </si>
  <si>
    <t>METABOLIC BARIATRIC SURGERY; SLEEVE GASTRECTOMY; ROUX-EN-Y GASTRIC; BYPASS; SEVERE OBESITY; CHRONIC INFLAMMATION; HIGH-SENSITIVITY CRP; HS-CRP; LIFE-STYLE INTERVENTION; CARDIOVASCULAR-DISEASE; DIABETES-MELLITUS; BARIATRIC SURGERY; MEDICAL THERAPY; FOLLOW-UP; OBESITY; INFLAMMATION; RISK; CHOLESTEROL</t>
  </si>
  <si>
    <t>LIFE-STYLE INTERVENTION; CARDIOVASCULAR-DISEASE; DIABETES-MELLITUS; BARIATRIC SURGERY; MEDICAL THERAPY; FOLLOW-UP; OBESITY; INFLAMMATION; RISK; CHOLESTEROL</t>
  </si>
  <si>
    <t>SALMINEN, P (CORRESPONDING AUTHOR), UNIV TURKU, TURKU, FINLAND.; SALMINEN, P (CORRESPONDING AUTHOR), TURKU UNIV HOSP, TURKU, FINLAND.; SAARINEN, ILMARI; HURME, SAIJA; GRONROOS, SOFIA; HELMIO, MIKA; SALMINEN, PAULINA, UNIV TURKU, TURKU, FINLAND.; SAARINEN, ILMARI; GRONROOS, SOFIA, SATASAIRAALA CENT HOSP, PORI, FINLAND.; STRANDBERG, MARJATTA; HURME, SAIJA; HELMIO, MIKA; SALMINEN, PAULINA, TURKU UNIV HOSP, TURKU, FINLAND.; JUUTI, ANNE, HELSINKI UNIV HOSP, HELSINKI, FINLAND.; JUUTI, ANNE, UNIV HELSINKI, HELSINKI, FINLAND.</t>
  </si>
  <si>
    <t>BACKGROUND SEVERE OBESITY IS ASSOCIATED WITH A LOW-GRADE CHRONIC INFLAMMATION, AND HIGH-SENSITIVITY C-REACTIVE PROTEIN (HS-CRP) IS A MARKER THAT CAN BE USED TO EVALUATE CHRONIC INFLAMMATION STATUS. METABOLIC BARIATRIC SURGERY (MBS) IS SHOWN TO DECREASE HS-CRP LEVEL, BUT LONG-TERM RESULTS ARE SCARCE, AND ASSOCIATION WITH WEIGHT LOSS OUTCOMES IS UNDETERMINED. THIS STUDY AIMS TO EVALUATE CHRONIC INFLAMMATION IN PATIENTS WITH OBESITY USING HS-CRP, AND ITS ASSOCIATION WITH LONG-TERM WEIGHT LOSS OUTCOMES AFTER LAPAROSCOPIC SLEEVE GASTRECTOMY (LSG) AND LAPAROSCOPIC ROUX-EN-Y GASTRIC BYPASS (LRYGB). METHODS THE LONG-TERM FOLLOW-UP DATA OF SLEEVEPASS (CLINICALTRIALS.GOV NCT00793143) RANDOMIZED CLINICAL TRIAL (RCT) WAS USED. HS-CRP WAS MEASURED AT BASELINE, AND AT 6 MONTHS, 1, 3, 5, 7, AND 10 YEARS AFTER SURGERY, AND THE ASSOCIATION WITH WEIGHT AND WEIGHT LOSS OUTCOMES WERE ANALYZED. RESULTS HS-CRP AT BASELINE WAS AVAILABLE FOR 59 OUT OF 240 (24.6\%) PATIENTS. IN THE WHOLE STUDY POPULATION, THE NADIR HS-CRP (MEAN ESTIMATE 1.14 MG/ML, 95\% CI 0.87-1.49) WAS ACHIEVED AT 3 YEARS AFTER SURGERY WITH A STATISTICALLY SIGNIFICANT DIFFERENCE TO BASELINE (P = 0.003). NO STATISTICALLY SIGNIFICANT DIFFERENCE WAS SEEN BETWEEN LSG AND LRYGB IN HS-CRP CHANGE OVER TIME (OPERATION*TIME INTERACTION P = 0.540). HIGHER HS-CRP CORRELATED WITH HIGHER BMI AT BASELINE (SPEARMAN CORRELATION 0.282, P = 0.030) AND AT 10 YEARS (SPEARMAN CORRELATION 0.490, P = 0.001). AT 10 YEARS, A GREATER PERCENTAGE TOTAL WEIGHT LOSS (\%TWL) CORRELATED WITH LOWER HS-CRP LEVEL (SPEARMAN CORRELATION - 0.558, P &lt; 0.001). BASELINE HS-CRP (SPEARMAN CORRELATION - 0.152, P = 0.299) AND HS-CRP CHANGE IN FIRST 6 MONTHS POSTOPERATIVELY (SPEARMAN CORRELATION 0.167, P = 0.254) DID NOT CORRELATE STATISTICALLY SIGNIFICANTLY WITH \%TWL AT 10 YEARS. CONCLUSIONS MBS DECREASES HS-CRP ALSO AT LONG-TERM FOLLOW-UP WITH WEIGHT LOSS AS THE DRIVING FORCE. NEITHER BASELINE HS-CRP NOR HS-CRP CHANGE AT 6 MONTHS WERE FEASIBLE AS A PREDICTIVE MARKER FOR LONG-TERM OUTCOMES.</t>
  </si>
  <si>
    <t>UNIVERSITY OF TURKU; UNIVERSITY OF TURKU; UNIVERSITY OF HELSINKI; HELSINKI UNIVERSITY CENTRAL HOSPITAL; UNIVERSITY OF HELSINKI</t>
  </si>
  <si>
    <t>10.1007/s11695-024-07567-w</t>
  </si>
  <si>
    <t>SALMINEN, PAULINA/0000-0001-6435-9264</t>
  </si>
  <si>
    <t>4378-4384</t>
  </si>
  <si>
    <t>SAARINEN ILMARI;STRANDBERG MARJATTA;HURME SAIJA;GRONROOS; SOFIA;JUUTI ANNE;HELMIO MIKA;SALMINEN PAULINA</t>
  </si>
  <si>
    <t>SALMINEN, P (CORRESPONDING AUTHOR), UNIV TURKU, TURKU, FINLAND</t>
  </si>
  <si>
    <t>Metabolic bariatric surgery; Sleeve gastrectomy; Roux-en-Y gastric; bypass; Severe obesity; Chronic inflammation; High-sensitivity CRP; Hs-CRP</t>
  </si>
  <si>
    <t>UNIV TURKU;TURKU UNIV HOSP;UNIV TURKU;SATASAIRAALA CENT HOSP;TURKU UNIV HOSP;HELSINKI UNIV HOSP;UNIV HELSINKI</t>
  </si>
  <si>
    <t>SAARINEN I, 2024, OBES SURG</t>
  </si>
  <si>
    <t>WALTHAM WOODS CENTER, 860 WINTER ST,, WALTHAM, MA 02451-1413 USA</t>
  </si>
  <si>
    <t>0028-4793</t>
  </si>
  <si>
    <t>N. ENGL. J. MED.</t>
  </si>
  <si>
    <t>NEW ENGLAND JOURNAL OF MEDICINE</t>
  </si>
  <si>
    <t>MASSACHUSETTS MEDICAL SOC</t>
  </si>
  <si>
    <t>FERREIRA M F;DE C F H;DE A L B R;LIMA R;HERMANO A H;DE C R J;DE M F;MANOEL O M</t>
  </si>
  <si>
    <t>OBESITY; BARIATRIC SURGERY; GALLSTONES; URSODEOXYCHOLIC ACID; MORBIDLY OBESE-PATIENTS; WEIGHT-LOSS; MANAGEMENT; CHOLECYSTECTOMY; CHOLELITHIASIS; EFFICACY</t>
  </si>
  <si>
    <t>MORBIDLY OBESE-PATIENTS; WEIGHT-LOSS; MANAGEMENT; CHOLECYSTECTOMY; CHOLELITHIASIS; EFFICACY</t>
  </si>
  <si>
    <t>MACHADO, FHF (CORRESPONDING AUTHOR), UNIV FED CEARA, DEPT SURG, FORTALEZA, CEARA, BRAZIL.; MACHADO, FHF (CORRESPONDING AUTHOR), UNIV FED CEARA, DEPT COMMUNITY HLTH, RUA PROF COSTA MENDES 1608,5 ANDAR, BR-60430140 FORTALEZA, CEARA, BRAZIL.; FERREIRA MACHADO, FRANCISCO HEINE; DE CASTRO FILHO, HELADIO FEITOSA, UNIV FED CEARA, DEPT SURG, FORTALEZA, CEARA, BRAZIL.; DE ALBUQUERQUE LIMA BABADOPULOS, RODRIGO FEITOSA, HOSP GERAL DR CESAR CALS DE OLIVEIRA, FORTALEZA, CEARA, BRAZIL.; LIMA ROCHA, HERMANO ALEXANDRE, UNIV FED CEARA, DEPT COMMUNITY HLTH, RUA PROF COSTA MENDES 1608,5 ANDAR, BR-60430140 FORTALEZA, CEARA, BRAZIL.; DE CARVALHO ROCHA, JOSE LIMA, UNICHRISTUS, FORTALEZA, CEARA, BRAZIL.; DE MORAES FILHO, MANOEL ODORICO, UNIV FED CEARA, DEPT FARMACOL, FORTALEZA, CEARA, BRAZIL.; FERREIRA MACHADO, FRANCISCO HEINE; DE CASTRO FILHO, HELADIO FEITOSA; DE ALBUQUERQUE LIMA BABADOPULOS, RODRIGO FEITOSA; LIMA ROCHA, HERMANO ALEXANDRE; DE CARVALHO ROCHA, JOSE LIMA; DE MORAES FILHO, MANOEL ODORICO, NUCLEO OBESO CEARA, FORTALEZA, CEARA, BRAZIL.</t>
  </si>
  <si>
    <t>PURPOSE: TO EVALUATE THE CONTRIBUTION OF URSODEOXYCHOLIC ACID UDCA IN THE FIRST 12 MONTHS AFTER ROUX-EN-Y GASTRIC BYPASS IN THE PREVENTION OF GALLSTONE FORMATION. METHODS: A COMMUNITY-BASED CLINICAL TRIAL WAS CONDUCTED. A TOTAL OF 137 PATIENTS WERE INCLUDED IN THE STUDY; 69 WERE TREATED WITH UDCA, STARTING 30 DAYS AFTER THE SURGERY, AT A DOSE OF 150 MG TWICE DAILY (300 MG/DAY) OVER A PERIOD OF 5 CONSECUTIVE MONTHS (GROUP A), AND 68 WERE CONTROL PATIENTS (GROUP B). THE PATIENTS WERE FOLLOWED-UP, AND ULTRASONOGRAPHY WAS PERFORMED TO DETERMINE THE PRESENCE OF GALLSTONES AT VARIOUS TIMES DURING FOLLOW-UP. DEMOGRAPHIC, ANTHROPOMETRIC AND COMORBID INDICATORS WERE OBTAINED. THE DATA WERE SUBJECTED TO NORMALITY TESTS AND EVALUATED USING APPROPRIATE TESTS. RESULTS: PATIENTS DID NOT DIFFER N THEIR BASELINE CHARACTERISTICS. OF THE 69 PATIENTS WHO USED UDCA, ONLY ONE PATIENT DEVELOPED CHOLELITHIASIS (1\%), WHEREAS 1 CONTROLS (26\%) FORMED GALLSTONES (OR = 24.4, P &lt;0.001). ALSO, OTHER FACTORS WERE FOUND NOT TO INFLUENCE THE FORMATION OF CALCULI, SUCH AS PRE-OPERATIVE OR POSTOPERATIVE HEPATIC STEATOSIS OR DIABETES (P = 0.759 0.468, 0.956). CONCLUSION: THE RESULTS DEMONSTRATED THAT PATIENTS WHO DID NOT USE UDCA SHOWED A 24.4-FOLD GREATER PROBABILITY OF DEVELOPING CHELELITHIASIS.</t>
  </si>
  <si>
    <t>ALAMEDA RIO CLARO, 179-41, SAO PAULO, SP 01332-010, BRAZIL</t>
  </si>
  <si>
    <t>UNIVERSIDADE FEDERAL DO CEARA; UNIVERSIDADE FEDERAL DO CEARA; UNIVERSIDADE FEDERAL DO CEARA</t>
  </si>
  <si>
    <t>0102-8650</t>
  </si>
  <si>
    <t>ACTA CIR. BRAS.</t>
  </si>
  <si>
    <t>ACTA CIRURGICA BRASILEIRA</t>
  </si>
  <si>
    <t>LIMA ROCHA, HERMANO ALEXANDRE/0000-0001-9096-0969</t>
  </si>
  <si>
    <t>FERREIRA MACHADO FRANCISCO HEINE;DE CASTRO FILHO HELADIO FEITOSA;DE ALBUQUERQUE LIMA BABADOPULOS RODRIGO FEITOSA;LIMA ROCHA; HERMANO ALEXANDRE;DE CARVALHO ROCHA JOSE LIMA;DE MORAES FILHO; MANOEL ODORICO</t>
  </si>
  <si>
    <t>MACHADO, FHF (CORRESPONDING AUTHOR), UNIV FED CEARA, DEPT SURG, FORTALEZA, CEARA, BRAZIL</t>
  </si>
  <si>
    <t>Obesity; Bariatric Surgery; Gallstones; Ursodeoxycholic Acid</t>
  </si>
  <si>
    <t>UNIV FED CEARA;UNIV FED CEARA;UNIV FED CEARA;HOSP GERAL DR CESAR CALS DE OLIVEIRA;UNIV FED CEARA;UNIV FED CEARA</t>
  </si>
  <si>
    <t>FERREIRA M F, 2019, ACTA CIR BRAS</t>
  </si>
  <si>
    <t>BOERBOOM A;HOMAN J;AARTS E;AUFENACKER T;JANSSEN I;BERENDS F</t>
  </si>
  <si>
    <t>MORBID OBESITY; BARIATRIC SURGERY; LAPAROSCOPIC ADJUSTABLE GASTRIC BAND; CONVERSION; REDO; ROUX-EN-Y GASTRIC BYPASS; LONG BILIOPANCREATIC LIMB; WEIGHT LOSS; Y GASTRIC BYPASS; MEDICAL THERAPY; OBESITY; MECHANISM</t>
  </si>
  <si>
    <t>Y GASTRIC BYPASS; BARIATRIC SURGERY; MEDICAL THERAPY; OBESITY; MECHANISM</t>
  </si>
  <si>
    <t>BOERBOOM, A (CORRESPONDING AUTHOR), RIJNSTATE HOSP, DEPT SURG, POSTAL 1190, NL-6800 TA ARNHEM, NETHERLANDS.; BOERBOOM, ABEL; HOMAN, JENS; AARTS, EDO; AUFENACKER, THEO; JANSSEN, IGNACE; BERENDS, FRITS, RIJNSTATE HOSP, DEPT SURG, POSTAL 1190, NL-6800 TA ARNHEM, NETHERLANDS.</t>
  </si>
  <si>
    <t>BACKGROUND: FOR A NUMBER OF YEARS THE LAPAROSCOPIC ADJUSTABLE GASTRIC BAND HAS BEEN ONE OF THE LEADING BARIATRIC PROCEDURES WITH GOOD SHORT-TERM OUTCOMES. HOWEVER, INADEQUATE WEIGHT LOSS, WEIGHT REGAIN, AND OTHER BAND-RELATED COMPLICATIONS IN THE LONG TERM LED TO AN INCREASE IN REVISIONAL ROUX-EN-Y GASTRIC BYPASS (RYGB) PROCEDURES. LENGTHENING THE BILIOPANCREATIC LIMB, A RELATIVELY SIMPLE AND SAFE ADJUSTMENT OF THE STANDARD TECHNIQUE, COULD IMPROVE THE RESULTS OF THE REVISIONAL PROCEDURE. OBJECTIVES: THE AIM OF THIS RANDOMIZED CONTROLLED TRIAL WAS TO EVALUATE THE EFFECT OF A LONG BILIOPANCREATIC LIMB RYGB (LBP-GB) AND STANDARD RYGB (S-GB) AS REVISIONAL PROCEDURE AFTER LAPAROSCOPIC ADJUSTABLE GASTRIC BAND. SETTING: GENERAL HOSPITAL SPECIALIZED IN BARIATRIC SURGERY METHODS: ONE HUNDRED FORTY-SIX PATIENTS WERE RANDOMIZED IN 2 GROUPS; 73 PATIENTS UNDERWENT AN S-GB (ALIMENTARY/BILIOPANCREATIC LIMB 150/75 CM), AND 73 PATIENTS UNDERWENT LBP-GB (ALIMENTARY/BILIOPANCREATIC LIMB 75/150). WEIGHT LOSS, REMISSION OF CO-MORBIDITIES, QUALITY OF LIFE, AND COMPLICATIONS WERE ASSESSED DURING A PERIOD OF 4 YEARS. RESULTS: BASELINE CHARACTERISTICS BETWEEN THE GROUPS WERE COMPARABLE. AT 48 MONTHS THE FOLLOWUP RATE WAS 95\%. MEAN TOTAL WEIGHT LOSS AFTER 24 MONTHS WAS 27\% FOR LBP-GB VERSUS 22\% S-GB (P= .015); MEAN TOTAL WEIGHT LOSS AFTER 48 MONTHS WAS 23\% AND 18\%, RESPECTIVELY (P= .036). NO SIGNIFICANT DIFFERENCES IN OTHER PARAMETERS WERE FOUND BETWEEN THE GROUPS. CONCLUSIONS: A LBP-GB AS REVISIONAL PROCEDURE AFTER A FAILING LAPAROSCOPIC ADJUSTABLE GASTRIC BAND IMPROVES SHORT- AND LONG-TERM TOTAL WEIGHT LOSS COMPARED WITH AN S-GB. TOGETHER WITH FUTURE MODIFICATIONS THIS TECHNICALLY SIMPLE ADJUSTMENT OF THE RYGB COULD SIGNIFICANTLY IMPROVE DISAPPOINTING RESULTS AFTER REVISIONAL SURGERY. (C) 2018 AMERICAN SOCIETY FOR BARIATRIC SURGERY. PUBLISHED BY ELSEVIER INC. ALL RIGHTS RESERVED.</t>
  </si>
  <si>
    <t>10.1016/j.soard.2018.10.010</t>
  </si>
  <si>
    <t xml:space="preserve">JANSSEN, IGNACE/0000-0001-5666-754X </t>
  </si>
  <si>
    <t>60-69</t>
  </si>
  <si>
    <t>BOERBOOM ABEL;HOMAN JENS;AARTS EDO;AUFENACKER THEO; JANSSEN IGNACE;BERENDS FRITS</t>
  </si>
  <si>
    <t>BOERBOOM, A (CORRESPONDING AUTHOR), RIJNSTATE HOSP, DEPT SURG, POSTAL 1190, NL-6800 TA ARNHEM, NETHERLANDS</t>
  </si>
  <si>
    <t>Morbid obesity; Bariatric surgery; Laparoscopic adjustable gastric band; Conversion; Redo; Roux-en-Y gastric bypass; Long biliopancreatic limb; Weight loss</t>
  </si>
  <si>
    <t>BOERBOOM A, 2019, SURG OBES RELAT DIS</t>
  </si>
  <si>
    <t>BRITISH MED ASSOC HOUSE, TAVISTOCK SQUARE, LONDON WC1H 9JR, ENGLAND</t>
  </si>
  <si>
    <t>2044-6055</t>
  </si>
  <si>
    <t>BMJ OPEN</t>
  </si>
  <si>
    <t>BMJ PUBLISHING GROUP</t>
  </si>
  <si>
    <t>ILJIN A;SZYMANSKI D;KRUK-JEROMIN J;STRZELCZYK J</t>
  </si>
  <si>
    <t>BARIATRIC; HERNIA; ABDOMINOPLASTY; RANDOMIZED CLINICAL-TRIAL; MORBIDLY OBESE-PATIENTS; QUALITY-OF-LIFE; POLYPROPYLENE MESH; BARIATRIC SURGERY; WEIGHT-LOSS; EXPERIENCE; PANNICULECTOMY; ADJUVANT; OUTCOMES</t>
  </si>
  <si>
    <t>RANDOMIZED CLINICAL-TRIAL; MORBIDLY OBESE-PATIENTS; QUALITY-OF-LIFE; POLYPROPYLENE MESH; BARIATRIC SURGERY; WEIGHT-LOSS; EXPERIENCE; PANNICULECTOMY; ADJUVANT; OUTCOMES</t>
  </si>
  <si>
    <t>ILJIN, A (CORRESPONDING AUTHOR), MED UNIV LODZ, BARLICKI HOSP, DEPT PLAST SURG, KOPCINSKIEGO 22, PL-90153 LODZ, POLAND.; ILJIN, A.; KRUK-JEROMIN, J., MED UNIV LODZ, BARLICKI HOSP, DEPT PLAST SURG, PL-90153 LODZ, POLAND.; SZYMANSKI, D.; STRZELCZYK, J., MED UNIV LODZ, DEPT GEN \&amp; TRANSPLANT SURG, PL-90153 LODZ, POLAND.</t>
  </si>
  <si>
    <t>BACKGROUND INCISIONAL HERNIA, FOUND IN UP TO 25\% OF PATIENTS, IS A TYPICAL COMPLICATION OF OPEN BARIATRIC SURGERY. METHODS OPEN ROUX-EN-Y GASTRIC BYPASS (RYGB) WAS PERFORMED IN 204 PATIENTS. THEY HAVE BEEN FOLLOWED-UP FOR AT LEAST 6 MONTHS. THIRTY-TWO PATIENTS IN WHOM INCISIONAL HERNIA WAS DIAGNOSED WERE DIVIDED INTO TWO GROUPS THEY WERE SCHEDULED FOR HERNIA REPAIR OR HERNIA REPAIR WITH ABDOMINOPLASTY. THE SURGERY WAS PERFORMED, ON AVERAGE, 20 MONTHS AFTER RYGB OPERATION. FOURTEEN PATIENTS [MEAN BODY MASS 86.4 KG, MEAN BODY MASS INDEX (BMI) 30.0 KG/M(2)] HAVE HAD HERNIAS REPAIRED. THE MEAN DURATION OF HOSPITAL STAY WAS 7.2 DAYS. HERNIA REPAIR ALONG WITH ABDOMINOPLASTY WAS PERFORMED IN 18 PATIENTS WITH MEAN BODY MASS 89.4 KG AND BMI 31.5 KG/M(2). THE MEAN DURATION OF HOSPITAL STAY WAS 8.7 DAYS. RESULTS BOTH EXAMINED GROUPS WERE SIMILAR IN BODY MASS, BMI, AGE, AND DURATION OF HOSPITAL STAY (P&gt;0.05), AS WELL AS GENDER DISTRIBUTION. THE WOUND INFECTION WAS DIAGNOSED IN SIX PATIENTS. CONCLUSION THE SIMULTANEOUS ABDOMINOPLASTY DOES NOT PROLONG THE TIME OF HOSPITAL STAY OF THE PATIENTS UNDERGOING INCISIONAL HERNIA REPAIR. INFECTION IS THE MOST FREQUENT COMPLICATION OF INCISIONAL HERNIA REPAIR.</t>
  </si>
  <si>
    <t>MEDICAL UNIVERSITY LODZ; MEDICAL UNIVERSITY LODZ</t>
  </si>
  <si>
    <t>10.1007/s11695-008-9488-9</t>
  </si>
  <si>
    <t>ILJIN, ALEKSANDRA/0000-0001-8057-4466 STRZELCZYK, JANUSZ/0000-0003-3438-9512</t>
  </si>
  <si>
    <t>1387-1391</t>
  </si>
  <si>
    <t>ILJIN, A (CORRESPONDING AUTHOR), MED UNIV LODZ, BARLICKI HOSP, DEPT PLAST SURG, KOPCINSKIEGO 22, PL-90153 LODZ, POLAND</t>
  </si>
  <si>
    <t>Bariatric; Hernia; Abdominoplasty</t>
  </si>
  <si>
    <t>MED UNIV LODZ;MED UNIV LODZ;MED UNIV LODZ</t>
  </si>
  <si>
    <t>ILJIN A, 2008, OBES SURG</t>
  </si>
  <si>
    <t>LAMARCA F;VIEIRA F;LIMA R;NAKANO E;DA C T;PIZATO N;DUTRA E;DE C K;BAIOCCHI B</t>
  </si>
  <si>
    <t>BARIATRIC SURGERY; BODY COMPOSITION; ENERGY METABOLISM; RESISTANCE; TRAINING; ROUX-EN-Y GASTRIC BYPASS; WHEY PROTEIN; WEIGHT-LOSS; INDIRECT CALORIMETRY; FOLLOW-UP; MUSCULAR STRENGTH; METABOLIC-RATE; OBESE-PATIENTS; WHEY-PROTEIN; EXERCISE; MASS</t>
  </si>
  <si>
    <t>BARIATRIC SURGERY; WEIGHT-LOSS; INDIRECT CALORIMETRY; FOLLOW-UP; MUSCULAR STRENGTH; METABOLIC-RATE; OBESE-PATIENTS; WHEY-PROTEIN; EXERCISE; MASS</t>
  </si>
  <si>
    <t>DE CARVALHO, KMB (CORRESPONDING AUTHOR), UNIV BRASILIA, GRAD PROGRAM HUMAN NUTR, BR-70910900 BRASILIA, DF, BRAZIL.; LAMARCA, FERNANDO; VIEIRA, FLAVIO TEIXEIRA; DA COSTA, TERESA HELENA MACEDO; PIZATO, NATHALIA; DUTRA, ELIANE SAID; DE CARVALHO, KENIA MARA BAIOCCHI, UNIV BRASILIA, GRAD PROGRAM HUMAN NUTR, BR-70910900 BRASILIA, DF, BRAZIL.; LAMARCA, FERNANDO, FED UNIV STATE RIO DE JANEIRO, DEPT APPL NUTR, RIO DE JANEIRO, BRAZIL.; LIMA, RICARDO MORENO, UNIV BRASILIA, GRAD PROGRAM PHYS EDUC, BRASILIA, DF, BRAZIL.; NAKANO, EDUARDO YOSHIO, UNIV BRASILIA, DEPT STAT, BRASILIA, DF, BRAZIL.</t>
  </si>
  <si>
    <t>BACKGROUND RESISTANCE TRAINING (RT) AND ADEQUATE PROTEIN INTAKE ARE RECOMMENDED AS STRATEGIES TO PRESERVE FAT-FREE MASS (FFM) AND RESTING METABOLIC DEMAND AFTER BARIATRIC SURGERY. HOWEVER, THE EFFECT OF BOTH INTERVENTIONS COMBINED IN THE LATE POSTOPERATIVE PERIOD IS UNCLEAR. THIS STUDY INVESTIGATED THE EFFECTS OF RT, ISOLATED AND COMBINED WITH PROTEIN SUPPLEMENTATION, ON BODY COMPOSITION AND RESTING ENERGY EXPENDITURE (REE) IN THE LATE POSTOPERATIVE PERIOD OF ROUX-EN-Y GASTRIC BYPASS (RYGB). METHODS THIS CONTROLLED TRIAL INVOLVED PATIENTS WHO WERE 2-7 YEARS POSTRYGB. PARTICIPANTS WERE PARTIALLY MATCHED ON BODY MASS INDEX (BMI), AGE, SEX, AND YEARS AFTER SURGERY, AND DIVIDED INTO FOUR GROUPS, PLACEBO MALTODEXTRIN (CONTROL [CON]; N = 17), WHEY PROTEIN SUPPLEMENTATION (PRO; N = 18), RT COMBINED WITH PLACEBO (RTP; N = 13), AND RT COMBINED WITH WHEY PROTEIN SUPPLEMENTATION (RTP + PRO; N = 15)-CONSIDERING THE PARTICIPANTS WHO COMPLETED THE PROTOCOL. REE WAS MEASURED BY INDIRECT CALORIMETRY AND BODY COMPOSITION BY MULTIFREQUENCY ELECTRICAL BIOIMPEDANCE. RESULTS PARTICIPANT CHARACTERISTICS (40.3 +/- 8.3 YEARS OLD; AVERAGE BMI 29.7 +/- 5.3 KG/M(2); 88.9\% FEMALES) WERE SIMILAR AMONG GROUPS. THE RTP+PRO GROUP SHOWED AN INCREASE OF 1.46 +/- 1.02 KG IN FFM AND 0.91 +/ - 0.64 KG IN SKELETAL MUSCLE MASS (SMM), WHICH WAS GREATER THAN THE EQUIVALENT VALUES IN THE CON GROUP (- 0.24 +/- 1.64 KG, P = 0.006 AND - 0.08 +/- 0.96 KG, P = 0.008, RESPECTIVELY). THERE WAS NO SIGNIFICANT TIME-BY-GROUP INTERACTION FOR ABSOLUTE OR RELATIVE REE. CONCLUSION COMBINED RT AND ADEQUATE PROTEIN INTAKE VIA SUPPLEMENTATION CAN INCREASE FFM AND SMM IN THE LATE POSTOPERATIVE PERIOD WITHOUT CHANGING REE. THESE ASSOCIATED STRATEGIES WERE EFFECTIVE IN IMPROVING MUSCLE-RELATED PARAMETERS AND POTENTIALLY IN IMPROVING THE PATIENTS' PHYSICAL FUNCTION.</t>
  </si>
  <si>
    <t>UNIVERSIDADE DE BRASILIA; UNIVERSIDADE DE BRASILIA; UNIVERSIDADE DE BRASILIA</t>
  </si>
  <si>
    <t>10.1007/s11695-020-05172-1</t>
  </si>
  <si>
    <t>NAKANO, EDUARDO/0000-0002-9071-8512 VIEIRA, FLAVIO TEIXEIRA/0000-0001-6770-0640 LIMA, RICARDO/0000-0001-8603-7514 LAMARCA, FERNANDO/0000-0002-7830-3226 PIZATO, NATHALIA/0000-0001-5858-7076 SAID DUTRA, ELIANE/0000-0003-2264-6331</t>
  </si>
  <si>
    <t>1635-1646</t>
  </si>
  <si>
    <t>LAMARCA FERNANDO;VIEIRA FLAVIO TEIXEIRA;LIMA RICARDO MORENO;NAKANO EDUARDO YOSHIO;DA COSTA TERESA HELENA MACEDO; PIZATO NATHALIA;DUTRA ELIANE SAID;DE CARVALHO KENIA MARA; BAIOCCHI</t>
  </si>
  <si>
    <t>DE CARVALHO, KMB (CORRESPONDING AUTHOR), UNIV BRASILIA, GRAD PROGRAM HUMAN NUTR, BR-70910900 BRASILIA, DF, BRAZIL</t>
  </si>
  <si>
    <t>Bariatric surgery; Body composition; Energy metabolism; Resistance; training; Roux-en-Y gastric bypass; Whey protein</t>
  </si>
  <si>
    <t>UNIV BRASILIA;TERESA HELENA MACEDO;UNIV BRASILIA;FED UNIV STATE RIO DE JANEIRO;UNIV BRASILIA;UNIV BRASILIA</t>
  </si>
  <si>
    <t>LAMARCA F, 2021, OBES SURG</t>
  </si>
  <si>
    <t>FARINHA W N;ZAPAROLLI R M;CARLOS L;RAMOS D C M;TACONELI ;CESAR A C;BRANCO F A;NASSIF L;MADALOZZO S M;LIGOCKI C A;CARLOS C</t>
  </si>
  <si>
    <t>BARIATRIC SURGERY; PROBIOTICS; GASTROINTESTINAL SYMPTOMS; INTESTINAL BACTERIAL OVERGROWTH; QUALITY-OF-LIFE; BREATH HYDROGEN; OBESE-PATIENTS; SURGERY; DIARRHEA</t>
  </si>
  <si>
    <t>INTESTINAL BACTERIAL OVERGROWTH; QUALITY-OF-LIFE; BREATH HYDROGEN; OBESE-PATIENTS; SURGERY; DIARRHEA</t>
  </si>
  <si>
    <t>WAGNER, NRF (CORRESPONDING AUTHOR), SANTA CASA MISERICORDIA CURITIBA HOSP, NUTR DEPT, BRAZIL NATHALIA FARINHA YAHOOCONBR, NASSIF CLIN, RUA BRUNO FILGUEIRA,485 BATEL, BR-80240220 CURITIBA, PARANA, BRAZIL.; WAGNER, NRF (CORRESPONDING AUTHOR), UNIV FED PARANA, CLIN SURG DEPT, CURITIBA, PARANA, BRAZIL.; FARINHA WAGNER, NATHALIA RAMORI, SANTA CASA MISERICORDIA CURITIBA HOSP, NUTR DEPT, BRAZIL NATHALIA FARINHA YAHOOCONBR, NASSIF CLIN, RUA BRUNO FILGUEIRA,485 BATEL, BR-80240220 CURITIBA, PARANA, BRAZIL.; FARINHA WAGNER, NATHALIA RAMORI; ZAPAROLLI RAMOS, MARILIA RIZZON; CARLOS, LIGIA DE OLIVEIRA; LIGOCKI CAMPOS, ANTONIO CARLOS, UNIV FED PARANA, CLIN SURG DEPT, CURITIBA, PARANA, BRAZIL.; ZAPAROLLI RAMOS, MARILIA RIZZON, POSIT UNIV, CURITIBA, PARANA, BRAZIL.; RAMOS DA CRUZ, MAGDA ROSA, PONTIFICAL CATHOLIC UNIV PARANA PUCPR, CURITIBA, PARANA, BRAZIL.; TACONELI, CESAR AUGUSTO, UNIV FED PARANA, DEPT STAT, CURITIBA, PARANA, BRAZIL.; TACONELI, CESAR AUGUSTO, ESALQ USP, CURITIBA, PARANA, BRAZIL.; BRANCO FILHO, ALCIDES JOSE; NASSIF, LUIS SERGIO, SANTA CASA MISERICORDIA CURITIBA HOSP, CURITIBA, PARANA, BRAZIL.; MADALOZZO SCHIEFERDECKER, MARIA ELIANA, UNIV FED PARANA, NUTR DEPT, CURITIBA, PARANA, BRAZIL.</t>
  </si>
  <si>
    <t>BARIATRIC SURGERY MAY CAUSE UNDESIRABLE GASTROINTESTINAL SYMPTOMS DUE TO ANATOMICAL, FUNCTIONAL AND INTESTINAL MICROBIOTA CHANGES. PURPOSE THE AIM OF THIS STUDY WAS TO EVALUATE THE EFFECT OF PROBIOTIC SUPPLEMENTATION ON GASTROINTESTINAL SYMPTOMS AND SMALL INTESTINE BACTERIAL OVERGROWTH (SIBO) IN PATIENTS AFTER ROUX-EN-Y GASTRIC BYPASS (RYGB). MATERIALS AND METHODS THIS IS A PROSPECTIVE, RANDOMIZED, DOUBLE-BLIND, PLACEBO-CONTROLLED TRIAL. THE PATIENTS WERE RANDOMIZED INTO CONTROL GROUP (CG) (N = 39) AND PROBIOTIC GROUP (PG) (N = 34). THE PG RECEIVED TABLETS CONTAININGLACTOBACILLUS ACIDOPHILUSANDBIFIDOBATERIUM LACTIS(5 BILLION CFU/STRAIN) FOR 90 DAYS, AND THE CG RECEIVED TABLETS WITH STARCH. BOTH THE GASTRIC SYMPTOM RATING SCALE (GSRS) QUESTIONNAIRE AND 3-DAY FOOD RECORD WERE ANSWERED BEFORE SURGERY (T0) AND AFTER 45 DAYS (T1) AND 90 DAYS OF SURGERY (T2). AT T0 AND T2, HYDROGEN BREATH TEST WAS USED TO VERIFY THE PRESENCE OF SIBO. RESULTS THE PREVALENCE OF SIBO WAS SIMILAR AMONG TIMES, AND THE MEAN SCORE OF GSRS RESPONSES DID NOT DIFFER BETWEEN GROUPS AT ANY TIME. HOWEVER, PG PATIENTS REPORTED LESS BLOATING COMPARED TO CG, MORE ABDOMINAL PAIN AT T1 (WHICH REDUCED AT T2), MORE EPISODES OF SOFT STOOLS AND NAUSEA AND LESS HUNGER PAIN AFTER SURGERY, WITH NO REPORTS OF URGENT EPISODES TO EVACUATE, EVEN THOUGH THEY CONSUMED MORE FAT THAN THE CG. CONCLUSIONS THE SUPPLEMENTATION OFL. ACIDOPHILUSANDB. LACTISIS EFFECTIVE IN REDUCING BLOATING, BUT WITHOUT INFLUENCING THE DEVELOPMENT OF SIBO IN THE EARLY POSTOPERATIVE PERIOD.</t>
  </si>
  <si>
    <t>UNIVERSIDADE FEDERAL DO PARANA; PONTIFICIA UNIVERSIDADE CATOLICA DO PARANA; UNIVERSIDADE FEDERAL DO PARANA; UNIVERSIDADE FEDERAL DO PARANA</t>
  </si>
  <si>
    <t>10.1007/s11695-020-04900-x</t>
  </si>
  <si>
    <t xml:space="preserve">RAMORI FARINHA WAGNER, NATHALIA/0000-0003-0058-2859 </t>
  </si>
  <si>
    <t>143-150</t>
  </si>
  <si>
    <t>FARINHA WAGNER NATHALIA RAMORI;ZAPAROLLI RAMOS MARILIA RIZZON; CARLOS LIGIA DE OLIVEIRA;RAMOS DA CRUZ MAGDA ROSA;TACONELI; CESAR AUGUSTO;BRANCO FILHO ALCIDES JOSE;NASSIF LUIS SERGIO; MADALOZZO SCHIEFERDECKER MARIA ELIANA;LIGOCKI CAMPOS ANTONIO; CARLOS</t>
  </si>
  <si>
    <t>WAGNER, NRF (CORRESPONDING AUTHOR), SANTA CASA MISERICORDIA CURITIBA HOSP, NUTR DEPT, BRAZIL NATHALIA FARINHA YAHOOCONBR, NASSIF CLIN, RUA BRUNO FILGUEIRA,485 BATEL, BR-80240220 CURITIBA, PARANA, BRAZIL</t>
  </si>
  <si>
    <t>Bariatric surgery; Probiotics; Gastrointestinal symptoms</t>
  </si>
  <si>
    <t>SANTA CASA MISERICORDIA CURITIBA HOSP;UNIV FED PARANA;SANTA CASA MISERICORDIA CURITIBA HOSP;UNIV FED PARANA;POSIT UNIV;PONTIFICAL CATHOLIC UNIV PARANA PUCPR;UNIV FED PARANA;SANTA CASA MISERICORDIA CURITIBA HOSP;UNIV FED PARANA</t>
  </si>
  <si>
    <t>FARINHA W N, 2021, OBES SURG</t>
  </si>
  <si>
    <t>SUNDBOM M;GUSTAVSSON S</t>
  </si>
  <si>
    <t>EXPERIENCE; OUTCOMES</t>
  </si>
  <si>
    <t>UNIV HOSP, DEPT SURG, S-75185 UPPSALA, SWEDEN.; UNIV HOSP, DEPT SURG, S-75185 UPPSALA, SWEDEN.</t>
  </si>
  <si>
    <t>BACKGROUND: ROUX-EN-Y GASTRIC BYPASS (RYGBP) HAS INCREASED IN POPULARITY SINCE THE INTRODUCTION OF THE LAPAROSCOPIC PROCEDURE, BUT THIS APPROACH REQUIRES EXTENSIVE SURGICAL SKILL AND THE LEARNING CURVE IS STEEP. THE PRESENT STUDY EXAMINED THE SUITABILITY OF HAND-ASSISTED LAPAROSCOPY FOR RYGBP. METHODS: IN A PROSPECTIVE TRIAL, 50 PATIENTS (MEDIAN AGE 38 YEARS, BODY MASS INDEX 45 KG/M(2)) WERE RANDOMIZED TO EITHER HAND-ASSISTED (N = 25) OR OPEN (N = 25) RYGBP. THE HAND-ASSISTED DEVICE WAS INTRODUCED THROUGH A RIGHT SUBCOSTAL INCISION. LAPAROSCOPIC STAPLERS WERE ALSO USED IN THE OPEN GROUP, ALLOWING A SHORT UPPER MIDLINE INCISION. THE GASTROJEJUNOSTOMY WAS MADE BY MEANS OF A CIRCULAR STAPLER AND THE ROUX LIMB PLACED BEHIND THE COLON AND EXCLUDED STOMACH. RESULTS: THE POSTOPERATIVE OUTCOME, WITH RESPECT TO MORPHINE CONSUMPTION, COMPLICATIONS, HOSPITAL STAY (6 DAYS) AND WEIGHT LOSS, WAS SIMILAR IN THE TWO GROUPS. THE OPERATING TIME WAS SIGNIFICANTLY LONGER IN THE HAND-ASSISTED GROUP (150 VERSUS 85 MIN; P &lt; 0.001) BUT THERE WAS NO CONVERSION TO OPEN OPERATION. ONE PATIENT IN THE HAND-ASSISTED GROUP WAS REOPERATED OWING TO LEAKAGE AND ONE PATIENT DEVELOPED AN INCISIONAL HERNIA AFTER OPEN RYGBP. CONCLUSION: THE HAND-ASSISTED TECHNIQUE WAS FEASIBLE AND ALLOWED GOOD WORKING CONDITIONS IN ALL PATIENTS. HOWEVER, THE POSTOPERATIVE OUTCOME WAS EXCELLENT IN BOTH GROUPS AND THERE WAS NO ADVANTAGE TO THE HAND-ASSISTED TECHNIQUE.</t>
  </si>
  <si>
    <t>UPPSALA UNIVERSITY; UPPSALA UNIVERSITY HOSPITAL</t>
  </si>
  <si>
    <t>10.1002/bjs.4505</t>
  </si>
  <si>
    <t xml:space="preserve">SUNDBOM, MAGNUS/0000-0002-6243-2859 </t>
  </si>
  <si>
    <t>418-423</t>
  </si>
  <si>
    <t>UNIV HOSP, DEPT SURG, S-75185 UPPSALA, SWEDEN</t>
  </si>
  <si>
    <t>UNIV HOSP;UNIV HOSP</t>
  </si>
  <si>
    <t>SUNDBOM M, 2004, BR J SURG</t>
  </si>
  <si>
    <t>WERLING M;FAENDRIKS L;BJOERKLUND P;MALECKAS A;BRANDBERG J;LOENROTH H;LE R C;OLBERS T</t>
  </si>
  <si>
    <t>FACILITATE WEIGHT-LOSS; BARIATRIC SURGERY; PLASMA GHRELIN; DIETARY-INTAKE; OBESITY; ENERGY; REDUCTION; HUNGER; LIMB</t>
  </si>
  <si>
    <t>WERLING, M (CORRESPONDING AUTHOR), SAHLGRENS UNIV HOSP, DEPT GASTROSURG RES \&amp; EDUC, BLA STRAKET 5,VANING 1, S-41345 GOTHENBURG, SWEDEN.; WERLING, M.; FAENDRIKS, L.; BJOERKLUND, P.; MALECKAS, A.; LOENROTH, H.; OLBERS, T., SAHLGRENS UNIV HOSP, DEPT GASTROSURG RES \&amp; EDUC, S-41345 GOTHENBURG, SWEDEN.; BRANDBERG, J., SAHLGRENS UNIV HOSP, DEPT RADIOL, S-41345 GOTHENBURG, SWEDEN.; LE ROUX, C. W.; OLBERS, T., UNIV LONDON IMPERIAL COLL SCI TECHNOL \&amp; MED, DEPT METAB MED, IMPERIAL WEIGHT CTR, LONDON, ENGLAND.</t>
  </si>
  <si>
    <t>BACKGROUND: THE LONG-TERM RESULTS OF ROUX-EN-Y GASTRIC BYPASS (GASTRIC BYPASS) AND VERTICAL BANDED GASTROPLASTY (VBG) FROM RANDOMIZED STUDIES HAVE NOT BEEN DESCRIBED IN DETAIL. METHODS: PATIENTS WERE RANDOMIZED TO GASTRIC BYPASS OR VBG. BODY MASS INDEX (BMI), BODY COMPOSITION, EATING HABITS AND GASTROINTESTINAL HORMONES WERE REVIEWED AFTER 6 YEARS. THE FREQUENCY OF REOPERATION WAS ASSESSED UP TO 10 YEARS AFTER SURGERY. RESULTS: SIXTY-SIX (80 PER CENT) OF THE 82 SUBJECTS RANDOMIZED WERE ASSESSED FOR WEIGHT AND BMI 6 YEARS AFTER SURGERY, 30 (81 PER CENT) IN THE GASTRIC BYPASS GROUP AND 36 (80 PER CENT) IN THE VBG GROUP. INTENTION-TO-TREAT ANALYSIS DEMONSTRATED GREATER WEIGHT LOSS AFTER GASTRIC BYPASS COMPARED WITH VBG, 6 YEARS AFTER SURGERY: BMI REDUCED FROM 41.8 (95 PER CENT CONFIDENCE INTERVAL 41.3 TO 42.3) TO 30.3 (28.6 TO 32.0) KG/M2 FOR GASTRIC BYPASS AND FROM 42.3 (42.8 TO 44.8) TO 32.9 (31.3 TO 34.5) KG/M2 FOR VBG (P = 0.036). GASTRIC BYPASS CAUSED A LARGER LOSS OF FAT MASS (P = 0.026) AND BETTER PRESERVATION OF LEAN TISSUE (P = 0.009). PATIENTS HAVING A GASTRIC BYPASS HAD GREATER POSTPRANDIAL RESPONSES TO THE SATIETY HORMONES GLUCAGON-LIKE PEPTIDE 1 AND PEPTIDE YY (P = 0.003 AND P = 0.004 RESPECTIVELY). GHRELIN LEVELS DID NOT DIFFER BETWEEN THE GROUPS. PATIENTS WITH A GASTRIC BYPASS MAINTAINED A LOWER INTAKE OF FAT COMPARED WITH THOSE HAVING VBG (P = 0.013). SOME 89 PER CENT OF PATIENTS WHO INITIALLY HAD VBG HAD UNDERGONE, OR WERE SCHEDULED FOR, CONVERSION TO GASTRIC BYPASS AT LATEST FOLLOW-UP. CONCLUSION: GASTRIC BYPASS WAS SUPERIOR TO VBG REGARDING WEIGHT LOSS, BODY COMPOSITION, DIETARY COMPOSITION AND POSTPRANDIAL SATIETY HORMONE RESPONSES. COPYRIGHT (C) 2012 BRITISH JOURNAL OF SURGERY SOCIETY LTD. PUBLISHED BY JOHN WILEY \&amp; SONS, LTD.</t>
  </si>
  <si>
    <t>SAHLGRENSKA UNIVERSITY HOSPITAL; SAHLGRENSKA UNIVERSITY HOSPITAL; IMPERIAL COLLEGE LONDON</t>
  </si>
  <si>
    <t>10.1002/bjs.8975</t>
  </si>
  <si>
    <t>FANDRIKS, LARS/0000-0003-0736-3034 OLBERS, TORSTEN/0000-0002-7218-3390 LE ROUX, CAREL/0000-0001-5521-5445</t>
  </si>
  <si>
    <t>222-230</t>
  </si>
  <si>
    <t>WERLING M;FAENDRIKS L;BJOERKLUND P;MALECKAS A; BRANDBERG J;LOENROTH H;LE ROUX C W;OLBERS T</t>
  </si>
  <si>
    <t>WERLING, M (CORRESPONDING AUTHOR), SAHLGRENS UNIV HOSP, DEPT GASTROSURG RES \&amp; EDUC, BLA STRAKET 5,VANING 1, S-41345 GOTHENBURG, SWEDEN</t>
  </si>
  <si>
    <t>SAHLGRENS UNIV HOSP;SAHLGRENS UNIV HOSP;SAHLGRENS UNIV HOSP;UNIV LONDON IMPERIAL COLL SCI TECHNOL AND MED</t>
  </si>
  <si>
    <t>WERLING M, 2013, BR J SURG</t>
  </si>
  <si>
    <t>PAJECKI D;BATISTA D A;KANAJI A;CERQUEIRA F D O D;DE C;ROBERTO R;SANTO M</t>
  </si>
  <si>
    <t>BARIATRIC SURGERY; POSTOPERATIVE COMPLICATIONS; ELDERLY PATIENT; GASTRIC; BYPASS; SLEEVE GASTRECTOMY; PATIENTS OLDER; OUTCOMES</t>
  </si>
  <si>
    <t>PATIENTS OLDER; OUTCOMES</t>
  </si>
  <si>
    <t>DANTAS, ACB (CORRESPONDING AUTHOR), AV DR ENEAS CARVALHO AGUIAR,255 HOSP CLIN FMUSP, SAO PAULO, BRAZIL.; PAJECKI, DENIS; BATISTA DANTAS, ANNA CAROLINA; CERQUEIRA FERREIRA DE OLIVEIRA, DANIEL RICCIOPPO; DE CLEVA, ROBERTO; SANTO, MARCO AURELIO, UNIV SAO PAULO, BARIATR \&amp; METAB SURG UNIT, DISCIPLINE DIGEST SURG, MED SCH, SAO PAULO, BRAZIL.; KANAJI, ANA LUMI, UNIV SAO PAULO, DEPT INTERNAL MED, DIV GERIATR, MED SCH, SAO PAULO, BRAZIL.</t>
  </si>
  <si>
    <t>BACKGROUND: THE AGING POPULATION ALONG WITH THE OBESITY EPIDEMIC HAS INCREASED THE NUMBER OF OLDER PATIENTS UNDERGOING BARIATRIC SURGERY. NEVERTHELESS, THERE IS STILL CONFLICTING DATA REGARDING SURGICAL SAFETY IN THIS POPULATION. OBJECTIVES: THE AIM OF THIS STUDY WAS TO COMPARE THE SURGICAL MORBIDITY OF LAPAROSCOPIC SLEEVE GASTRECTOMY (LSG) AND LAPAROSCOPIC ROUX-EN-Y GASTRIC BYPASS (LRYGB) FOR OLDER PATIENTS. SETTING: UNIVERSITY HOSPITAL, SAO PAULO, BRAZIL. METHODS: WE PERFORMED A PROSPECTIVE RANDOMIZED CLINICAL TRIAL FROM SEPTEMBER 2017 TO MAY 2019. OBESE PATIENTS AGED &gt;= 65 YEARS WERE RANDOMIZED TO LSG OR LRYGB. DATA COLLECTION INCLUDED DEMOGRAPHIC INFORMATION, BODY MASS INDEX (BMI), AND CO-MORBIDITIES. WE ASSESSED READMISSION, POSTOPERATIVE COMPLICATIONS, AND MORTALITY. COMPLICATIONS WERE SCORED ACCORDING TO CLAVIEN-DINDO CLASSIFICATION. RESULTS: A TOTAL OF 36 PATIENTS, WITH A BMI BETWEEN 35.5 AND 52.8 KG/M(2) WERE RANDOMIZED TO EITHER LSG (18 PATIENTS) OR LRYGB (18 PATIENTS). THE OVERALL COMPLICATION RATE WAS SIMILAR BETWEEN LSG AND LRYGB (3 VERSUS 7, P=.13). SEVERE COMPLICATION WAS MORE PREVALENT IN LRYGB PATIENTS BUT HAD NO STATISTICALLY SIGNIFICANT DIFFERENCE (0 VERSUS 3, P=.07). EACH GROUP HAD 1 READMISSION AND THERE WAS NO MORTALITY IN 90-DAY FOLLOW-UP. CONCLUSIONS: MORBIDITY AND MORTALITY RATES OF BARIATRIC SURGERY ARE LOW IN ELDERLY OBESE PATIENTS. DESPITE NOT STATISTICALLY SIGNIFICANT, LSG HAD A LOWER RATE OF SEVERE COMPLICATIONS COMPARED WITH LRYGBIN THIS POPULATION SETTING. (C) 2020 AMERICAN SOCIETY FOR BARIATRIC SURGERY. PUBLISHED BY ELSEVIER INC. ALL RIGHTS RESERVED.</t>
  </si>
  <si>
    <t>UNIVERSIDADE DE SAO PAULO; UNIVERSIDADE DE SAO PAULO</t>
  </si>
  <si>
    <t>10.1016/j.soard.2020.05.030</t>
  </si>
  <si>
    <t xml:space="preserve">BATISTA DANTAS, ANNA CAROLINA/0000-0001-9505-6784 KANAJI, ANA LUMI/0000-0001-5633-0963 DE CLEVA, ROBERTO/0000-0001-8673-9014 </t>
  </si>
  <si>
    <t>1436-1440</t>
  </si>
  <si>
    <t>PAJECKI DENIS;BATISTA DANTAS ANNA CAROLINA;KANAJI ANA LUMI;CERQUEIRA FERREIRA DE OLIVEIRA DANIEL RICCIOPPO;DE CLEVA; ROBERTO;SANTO MARCO AURELIO</t>
  </si>
  <si>
    <t>DANTAS, ACB (CORRESPONDING AUTHOR), AV DR ENEAS CARVALHO AGUIAR,255 HOSP CLIN FMUSP, SAO PAULO, BRAZIL</t>
  </si>
  <si>
    <t>Bariatric Surgery; Postoperative complications; Elderly patient; Gastric; bypass; Sleeve gastrectomy</t>
  </si>
  <si>
    <t>ACB (CORRESPONDING AUTHOR);UNIV SAO PAULO;UNIV SAO PAULO</t>
  </si>
  <si>
    <t>PAJECKI D, 2020, SURG OBES RELAT DIS</t>
  </si>
  <si>
    <t>ZHANG Y;ZHAO H;CAO Z;SUN X;ZHANG C;CAI W;LIU R;HU S;QIN ;MINGFANG M</t>
  </si>
  <si>
    <t>BARIATRIC SURGERY; LAPAROSCOPY; SLEEVE GASTRECTOMY; GASTRIC BYPASS; QUALITY OF LIFE; QUALITY-OF-LIFE; IMPROVEMENT</t>
  </si>
  <si>
    <t>QUALITY-OF-LIFE; BARIATRIC SURGERY; IMPROVEMENT</t>
  </si>
  <si>
    <t>QIN, MF (CORRESPONDING AUTHOR), TIANJIN MED UNIV, NANKAI HOSP, CTR MINIMALLY INVAS SURG, 122 SAN WEI RD, TIANJIN 300100, PEOPLES R CHINA.; ZHANG, YONG; ZHAO, HONGZHI; CAO, ZHANGUO; SUN, XIANGYU; ZHANG, CHEN; CAI, WANG; QIN, MINGFANG, TIANJIN MED UNIV, NANKAI HOSP, CTR MINIMALLY INVAS SURG, TIANJIN 300100, PEOPLES R CHINA.; ZHANG, YONG, INNER MONGOLIA PEOPLES HOSP, INNER MONGOLIA HOHHOT, PEOPLES R CHINA.; LIU, RONG, CHINESE PEOPLES LIBERAT ARMY GEN HOSP, BEIJING 100853, PEOPLES R CHINA.; HU, SANYUAN, SHANDONG UNIV, QILU HOSP, JINAN 250012, SHANDONG, PEOPLES R CHINA.</t>
  </si>
  <si>
    <t>NO RANDOMIZED COMPARATIVE TRIALS HAVE PRESENTED LONG-TERM OUTCOMES FOR LAPAROSCOPIC SLEEVE GASTRECTOMY (LSG) AND LAPAROSCOPIC ROUX-EN-Y GASTRIC BYPASS (LRYGB). THE PRESENT STUDY WAS DESIGNED TO COMPARE THE EFFICACY AND SAFETY OF THESE TWO PROCEDURES. FROM JANUARY 2007 TO JULY 2008, 64 ELIGIBLE PATIENTS WERE RANDOMLY ASSIGNED TO LSG OR LRYGB. DURING THE 5-YEAR FOLLOW-UP, WE COMPARED MORBIDITY RATE, BODY MASS INDEX (BMI), PERCENT OF EXCESS WEIGHT LOSS (\%EWL), MOOREHEAD-ARDELT (M-A) II QUALITY OF LIFE, AND RESOLUTION OR IMPROVEMENT RATE OF OBESITY-RELATED COMORBIDITIES BETWEEN THE GROUPS. BOTH GROUPS WERE MATCHED WITH RESPECT TO AGE, GENDER, AND BMI. SLIGHTLY MORE MAJOR COMPLICATIONS WERE OBSERVED IN PATIENTS UNDERGOING LRYGB (P &gt; 0.05). WEIGHT LOSS WAS SIGNIFICANTLY BETTER WITH LRYGB EXCEPT DURING THE FIRST POSTOPERATIVE YEAR. AT 5 YEARS, \%EWL FOR LSG AND LRYGB WAS 63.2 +/- 24.5 \% AND 76.2 +/- 21.7 \% (P = 0.02), RESPECTIVELY. NO STATISTICAL DIFFERENCE WAS OBSERVED IN QUALITY OF LIFE BETWEEN THE GROUPS AT ALL INTERVALS (P &gt; 0.05). AT THE LAST FOLLOW-UP, MOST COMORBIDITIES IN BOTH GROUPS WERE RESOLVED OR IMPROVED, WITH NO DIFFERENCE BETWEEN THE GROUPS (P &gt; 0.05). LRYGB AND LSG ARE EQUALLY SAFE AND EFFECTIVE IN QUALITY OF LIFE AND IMPROVEMENT OR RESOLUTION OF COMORBIDITIES, AND LRYGB POSSESSES THE SUPERIORITY IN TERMS OF WEIGHT LOSS. FURTHER STUDIES ARE NEEDED TO EVALUATE MICRONUTRIENT DEFICIENCIES OF THESE PROCEDURES.</t>
  </si>
  <si>
    <t>TIANJIN MEDICAL UNIVERSITY; CHINESE PEOPLE'S LIBERATION ARMY GENERAL HOSPITAL; SHANDONG UNIVERSITY</t>
  </si>
  <si>
    <t>10.1007/s11695-014-1258-2</t>
  </si>
  <si>
    <t>1617-1624</t>
  </si>
  <si>
    <t>ZHANG YONG;ZHAO HONGZHI;CAO ZHANGUO;SUN XIANGYU; ZHANG CHEN;CAI WANG;LIU RONG;HU SANYUAN;QIN; MINGFANG</t>
  </si>
  <si>
    <t>QIN, MF (CORRESPONDING AUTHOR), TIANJIN MED UNIV, NANKAI HOSP, CTR MINIMALLY INVAS SURG, 122 SAN WEI RD, TIANJIN 300100, PEOPLES R CHINA</t>
  </si>
  <si>
    <t>Bariatric surgery; Laparoscopy; Sleeve gastrectomy; Gastric bypass; Quality of life</t>
  </si>
  <si>
    <t>TIANJIN MED UNIV;TIANJIN MED UNIV;INNER MONGOLIA PEOPLES HOSP;CHINESE PEOPLES LIBERAT ARMY GEN HOSP;SHANDONG UNIV</t>
  </si>
  <si>
    <t>ZHANG Y, 2014, OBES SURG</t>
  </si>
  <si>
    <t>VIANA E;ARAUJO-DASILIO K;SOARES M;GUSTAVO P G;BRESSAN J;LEMOS E;MOYSES M;DE A G;MOREIRA M;COUTINHO D A J;CARVALHO P;PASSOS-BUENO M;VALLE E F;BISSOLI N</t>
  </si>
  <si>
    <t>IL-6; TNF-ALPHA; BARIATRIC SURGERY; WEIGHT LOSS; ROUX-EN-Y GASTRIC; BYPASS; SLEEVE GASTRECTOMY; SUBCUTANEOUS ADIPOSE-TISSUE; REPORTING WEIGHT-LOSS; GLUCOSE-HOMEOSTASIS; METABOLIC SYNDROME; INTERLEUKIN-6 DOES/DOES; INSULIN SENSITIVITY; GENE-EXPRESSION; BENEFICIAL ROLE; MORBID-OBESITY; INFLAMMATION</t>
  </si>
  <si>
    <t>SUBCUTANEOUS ADIPOSE-TISSUE; REPORTING WEIGHT-LOSS; GLUCOSE-HOMEOSTASIS; METABOLIC SYNDROME; INTERLEUKIN-6 DOES/DOES; INSULIN SENSITIVITY; GENE-EXPRESSION; BENEFICIAL ROLE; MORBID-OBESITY; INFLAMMATION</t>
  </si>
  <si>
    <t>VIANA, EC (CORRESPONDING AUTHOR), UNIV VILA VELHA, BR-29102770 VILA VELHA, ES, BRAZIL.; VIANA, ELAINE CRISTINA; MOYSES, MARGARETH RIBEIRO; DE ABREU, GLAUCIA RODRIGUES; BISSOLI, NAZARE SOUZA, UNIV FED ESPIRITO SANTO, DEPT PHYSIOL SCI, BR-29040090 VITORIA, ES, BRAZIL.; ARAUJO-DASILIO, KARINE L., UNIV FED ESPIRITO SANTO, BIOTECHNOL GRAD PROGRAM, HLTH SCI CTR, BR-29040090 VITORIA, ES, BRAZIL.; SOARES MIGUEL, GUSTAVO PEIXOTO, UNIV FED ESPIRITO SANTO, DEPT OBES SURG, BR-29040090 VITORIA, ES, BRAZIL.; BRESSAN, JOSEFINA, UNIV FED VICOSA, DEPT NUTR \&amp; HLTH, VICOSA, MG, BRAZIL.; LEMOS, ELENICE MOREIRA, UNIV FED ESPIRITO SANTO, CTR INFECT DIS, VITORIA, ES, BRAZIL.; MOREIRA COUTINHO DE AZEVEDO, JOAO LUIZ, FED UNIV SAO PAULO UNIFESP, DEPT SURG, VILA MARIANA, SP, BRAZIL.; CARVALHO, PERSEU SEIXAS, UNIV FED ESPIRITO SANTO, DEPT CLIN MED, BR-29040090 VITORIA, ES, BRAZIL.; PASSOS-BUENO, MARIA RITA S., UNIV SAO PAULO, INST BIOSCI, CTR HUMAN GENOME, DEPT GENET \&amp; EVOLUT BIOL, SAO PAULO, ES, BRAZIL.; VALLE ERRERA, FLAVIA IMBROISI, EMESCAM COLL HELTH SCI, DEPT MORFOFUNCT SCI, VITORIA, ES, BRAZIL.; VIANA, ELAINE CRISTINA, UNIV VILA VELHA, BR-29102770 VILA VELHA, ES, BRAZIL.</t>
  </si>
  <si>
    <t>DUE TO THE ASSOCIATION BETWEEN THE QUANTITY OF ADIPOSE TISSUE AND CONCENTRATIONS OF INTERLEUKIN-6 (IL-6) AND TUMOR NECROSIS FACTOR (TNF-ALPHA), THIS WORK AIMED TO ASSESS THE EFFECTS OF ROUX-EN-Y GASTRIC BYPASS (RYGB) AND SLEEVE GASTRECTOMY (SG) PROCEDURES ON SERUM IL-6 AND TNF-ALPHA CONCENTRATIONS. THIS STUDY EVALUATED SERUM IL-6 AND TNF-ALPHA LEVELS, AS WELL AS ROUTINE ANTHROPOMETRIC AND BIOCHEMICAL VALUES, BEFORE AND 1 YEAR POST-BARIATRIC SURGERY. FIFTY PERCENT OF PATIENTS (N = 24) UNDERWENT RYGB, AND 50 \% (N = 24) UNDERWENT SG. PRIOR TO BARIATRIC SURGERY, IL-6 AND TNF-ALPHA MRNA EXPRESSION LEVELS IN SUBCUTANEOUS ADIPOSE TISSUE (SAT) AND VISCERAL ADIPOSE TISSUE (VAT) WERE INVESTIGATED IN OBESE WOMEN. THERE WAS A SIGNIFICANT REDUCTION (P &lt; 0.05) IN ALL ANTHROPOMETRIC AND ROUTINE BIOCHEMICAL MEASUREMENTS IN PATIENTS IN THE RYGB AND SG GROUPS 1 YEAR POST-SURGERY. THE SERUM CONCENTRATIONS OF IL-6 AND TNF-ALPHA WERE REDUCED FOLLOWING SURGERY IN BOTH GROUPS (P &lt; 0.05). NO DIFFERENCES IN THE RELATIVE EXPRESSION LEVELS OF IL-6 AND TNF-ALPHA WERE FOUND BETWEEN SAT AND VAT PRIOR TO BARIATRIC SURGERY. RYGB AND SG PROCEDURES DEMONSTRATED A SIMILAR IMPACT ON ADIPOKINE LEVELS IN WOMEN 1 YEAR POST-SURGERY. BOTH TECHNIQUES MAY IMPROVE THE COURSE OF CHRONIC DISEASES AND THE STATE OF INFLAMMATION ASSOCIATED WITH OBESITY.</t>
  </si>
  <si>
    <t>UNIVERSIDADE FEDERAL DO ESPIRITO SANTO; UNIVERSIDADE FEDERAL DO ESPIRITO SANTO; UNIVERSIDADE FEDERAL DO ESPIRITO SANTO; UNIVERSIDADE FEDERAL DE VICOSA; UNIVERSIDADE FEDERAL DO ESPIRITO SANTO; UNIVERSIDADE FEDERAL DE SAO PAULO (UNIFESP); UNIVERSIDADE FEDERAL DO ESPIRITO SANTO; UNIVERSIDADE DE SAO PAULO; ESCOLA SUPERIOR DE CIENCIAS DA SANTA CASA DE MISERICORDIA DE VITORIA; CENTRO UNIVERSITARIO VILA VELHA</t>
  </si>
  <si>
    <t>10.1007/s11695-013-0894-2</t>
  </si>
  <si>
    <t>BRESSAN, JOSEFINA/0000-0002-4993-9436 ERRERA, FLAVIA/0000-0002-8069-6372</t>
  </si>
  <si>
    <t>1252-1261</t>
  </si>
  <si>
    <t>VIANA ELAINE CRISTINA;ARAUJO-DASILIO KARINE L;SOARES MIGUEL; GUSTAVO PEIXOTO;BRESSAN JOSEFINA;LEMOS ELENICE MOREIRA; MOYSES MARGARETH RIBEIRO;DE ABREU GLAUCIA RODRIGUES;MOREIRA; COUTINHO DE AZEVEDO JOAO LUIZ;CARVALHO PERSEU SEIXAS; PASSOS-BUENO MARIA RITA S;VALLE ERRERA FLAVIA IMBROISI; BISSOLI NAZARE SOUZA</t>
  </si>
  <si>
    <t>VIANA, EC (CORRESPONDING AUTHOR), UNIV VILA VELHA, BR-29102770 VILA VELHA, ES, BRAZIL</t>
  </si>
  <si>
    <t>IL-6; TNF-alpha; Bariatric surgery; Weight loss; Roux-en-Y gastric; bypass; Sleeve gastrectomy</t>
  </si>
  <si>
    <t>UNIV VILA VELHA;UNIV FED ESPIRITO SANTO;UNIV FED ESPIRITO SANTO;UNIV FED ESPIRITO SANTO;UNIV FED VICOSA;UNIV FED ESPIRITO SANTO;FED UNIV SAO PAULO UNIFESP;UNIV FED ESPIRITO SANTO;UNIV SAO PAULO;EMESCAM COLL HELTH SCI;UNIV VILA VELHA</t>
  </si>
  <si>
    <t>VIANA E, 2013, OBES SURG</t>
  </si>
  <si>
    <t>BANERJEE S;GARRISON L;FLUM D;ARTERBURN D</t>
  </si>
  <si>
    <t>RANDOMIZED CONTROLLED-TRIAL; SWEDISH OBESE SUBJECTS; GASTRIC BYPASS; UNITED-STATES; THERAPY; IMPACT; POPULATION; PREVALENCE; DECISION; COVERAGE</t>
  </si>
  <si>
    <t>ARTERBURN, DE (CORRESPONDING AUTHOR), KAISER PERMANENTE WASHINGTON HLTH RES INST, SEATTLE, WA 98101 USA.; BANERJEE, SOUVIK, BOSTON UNIV, SCH MED, DEPT MED, BOSTON, MA 02118 USA.; GARRISON, LOUIS P., JR., UNIV WASHINGTON, DEPT PHARM, SEATTLE, WA 98195 USA.; FLUM, DAVID R., UNIV WASHINGTON, DEPT MED, SEATTLE, WA USA.; FLUM, DAVID R., UNIV WASHINGTON, DEPT SURG, SEATTLE, WA 98195 USA.; ARTERBURN, DAVID E., KAISER PERMANENTE WASHINGTON HLTH RES INST, SEATTLE, WA 98101 USA.</t>
  </si>
  <si>
    <t>OBJECTIVETHE AIM OF THIS STUDY WAS TO COMPARE THE COST AND HEALTH CARE UTILIZATION OF PATIENTS WITH OBESITY AND TYPE 2 DIABETES MELLITUS (T2DM) RANDOMIZED INTO EITHER ROUX-EN-Y GASTRIC BYPASS (RYGB) SURGERY OR AN INTENSIVE LIFESTYLE AND MEDICAL INTERVENTION (ILMI). METHODSTHIS ANALYSIS (N=745) IS BASED ON 2-YEAR FOLLOW-UP OF A SMALL RANDOMIZED CONTROLLED TRIAL (RCT); ADULT PATIENTS WITH OBESITY AND T2DM WERE RECRUITED BETWEEN 2011 AND 2012 FROM KAISER PERMANENTE WASHINGTON. COMPARISONS WERE MADE FOR PATIENTS RANDOMIZED INTO EITHER RYGB (N=15) OR ILMI (N=17). RESULTSTHERE WERE NO SIGNIFICANT COST SAVINGS FOR RYGB VERSUS ILMI PATIENTS THROUGH THE FOLLOW-UP YEARS. PHARMACY COST WAS LOWER FOR RYGB VERSUS ILMI PATIENTS BY ABOUT \$900 IN YEAR 2 VERSUS YEAR 0; HOWEVER, INPATIENT AND EMERGENCY ROOM COSTS WERE HIGHER FOR SURGERY PATIENTS IN FOLLOW-UP YEARS RELATIVE TO YEAR 0. MEDIAN TOTAL COST FOR NONRANDOMIZED PATIENTS WAS HIGHER IN YEAR 0 AND IN YEAR 2 COMPARED TO RANDOMIZED PATIENTS. CONCLUSIONSBARIATRIC SURGERY IS NOT COST SAVING IN THE SHORT TERM. MOREOVER, THE COSTS OF PATIENTS WHO ENTER INTO RCTS OF RYGB MAY DIFFER FROM THE COSTS OF THOSE WHO DO NOT ENTER RCTS, SUGGESTING USE OF CAUTION WHEN USING SUCH DATA TO DRAW INFERENCES ABOUT THE GENERAL POPULATION WITH OBESITY.</t>
  </si>
  <si>
    <t>BOSTON UNIVERSITY; UNIVERSITY OF WASHINGTON; UNIVERSITY OF WASHINGTON SEATTLE; UNIVERSITY OF WASHINGTON; UNIVERSITY OF WASHINGTON SEATTLE; UNIVERSITY OF WASHINGTON; UNIVERSITY OF WASHINGTON SEATTLE; KAISER PERMANENTE</t>
  </si>
  <si>
    <t>10.1002/oby.21927</t>
  </si>
  <si>
    <t>1499-1508</t>
  </si>
  <si>
    <t>COST AND HEALTH CARE UTILIZATION IMPLICATIONS OF BARIATRIC SURGERY VERSUS INTENSIVE LIFESTYLE AND MEDICAL INTERVENTION FOR TYPE 2 DIABETES</t>
  </si>
  <si>
    <t>BANERJEE SOUVIK;GARRISON JR LOUIS P;FLUM DAVID R; ARTERBURN DAVID E</t>
  </si>
  <si>
    <t>ARTERBURN, DE (CORRESPONDING AUTHOR), KAISER PERMANENTE WASHINGTON HLTH RES INST, SEATTLE, WA 98101 USA</t>
  </si>
  <si>
    <t>KAISER PERMANENTE WASHINGTON HLTH RES INST;BOSTON UNIV;UNIV WASHINGTON;UNIV WASHINGTON;UNIV WASHINGTON;KAISER PERMANENTE WASHINGTON HLTH RES INST</t>
  </si>
  <si>
    <t>BANERJEE S, 2017, OBESITY</t>
  </si>
  <si>
    <t>MEREGE-FILHO C;GIL S;KIRWAN J;MURAI I;DANTAS W;NUCCI M;PASTORELLO B;DE L A;BAZAN P;PEREIRA R;DE S A;LIMA F;BRUCKI S;DE C R;SANTO M;LEITE ;CLAUDIA D C C;OTADUY M;ROSCHEL ;HAMILTON H;GUALANO B</t>
  </si>
  <si>
    <t>SALIENCE NETWORK; WEIGHT-LOSS; OBESITY; REDUCTION</t>
  </si>
  <si>
    <t>GUALANO, B (CORRESPONDING AUTHOR), UNIV SAO PAULO, FAC MED FMUSP, SCH PHYS EDUC \&amp; SPORT, LAB ASSESSMENT \&amp; CONDITIONING RHEUMATOL, SAO PAULO, SP, BRAZIL.; GUALANO, B (CORRESPONDING AUTHOR), UNIV SAO PAULO, HOSP CLIN HCFMUSP, FAC MED, RHEUMATOL DIV, SAO PAULO, BRAZIL.; MEREGE-FILHO, CARLOS A. A.; GIL, SAULO S.; MURAI, IGOR H.; DE LIMA, ALISSON PADILHA; ROSCHEL, HAMILTON; GUALANO, BRUNO, UNIV SAO PAULO, FAC MED FMUSP, SCH PHYS EDUC \&amp; SPORT, LAB ASSESSMENT \&amp; CONDITIONING RHEUMATOL, SAO PAULO, SP, BRAZIL.; MEREGE-FILHO, CARLOS A. A.; GIL, SAULO S.; MURAI, IGOR H.; DE LIMA, ALISSON PADILHA; PEREIRA, ROSA M. R.; DE SA-PINTO, ANA L.; LIMA, FERNANDA R.; ROSCHEL, HAMILTON; GUALANO, BRUNO, UNIV SAO PAULO, HOSP CLIN HCFMUSP, FAC MED, RHEUMATOL DIV, SAO PAULO, BRAZIL.; KIRWAN, JOHN P.; DANTAS, WAGNER S., PENNINGTON BIOMED RES CTR, INTEGRATED PHYSIOL \&amp; MOL MED LAB, BATON ROUGE, LA USA.; NUCCI, MARIANA P.; PASTORELLO, BRUNO; BAZAN, PAULO R.; LEITE, CLAUDIA DA COSTA; OTADUY, MARIA CONCEPCION GARCIA, FAC MED UNIV SAO PAULO, HOSP CLIN HCFMUSP, LAB MAGNET RESONANCE IMAGING NEURORADIOL LIM 44, SAO PAULO, BRAZIL.; BRUCKI, SONIA M. D., UNIV SAO PAULO, FAC MED, DEPT NEUROL, COGNIT \&amp; BEHAV NEUROL UNIT, SAO PAULO, BRAZIL.; DE CLEVA, ROBERTO; SANTO, MARCO A., UNIV SAO PAULO, HOSP CLIN HCFMUSP, FAC MED, GASTROENTEROL DEPT, SAO PAULO, BRAZIL.</t>
  </si>
  <si>
    <t>BACKGROUNDOBESITY IS A DISEASE THAT MAY INVOLVE DISRUPTED CONNECTIVITY OF BRAIN NETWORKS. BARIATRIC SURGERY IS AN EFFECTIVE TREATMENT FOR OBESITY, AND THE POSITIVE EFFECTS ON OBESITY-RELATED CONDITIONS MAY BE ENHANCED BY EXERCISE. HEREIN, WE AIMED TO INVESTIGATE THE POSSIBLE SYNERGISTIC EFFECTS OF ROUX-EN-Y GASTRIC BYPASS (RYGB) AND EXERCISE TRAINING ON BRAIN FUNCTIONAL NETWORKS. METHODSTHIRTY WOMEN ELIGIBLE FOR BARIATRIC SURGERY WERE RANDOMLY ASSIGNED TO A ROUX-EN-Y GASTRIC BYPASS (RYGB: N = 15, AGE = 41.0 \&amp; PLUSMN; 7.3 YEARS) OR RYGB PLUS EXERCISE TRAINING (RYGB + ET: N = 15, AGE = 41.9 \&amp; PLUSMN; 7.2 YEARS). CLINICAL, LABORATORY, AND BRAIN FUNCTIONAL CONNECTIVITY PARAMETERS WERE ASSESSED AT BASELINE, AND 3 (POST3) AND 9 MONTHS (POST9) AFTER SURGERY. THE 6-MONTH, THREE-TIMES-A-WEEK, EXERCISE INTERVENTION (RESISTANCE PLUS AEROBIC EXERCISE) WAS INITIATED 3 MONTHS POST-SURGERY (FOR RYGB + ET). RESULTSEXERCISE SUPERIMPOSED ON BARIATRIC SURGERY (RYGB + ET) INCREASED CONNECTIVITY BETWEEN HYPOTHALAMUS AND SENSORIAL REGIONS (SEED-TO-VOXEL ANALYSES OF HYPOTHALAMIC CONNECTIVITY), AND DECREASED DEFAULT MODE NETWORK (DMN) AND POSTERIOR SALIENCE (PSAL) NETWORK CONNECTIVITY (ROI-TO-ROI ANALYSES OF BRAIN NETWORKS CONNECTIVITY) WHEN COMPARED TO RYGB ALONE (ALL P-FDR &lt; 0.05). INCREASES IN BASAL GANGLIA (BG) NETWORK CONNECTIVITY WERE ONLY OBSERVED IN THE EXERCISED TRAINING GROUP (WITHIN-GROUP ANALYSES). CONCLUSIONEXERCISE TRAINING IS AN IMPORTANT COMPONENT IN THE MANAGEMENT OF POST-BARIATRIC PATIENTS AND MAY IMPROVE THE HYPOTHALAMIC CONNECTIVITY AND BRAIN FUNCTIONAL NETWORKS THAT ARE INVOLVED IN CONTROLLING FOOD INTAKE.</t>
  </si>
  <si>
    <t>CAMPUS, 4 CRINAN ST, LONDON, N1 9XW, ENGLAND</t>
  </si>
  <si>
    <t>UNIVERSIDADE DE SAO PAULO; UNIVERSIDADE DE SAO PAULO; LOUISIANA STATE UNIVERSITY SYSTEM; LOUISIANA STATE UNIVERSITY; PENNINGTON BIOMEDICAL RESEARCH CENTER; UNIVERSIDADE DE SAO PAULO; UNIVERSIDADE DE SAO PAULO; UNIVERSIDADE DE SAO PAULO</t>
  </si>
  <si>
    <t>10.1038/s41366-022-01251-8</t>
  </si>
  <si>
    <t>0307-0565</t>
  </si>
  <si>
    <t>INT. J. OBES.</t>
  </si>
  <si>
    <t>INTERNATIONAL JOURNAL OF OBESITY</t>
  </si>
  <si>
    <t>DOZZI BRUCKI, SONIA MARIA/0000-0002-8303-6732 /0000-0002-1168-0780 GIL, SAULO/0000-0001-9050-0073 PASTORELLO, BRUNO/0000-0001-5642-541X DE CLEVA, ROBERTO/0000-0001-8673-9014 MURAI, IGOR HISASHI/0000-0002-0077-5004 BAZAN, PAULO/0000-0003-2202-0494 DE SA PINTO, ANA LUCIA/0000-0001-5027-6521 PADILHA DE LIMA, ALISSON/0000-0002-6062-446X GARCIA OTADUY, MARIA CONCEPCION/0000-0003-2515-1131 ROSCHEL, HAMILTON/0000-0002-9513-6132 NUCCI, MARIANA/0000-0002-1502-9215</t>
  </si>
  <si>
    <t>165-174</t>
  </si>
  <si>
    <t>SPRINGERNATURE</t>
  </si>
  <si>
    <t>EXERCISE MODIFIES HYPOTHALAMIC CONNECTIVITY AND BRAIN FUNCTIONAL NETWORKS IN WOMEN AFTER BARIATRIC SURGERY: A RANDOMIZED CLINICAL TRIAL</t>
  </si>
  <si>
    <t>MEREGE-FILHO CARLOS A A;GIL SAULO S;KIRWAN JOHN P; MURAI IGOR H;DANTAS WAGNER S;NUCCI MARIANA P; PASTORELLO BRUNO;DE LIMA ALISSON PADILHA;BAZAN PAULO R; PEREIRA ROSA M R;DE SA-PINTO ANA L;LIMA FERNANDA R; BRUCKI SONIA M D;DE CLEVA ROBERTO;SANTO MARCO A;LEITE; CLAUDIA DA COSTA;OTADUY MARIA CONCEPCION GARCIA;ROSCHEL; HAMILTON;GUALANO BRUNO</t>
  </si>
  <si>
    <t>GUALANO, B (CORRESPONDING AUTHOR), UNIV SAO PAULO, FAC MED FMUSP, SCH PHYS EDUC \&amp; SPORT, LAB ASSESSMENT \&amp; CONDITIONING RHEUMATOL, SAO PAULO, SP, BRAZIL</t>
  </si>
  <si>
    <t>UNIV SAO PAULO;UNIV SAO PAULO;ROSCHEL;UNIV SAO PAULO;ROSCHEL;UNIV SAO PAULO;PENNINGTON BIOMED RES CTR;FAC MED UNIV SAO PAULO;UNIV SAO PAULO;UNIV SAO PAULO</t>
  </si>
  <si>
    <t>MEREGE-FILHO C, 2023, INT J OBES</t>
  </si>
  <si>
    <t>GUMAN M;HAAL S;DE B L;HUTTEN B;NIEUWDORP P;NUIJEN B;SCHOUTEN R;VAN V R;DIJKGRAAF P;VOERMANS R;GERDES V</t>
  </si>
  <si>
    <t>ADHERENCE; URSODEOXYCHOLIC ACID; PLACEBO; BARIATRIC SURGERY; ROUX-EN-Y; GASTRIC BYPASS; SLEEVE GASTRECTOMY; GALLSTONE; RANDOMIZED CONTROLLED; TRIAL</t>
  </si>
  <si>
    <t>GERDES, VEA (CORRESPONDING AUTHOR), UNIV AMSTERDAM, AMSTERDAM UMC, DEPT VASC MED, MEIBERGDREEF 9, NL-1105 AZ AMSTERDAM, NETHERLANDS.; GUMAN, MAIMOENA S. S.; HAAL, SYLKE; GERDES, VICTOR E. A., SPAARNE GASTHUIS, DEPT INTERNAL MED, HOOFDDORP, NETHERLANDS.; GUMAN, MAIMOENA S. S.; NIEUWDORP, PROF MAX; GERDES, VICTOR E. A., UNIV AMSTERDAM, DEPT INTERNAL \&amp; VASC MED, AMSTERDAM GASTROENTEROL ENDOCRINOL METAB, AMSTERDAM UMC, AMSTERDAM, NETHERLANDS.; HAAL, SYLKE; DIJKGRAAF, PROF MARCEL G. W.; VOERMANS, ROGIER P., UNIV AMSTERDAM, DEPT GASTROENTEROL \&amp; HEPATOL, AMSTERDAM GASTROENTEROL ENDOCRINOL METAB, AMSTERDAM UMC, AMSTERDAM, NETHERLANDS.; DE BRAUW, L. MAURITS, SPAARNE GASTHUIS, DEPT SURG, HOOFDDORP, NETHERLANDS.; HUTTEN, BARBARA A., UNIV AMSTERDAM, AMSTERDAM CARDIOVASC SCI RES INST, DEPT EPIDEMIOL \&amp; DATA SCI, AMSTERDAM UMC, AMSTERDAM, NETHERLANDS.; NUIJEN, BASTIAAN, ANTONI VAN LEEUWENHOEK HOSP, NETHERLANDS CANC INST, DEPT PHARM \&amp; PHARMACOL, AMSTERDAM, NETHERLANDS.; SCHOUTEN, RUBEN, FLEVOZIEKENHUIS, DEPT SURG, ALMERE, NETHERLANDS.; VAN VEEN, RUBEN N., ONZE LIEVE VROUW HOSP, DEPT SURG, AMSTERDAM, NETHERLANDS.</t>
  </si>
  <si>
    <t>BACKGROUND: URSODEOXYCHOLIC ACID (UDCA) REDUCES SYMPTOMATIC GALLSTONE DISEASE AFTER ROUX-EN-Y GASTRIC BYPASS (RYGB). THE BENEFICIAL EFFECT OF UDCA IS REDUCED BY POOR ADHERENCE. OBJECTIVES: WE AIMED TO IDENTIFY FACTORS ASSOCIATED WITH POOR ADHERENCE TO UDCA OR PLACEBO AFTER BARIATRIC SURGERY. SETTING: OUTPATIENT CLINIC AND DEPARTMENT FOR BARIATRIC SURGERY IN THREE HOSPITALS IN THE NETHERLANDS. METHODS: PATIENTS IN THE MULTICENTER, DOUBLE-BLIND, RANDOMIZED, PLACEBO-CONTROLLED UPGRADE TRIAL WERE ASSESSED FOR ADHERENCE TO 900 MG UDCA OR PLACEBO FOR 6 MONTHS THROUGH A PILL COUNT, INQUIRIES DURING FOLLOW-UP, AND A QUESTIONNAIRE. POOR ADHERENCE WAS DEFINED AS THE USAGE OF,300 OF 364 PILLS WITHIN A MAXIMUM OF 8 MONTHS POSTOPERATIVELY. MULTIVARIABLE LOGISTIC REGRESSION ANALYSIS WAS USED TO IDENTIFY FACTORS CONTRIBUTING TO POOR ADHERENCE. RESULTS: IN TOTAL, 967 PATIENTS WERE INCLUDED (MEAN AGE [STANDARD DEVIATION (SD)]: 45.1 [11.1] YEARS; FEMALE: 772 [80\%]; RYGB: 889 [92\%]; SLEEVE GASTRECTOMY: 78 [8\%]), OF WHOM 357 (37\%) WERE POOR ADHERERS. FACTORS ASSOCIATED WITH POOR ADHERENCE WERE AGE (OR.97; 95\% CONFIDENCE INTERVAL [CI]. 96-.98, A DECREASE IN AGE INCREASES THE ODDS FOR POOR ADHERENCE), FOREIGN ORIGIN (ODDS RATIO [OR] 2.07; 95\% CI 1.50-2.84), UNEMPLOYMENT (OR 1.73; 95\%CI 1.28-2.34), AND SLEEVE GASTRECTOMY (OR 1.79; 95\%CI 1.06-3.01). FURTHERMORE, A DIFFERENCE IN ADHERENCE STATUS WAS ALSO NOTED FOR THE CENTERS OF SURGERY. CONCLUSIONS: THE ADHERENCE RATE TO UDCA AND PLACEBO IN THE UPGRADE TRIAL WAS SUBOPTIMAL. SEVERAL FACTORS WERE INDEPENDENTLY ASSOCIATED WITH POOR ADHERENCE. OUR FINDINGS CAN HELP TO IDENTIFY PATIENTS WHO MAY BENEFIT FROM EXTRA GUIDANCE TO IMPROVE ADHERENCE. (C) 2022 PUBLISHED BY ELSEVIER INC. ON BEHALF OF AMERICAN SOCIETY FOR BARIATRIC SURGERY.</t>
  </si>
  <si>
    <t>SPAARNE HOSPITAL; UNIVERSITY OF AMSTERDAM; UNIVERSITY OF AMSTERDAM; SPAARNE HOSPITAL; UNIVERSITY OF AMSTERDAM; NETHERLANDS CANCER INSTITUTE; ONZE LIEVE VROUWE GASTHUIS HOSPITAL</t>
  </si>
  <si>
    <t>10.1016/j.soard.2022.02.010</t>
  </si>
  <si>
    <t>HAAL, SYLKE/0000-0001-7668-9164 VOERMANS, ROGIER/0000-0002-9969-019X DIJKGRAAF, MARCEL/0000-0003-0750-8790</t>
  </si>
  <si>
    <t>755-761</t>
  </si>
  <si>
    <t>FACTORS ASSOCIATED WITH ADHERENCE TO URSODEOXYCHOLIC ACID OR PLACEBO IN PATIENTS AFTER BARIATRIC SURGERY</t>
  </si>
  <si>
    <t>GUMAN MAIMOENA S S;HAAL SYLKE;DE BRAUW L MAURITS; HUTTEN BARBARA A;NIEUWDORP PROF MAX;NUIJEN BASTIAAN; SCHOUTEN RUBEN;VAN VEEN RUBEN N;DIJKGRAAF PROF MARCEL G W;VOERMANS ROGIER P;GERDES VICTOR E A</t>
  </si>
  <si>
    <t>GERDES, VEA (CORRESPONDING AUTHOR), UNIV AMSTERDAM, AMSTERDAM UMC, DEPT VASC MED, MEIBERGDREEF 9, NL-1105 AZ AMSTERDAM, NETHERLANDS</t>
  </si>
  <si>
    <t>Adherence; Ursodeoxycholic acid; Placebo; Bariatric surgery; Roux-en-Y; gastric bypass; Sleeve gastrectomy; Gallstone; Randomized controlled; trial</t>
  </si>
  <si>
    <t>UNIV AMSTERDAM;UNIV AMSTERDAM;UNIV AMSTERDAM;UNIV AMSTERDAM;NETHERLANDS CANC INST;SCHOUTEN;ONZE LIEVE VROUW HOSP</t>
  </si>
  <si>
    <t>GUMAN M, 2022, SURG OBES RELAT DIS</t>
  </si>
  <si>
    <t>FRONT. ENDOCRINOL.</t>
  </si>
  <si>
    <t>FRONTIERS IN ENDOCRINOLOGY</t>
  </si>
  <si>
    <t>LEEMAN M;GADIOT R;WIJNAND J;BIRNIE E;APERS J;BITER L;DUNKELGRUN M</t>
  </si>
  <si>
    <t>BARIATRIC SURGERY; GASTRIC BYPASS; LIMB LENGTH; NUTRIENT DEFICIENCY; MALABSORPTION; AMERICAN SOCIETY; WEIGHT-LOSS; GUIDELINES; OBESITY; DEFICIENCIES; ASSOCIATION; PATIENT</t>
  </si>
  <si>
    <t>BARIATRIC SURGERY; AMERICAN SOCIETY; WEIGHT-LOSS; GUIDELINES; OBESITY; DEFICIENCIES; ASSOCIATION; PATIENT</t>
  </si>
  <si>
    <t>LEEMAN, M (CORRESPONDING AUTHOR), FRANCISCUS GASTHUIS \&amp; VLIETLAND, DEPT SURG, NL-3045 PM ROTTERDAM, NETHERLANDS.; LEEMAN, M.; WIJNAND, J. M. A.; APERS, J. A.; BITER, L. U.; DUNKELGRUN, M., FRANCISCUS GASTHUIS \&amp; VLIETLAND, DEPT SURG, NL-3045 PM ROTTERDAM, NETHERLANDS.; GADIOT, R. P. M., RIJNSTATE HOSP, DEPT SURG, NL-6815 AD ARNHEM, NETHERLANDS.; BIRNIE, E., FRANCISCUS GASTHUIS \&amp; VLIETLAND, FRANCISCUS ACAD, DEPT STAT \&amp; EDUC, NL-3045 PM ROTTERDAM, NETHERLANDS.; BIRNIE, E., UNIV GRONINGEN, UNIV MED CTR GRONINGEN, DEPT GENET, NL-9713 GZ GRONINGEN, NETHERLANDS.</t>
  </si>
  <si>
    <t>LAPAROSCOPIC ROUX-EN-Y GASTRIC BYPASS (RYGB) IS CONSIDERED THE `GOLD STANDARD' FOR SURGICAL TREATMENT OF MORBID OBESITY. IT IS HYPOTHESISED THAT REDUCING THE LENGTH OF THE COMMON LIMB POSITIVELY AFFECTS THE MAGNITUDE AND PRESERVATION OF WEIGHT LOSS BUT MAY ALSO IMPOSE A RISK OF MALNUTRITION. THE AIM OF THIS STUDY WAS TO COMPARE PATIENTS' NUTRIENT AND VITAMIN DEFICIENCIES IN STANDARD RYGB WITH A VERY LONG ROUX LIMB RYGB (VLRL-RYGB). THIS STUDY WAS PART OF THE MULTICENTRE RANDOMISED CONTROLLED TRIAL (DUTCH COMMON CHANNEL TRIAL), INCLUDING 444 PATIENTS UNDERGOING AN RYGB OR A VLRL-RYGB. LABORATORY RESULTS, USE OF MULTIVITAMIN SUPPLEMENTS AND REOPERATIONS WERE COLLECTED AT BASELINE AND 1 YEAR POSTOPERATIVE. PRIMARY OUTCOME MEASURE WAS NUTRIENT DEFICIENCY AFTER 1 YEAR POSTOPERATIVE. SECONDARY OUTCOME MEASURE WAS THE REOPERATION RATE DUE TO MALABSORPTION. IN TOTAL, 227 PATIENTS UNDERWENT RYGB AND 196 PATIENTS UNDERWENT VLRL-RYGB. MOST COMMON DEFICIENCIES AT 1 YEAR POSTOPERATIVE WERE FERRITIN (17 CENTER DOT 2-18 CENTER DOT 2 \%), FE (23 CENTER DOT 4-35 CENTER DOT 6 \%), K (7 CENTER DOT 4-15 CENTER DOT 2 \%), VITAMIN B-12 (9 CENTER DOT 0-9 CENTER DOT 9 \%) AND VITAMIN D (22 CENTER DOT 7-34 CENTER DOT 5 \%). PATIENTS UNDERGOING VLRL-RYGB HAD SLIGHTLY BUT SIGNIFICANTLY LOWER LEVELS OF CA, FE AND VITAMIN D COMPARED WITH THOSE UNDERGOING RYGB AT 1 YEAR POSTOPERATIVE, BUT SIGNIFICANTLY HIGHER LEVELS OF FOLIC ACID AND NA. REOPERATION RATES DUE TO MALABSORPTION WERE NOT SIGNIFICANTLY DIFFERENT BETWEEN RYGB (2/227, 0 CENTER DOT 9 \%) AND VLRL-RYGB (7/196, 3 CENTER DOT 6 \%) (P = 0 CENTER DOT 088). WE CONCLUDED THAT PATIENTS UNDERGOING VLRL-RYGB HAD SIGNIFICANTLY LOWER LEVELS OF CA, FE AND VITAMIN D COMPARED WITH THOSE UNDERGOING RYGB AT 1 YEAR POSTOPERATIVE, BUT HIGHER LEVELS OF FOLIC ACID AND NA. REOPERATION RATES DID NOT DIFFER. CLOSE MONITORING ON NUTRIENT DEFICIENCIES SHOULD BE PERFORMED IN PATIENTS UNDERGOING VLRL-RYGB.</t>
  </si>
  <si>
    <t>EDINBURGH BLDG, SHAFTESBURY RD, CB2 8RU CAMBRIDGE, ENGLAND</t>
  </si>
  <si>
    <t>FRANCISCUS GASTHUIS; RIJNSTATE HOSPITAL; FRANCISCUS GASTHUIS; UNIVERSITY OF GRONINGEN</t>
  </si>
  <si>
    <t>10.1017/S0007114520000616</t>
  </si>
  <si>
    <t>0007-1145</t>
  </si>
  <si>
    <t>BR. J. NUTR.</t>
  </si>
  <si>
    <t>BRITISH JOURNAL OF NUTRITION</t>
  </si>
  <si>
    <t>1434-1440</t>
  </si>
  <si>
    <t>CAMBRIDGE UNIV PRESS</t>
  </si>
  <si>
    <t>LEEMAN M;GADIOT R P M;WIJNAND J M A;BIRNIE E; APERS J A;BITER L U;DUNKELGRUN M</t>
  </si>
  <si>
    <t>LEEMAN, M (CORRESPONDING AUTHOR), FRANCISCUS GASTHUIS \&amp; VLIETLAND, DEPT SURG, NL-3045 PM ROTTERDAM, NETHERLANDS</t>
  </si>
  <si>
    <t>Bariatric surgery; Gastric bypass; Limb length; Nutrient deficiency; Malabsorption</t>
  </si>
  <si>
    <t>M (CORRESPONDING AUTHOR);RIJNSTATE HOSP;FRANCISCUS ACAD;UNIV GRONINGEN</t>
  </si>
  <si>
    <t>LEEMAN M, 2020, BR J NUTR</t>
  </si>
  <si>
    <t>AV BRIGADEIRO LUIZ ANTONIO, 278-6-SALAS 10 E 11, SAO PAULO SP, 01318-901, BRAZIL</t>
  </si>
  <si>
    <t>0102-6720</t>
  </si>
  <si>
    <t>ABCD-ARQ. BRAS. CIR. DIG.-BRAZ. ARCH. DIG. SURG.</t>
  </si>
  <si>
    <t>ABCD-ARQUIVOS BRASILEIROS DE CIRURGIA DIGESTIVA-BRAZILIAN ARCHIVES OF DIGESTIVE SURGERY</t>
  </si>
  <si>
    <t>COLEGIO BRASILEIRO CIRURGIA DIGESTIVA-CBCD</t>
  </si>
  <si>
    <t>VANGOITSENHOVEN R;FREDERIKS P;GIJBELS B;LANNOO M;VAN D B W;VAN D E A;MERTENS A;MATHIEU C;VAN D S B</t>
  </si>
  <si>
    <t>BARIATRIC SURGERY; ROUX-EN-Y GASTRIC BYPASS; LONG-TERM EFFECTS; QUALITY; OF LIFE; EATING BEHAVIOR; QUALITY-OF-LIFE; WEIGHT-LOSS; MORBID-OBESITY; FOLLOW-UP; DUMPING SYNDROME; CONTROLLED-TRIAL; ALCOHOL-USE; HEALTH; RISK</t>
  </si>
  <si>
    <t>QUALITY-OF-LIFE; BARIATRIC SURGERY; WEIGHT-LOSS; MORBID-OBESITY; FOLLOW-UP; DUMPING SYNDROME; CONTROLLED-TRIAL; ALCOHOL-USE; HEALTH; RISK</t>
  </si>
  <si>
    <t>VAN DER SCHUEREN, B (CORRESPONDING AUTHOR), UNIV HOSP LEUVEN, DEPT ENDOCRINOL, HERESTR 49, B-3000 LEUVEN, BELGIUM.; VANGOITSENHOVEN, ROMAN; GIJBELS, BRECHT; LANNOO, MATTHIAS; MERTENS, ANN; MATHIEU, CHANTAL; VAN DER SCHUEREN, BART, KATHOLIEKE UNIV LEUVEN, LAB CLIN \&amp; EXPT MED \&amp; ENDOCRINOL, LEUVEN, BELGIUM.; VANGOITSENHOVEN, ROMAN; FREDERIKS, PASCAL; VAN DER BORGHT, WOUT; VAN DEN EYNDE, AMBER; MERTENS, ANN; MATHIEU, CHANTAL; VAN DER SCHUEREN, BART, UNIV HOSP LEUVEN, DEPT ENDOCRINOL, HERESTR 49, B-3000 LEUVEN, BELGIUM.; LANNOO, MATTHIAS, UNIV HOSP LEUVEN, DEPT ABDOMINAL SURG, LEUVEN, BELGIUM.</t>
  </si>
  <si>
    <t>OBJECTIVES: THE AIM OF THIS PILOT STUDY WAS TO EVALUATE LONG-TERM EFFECTS OF ROUX-EN-Y GASTRIC BYPASS (RYGB) ON PHYSICAL AND PSYCHOSOCIAL HEALTH AS WELL AS EATING BEHAVIOR OF OBESE PATIENTS.METHODS: WE COMPARED 23 PATIENTS 7YEARS AFTER RYGB TO 23 BODY MASS INDEX (BMI), SEX, AND AGE MATCHED OBESE CONTROL PATIENTS BY MEANS OF SELF-REPORTING QUESTIONNAIRES: HOSPITAL ANXIETY AND DEPRESSION SCALE (HADS), QUALITY OF LIFE ENJOYMENT AND SATISFACTION QUESTIONNAIRE - SHORT FORM (Q-LES-Q SF), DUTCH EATING BEHAVIOR QUESTIONNAIRE (DEBQ), AND ALCOHOL USE DISORDERS IDENTIFICATION TEST (AUDIT). DATA ARE PRESENTED AS MEDIANINTERQUARTILE RAGE.RESULTS: PHYSICAL HEALTH HAD IMPROVED AND BODY IMAGE (80 +/- 25\% VS. 20 +/- 49\%, P&lt;0.001) WAS BETTER IN POST-RYGB PATIENTS WHEN COMPARED TO CONTROLS. HADS-DEPRESSION SCORE (4 +/- 8 VS. 11 +/- 9; P=0.005) WAS LOWER POST-RYGB. SATISFACTION WITH PHYSICAL HEALTH (2 +/- 2 VS. 2 +/- 1, P=0.037), DAILY LIFE FUNCTIONING (4 +/- 2 VS. 2 +/- 2, P=0.050), AND HOBBIES (4 +/- 1 VS. 2 +/- 2, P=0.011) WAS HIGHER POST-RYGB, BUT SOCIAL RELATIONSHIPS AND SEXUAL PERFORMANCE WERE NOT PERCEIVED AS SUPERIOR. IN ADDITION, POST-RYGB PATIENTS WERE MORE PRONE TO EAT ON EXTERNAL CUES (13 +/- 7 VS. 19 +/- 13; P=0.007).CONCLUSION: SEVEN YEARS POST-RYGB, PATIENTS REPORTED A SIGNIFICANT IMPROVEMENT OF PHYSICAL HEALTH AND HIGHER SATISFACTION WITH DAILY LIFE, BUT NOT WITH SOCIAL RELATIONSHIPS OR SEXUAL PERFORMANCE. EATING BEHAVIOR POST-RYGB WAS MORE INFLUENCED BY EXTERNAL CUES.</t>
  </si>
  <si>
    <t>2-4 PARK SQUARE, MILTON PARK, ABINGDON OR14 4RN, OXON, ENGLAND</t>
  </si>
  <si>
    <t>KU LEUVEN; KU LEUVEN; UNIVERSITY HOSPITAL LEUVEN; KU LEUVEN; UNIVERSITY HOSPITAL LEUVEN</t>
  </si>
  <si>
    <t>10.1080/17843286.2016.1174393</t>
  </si>
  <si>
    <t>1784-3286</t>
  </si>
  <si>
    <t>ACTA CLIN. BELG.</t>
  </si>
  <si>
    <t>ACTA CLINICA BELGICA</t>
  </si>
  <si>
    <t>LANNOO, MATTHIAS/0000-0001-7815-1157 VAN DER SCHUEREN, BART/0000-0003-4754-784X MERTENS, ANN/0000-0002-1649-4311 VANGOITSENHOVEN, ROMAN/0000-0003-3523-669X MATHIEU, CHANTAL/0000-0002-4055-5233</t>
  </si>
  <si>
    <t>395-402</t>
  </si>
  <si>
    <t>TAYLOR \&amp; FRANCIS LTD</t>
  </si>
  <si>
    <t>VANGOITSENHOVEN ROMAN;FREDERIKS PASCAL;GIJBELS BRECHT; LANNOO MATTHIAS;VAN DER BORGHT WOUT;VAN DEN EYNDE AMBER; MERTENS ANN;MATHIEU CHANTAL;VAN DER SCHUEREN BART</t>
  </si>
  <si>
    <t>VAN DER SCHUEREN, B (CORRESPONDING AUTHOR), UNIV HOSP LEUVEN, DEPT ENDOCRINOL, HERESTR 49, B-3000 LEUVEN, BELGIUM</t>
  </si>
  <si>
    <t>Bariatric surgery; Roux-en-Y gastric bypass; Long-term effects; Quality; of life; Eating behavior</t>
  </si>
  <si>
    <t>UNIV HOSP LEUVEN;KATHOLIEKE UNIV LEUVEN;UNIV HOSP LEUVEN;UNIV HOSP LEUVEN</t>
  </si>
  <si>
    <t>VANGOITSENHOVEN R, 2016, ACTA CLIN BELG</t>
  </si>
  <si>
    <t>OLIVEIRA G;VIEIRA F;LAMARCA F;LIMA R;CARVALHO K;DUTRA E</t>
  </si>
  <si>
    <t>BARIATRIC SURGERY; MUSCLE STRENGTH; PHYSICAL FUNCTION; RESISTANCE; TRAINING; ROUX-EN-Y GASTRIC BYPASS; WHEY PROTEIN; BODY-COMPOSITION; WEIGHT REGAIN; MUSCULAR STRENGTH; OBESE-PATIENTS; FOLLOW-UP; EXERCISE; MASS; CAPACITY; FITNESS</t>
  </si>
  <si>
    <t>BARIATRIC SURGERY; BODY-COMPOSITION; WEIGHT REGAIN; MUSCULAR STRENGTH; OBESE-PATIENTS; FOLLOW-UP; EXERCISE; MASS; CAPACITY; FITNESS</t>
  </si>
  <si>
    <t>DUTRA, ES (CORRESPONDING AUTHOR), UNIV BRASILIA, GRAD PROGRAM HUMAN NUTR, BR-70910900 BRASILIA, DF, BRAZIL.; OLIVEIRA, GABRIELA S.; VIEIRA, FLAVIO T.; LAMARCA, FERNANDO; LIMA, RICARDO M.; CARVALHO, KENIA M. B.; DUTRA, ELIANE S., UNIV BRASILIA, GRAD PROGRAM HUMAN NUTR, BR-70910900 BRASILIA, DF, BRAZIL.; LAMARCA, FERNANDO, FED UNIV STATE RIO DE JANEIRO, DEPT APPL NUTR, BR-22290240 RIO DE JANEIRO, BRAZIL.; LIMA, RICARDO M., UNIV BRASILIA, GRAD PROGRAM PHYS EDUC, BR-70910900 BRASILIA, DF, BRAZIL.</t>
  </si>
  <si>
    <t>INADEQUATE PROTEIN INTAKE AND LOW LEVELS OF PHYSICAL ACTIVITY ARE COMMON LONG-TERM SEQUELAE AFTER BARIATRIC SURGERY AND CAN NEGATIVELY AFFECT MUSCLE STRENGTH (MS) AND PHYSICAL FUNCTION (PF). THE STUDY INVESTIGATED THE EFFECTS OF RESISTANCE TRAINING WITH OR WITHOUT PROTEIN SUPPLEMENTATION ON MS AND PF. THE STUDY, WHICH INVOLVED A 12-WEEK CONTROLLED TRIAL (N = 61) OF INDIVIDUALS 2-7 YEARS POST-ROUX-EN-Y GASTRIC BYPASS (RYGB), COMPRISED FOUR GROUPS: WHEY PROTEIN SUPPLEMENTATION (PRO; N = 18), MALTODEXTRIN PLACEBO (CONTROL [CON]; N = 17), RESISTANCE TRAINING COMBINED WITH PLACEBO (RTP; N = 11), AND RESISTANCE TRAINING COMBINED WITH WHEY PROTEIN SUPPLEMENTATION (RTP+PRO; N = 15). AN ISOKINETIC DYNAMOMETER WAS USED TO MEASURE MS (PEAK TORQUE AT 60 DEGREES/S AND 180 DEGREES/S). PF WAS MEASURED WITH THE 30-S SIT-TO-STAND (30-STS), 6-MIN WALK (6-MWT), AND TIMED UP-AND-GO (TUG) TESTS. THERE WERE IMPROVEMENTS IN THE ABSOLUTE AND RELATIVE-TO-BODYWEIGHT PEAK TORQUE AT 60 DEGREES/S AND 180 DEGREES/S, TUG, 6-MWT AND 30-STS IN THE RTP AND RTP+PRO GROUPS, BUT NOT IN THE CON AND PRO GROUPS. CHANGES IN MS WERE SIGNIFICANTLY CORRELATED WITH CHANGES IN PF BETWEEN THE PRE- AND POST-INTERVENTION PERIODS. A SUPERVISED RESISTANCE TRAINING PROGRAM, REGARDLESS OF PROTEIN SUPPLEMENTATION, IMPROVED MS AND PF IN THE MID-TO-LONG-TERM PERIOD AFTER RYGB AND CAN LEAD TO CLINICAL BENEFITS AND IMPROVED QUALITY OF LIFE.</t>
  </si>
  <si>
    <t>UNIVERSIDADE DE BRASILIA; UNIVERSIDADE DE BRASILIA</t>
  </si>
  <si>
    <t>10.3390/nu14010014</t>
  </si>
  <si>
    <t xml:space="preserve">LAMARCA, FERNANDO/0000-0002-7830-3226 VIEIRA, FLAVIO TEIXEIRA/0000-0001-6770-0640 SAID DUTRA, ELIANE/0000-0003-2264-6331 LIMA, RICARDO/0000-0001-8603-7514 </t>
  </si>
  <si>
    <t>OLIVEIRA GABRIELA S;VIEIRA FLAVIO T;LAMARCA FERNANDO; LIMA RICARDO M;CARVALHO KENIA M B;DUTRA ELIANE S</t>
  </si>
  <si>
    <t>DUTRA, ES (CORRESPONDING AUTHOR), UNIV BRASILIA, GRAD PROGRAM HUMAN NUTR, BR-70910900 BRASILIA, DF, BRAZIL</t>
  </si>
  <si>
    <t>bariatric surgery; muscle strength; physical function; resistance; training; Roux-en-Y gastric bypass; whey protein</t>
  </si>
  <si>
    <t>UNIV BRASILIA;UNIV BRASILIA;FED UNIV STATE RIO DE JANEIRO;UNIV BRASILIA</t>
  </si>
  <si>
    <t>OLIVEIRA G, 2022, NUTRIENTS</t>
  </si>
  <si>
    <t>GRONROOS S;HELMIO M;JUUTI A;TIUSANEN R;HURME S;LOYTTYNIEMI E;OVASKA J;LEIVONEN ;MARJA M;PEROMAA-HAAVISTO P;MAKLIN S;SINTONEN H;SAMMALKORPI H;NUUTILA P;SALMINEN P</t>
  </si>
  <si>
    <t>BARIATRIC SURGERY; STYLE INTERVENTION; OUTCOMES; COMPLICATIONS; COMORBIDITIES; MANAGEMENT; REFLUX</t>
  </si>
  <si>
    <t>SALMINEN, P (CORRESPONDING AUTHOR), TURKU UNIV HOSP, DIV DIGEST SURG \&amp; UROL, POB 52, TURKU 20520, FINLAND.; GRONROOS, SOFIA; HELMIO, MIKA; TIUSANEN, ROOSA; OVASKA, JARI; SALMINEN, PAULINA, TURKU UNIV HOSP, DIV DIGEST SURG \&amp; UROL, POB 52, TURKU 20520, FINLAND.; GRONROOS, SOFIA; HELMIO, MIKA; TIUSANEN, ROOSA; OVASKA, JARI; SALMINEN, PAULINA, UNIV TURKU, DEPT SURG, TURKU, FINLAND.; JUUTI, ANNE; LEIVONEN, MARJA; SAMMALKORPI, HENNA, HELSINKI UNIV HOSP, ABDOMINAL CTR, DEPT ABDOMINAL SURG, HELSINKI, FINLAND.; HURME, SAIJA; LOYTTYNIEMI, ELIISA, UNIV TURKU, DEPT BIOSTAT, TURKU, FINLAND.; LEIVONEN, MARJA, SEINAJOKI CENT HOSP, DEPT SURG, SEINAJOKI, FINLAND.; PEROMAA-HAAVISTO, PIPSA, VAASA CENT HOSP, DEPT SURG, VAASA, FINLAND.; PEROMAA-HAAVISTO, PIPSA, HATANPAA CITY HOSP, DEPT SURG, TAMPERE, FINLAND.; MAKLIN, SUVI, NATL INST HLTH \&amp; WELF, CTR HLTH \&amp; SOCIAL ECON, HELSINKI, FINLAND.; SINTONEN, HARRI, UNIV HELSINKI, DEPT PUBL HLTH, HELSINKI, FINLAND.; NUUTILA, PIRJO, TURKU UNIV HOSP, DEPT ENDOCRINOL, TURKU, FINLAND.; NUUTILA, PIRJO, UNIV TURKU, TURKU PET CTR, TURKU, FINLAND.; SALMINEN, PAULINA, DEPT SURG, PORI, FINLAND.; SALMINEN, PAULINA, SATAKUNTA CENT HOSP, PORI, FINLAND.</t>
  </si>
  <si>
    <t>QUESTION IS WEIGHT LOSS EQUIVALENCE AND IMPROVEMENT OF QUALITY OF LIFE SIMILAR AT 7 YEARS AFTER LAPAROSCOPIC SLEEVE GASTRECTOMY (LSG) AND LAPAROSCOPIC ROUX-EN-Y GASTRIC BYPASS (LRYGB) IN PATIENTS WITH MORBID OBESITY? FINDINGS IN THIS RANDOMIZED CLINICAL TRIAL OF 240 PATIENTS WITH MORBID OBESITY, THE 7-YEAR MEAN PERCENTAGE EXCESS WEIGHT LOSS WAS 47\% AFTER LSG VS 55\% AFTER LRYGB, A DIFFERENCE THAT DID NOT MEET PRESPECIFIED CRITERIA FOR EQUIVALENCE; GREATER WEIGHT LOSS WAS ASSOCIATED WITH BETTER QUALITY OF LIFE. DISEASE-SPECIFIC QUALITY OF LIFE AND GENERAL QUALITY OF LIFE WERE SIMILAR. MEANING WEIGHT LOSS WAS NOT EQUIVALENT BETWEEN LSG AND LRYGB BECAUSE SOMEWHAT GREATER WEIGHT LOSS WAS ACHIEVED AFTER LRYGB; QUALITY OF LIFE IMPROVEMENT WAS SIMILAR AFTER BOTH PROCEDURES. IMPORTANCE LAPAROSCOPIC SLEEVE GASTRECTOMY (LSG) IS CURRENTLY THE PREDOMINANT BARIATRIC PROCEDURE, ALTHOUGH LONG-TERM WEIGHT LOSS AND QUALITY-OF-LIFE (QOL) OUTCOMES COMPARED WITH LAPAROSCOPIC ROUX-EN-Y GASTRIC BYPASS (LRYGB) ARE LACKING. OBJECTIVE TO DETERMINE WEIGHT LOSS EQUIVALENCE OF LSG AND LRYGB AT 7 YEARS IN PATIENTS WITH MORBID OBESITY, WITH SPECIAL REFERENCE TO LONG-TERM QOL. DESIGN, SETTING, AND PARTICIPANTS THE SLEEVE VS BYPASS (SLEEVEPASS) MULTICENTER, MULTISURGEON, OPEN-LABEL, RANDOMIZED CLINICAL EQUIVALENCE TRIAL WAS CONDUCTED BETWEEN MARCH 10, 2008, AND JUNE 2, 2010, IN FINLAND. THE TRIAL ENROLLED 240 PATIENTS WITH MORBID OBESITY AGED 18 TO 60 YEARS WHO WERE RANDOMIZED TO UNDERGO EITHER LSG OR LRYGB WITH A 7-YEAR FOLLOW-UP (LAST FOLLOW-UP, SEPTEMBER 26, 2017). ANALYSIS WAS CONDUCTED ON AN INTENTION-TO-TREAT BASIS. STATISTICAL ANALYSIS WAS PERFORMED FROM JUNE 4, 2018, TO NOVEMBER 8, 2019. INTERVENTIONS LAPAROSCOPIC SLEEVE GASTRECTOMY (N = 121) OR LRYGB (N = 119). MAIN OUTCOMES AND MEASURES THE PRIMARY END POINT WAS PERCENTAGE EXCESS WEIGHT LOSS (\%EWL) AT 5 YEARS. SECONDARY PREDEFINED FOLLOW-UP TIME POINTS WERE 7, 10, 15, AND 20 YEARS, WITH INCLUDED 7-YEAR SECONDARY END POINTS OF QOL AND MORBIDITY. DISEASE-SPECIFIC QOL (DSQOL; MOOREHEAD-ARDELT QUALITY OF LIFE QUESTIONNAIRE [RANGE OF SCORES, -3 TO 3 POINTS, WHERE A HIGHER SCORE INDICATES BETTER QOL]) AND GENERAL HEALTH-RELATED QOL (HRQOL; 15D QUESTIONNAIRE [0-1 SCALE FOR ALL 15 DIMENSIONS, WITH 1 INDICATING FULL HEALTH AND 0 INDICATING DEATH]) WERE MEASURED PREOPERATIVELY AND AT 1, 3, 5, AND 7 YEARS POSTOPERATIVELY CONCURRENTLY WITH WEIGHT LOSS. RESULTS OF 240 PATIENTS (167 WOMEN [69.6\%]; MEAN [SD] AGE, 48.4 [9.4] YEARS; MEAN [SD] BASELINE BODY MASS INDEX, 45.9 [6.0]), 182 (75.8\%) COMPLETED THE 7-YEAR FOLLOW-UP. THE MEAN \%EWL WAS 47\% (95\% CI, 43\%-50\%) AFTER LSG AND 55\% (95\% CI, 52\%-59\%) AFTER LRYGB (DIFFERENCE, 8.7 PERCENTAGE UNITS [95\% CI, 3.5-13.9 PERCENTAGE UNITS]). THE MEAN (SD) DSQOL TOTAL SCORE AT 7 YEARS WAS 0.50 (1.14) AFTER LSG AND 0.49 (1.06) AFTER LRYGB (P = .63), AND THE MEDIAN HRQOL TOTAL SCORE WAS 0.88 (INTERQUARTILE RANGE [IQR], 0.78-0.95) AFTER LSG AND 0.87 (IQR, 0.78-0.95) AFTER LRYGB (P = .37). GREATER WEIGHT LOSS WAS ASSOCIATED WITH BETTER DSQOL (R = 0.26; P &lt; .001). AT 7 YEARS, MEAN (SD) DSQOL SCORES IMPROVED SIGNIFICANTLY COMPARED WITH BASELINE (LSG, 0.50 [1.14] VS 0.10 [0.94]; AND LRYGB, 0.49 [1.06] VS 0.12 [1.12]; P &lt; .001), UNLIKE MEDIAN HRQOL SCORES (LSG, 0.88 [IQR, 0.78-0.95] VS 0.87 [IQR, 0.78-0.90]; AND LRYGB, 0.87 [IQR, 0.78-0.92] VS 0.85 [IQR, 0.77-0.91]; P = .07). THE OVERALL MORBIDITY RATE WAS 24.0\% (29 OF 121) FOR LSG AND 28.6\% (34 OF 119) FOR LRYGB (P = .42). CONCLUSIONS AND RELEVANCE THIS STUDY FOUND THAT LSG AND LRYGB WERE NOT EQUIVALENT IN \%EWL AT 7 YEARS. LAPAROSCOPIC ROUX-EN-Y GASTRIC BYPASS RESULTED IN GREATER WEIGHT LOSS THAN LSG, BUT THE DIFFERENCE WAS NOT CLINICALLY RELEVANT BASED ON THE PRESPECIFIED EQUIVALENCE MARGINS. THERE WAS NO DIFFERENCE IN LONG-TERM QOL BETWEEN THE PROCEDURES. BARIATRIC SURGERY WAS ASSOCIATED WITH SIGNIFICANT LONG-TERM DSQOL IMPROVEMENT, AND GREATER WEIGHT LOSS WAS ASSOCIATED WITH BETTER DSQOL. THIS RANDOMIZED CLINICAL TRIAL COMPARES WEIGHT LOSS EQUIVALENCE OF LAPAROSCOPIC SLEEVE GASTRECTOMY AND LAPAROSCOPIC ROUX-EN-Y GASTRIC BYPASS AT 7 YEARS IN PATIENTS WITH MORBID OBESITY, WITH SPECIAL REFERENCE TO LONG-TERM QUALITY OF LIFE.</t>
  </si>
  <si>
    <t>UNIVERSITY OF TURKU; UNIVERSITY OF TURKU; UNIVERSITY OF HELSINKI; HELSINKI UNIVERSITY CENTRAL HOSPITAL; UNIVERSITY OF TURKU; SEINAJOKI CENTRAL HOSPITAL; VAASA CENTRAL HOSPITAL; FINLAND NATIONAL INSTITUTE FOR HEALTH \&amp; WELFARE; UNIVERSITY OF HELSINKI; UNIVERSITY OF TURKU; UNIVERSITY OF TURKU; SATAKUNTA CENTRAL HOSPITAL</t>
  </si>
  <si>
    <t>10.1001/jamasurg.2020.5666</t>
  </si>
  <si>
    <t>2168-6254</t>
  </si>
  <si>
    <t>JAMA SURG.</t>
  </si>
  <si>
    <t>JAMA SURGERY</t>
  </si>
  <si>
    <t xml:space="preserve">NUUTILA, PIRJO/0000-0001-9597-338X LINTUAHO, ROOSA/0000-0002-7781-8922 SALMINEN, PAULINA/0000-0001-6435-9264 </t>
  </si>
  <si>
    <t>137-146</t>
  </si>
  <si>
    <t>GRONROOS SOFIA;HELMIO MIKA;JUUTI ANNE;TIUSANEN ROOSA; HURME SAIJA;LOYTTYNIEMI ELIISA;OVASKA JARI;LEIVONEN; MARJA;PEROMAA-HAAVISTO PIPSA;MAKLIN SUVI;SINTONEN HARRI;SAMMALKORPI HENNA;NUUTILA PIRJO;SALMINEN PAULINA</t>
  </si>
  <si>
    <t>SALMINEN, P (CORRESPONDING AUTHOR), TURKU UNIV HOSP, DIV DIGEST SURG \&amp; UROL, POB 52, TURKU 20520, FINLAND</t>
  </si>
  <si>
    <t>TURKU UNIV HOSP;TURKU UNIV HOSP;UNIV TURKU;HELSINKI UNIV HOSP;UNIV TURKU;SEINAJOKI CENT HOSP;VAASA CENT HOSP;HATANPAA CITY HOSP;NATL INST HLTH AND WELF;UNIV HELSINKI;TURKU UNIV HOSP;UNIV TURKU;SATAKUNTA CENT HOSP</t>
  </si>
  <si>
    <t>GRONROOS S, 2021, JAMA SURG</t>
  </si>
  <si>
    <t>ZEVIN B;ALMAKKY M;MANCINI U;ROBERTSON D;I. I</t>
  </si>
  <si>
    <t>INFORMED CONSENT; DIGITAL EDUCATION PLATFORM; ROUX-EN-Y GASTRIC BYPASS; TECHNOLOGY</t>
  </si>
  <si>
    <t>ZEVIN, B (CORRESPONDING AUTHOR), QUEENS UNIV, DEPT SURG, KINGSTON, ON, CANADA.; ZEVIN, B (CORRESPONDING AUTHOR), KINGSTON HLTH SCI CTR, DIV GEN SURG, 76 STUART ST,BURR 2, KINGSTON, ON K7L 2V7, CANADA.; ZEVIN, BORIS; ALMAKKY, MOHAMMAD; MANCINI, UGO; ROBERTSON, DAVID I., QUEENS UNIV, DEPT SURG, KINGSTON, ON, CANADA.; ZEVIN, BORIS, KINGSTON HLTH SCI CTR, DIV GEN SURG, 76 STUART ST,BURR 2, KINGSTON, ON K7L 2V7, CANADA.</t>
  </si>
  <si>
    <t>BACKGROUND INFORMED CONSENT IS OF PARAMOUNT IMPORTANCE IN SURGERY. DIGITAL MEDIA CAN BE USED TO ENHANCE PATIENT'S COMPREHENSION OF THE PROPOSED OPERATION. THE OBJECTIVE OF THIS STUDY WAS TO EXAMINE THE EFFECTS OF ADDING A DIGITAL EDUCATIONAL PLATFORM (DEP) TO A STANDARD VERBAL CONSENT (SVC) FOR A LAPAROSCOPIC ROUX-EN-Y GASTRIC BYPASS (LRYGB) ON PATIENT'S KNOWLEDGE OF THE PROCEDURE, SATISFACTION WITH THE CLINICAL ENCOUNTER AND DURATION OF THE CONSENT APPOINTMENT. METHODS THIS PROSPECTIVE NON-BLINDED RANDOMIZED CONTROLLED TRIAL ALLOCATED 51 PATIENTS, WHO WERE CANDIDATES FOR A LRYGB, INTO DEP+SVC (INTERVENTION, N = 26) OR SVC (CONTROL, N = 25) GROUPS. DATA WERE COLLECTED AT ONE BARIATRIC CENTRE OF EXCELLENCE (ONTARIO, CANADA) BETWEEN DECEMBER 2018 AND DECEMBER 2019. DEP CONSISTED OF A 29-SLIDE VIDEO-SUPPLEMENTED MODULE DETAILING THE RISKS, BENEFITS, EXPECTATIONS AND OUTCOMES FOR THE LRYGB. PRIMARY OUTCOME WAS KNOWLEDGE ABOUT THE LRYGB OPERATION FOLLOWING THE CONSENT DISCUSSION. SECONDARY OUTCOMES WERE KNOWLEDGE RETENTION, PATIENT SATISFACTION, AND DURATION OF TIME REQUIRED TO OBTAIN AN INFORMED CONSENT. RESULTS BASELINE DEMOGRAPHIC DATA WERE EQUIVALENT BETWEEN GROUPS EXCEPT FOR A GREATER PROPORTION OF MALE PATIENTS IN THE DEP+SVC GROUP (7/19 VS 0/25; P &lt; 0.01). BASELINE PROCEDURE-SPECIFIC KNOWLEDGE WAS EQUIVALENT BETWEEN THE GROUPS (72.3 +/- 11.3\% VS 74.7 +/- 9.6\%; P = 0.41). POST-CONSENT KNOWLEDGE WAS SIGNIFICANTLY HIGHER IN THE DEP + SVC VS SVC GROUP (85.0 +/- 8.8\% VS 78.7 +/- 8.7\%; P = 0.01; ES = 0.72). THE DURATION OF TIME TO OBTAIN INFORMED CONSENT WAS SIGNIFICANTLY SHORTER FOR THE DEP + SVC VS SVC GROUP (358 +/- 198 SEC VS 751 +/- 212 SEC; P &lt; 0.01; ES = 1.92). THERE WAS NO DIFFERENCE IN KNOWLEDGE RETENTION AT 4-6 WEEKS (84.4 +/- 10.2\% VS 82.9 +/- 6.8\%; P = 0.55) AND IN PATIENT SATISFACTION (31.5 +/- 1.1 VS 31 +/- 2.7; P = 0.10). CONCLUSION THE ADDITION OF A DEP ONLINE MODULE TO A STANDARD VERBAL CONSENT FOR LRYGB RESULTED IN IMPROVED PATIENT'S UNDERSTANDING OF THE PROCEDURE-SPECIFIC RISKS AND BENEFITS, HIGH PATIENT SATISFACTION, AND OVER 50\% TIME SAVINGS FOR THE BARIATRIC SURGEON CONDUCTING THE CONSENT DISCUSSION.</t>
  </si>
  <si>
    <t>QUEENS UNIVERSITY - CANADA</t>
  </si>
  <si>
    <t>10.1007/s00464-020-08277-x</t>
  </si>
  <si>
    <t>809-816</t>
  </si>
  <si>
    <t>DIGITAL APPROACH TO INFORMED CONSENT IN BARIATRIC SURGERY: A RANDOMIZED CONTROLLED TRIAL</t>
  </si>
  <si>
    <t>ZEVIN BORIS;ALMAKKY MOHAMMAD;MANCINI UGO;ROBERTSON DAVID; I</t>
  </si>
  <si>
    <t>ZEVIN, B (CORRESPONDING AUTHOR), QUEENS UNIV, DEPT SURG, KINGSTON, ON, CANADA</t>
  </si>
  <si>
    <t>Informed consent; Digital education platform; Roux-en-Y gastric bypass; Technology</t>
  </si>
  <si>
    <t>QUEENS UNIV;KINGSTON HLTH SCI CTR;QUEENS UNIV;KINGSTON HLTH SCI CTR</t>
  </si>
  <si>
    <t>ZEVIN B, 2022, SURG ENDOSC</t>
  </si>
  <si>
    <t>UNIVERSITY OF OSLO; UNIVERSITY OF OSLO; UNIVERSITY OF OSLO</t>
  </si>
  <si>
    <t>SVANEVIK M, 2015, OBES SURG</t>
  </si>
  <si>
    <t>WAAGE A;GAGNER M;FENG J</t>
  </si>
  <si>
    <t>FLEXIBLE CIRCULAR STAPLING; COMPUTERIZED STAPLING TECHNIQUE; GASTROINTESTINAL ANASTOMOSIS; BILIOPANCREATIC DIVERSION; ROUX-EN-Y; GASTRIC BYPASS; BARIATRIC SURGERY; MORBID OBESITY; LAPAROSCOPY; MORBID-OBESITY; OUTCOMES; SURGERY</t>
  </si>
  <si>
    <t>ROUX-EN-Y; GASTRIC BYPASS; MORBID-OBESITY; OUTCOMES; SURGERY</t>
  </si>
  <si>
    <t>GAGNER, M (CORRESPONDING AUTHOR), MT SINAI SCH MED, DEPT SURG, MINIMAL INVAS SURG CTR, DIV LAPAROSCOP SURG, 5 E 98TH ST,BOX 1103,15TH FLOOR, NEW YORK, NY 10029 USA.; MT SINAI SCH MED, DEPT SURG, MINIMAL INVAS SURG CTR, DIV LAPAROSCOP SURG, NEW YORK, NY 10029 USA.</t>
  </si>
  <si>
    <t>BACKGROUND: CREATING THE PROXIMAL ANASTOMOSIS IN LAPAROSCOPIC BILIOPANCREATIC DIVERSION WITH DUODENAL SWITCH (LBPD-DS) AND ROUX-EN-Y GASTRIC BYPASS (LRYGBP) IS A CRITICAL STEP IN ENSURING THE SUCCESS OF THE PROCEDURES. THE AIM OF THIS STUDY WAS TO ASSESS THE SAFETY AND EFFICIENCY OF PERFORMING THIS ANASTOMOSIS USING A FLEXIBLE, COMPUTERIZED, CIRCULAR STAPLING DEVICE. METHOD: WE PROSPECTIVELY MONITORED THE USE OF A NEWLY FDA-APPROVED STAPLING DEVICE (SURGASSIST, POWER MEDICAL INTERVENTION) FOR THE CONSTRUCTION OF THE PROXIMAL ANASTOMOSIS BY A VARIETY OF APPROACHES AND REVIEWED THE CHARTS OF 10 PATIENTS. RESULTS: WE SUCCESSFULLY CONSTRUCTED 9 OUT OF 10 PROXIMAL ANASTOMOSES: 2 GASTRO-JEJUNOSTOMIES AND 7 DUODENO-ILEOSTOMIES, WITHOUT ANY SIGNS OF LEAKAGE. IN 2 PATIENTS, THE STAPLING TECHNIQUE INVOLVED A TRANSPYLORIC INSTRUMENTAL PASSAGE; BOTH WERE COMPLICATED BY THE DIFFICULTY TO PASS EITHER THE FLEXIBLE SCOPE OR THE ANVIL THROUGH THE NARROW PYLORIC LUMEN. IN 5 PATIENTS, THE ANVIL WAS PLACED DIRECTLY THROUGH A DUODENOTOMY AND NO TECHNICAL PROBLEMS WERE ENCOUNTERED. THE MEDIAN TIME FOR PERFORMING THE PROXIMAL ANASTOMOSIS WAS 19 MINUTES (RANGE 9-55). THERE WERE NO POSTOPERATIVE COMPLICATIONS IN ANY PATIENTS. CONCLUSIONS: STAPLING USING THE SURGASSIST WAS FEASIBLE AND SAFE FOR PERFORMING LAPAROSCOPIC ANASTOMOSES IN BARIATRIC BYPASS PROCEDURES. A DUODENOTOMY FOR DIRECT PLACEMENT OF THE ANVIL INTO THE POSTPYLORIC REGION SEEMS TO BE MOST FEASIBLE FOR DUODENOILEOSTOMIES, WHILE TRANSORAL PASSAGE OF THE ANVIL CAN BE RECOMMENDED FOR GASTRO-JEJUNOSTOMIES. IN ITS CURRENT FORM, WE DO NOT RECOMMEND TRANSORAL PLACEMENT OF THE FLEXIBLE SHAFT OF THE SURGASSIST DEVICE. FURTHER CLINICAL TRIALS NEED TO BE PERFORMED FOR COMPARISON WITH EXISTING DEVICES.</t>
  </si>
  <si>
    <t>3100 BAYVIEW AVE, UNIT 4, TORONTO, ONTARIO M2N 5L3, CANADA</t>
  </si>
  <si>
    <t>ICAHN SCHOOL OF MEDICINE AT MOUNT SINAI</t>
  </si>
  <si>
    <t>10.1381/096089203321136656</t>
  </si>
  <si>
    <t>88-94</t>
  </si>
  <si>
    <t>F D-COMMUNICATIONS INC</t>
  </si>
  <si>
    <t>WAAGE A;GAGNER M;FENG JJ</t>
  </si>
  <si>
    <t>GAGNER, M (CORRESPONDING AUTHOR), MT SINAI SCH MED, DEPT SURG, MINIMAL INVAS SURG CTR, DIV LAPAROSCOP SURG, 5 E 98TH ST,BOX 1103,15TH FLOOR, NEW YORK, NY 10029 USA</t>
  </si>
  <si>
    <t>flexible circular stapling; computerized stapling technique; gastrointestinal anastomosis; biliopancreatic diversion; Roux-en-Y; gastric bypass; bariatric surgery; morbid obesity; laparoscopy</t>
  </si>
  <si>
    <t>MT SINAI SCH MED;MT SINAI SCH MED</t>
  </si>
  <si>
    <t>WAAGE A, 2003, OBES SURG</t>
  </si>
  <si>
    <t>QUALITY-OF-LIFE; WEIGHT-LOSS; MORBID-OBESITY; BILIOPANCREATIC DIVERSION; RESPIRATORY-FUNCTION; WAIST CIRCUMFERENCE; DUODENAL SWITCH; SURGERY; MORTALITY; ACCUMULATION</t>
  </si>
  <si>
    <t>OLBERS, T (CORRESPONDING AUTHOR), SAHLGRENS UNIV HOSP, DEPT SURG, SE-41345 GOTHENBURG, SWEDEN.; SAHLGRENS UNIV HOSP, DEPT SURG \&amp; GASTRO RES, SE-41345 GOTHENBURG, SWEDEN.; SAHLGRENS UNIV HOSP, DEPT BODY COMPOSIT \&amp; METAB, SE-41345 GOTHENBURG, SWEDEN.</t>
  </si>
  <si>
    <t>OBJECTIVE: TO ASSESS BODY COMPOSITION, EATING PATTERN, AND BASAL METABOLIC RATE IN PATIENTS UNDERGOING OBESITY SURGERY IN A RANDOMIZED TRIAL. INTRODUCTION: THERE IS LIMITED KNOWLEDGE REGARDING HOW DIFFERENT BARIATRIC SURGICAL TECHNIQUES FUNCTION IN TERMS OF ALTERING BODY COMPOSITION, DIETARY INTAKE, AND BASIC METABOLIC RATE. METHODS: NON-SUPEROBESE PATIENTS WERE RANDOMIZED TO LAPAROSCOPIC ROUX-EN-Y GASTRIC BYPASS (LGBP, N = 37) OR LAPAROSCOPIC VERTICAL BANDED GASTROPLASTY (LVBG, N = 46). ANTHROPOMETRY, DUAL-ENERGY X-RAY ABSORPTIOMETRY (DEXA), COMPUTED TOMOGRAPHY (CT), INDIRECT CALORIMETRY, AND REPORTED DIETARY INTAKE WERE REGISTERED PRIOR TO AND I YEAR AFTER SURGERY. RESULTS: FOLLOW-UP RATE WAS 97.6\%. LGBP PATIENTS HAD SIGNIFICANTLY GREATER REDUCTION OF WAIST CIRCUMFERENCE AND SAGITTAL DIAMETER COMPARED WITH LVBG. DEXA DEMONSTRATED A LARGER REDUCTION OF BODY FAT IN ALL COMPARTMENTS AFTER LGBP, ESPECIALLY AT THE TRUNK (P &lt; 0.001). CT DEMONSTRATED MORE REDUCTION OF THE VISCERAL FAT (P = 0.016). PATIENTS WERE ABLE TO EAT ALL TYPES OF FOOD AFTER LGBP, ALTHOUGH ABOUT 30\% CLAIMED THEY AVOIDED FATS. LGBP PATIENTS DECREASED THEIR PROPORTION OF DIETARY FAT SIGNIFICANTLY MORE THAN THOSE OPERATED ON WITH LVBG (P = 0.005), WHO CONSUMED MORE SWEET FOODS AND AVOIDED WHOLE MEAT AND VEGETABLES. LEAN TISSUE MASS (LTM) WAS PROPORTIONALLY LESS REDUCED, ESPECIALLY IN MEN, AFTER LGBP. THE DECREASES IN BMR POSTOPERATIVELY REFLECTED THE LOWER BODY MASS IN A PATTERN THAT DID NOT DIFFER AMONG THE GROUPS. CONCLUSION: LGBP PATIENTS DEMONSTRATED BETTER OUTCOMES COMPARED WITH LVBG PATIENTS IN TERMS OF BODY COMPOSITION. ENERGY EXPENDITURE DEVELOPED AS EXPECTED POSTOPERATIVELY. A ``STEERING'' AWAY FROM FATTY FOODS AFTER LGBP MAY BE AN IMPORTANT MECHANISM OF ACTION IN GASTRIC BYPASS.</t>
  </si>
  <si>
    <t>10.1097/01.sla.0000218085.25902.f8</t>
  </si>
  <si>
    <t>BJORKMAN, SOFIA/0000-0001-9384-2562 OLBERS, TORSTEN/0000-0002-7218-3390 LONN (LONN), LARS/0000-0003-2089-5211</t>
  </si>
  <si>
    <t>715-722</t>
  </si>
  <si>
    <t>OLBERS TORSTEN;BJORKMAN SOFIA;LINDROOS AK;MALECKAS; ALMANTAS;LONN LARS;SJOSTROM LARS;LONROTH HANS</t>
  </si>
  <si>
    <t>OLBERS, T (CORRESPONDING AUTHOR), SAHLGRENS UNIV HOSP, DEPT SURG, SE-41345 GOTHENBURG, SWEDEN</t>
  </si>
  <si>
    <t>OLBERS T, 2006, ANN SURG</t>
  </si>
  <si>
    <t>674-680</t>
  </si>
  <si>
    <t>ABELLAN I;LOPEZ V;LUJAN J;ABRISQUETA J;HERNANDEZ Q;FRUTOS M;PARRILLA P</t>
  </si>
  <si>
    <t>ROUX ENY GASTRIC BYPASS; GASTROJEJUNAL ANASTOMOSIS; HAND SEWN; ANASTOMOSIS; CIRCULAR STAPLED ANASTOMOSIS; TOTAL WEIGHT LOST; MORBID-OBESITY; CIRCULAR STAPLER; STRICTURE</t>
  </si>
  <si>
    <t>MORBID-OBESITY; GASTROJEJUNAL ANASTOMOSIS; CIRCULAR STAPLER; STRICTURE</t>
  </si>
  <si>
    <t>ABELLÁN, I (CORRESPONDING AUTHOR), UNIV MURCIA, VIRGEN DE LA ARRIXACA UNIV CLIN HOSP, DEPT GEN SURG, METAB SURG UNIT, CTRA MADRID CARTAGENA, MURCIA 30120, SPAIN.; ABELLAN, I.; LOPEZ, V.; LUJAN, J.; ABRISQUETA, J.; HERNANDEZ, Q.; FRUTOS, M. D.; PARRILLA, P., UNIV MURCIA, VIRGEN DE LA ARRIXACA UNIV CLIN HOSP, DEPT GEN SURG, METAB SURG UNIT, MURCIA 30120, SPAIN.</t>
  </si>
  <si>
    <t>DIFFERENT ANASTOMOTIC TECHNIQUES HAVE BEEN EVALUATED DURING A LAPAROSCOPIC ROUX-EN-Y GASTRIC BYPASS (RYGB); HOWEVER, NO TECHNIQUES HAVE PROVEN TO BE BETTER THAN ANY OTHER REGARDING COMPLICATIONS AND THE PERCENTAGE OF WEIGHT LOSS (EXCESS WEIGHT LOSS (\%EWL)), AND THERE ARE FEW CONTROLLED PROSPECTIVE STUDIES TO COMPARE THEM. A RANDOMIZED, PROSPECTIVE STUDY WAS CONDUCTED IN 238 PATIENTS UNDERGOING RYGB FOR MORBID OBESITY BETWEEN JULY 2008 AND SEPTEMBER 2012 TO COMPARE THE EARLY AND LATE POSTOPERATIVE COMPLICATIONS BETWEEN THE TWO SURGICAL TECHNIQUES: GASTROJEJUNAL HAND-SUTURED ANASTOMOSIS (HSA) AND CIRCULAR-STAPLED ANASTOMOSIS (CSA). MINIMUM FOLLOW-UP WAS 24 MONTHS. THE TWO GROUPS OF PATIENTS WERE SIMILAR FOR DEMOGRAPHIC DATA AND PREOPERATIVE COMORBIDITIES. THERE WERE NO SIGNIFICANT DIFFERENCES BETWEEN THE SURGICAL TECHNIQUES REGARDING \%EWL AT 3, 12, AND 24 MONTHS. THE PATIENTS WITH CSA HAD A GREATER FREQUENCY OF POSTOPERATIVE GASTROINTESTINAL BLEEDING (GIB) (4.2 VS. 0 \%, P = 0.024) AND SURGICAL WOUND INFECTION (11.1 VS. 3.4 \%, P = 0.025) THAN THE PATIENTS WITH HSA, WITH NO SIGNIFICANT DIFFERENCES IN THE OTHER EARLY COMPLICATIONS. THERE WERE NO SIGNIFICANT DIFFERENCES IN EITHER GROUP FOR LATE COMPLICATIONS (GASTROJEJUNAL ANASTOMOSIS (GJA) STRICTURE, MARGINAL ULCER, GJA PERFORATION, BOWEL OBSTRUCTION, AND EVENTRATION). NO SIGNIFICANT DIFFERENCES WERE OBSERVED IN OPERATIVE TIME, RATE OF REOPERATION AND POSTOPERATIVE LENGTH OF HOSPITAL STAY. HSA AND CSA WERE TECHNIQUES WITH SIMILAR SAFETY AND EFFECTIVENESS IN OUR STUDY. HSA HAD A LOWER RATE OF BLEEDING COMPLICATIONS AND SURGICAL WOUND INFECTION, ALTHOUGH IT DOES REQUIRE GREATER EXPERIENCE IN LAPAROSCOPIC HAND SUTURING.</t>
  </si>
  <si>
    <t>HOSPITAL CLINICO UNIVERSITARIO VIRGEN DE LA ARRIXACA; UNIVERSITY OF MURCIA</t>
  </si>
  <si>
    <t>10.1007/s11695-015-1638-2</t>
  </si>
  <si>
    <t>FRUTOS BERNAL, MD/0000-0002-2111-4715 LUJAN MOMPEAN, JUAN ANTONIO/0000-0003-4987-7578 ABRISQUETA, JESUS/0000-0001-5648-1286</t>
  </si>
  <si>
    <t>1796-1801</t>
  </si>
  <si>
    <t>ABELLAN I;LOPEZ V;LUJAN J;ABRISQUETA J; HERNANDEZ Q;FRUTOS M D;PARRILLA P</t>
  </si>
  <si>
    <t>ABELLÁN, I (CORRESPONDING AUTHOR), UNIV MURCIA, VIRGEN DE LA ARRIXACA UNIV CLIN HOSP, DEPT GEN SURG, METAB SURG UNIT, CTRA MADRID CARTAGENA, MURCIA 30120, SPAIN</t>
  </si>
  <si>
    <t>Roux enY gastric bypass; Gastrojejunal anastomosis; Hand sewn; anastomosis; Circular stapled anastomosis; Total weight lost</t>
  </si>
  <si>
    <t>UNIV MURCIA;UNIV MURCIA</t>
  </si>
  <si>
    <t>ABELLAN I, 2015, OBES SURG</t>
  </si>
  <si>
    <t>SILECCHIA G;BORU C;MOUIEL J;ROSSI M;ANSELMINO M;MORINO M;TOPPINO M;GASPARI A;GENTILESCHI P;TACCHINO R;BASSO N</t>
  </si>
  <si>
    <t>LAPAROSCOPIC ROUX-EN-Y GASTRIC BYPASS; BARIATRIC SURGERY; FIBRIN; SEALANT; TISSUCOL (R); ANASTOMOTIC LEAK; LIVER-RESECTION; GLUE; SURGERY; HERNIA; MANAGEMENT; REPAIR</t>
  </si>
  <si>
    <t>ANASTOMOTIC LEAK; LIVER-RESECTION; GLUE; SURGERY; HERNIA; MANAGEMENT; REPAIR</t>
  </si>
  <si>
    <t>SILECCHIA, G (CORRESPONDING AUTHOR), UNIV ROMA LA SAPIENZA, POLICLIN UMBERTO I, DEPT SURG P STEFANINI, VIALE POLICLIN 155, I-00161 ROME, ITALY.; SILECCHIA, GIANFRANCO; BORU, CRISTIAN EUGENIU; BASSO, NICOLA, UNIV ROMA LA SAPIENZA, POLICLIN UMBERTO I, DEPT SURG P STEFANINI, I-00161 ROME, ITALY.; MOUIEL, JEAN, UNIV NICE SOPHIA ANTIPOLIS, NICE, FRANCE.; ROSSI, MARCO; ANSELMINO, MARCO, OSPED S CHIARA ASL, PISA, ITALY.; MORINO, MARIO; TOPPINO, MARIO, UNIV TURIN, DEPT SURG, TURIN, ITALY.; GASPARI, ACHILLE; GENTILESCHI, PAOLO, UNIV ROMA TOR VERGATA, ROME, ITALY.; TACCHINO, ROBERTO, UNIV CATTOLICA SACRO CUORE, ROME, ITALY.</t>
  </si>
  <si>
    <t>BACKGROUND PUBLISHED INTERIM RESULTS HAVE SHOWN THAT FIBRIN SEALANT ( TISSUCOL (R)/TISSEEL (R) BAXTER AG, VIENNA, AUSTRIA) MAY BE EFFECTIVE IN PREVENTING ANASTOMOTIC LEAKS AND INTERNAL HERNIAS FOLLOWING LAPAROSCOPIC ROUX-EN-Y GASTRIC BYPASS ( LRYGBP). WE REPORT THE FINAL RESULTS OF A MULTICENTER, RANDOMIZED CLINICAL TRIAL EVALUATING THE USE OF FIBRIN SEALANT IN LRYGBP. METHODS BETWEEN JANUARY 2004 AND DECEMBER 2005, 340 PATIENTS AGED 21-65 YEARS WITH A BODY MASS INDEX (BMI) OF 40-59 KG/M(2) UNDERGOING LRYGBP WERE RANDOMIZED (1:1) TO TWO TREATMENT GROUPS: FIBRIN SEALANT GROUP ( APPLIED TO GASTROJEJUNAL AND JEJUNOJEJUNAL ANASTOMOSES AND OVER MESENTERIC OPENINGS), AND CONTROL GROUP ( NO FIBRIN SEALANT; SUTURE OF THE MESENTERIC OPENINGS). OPERATIVE TIME, EARLY AND LATE COMPLICATIONS, REINTERVENTIONS, TIME TO ORAL DIET INITIATION, AND LENGTH OF STAY WERE ASSESSED. RESULTS OVERALL, 320 PATIENTS WERE INCLUDED INTO THE STUDY: 160 IN THE CONTROL GROUP AND 160 IN THE FIBRIN SEALANT GROUP. ALL PATIENTS COMPLETED FOLLOW-UP ASSESSMENTS AT 6 AND 12 MONTHS, AND 60.9\% COMPLETED ASSESSMENTS AT 24 MONTHS. THERE WERE NO SIGNIFICANT DIFFERENCES BETWEEN GROUPS WITH RESPECT TO DEMOGRAPHICS, OPERATIVE TIME, ORAL DIET INITIATION, HOSPITAL STAY, AND BMI REDUCTION AT 6, 12, AND 24 MONTHS. THE INCIDENCE OF ANASTOMOTIC LEAK WAS NUMERICALLY, BUT NOT SIGNIFICANTLY, GREATER IN THE CONTROL GROUP. THE OVERALL REINTERVENTION RATE FOR SPECIFIC EARLY COMPLICATIONS (&lt; 30 DAYS) WAS SIGNIFICANTLY HIGHER IN THE CONTROL GROUP ( P = 0.016). NO DEATHS OR CONVERSIONS TO OPEN LAPAROTOMY OCCURRED. CONCLUSION THE USE OF FIBRIN SEALANT IN LAPAROSCOPIC RYGBP MAY BE BENEFICIAL IN REDUCING THE REINTERVENTION RATE FOR MAJOR PERIOPERATIVE (&lt; 30 DAYS) COMPLICATIONS. LARGER STUDIES ARE NEEDED.</t>
  </si>
  <si>
    <t>SAPIENZA UNIVERSITY ROME; UNIVERSITY HOSPITAL SAPIENZA ROME; UNIVERSITE COTE D'AZUR; UNIVERSITY OF TURIN; UNIVERSITY OF ROME TOR VERGATA; CATHOLIC UNIVERSITY OF THE SACRED HEART; IRCCS POLICLINICO GEMELLI</t>
  </si>
  <si>
    <t>10.1007/s00464-008-9885-0</t>
  </si>
  <si>
    <t xml:space="preserve">SILECCHIA, GIANFRANCO/0000-0003-2356-0505 BORU, CRISTIAN EUGENIU/0000-0001-9171-4460 MORINO, MARIO/0000-0003-4540-1409 GENTILESCHI, PAOLO/0009-0007-3068-9848 TOPPINO, MAURO/0000-0001-7707-5586 </t>
  </si>
  <si>
    <t>2492-2497</t>
  </si>
  <si>
    <t>SILECCHIA GIANFRANCO;BORU CRISTIAN EUGENIU;MOUIEL JEAN; ROSSI MARCO;ANSELMINO MARCO;MORINO MARIO;TOPPINO MARIO;GASPARI ACHILLE;GENTILESCHI PAOLO;TACCHINO ROBERTO; BASSO NICOLA</t>
  </si>
  <si>
    <t>SILECCHIA, G (CORRESPONDING AUTHOR), UNIV ROMA LA SAPIENZA, POLICLIN UMBERTO I, DEPT SURG P STEFANINI, VIALE POLICLIN 155, I-00161 ROME, ITALY</t>
  </si>
  <si>
    <t>Laparoscopic Roux-en-Y gastric bypass; Bariatric surgery; Fibrin; sealant; Tissucol (R)</t>
  </si>
  <si>
    <t>UNIV ROMA LA SAPIENZA;UNIV ROMA LA SAPIENZA;UNIV NICE SOPHIA ANTIPOLIS;UNIV TURIN;UNIV ROMA TOR VERGATA;UNIV CATTOLICA SACRO CUORE</t>
  </si>
  <si>
    <t>SILECCHIA G, 2008, SURG ENDOSC</t>
  </si>
  <si>
    <t>MELALI H;ABDOLAHI A;SHEIKHBAHAEI E;VAKILI ;KIMIA K;MAHMOUDIEH M;KELEIDARI B;SHAHABI S</t>
  </si>
  <si>
    <t>OBESITY; OBESITY SURGERY; BARIATRIC SURGERY; PROBIOTIC; GUT MICROBIOTA; CLINICAL TRIAL; QUALITY</t>
  </si>
  <si>
    <t>BARIATRIC SURGERY; GUT MICROBIOTA; OBESITY; QUALITY</t>
  </si>
  <si>
    <t>SHAHABI, S (CORRESPONDING AUTHOR), IRAN UNIV MED SCI, HAZRAT E RASOOL GEN HOSP, MINIMALLY INVAS SURG RES CTR, DIV MINIMALLY INVAS \&amp; BARIATR SURG, MASOURI ST NIYAYESH ST SATARKHAN AVE, TEHRAN 14665 354, IRAN.; MELALI, HAMID; SHEIKHBAHAEI, ERFAN; MAHMOUDIEH, MOHSEN; KELEIDARI, BEHROUZ, ISFAHAN UNIV MED SCI, ISFAHAN MINIMALLY INVAS SURG \&amp; OBES RES CTR, DEPT SURG, SCH MED, ESFAHAN, IRAN.; ABDOLAHI, ALIMEH, ISFAHAN UNIV MED SCI, SCH MED, DEPT GEN SURG, ESFAHAN, IRAN.; SHEIKHBAHAEI, ERFAN; SHAHABI, SHAHAB, IRAN UNIV MED SCI, HAZRAT E RASOOL GEN HOSP, MINIMALLY INVAS SURG RES CTR, DIV MINIMALLY INVAS \&amp; BARIATR SURG, MASOURI ST NIYAYESH ST SATARKHAN AVE, TEHRAN 14665 354, IRAN.; VAKILI, KIMIA, SHAHID BEHESHTI UNIV MED SCI, STUDENT RES COMM, FAC MED, TEHRAN, IRAN.</t>
  </si>
  <si>
    <t>PURPOSE POSTOPERATIVE CHANGES IN GUT MICROBIOTA MAY OCCUR IN PATIENTS UNDERGOING ROUX-EN-Y GASTRIC BYPASS SURGERY. IN THIS STUDY, WE EVALUATE THE IMPACT OF ADMINISTERING PROBIOTIC TABLETS ON THE GASTROINTESTINAL FUNCTION AND METABOLIC STATUS OF THESE PATIENTS. MATERIALS AND METHODS THIS DOUBLE-BLINDED RANDOMIZED CLINICAL TRIAL WAS CONDUCTED FROM 2021 TO 2022 ON 135 ROUX-EN-Y SURGERY CANDIDATES. THE INTERVENTION GROUP UNDERWENT THE SURGICAL PROCEDURE AND STARTED RECEIVING PROBIOTIC SUPPLEMENTS (FAMILACT CO.) 1 WEEK AFTER SURGERY; THE CONTROL GROUP RECEIVED A PLACEBO. THE LABORATORY AND ANTHROPOMETRIC DATA WERE MEASURED AND ANALYZED BEFORE AND 3 AND 6 MONTHS AFTER THE INTERVENTION. GIQLI QUESTIONNAIRE WAS ALSO USED AT THE BEGINNING AND 6 MONTHS AFTER THE INTERVENTION TO EVALUATE GI SYMPTOMS. RESULTS WE OBSERVED SIGNIFICANTLY REDUCED BMI IN BOTH GROUPS AFTER SURGERIES (P &lt; 0.001). THE LEVELS OF FBS AND HBA1C WERE SIGNIFICANTLY LOWER IN THE PROBIOTIC GROUP COMPARED TO THE PLACEBO IN 3 MONTHS (P = 0.02 AND P = 0.001, RESPECTIVELY) AND 6 MONTHS (P &lt; 0.001 FOR BOTH) AFTER THE INTERVENTION. THE LEVELS OF VITAMIN B12 INCREASED SIGNIFICANTLY IN THE PROBIOTIC GROUP (P &lt; 0.001), AND THE VALUES WERE SUBSTANTIALLY HIGHER THAN THE PLACEBO GROUP IN 3 AND 6 MONTHS (P &lt; 0.001), RESPECTIVELY. ANALYSIS OF THE GIQLI QUESTIONNAIRE BEFORE AND 6 MONTHS AFTER INTERVENTIONS ALSO REVEALED SIGNIFICANT IMPROVEMENT IN THE GIQLI SCORE IN BOTH GROUPS (P &lt; 0.001 FOR PROBIOTICS AND P = 0.03 FOR PLACEBO). CONCLUSION PROBIOTIC SUPPLEMENT ADMINISTRATION FOLLOWING RYGB IMPROVES PATIENTS' VITAMIN AND METABOLIC PROFILE, AS WELL AS GI FUNCTION, ALTHOUGH IT CANNOT SIGNIFICANTLY AFFECT WEIGHT LOSS.</t>
  </si>
  <si>
    <t>ISFAHAN UNIVERSITY OF MEDICAL SCIENCES; ISFAHAN UNIVERSITY OF MEDICAL SCIENCES; IRAN UNIVERSITY OF MEDICAL SCIENCES; SHAHID BEHESHTI UNIVERSITY MEDICAL SCIENCES</t>
  </si>
  <si>
    <t>10.1007/s11695-024-07225-1</t>
  </si>
  <si>
    <t xml:space="preserve">SHAHABI, SHAHAB/0000-0002-8415-2567 SHEIKHBAHAEI, ERFAN/0000-0002-5831-2838 </t>
  </si>
  <si>
    <t>MELALI HAMID;ABDOLAHI ALIMEH;SHEIKHBAHAEI ERFAN;VAKILI; KIMIA;MAHMOUDIEH MOHSEN;KELEIDARI BEHROUZ;SHAHABI SHAHAB</t>
  </si>
  <si>
    <t>SHAHABI, S (CORRESPONDING AUTHOR), IRAN UNIV MED SCI, HAZRAT E RASOOL GEN HOSP, MINIMALLY INVAS SURG RES CTR, DIV MINIMALLY INVAS \&amp; BARIATR SURG, MASOURI ST NIYAYESH ST SATARKHAN AVE, TEHRAN 14665 354, IRAN</t>
  </si>
  <si>
    <t>Obesity; Obesity surgery; Bariatric surgery; Probiotic; Gut microbiota; Clinical trial</t>
  </si>
  <si>
    <t>IRAN UNIV MED SCI;ISFAHAN UNIV MED SCI;ISFAHAN UNIV MED SCI;IRAN UNIV MED SCI;SHAHID BEHESHTI UNIV MED SCI</t>
  </si>
  <si>
    <t>MELALI H, 2024, OBES SURG</t>
  </si>
  <si>
    <t>1530-4515</t>
  </si>
  <si>
    <t>SURG. LAPAROSC. ENDOSC. PCT. TECH.</t>
  </si>
  <si>
    <t>SURGICAL LAPAROSCOPY ENDOSCOPY \&amp; PERCUTANEOUS TECHNIQUES</t>
  </si>
  <si>
    <t>IKRAMUDDIN S;BILLINGTON C;LEE W;BANTLE J;THOMAS A;CONNETT J;LESLIE ;DANIEL B D;INABNET W;JEFFERY R;CHONG ;KEONG K;CHUANG L;SARR M;JENSEN M;VELLA A;AHMED L;BELANI K;SCHONE J;L. L;OLOFSON A;BAINBRIDGE H;LAQUA P;WANG Q;KORNER J</t>
  </si>
  <si>
    <t>INTENSIVE MEDICAL-MANAGEMENT; LONG-TERM REMISSION; BARIATRIC SURGERY; OBESE-PATIENTS; LIFE-STYLE; TYPE-2; MELLITUS; THERAPY; HYPERTENSION; ADULTS</t>
  </si>
  <si>
    <t>BILLINGTON, CJ (CORRESPONDING AUTHOR), UNIV MINNESOTA, DEPT MED, MINNEAPOLIS, MN 55417 USA.; IKRAMUDDIN, SAYEED; LESLIE, DANIEL B., UNIV MINNESOTA, DEPT SURG, MINNEAPOLIS, MN 55417 USA.; BILLINGTON, CHARLES J.; BANTLE, JOHN P., UNIV MINNESOTA, DEPT MED, DIV ENDOCRINOL \&amp; DIABET, MINNEAPOLIS, MN 55417 USA.; THOMAS, AVIS J.; CONNETT, JOHN E.; WANG, QI, UNIV MINNESOTA, DEPT BIOSTAT, MINNEAPOLIS, MN 55417 USA.; JEFFERY, ROBERT W.; LAQUA, PATRICIA S., UNIV MINNESOTA, SCH PUBL HLTH, DIV EPIDEMIOL \&amp; COMMUNITY HLTH, MINNEAPOLIS, MN 55417 USA.; BELANI, KUMAR, UNIV MINNESOTA, DEPT ANESTHESIOL, MINNEAPOLIS, MN 55417 USA.; LEE, WEI-JEI, NATL TAIWAN UNIV HOSP, DEPT SURG, TAIPEI 100, TAIWAN.; CHUANG, LEE-MING, NATL TAIWAN UNIV HOSP, DEPT INTERNAL MED, DIV ENDOCRINOL \&amp; METAB, TAIPEI 100, TAIWAN.; INABNET, WILLIAM B., III, MT SINAI MED CTR, DIV METAB ENDOCRINE \&amp; MINIMALLY INVAS SURG, NEW YORK, NY 10029 USA.; AHMED, LEAQUE, COLUMBIA UNIV COLL PHYS \&amp; SURG, HARLEM HOSP CTR, DEPT SURG, NEW YORK, NY 10032 USA.; CHONG, KEONG, MIN SHENG GEN HOSP, DEPT ENDOCRINOL, TAOYUAN, TAIWAN.; SARR, MICHAEL G.; OLOFSON, AMY E., MAYO CLIN, DEPT GASTROENTEROL \&amp; GEN SURG, ROCHESTER, MN USA.; JENSEN, MICHAEL D.; VELLA, ADRIAN, MAYO CLIN, DEPT MED, DIV ENDOCRINOL \&amp; DIABET, ROCHESTER, MN USA.; SCHONE, JOYCE L., FAIRVIEW HLTH SYST, NUTR SERV, MINNEAPOLIS, MN USA.; BAINBRIDGE, HEATHER A.; KORNER, JUDITH, COLUMBIA UNIV, MED CTR, DEPT MED, DIV ENDOCRINOL, NEW YORK, NY USA.</t>
  </si>
  <si>
    <t>BACKGROUND CONVENTIONAL TREATMENTS FOR PATIENTS WITH TYPE 2 DIABETES ARE OFTEN INADEQUATE. WE AIMED TO ASSESS OUTCOMES OF DIABETES CONTROL AND TREATMENT RISKS 2 YEARS AFTER ADDING ROUX-EN-Y GASTRIC BYPASS TO INTENSIVE LIFESTYLE AND MEDICAL MANAGEMENT. METHODS WE REPORT 2-YEAR OUTCOMES OF A 5-YEAR RANDOMISED TRIAL (THE DIABETES SURGERY STUDY) AT FOUR TEACHING HOSPITALS (THREE IN THE USA AND ONE IN TAIWAN). AT BASELINE, ELIGIBLE PARTICIPANTS HAD TO HAVE HBA(1C) OF AT LEAST 8.0\% (64 MMOL/MOL), BMI BETWEEN 30.0 AND 39.9 KG/M(2), AND TYPE 2 DIABETES FOR AT LEAST 6 MONTHS, AND BE AGED 30-67 YEARS. WE RANDOMLY ASSIGNED PARTICIPANTS TO RECEIVE EITHER INTENSIVE LIFESTYLE AND MEDICAL MANAGEMENT ALONE (LIFESTYLE AND MEDICAL MANAGEMENT), OR LIFESTYLE AND MEDICAL MANAGEMENT PLUS STANDARD ROUX-EN-Y GASTRIC BYPASS SURGERY (GASTRIC BYPASS). STAFF FROM THE CLINICAL CENTRES HAD ACCESS TO DATA FROM INDIVIDUAL PATIENTS, BUT WERE MASKED TO OTHER PATIENTS' DATA AND AGGREGATED DATA UNTIL THE 2-YEAR FOLLOW-UP. DRUGS FOR HYPERGLYCAEMIA, HYPERTENSION, AND DYSLIPIDAEMIA WERE PRESCRIBED BY PROTOCOL. THE PRIMARY ENDPOINT WAS ACHIEVEMENT OF THE COMPOSITE TREATMENT GOAL OF HBA(1C) LESS THAN 7.0\% (53 MMOL/MOL), LDL CHOLESTEROL LESS THAN 2.59 MMOL/L, AND SYSTOLIC BLOOD PRESSURE LESS THAN 130 MM HG AT 12 MONTHS; HERE WE REPORT THE COMPOSITE OUTCOME AND OTHER PRE-PLANNED SECONDARY OUTCOMES AT 24 MONTHS. ANALYSES WERE DONE ON AN INTENTION-TO-TREAT BASIS, WITH MULTIPLE IMPUTATIONS FOR MISSING DATA. THIS STUDY IS REGISTERED WITH CLINICALTRIALS.GOV, NUMBER NCT00641251, AND IS STILL ONGOING. FINDINGS BETWEEN APRIL 21, 2008, AND NOV 21, 2011, WE RANDOMLY ASSIGNED 120 ELIGIBLE PATIENTS TO EITHER LIFESTYLE AND MEDICAL MANAGEMENT ALONE (N=60) OR WITH THE ADDITION OF GASTRIC BYPASS (N=60). ONE PATIENT IN THE LIFESTYLE AND MEDICAL MANAGEMENT GROUP DIED (FROM PANCREATIC CANCER), THUS 119 WERE INCLUDED IN THE PRIMARY ANALYSIS. SIGNIFICANTLY MORE PARTICIPANTS IN THE GASTRIC BYPASS GROUP ACHIEVED THE COMPOSITE TRIPLE ENDPOINT AT 24 MONTHS THAN IN THE LIFESTYLE AND MEDICAL MANAGEMENT GROUP (26 [43\%] VS EIGHT [14\%]; ODDS RATIO 5.1 [95\% CI 2.0-12.6], P=0.0004), MAINLY THROUGH IMPROVED GLYCAEMIC CONTROL (HBA(1C) &lt;7.0\% [53 MMOL/MOL] IN 45 [75\%] VS 14 [24\%]; TREATMENT DIFFERENCE -1.9\% (-2.5 TO -1.4); P=0.0001). 46 CLINICALLY IMPORTANT ADVERSE EVENTS OCCURRED IN THE GASTRIC BYPASS GROUP AND 25 IN THE LIFESTYLE AND MEDICAL MANAGEMENT GROUP (MAINLY INFECTIONS IN BOTH GROUPS [FOUR IN THE LIFESTYLE AND MEDICAL MANAGEMENT GROUP, EIGHT IN THE GASTRIC BYPASS GROUP]). WITH A NEGATIVE BINOMIAL MODEL ADJUSTED FOR SITE, THE EVENT RATE FOR THE GASTRIC BYPASS GROUP WAS NON-SIGNIFICANTLY HIGHER THAN THE LIFESTYLE AND MEDICAL MANAGEMENT GROUP BY A FACTOR OF 1.67 (95\% CI 0.98-2.87, P=0.06). ACROSS BOTH YEARS OF THE STUDY, THE GASTRIC BYPASS GROUP HAD SEVEN SERIOUS FALLS WITH FIVE FRACTURES, COMPARED WITH THREE SERIOUS FALLS AND ONE FRACTURE IN THE LIFESTYLE AND MEDICAL MANAGEMENT GROUP. ALL FRACTURES HAPPENED IN WOMEN. MANY MORE NUTRITIONAL DEFICIENCIES OCCURRED IN THE GASTRIC BYPASS GROUP (MAINLY DEFICIENCIES IN IRON, ALBUMIN, CALCIUM, AND VITAMIN D), DESPITE PROTOCOL USE OF NUTRITIONAL SUPPLEMENTS. INTERPRETATION THE ADDITION OF GASTRIC BYPASS TO LIFESTYLE AND MEDICAL MANAGEMENT IN PATIENTS WITH TYPE 2 DIABETES IMPROVED DIABETES CONTROL, BUT ADVERSE EVENTS AND NUTRITIONAL DEFICIENCIES WERE MORE FREQUENT. LARGER AND LONGER STUDIES ARE NEEDED TO INVESTIGATE WHETHER THE BENEFITS AND RISK OF GASTRIC BYPASS FOR TYPE 2 DIABETES CAN BE BALANCED.</t>
  </si>
  <si>
    <t>UNIVERSITY OF MINNESOTA SYSTEM; UNIVERSITY OF MINNESOTA TWIN CITIES; UNIVERSITY OF MINNESOTA SYSTEM; UNIVERSITY OF MINNESOTA TWIN CITIES; UNIVERSITY OF MINNESOTA SYSTEM; UNIVERSITY OF MINNESOTA TWIN CITIES; UNIVERSITY OF MINNESOTA SYSTEM; UNIVERSITY OF MINNESOTA TWIN CITIES; UNIVERSITY OF MINNESOTA SYSTEM; UNIVERSITY OF MINNESOTA TWIN CITIES; NATIONAL TAIWAN UNIVERSITY; NATIONAL TAIWAN UNIVERSITY HOSPITAL; NATIONAL TAIWAN UNIVERSITY; NATIONAL TAIWAN UNIVERSITY HOSPITAL; ICAHN SCHOOL OF MEDICINE AT MOUNT SINAI; COLUMBIA UNIVERSITY; MAYO CLINIC; MAYO CLINIC; COLUMBIA UNIVERSITY</t>
  </si>
  <si>
    <t>10.1016/S2213-8587(15)00089-3</t>
  </si>
  <si>
    <t>2213-8587</t>
  </si>
  <si>
    <t>LANCET DIABETES ENDOCRINOL.</t>
  </si>
  <si>
    <t>LANCET DIABETES \&amp; ENDOCRINOLOGY</t>
  </si>
  <si>
    <t xml:space="preserve">CHUANG, LEE-MING/0000-0003-0978-2662 WANG, QI/0000-0001-6341-6087 BELANI, KUMAR/0000-0003-1784-136X </t>
  </si>
  <si>
    <t>413-422</t>
  </si>
  <si>
    <t>IKRAMUDDIN SAYEED;BILLINGTON CHARLES J;LEE WEI-JEI; BANTLE JOHN P;THOMAS AVIS J;CONNETT JOHN E;LESLIE; DANIEL B;INABNET III WILLIAM B;JEFFERY ROBERT W;CHONG; KEONG;CHUANG LEE-MING;SARR MICHAEL G;JENSEN MICHAEL D;VELLA ADRIAN;AHMED LEAQUE;BELANI KUMAR;SCHONE JOYCE; L;OLOFSON AMY E;BAINBRIDGE HEATHER A;LAQUA PATRICIA S;WANG QI;KORNER JUDITH</t>
  </si>
  <si>
    <t>BILLINGTON, CJ (CORRESPONDING AUTHOR), UNIV MINNESOTA, DEPT MED, MINNEAPOLIS, MN 55417 USA</t>
  </si>
  <si>
    <t>UNIV MINNESOTA;UNIV MINNESOTA;UNIV MINNESOTA;UNIV MINNESOTA;UNIV MINNESOTA;UNIV MINNESOTA;NATL TAIWAN UNIV HOSP;NATL TAIWAN UNIV HOSP;MT SINAI MED CTR;COLUMBIA UNIV COLL PHYS AND SURG;MIN SHENG GEN HOSP;MAYO CLIN;MAYO CLIN;SCHONE;COLUMBIA UNIV</t>
  </si>
  <si>
    <t>IKRAMUDDIN S, 2015, LANCET DIABETES ENDOCRINOL</t>
  </si>
  <si>
    <t>HANY M;TORENSMA B;IBRAHIM M;ZIDAN A;AGAYBY A;ABDELKHALEK M;EL S I</t>
  </si>
  <si>
    <t>GLUCAGON-LIKE PEPTIDE-1 (GLP-1) ANALOG; GUT HORMONES INCRETINS; METABOLIC BIOMARKERS; REVISIONAL ONE-ANASTOMOSIS GASTRIC BYPASS; WEIGHT; LOSS LIRAGLUTIDE; SLEEVE GASTRECTOMY; EFFICACY; SURGERY</t>
  </si>
  <si>
    <t>SLEEVE GASTRECTOMY; EFFICACY; SURGERY</t>
  </si>
  <si>
    <t>HANY, M (CORRESPONDING AUTHOR), ALEXANDRIA UNIV, MED RES INST, DEPT SURG, 165 HORREYA AVE, ALEXANDRIA 21561, EGYPT.; HANY, MOHAMED; IBRAHIM, MOHAMED; ZIDAN, AHMED; AGAYBY, ANN S. S., ALEXANDRIA UNIV, DEPT SURG, ALEXANDRIA, EGYPT.; EL SAYED, IMAN, ALEXANDRIA UNIV, MED RES INST, BIOMED INFORMAT \&amp; MED STAT DEPT, ALEXANDRIA, EGYPT.; HANY, MOHAMED, ALEXANDRIA UNIV, MADINA WOMENS HOSP, ALEXANDRIA, EGYPT.; ABDELKHALEK, MOHAMED H., ALEXANDRIA UNIV, DEPT PHARMACOL, ALEXANDRIA, EGYPT.; TORENSMA, BART, LEIDEN UNIV MED CTR LUMC, CLIN EPIDEMIOLOGIST, LEIDEN, NETHERLANDS.; HANY, MOHAMED, ALEXANDRIA UNIV, MED RES INST, DEPT SURG, 165 HORREYA AVE, ALEXANDRIA 21561, EGYPT.</t>
  </si>
  <si>
    <t>BACKGROUND: CONVERSIONAL BARIATRIC SURGERY INHERENTLY HAS LESS WEIGHT LOSS (WL) COMPARED TO PRIMARY PROCEDURES. ADJUNCTIVE USE OF THE GLP-1 ANALOG, LIRAGLUTIDE WITH CONVERSIONAL ROUX-EN-Y GASTRIC BYPASS (CRYGB) MAY MAXIMIZE THE WL BENEFITS OF SURGERY. MATERIAL AND METHODS: THIS SINGLE-CENTER RANDOMIZED DOUBLE-BLIND PLACEBO-CONTROLLED TRIAL INCLUDED 80 PATIENTS RANDOMIZED INTO TWO GROUPS; THE LIRAGLUTIDE GROUP (40 PATIENTS) WHO RECEIVED DAILY INJECTIONS OF LIRAGLUTIDE, AND THE PLACEBO GROUP (40 PATIENTS) WHO RECEIVED NORMAL SALINE STARTING AT 6 WEEKS FROM CRYGB AND CONTINUED FOR 6 MONTHS. AFTER DISCONTINUING THE DRUGS AT 6 MONTHS AND UNBLINDING, THE PATIENT WERE FOLLOWED UP TO 12 MONTHS. THE ENDPOINTS WERE PERCENTAGE OF TOTAL WEIGHT LOSS (\%TWL) AND PERCENTAGE OF EXCESS WEIGHT LOSS (\%EWL), AND CHANGES IN THE METABOLIC BIOMARKERS, AND COMPLICATIONS WITHIN 30 AND 90 DAYS ACCORDING TO THE GLOBAL OUTCOME BENCHMARK (GOB) STRATIFICATION. RESULTS: IN TOTAL, 38 PATIENTS IN THE LIRAGLUTIDE GROUP AND 31 IN THE PLACEBO GROUP COMPLETED THE 24 WEEKS. LIRAGLUTIDE GROUP EXPERIENCED BETTER WL WITH A SIGNIFICANTLY HIGHER MEAN \%TWL AT 1 MONTH (10.27 +/- 1.39 VS. 8.41 +/- 2.08), AT 6 WEEKS (12.65 +/- 1.77 VS. 10.47 +/- 2.23), AT 6 MONTHS (18.29 +/- 1.74 VS. 15.58 +/ - 1.65), AND AT 12 MONTHS 24.15 +/- 2.35 VERSUS 22.70 +/- 2.13 (ALL P&lt;0.001). FOR \%EWL, THIS WAS ALSO SIGNIFICANTLY HIGHER IN THE LIRAGLUTIDE GROUP AT ALL TIME POINTS. A \%TWL OF GREATER THAN 20\% AT 6 MONTHS OF TREATMENT WAS RECORDED IN SIX (15.8\%) PATIENTS IN THE LIRAGLUTIDE GROUP AND NONE IN THE PLACEBO GROUP (P=0.029). BOTH GROUPS HAD COMPARABLE CHANGES IN METABOLIC BIOMARKERS. ADVERSE EVENTS WERE RECORDED IN 11 (27.5\%) PATIENTS IN THE LIRAGLUTIDE, WITH NO ADVERSE EVENTS IN THE PLACEBO GROUP (P&lt;0.001). BOTH GROUPS HAD CLAVIEN-DINDO SCORES I AND II (5.0 AND 2.5\%), AND GOB VALUES INDICATED THAT 90.0 AND 97.5\% WERE LOW-RISK PATIENTS. CONCLUSION: ADJUNCTIVE USE OF LIRAGLUTIDE WITH CRYGB GIVES SIGNIFICANTLY HIGHER WL AND RESOLUTION OF ASSOCIATED MEDICAL PROBLEMS.</t>
  </si>
  <si>
    <t>EGYPTIAN KNOWLEDGE BANK (EKB); ALEXANDRIA UNIVERSITY; EGYPTIAN KNOWLEDGE BANK (EKB); ALEXANDRIA UNIVERSITY; EGYPTIAN KNOWLEDGE BANK (EKB); ALEXANDRIA UNIVERSITY; EGYPTIAN KNOWLEDGE BANK (EKB); ALEXANDRIA UNIVERSITY; LEIDEN UNIVERSITY; LEIDEN UNIVERSITY MEDICAL CENTER (LUMC); EGYPTIAN KNOWLEDGE BANK (EKB); ALEXANDRIA UNIVERSITY</t>
  </si>
  <si>
    <t>10.1097/JS9.0000000000000990</t>
  </si>
  <si>
    <t>ZIDAN, AHMED/0000-0002-0067-4676 HANY, MOHAMED/0000-0001-6650-8112 TORENSMA, BART/0000-0003-0274-9608</t>
  </si>
  <si>
    <t>1546-1555</t>
  </si>
  <si>
    <t>HANY MOHAMED;TORENSMA BART;IBRAHIM MOHAMED;ZIDAN AHMED;AGAYBY ANN S S;ABDELKHALEK MOHAMED H;EL SAYED IMAN</t>
  </si>
  <si>
    <t>HANY, M (CORRESPONDING AUTHOR), ALEXANDRIA UNIV, MED RES INST, DEPT SURG, 165 HORREYA AVE, ALEXANDRIA 21561, EGYPT</t>
  </si>
  <si>
    <t>glucagon-like peptide-1 (GLP-1) analog; gut hormones incretins; metabolic biomarkers; revisional one-anastomosis gastric bypass; weight; loss liraglutide</t>
  </si>
  <si>
    <t>ALEXANDRIA UNIV;ALEXANDRIA UNIV;ALEXANDRIA UNIV;ALEXANDRIA UNIV;ALEXANDRIA UNIV;LEIDEN UNIV MED CTR LUMC;ALEXANDRIA UNIV</t>
  </si>
  <si>
    <t>HANY M, 2024, INT J SURG</t>
  </si>
  <si>
    <t>HOMAN, J (CORRESPONDING AUTHOR), RIJNSTATE HOSP, DEPT SURG, POSTAL 1190, NL-6800 TA ARNHEM, NETHERLANDS</t>
  </si>
  <si>
    <t>BRUNALDI V;FARIAS G;DE M;DIOGO T H D;SANTO M;ABU D B;K. K;FARIA C;ANTONANGELO L;WAITZBERG ;DAN L D;DE M E</t>
  </si>
  <si>
    <t>ENDOSCOPY UPPER GI TRACT; GI SURGERY; ENTEROENDOCRINE CELLS; GLP-1; COAGULATION; FGF19; FGF21; PYY</t>
  </si>
  <si>
    <t>ENTEROENDOCRINE CELLS; GLP-1; COAGULATION; FGF19; FGF21; PYY</t>
  </si>
  <si>
    <t>BRUNALDI, VO (CORRESPONDING AUTHOR), UNIV SAO PAULO, FAC MED, GASTROENTEROL DEPT, GASTROINTESTINAL ENDOSCOPY UNIT, ENEAS CARVALHO AGUIAR AV 255, BR-05403000 SAO PAULO, BRAZIL.; BRUNALDI, VITOR OTTOBONI; DE MOURA, DIOGO TURIANI HOURNEAUX, UNIV SAO PAULO, FAC MED, GASTROENTEROL DEPT, GASTROINTESTINAL ENDOSCOPY UNIT, ENEAS CARVALHO AGUIAR AV 255, BR-05403000 SAO PAULO, BRAZIL.; UNIV SAO PAULO, FAC MED, GEN SURG, SAO PAULO, BRAZIL.; UNIV SAO PAULO, FAC MED, GASTROENTEROL DEPT, BARIATR SURG UNIT, SAO PAULO, BRAZIL.; ABU DAYYEH, BARHAM K., MAYO CLIN, DIV GASTROENTEROL \&amp; HEPATOL, ROCHESTER, MN USA.; FARIA, CAROLINE SILVERIO, UNIV SAO PAULO, FAC MED, LIM03, SAO PAULO, BRAZIL.; ANTONANGELO, LEILA, UNIV SAO PAULO, FAC MED, PATHOL DEPT, SAO PAULO, BRAZIL.; WAITZBERG, DAN LINETZKI, UNIV SAO PAULO, FAC MED, GASTROENTEROL DEPT, SAO PAULO, BRAZIL.; DE MOURA, EDUARDO GUIMARAES HOURNEAUX, UNIV SAO PAULO, HOSP CLIN, GASTROINTESTINAL ENDOSCOPY DEPT, SAO PAULO, BRAZIL.</t>
  </si>
  <si>
    <t>BACKGROUND AND STUDY AIMS TRANSORAL OUTLET REDUCTION (TORE) HAS LONG BEEN EMPLOYED IN TREATING WEIGHT REGAIN AFTER ROUX-EN-Y GASTRIC BYPASS. HOWEVER, ITS IMPACT ON GUT HORMONES AND THEIR RELATIONSHIP WITH WEIGHT LOSS REMAINS UNKNOWN. PATIENTS AND METHODS THIS WAS A SUBSTUDY OF A PREVIOUS RANDOMIZED CLINICAL TRIAL. ADULTS WITH SIGNIFICANT WEIGHT REGAIN AND DILATED GASTROJEJUNOSTOMY UNDERWENT TORE WITH ARGON PLASMA COAGULATION (APC) ALONE OR APC PLUS ENDOSCOPIC SUTURING (APC-SUTURE). SERUM LEVELS OF GHRELIN, GLP-1, AND PYY WERE ASSESSED AT FASTING, 30, 60, 90, AND 120 MINUTES AFTER A STANDARDIZED LIQUID MEAL. RESULTS WERE COMPARED ACCORDING TO ALLOCATION GROUP, CLINICAL SUCCESS, AND HISTORY OF CHOLECYSTECTOMY. RESULTS THIRTY-SIX PATIENTS (19 APC VS. 17 APC-SUTURE) WERE ENROLLED. THERE WERE NO SIGNIFICANT BASELINE DIFFERENCES BETWEEN GROUPS. IN ALL ANALYSES, THE TYPICAL POSTPRANDIAL DECREASE IN GHRELIN LEVELS WAS DELAYED BY 30 MINUTES, BUT NO OTHER CHANGES WERE NOTED. GLP-1 LEVELS SIGNIFICANTLY DECREASED AT 12 MONTHS IN BOTH ALLOCATION GROUPS. SIMILAR FINDINGS WERE NOTED AFTER DIVIDING GROUPS ACCORDING TO THE HISTORY OF CHOLECYSTECTOMY AND CLINICAL SUCCESS. THE APC COHORT PRESENTED AN INCREASE IN PYY LEVELS AT 90 MINUTES, WHILE THE APC-SUTURE GROUP DID NOT. NAIVE PATIENTS HAD SIGNIFICANTLY LOWER PYY LEVELS AT BASELINE (P = 0.01) COMPARED WITH CHOLECYSTECTOMIZED INDIVIDUALS. THIS LATTER GROUP EXPERIENCED A SIGNIFICANT INCREASE IN AREA UNDER THE CURVE (AUC) FOR PYY LEVELS, WHILE NA \&amp; IUML;VE PATIENTS DID NOT, LEADING TO A HIGHER AUC AT 12 MONTHS (P = 0.0001). CONCLUSIONS TORE INTERFERES WITH THE DYNAMICS OF GUT HORMONES. APC TRIGGERS A MORE PRONOUNCED ENTEROENDOCRINE RESPONSE THAN APC-SUTURE, ESPECIALLY IN CHOLECYSTECTOMIZED PATIENTS.</t>
  </si>
  <si>
    <t>UNIVERSIDADE DE SAO PAULO; UNIVERSIDADE DE SAO PAULO; UNIVERSIDADE DE SAO PAULO; MAYO CLINIC; UNIVERSIDADE DE SAO PAULO; UNIVERSIDADE DE SAO PAULO; UNIVERSIDADE DE SAO PAULO; UNIVERSIDADE DE SAO PAULO</t>
  </si>
  <si>
    <t>10.1055/a-2312-5742</t>
  </si>
  <si>
    <t xml:space="preserve">ANTONANGELO, LEILA/0000-0002-8634-5100 DE MOURA, EDUARDO/0000-0002-8023-3722 </t>
  </si>
  <si>
    <t>E687-E696</t>
  </si>
  <si>
    <t>BRUNALDI VITOR OTTOBONI;FARIAS GALILEU FERREIRA;DE MOURA; DIOGO TURIANI HOURNEAUX;SANTO MARCO AURELIO;ABU DAYYEH BARHAM; K;FARIA CAROLINE SILVERIO;ANTONANGELO LEILA;WAITZBERG; DAN LINETZKI;DE MOURA EDUARDO GUIMARAES HOURNEAUX</t>
  </si>
  <si>
    <t>BRUNALDI, VO (CORRESPONDING AUTHOR), UNIV SAO PAULO, FAC MED, GASTROENTEROL DEPT, GASTROINTESTINAL ENDOSCOPY UNIT, ENEAS CARVALHO AGUIAR AV 255, BR-05403000 SAO PAULO, BRAZIL</t>
  </si>
  <si>
    <t>Endoscopy Upper GI Tract; GI surgery</t>
  </si>
  <si>
    <t>UNIV SAO PAULO;UNIV SAO PAULO;UNIV SAO PAULO;UNIV SAO PAULO;MAYO CLIN;UNIV SAO PAULO;UNIV SAO PAULO;UNIV SAO PAULO;UNIV SAO PAULO</t>
  </si>
  <si>
    <t>BRUNALDI V, 2024, ENDOSC INT OPEN</t>
  </si>
  <si>
    <t>LEE S;PARK Y;KIM Y;HAN S;HWANG G;HAN Y;HEO Y;HA E;HA T</t>
  </si>
  <si>
    <t>TRIMETHYLAMINE N-OXIDE; CARDIOVASCULAR DISEASE; OBESITY; BARIATRIC; SURGERY; DIABETES MELLITUS; BARIATRIC SURGERY; TERM CHANGES; METABOLISM; PHOSPHATIDYLCHOLINE; NUTRIENT</t>
  </si>
  <si>
    <t>BARIATRIC SURGERY; TERM CHANGES; METABOLISM; PHOSPHATIDYLCHOLINE; NUTRIENT</t>
  </si>
  <si>
    <t>HA, E (CORRESPONDING AUTHOR), KEIMYUNG UNIV, SCH MED, DEPT BIOCHEM, DAEGU 42601, SOUTH KOREA.; HA, TK (CORRESPONDING AUTHOR), HANYANG UNIV, COLL MED, DEPT SURG, 222 WANGSIMNI RO, SEOUL 04764, SOUTH KOREA.; LEE, SOO JIN, HANYANG UNIV, MED CTR, DEPT NUCL MED, SEOUL 04763, SOUTH KOREA.; PARK, YOUNG SUK, SEOUL NATL UNIV, BUNDANG HOSP, DEPT SURG, SEONGNAM 13620, SOUTH KOREA.; KIM, YONG-JIN, H PLUS YANGJI HOSP, DEPT SURG, SEOUL 08779, SOUTH KOREA.; HAN, SANG-UK, AJOU UNIV HOSP, DEPT SURG, SUWON 16499, SOUTH KOREA.; HWANG, GEUM-SOOK; HAN, YEYOUNG, KOREA BASIC SCI INST, WESTERN SEOUL CTR, INTEGRATED METAB RES GRP, SEOUL 24341, SOUTH KOREA.; HAN, YEYOUNG, SUNGKYUNKWAN UNIV, DEPT CHEM, 2066 SEOBU RO, SUWON 16419, SOUTH KOREA.; HEO, YOONSEOK, INHA UNIV, COLL MED, DEPT SURG, INCHEON 22212, SOUTH KOREA.; HA, EUNYOUNG, KEIMYUNG UNIV, SCH MED, DEPT BIOCHEM, DAEGU 42601, SOUTH KOREA.; HA, TAE KYUNG, HANYANG UNIV, COLL MED, DEPT SURG, 222 WANGSIMNI RO, SEOUL 04764, SOUTH KOREA.</t>
  </si>
  <si>
    <t>TRIMETHYLAMINE N-OXIDE (TMAO), A GUT MICROBE-DEPENDENT METABOLITE, HAS BEEN IMPLICATED AS A NOVEL RISK FACTOR FOR CARDIOVASCULAR EVENTS RELATED TO OBESITY AND TYPE 2 DIABETES MELLITUS (T2DM). THE AIM OF THE STUDY WAS TO TEST THE HYPOTHESIS IF TMAO IS ASSOCIATED WITH THE REDUCTION OF CARDIOVASCULAR DISEASE IN THE KOREAN OBESE PATIENTS WHO UNDERWENT BARIATRIC SURGERY. FROM A SUBGROUP OF A MULTICENTER, NONRANDOMIZED, CONTROLLED TRIAL, TITLED KOBESS, 38 OBESE PATIENTS, 18 WITH AND 20 WITHOUT T2DM, WHO UNDERWENT ROUX-EN-Y GASTRIC BYPASS (RYGB) OR SLEEVE GASTRECTOMY (SG) WERE INVESTIGATED. BARIATRIC SURGERY IS INDICATED FOR KOREAN PATIENTS WITH A BODY MASS INDEX (BMI) &gt;= 35 KG/M(2) OR FOR KOREAN PATIENTS WITH A BMI &gt;= 30 KG/M(2) WHO HAVE COMORBIDITIES. SERUM LEVELS OF TMAO AND ITS PRECURSORS, BETAINE, CARNITINE, AND CHOLINE WERE MEASURED BEFORE AND SIX MONTHS AFTER BARIATRIC SURGERY. THE LEVELS OF TMAO AND ITS PRECURSORS DID NOT DIFFER BETWEEN OBESE PATIENTS WITH T2DM AND NON-T2DM AT BASELINE. HOWEVER, TMAO INCREASED MORE THAN TWOFOLD IN PATIENTS WITH T2DM AFTER RYGB SURGERY, BUT NOT IN PATIENTS WITHOUT T2DM. CHOLINE LEVELS WERE DECREASED BY HALF IN ALL PATIENTS AFTER RYGB. IN PATIENTS WITH T2DM WHO UNDERWENT SG, TMAO, BETAINE, AND CARNITINE LEVELS DID NOT CHANGE AFTER THE SURGERY. FURTHERMORE, IN OBESE PATIENTS WHO UNDERWENT BARIATRIC SURGERY, INCREASED TMAO LEVELS WERE ASSOCIATED WITH BOTH T2DM AND RYGB, WHILE REDUCED CHOLINE LEVELS WERE ASSOCIATED WITH RYGB. THESE ASSOCIATIONS NEED TO BE FURTHER ELUCIDATED IN FOLLOW-UP STUDIES TO GAIN FURTHER INSIGHTS INTO THE RELATIONSHIP BETWEEN TMAO LEVELS AND BARIATRIC SURGERY OUTCOMES.</t>
  </si>
  <si>
    <t>HANYANG UNIVERSITY; SEOUL NATIONAL UNIVERSITY (SNU); AJOU UNIVERSITY; AJOU UNIVERSITY HOSPITAL; KOREA BASIC SCIENCE INSTITUTE (KBSI); SUNGKYUNKWAN UNIVERSITY (SKKU); INHA UNIVERSITY; KEIMYUNG UNIVERSITY; HANYANG UNIVERSITY</t>
  </si>
  <si>
    <t>10.3390/jcm10215091</t>
  </si>
  <si>
    <t>J. CLIN. MED.</t>
  </si>
  <si>
    <t>JOURNAL OF CLINICAL MEDICINE</t>
  </si>
  <si>
    <t xml:space="preserve">HA, TAE KYUNG/0000-0001-7320-5507 LEE, SOO JIN/0000-0002-5600-1315 HA, EUNYOUNG/0000-0003-4686-6179 </t>
  </si>
  <si>
    <t>LEE SOO JIN;PARK YOUNG SUK;KIM YONG-JIN;HAN SANG-UK; HWANG GEUM-SOOK;HAN YEYOUNG;HEO YOONSEOK;HA EUNYOUNG; HA TAE KYUNG</t>
  </si>
  <si>
    <t>HA, E (CORRESPONDING AUTHOR), KEIMYUNG UNIV, SCH MED, DEPT BIOCHEM, DAEGU 42601, SOUTH KOREA</t>
  </si>
  <si>
    <t>trimethylamine N-oxide; cardiovascular disease; obesity; bariatric; surgery; diabetes mellitus</t>
  </si>
  <si>
    <t>KEIMYUNG UNIV;HANYANG UNIV;HANYANG UNIV;SEOUL NATL UNIV;H PLUS YANGJI HOSP;AJOU UNIV HOSP;KOREA BASIC SCI INST;SUNGKYUNKWAN UNIV;INHA UNIV;KEIMYUNG UNIV;HANYANG UNIV</t>
  </si>
  <si>
    <t>LEE S, 2021, J CLIN MED</t>
  </si>
  <si>
    <t>PENNSYLVANIA COMMONWEALTH SYSTEM OF HIGHER EDUCATION (PCSHE); TEMPLE UNIVERSITY</t>
  </si>
  <si>
    <t>HOMAN J;SCHIJNS W;JANSSEN I;BERENDS ;FRITS J F;AARTS E</t>
  </si>
  <si>
    <t>COST-EFFECTIVENESS; MULTIVITAMIN SUPPLEMENTATION; MORBID OBESITY; ROUX-EN-Y GASTRIC BYPASS; CALCIUM</t>
  </si>
  <si>
    <t>CALCIUM</t>
  </si>
  <si>
    <t>HOMAN, J (CORRESPONDING AUTHOR), RIJNSTATE HOSP, DEPT SURG, POSTAL 1190, NL-6800 TA ARNHEM, NETHERLANDS.; HOMAN, JENS; SCHIJNS, WENDY; JANSSEN, IGNACE M. C.; BERENDS, FRITS J.; AARTS, EDO O., RIJNSTATE HOSP, DEPT SURG, POSTAL 1190, NL-6800 TA ARNHEM, NETHERLANDS.</t>
  </si>
  <si>
    <t>INTRODUCTION PATIENTS WITH MORBID OBESITY UNDERGOING METABOLIC SURGERY ARE PRONE TO DEVELOP VITAMIN AND MINERAL DEFICIENCIES, WHICH MAY WORSEN IN TIME. IN ORDER TO PREVENT THESE DEFICIENCIES AFTER METABOLIC SURGERY, ALL PATIENTS ARE ADVISED TO TAKE DAILY MULTIVITAMIN SUPPLEMENTATION. THE AIM OF THE STUDY WAS TO ASSESS THE COST-EFFECTIVENESS OF SPECIALLY DEVELOPED MULTIVITAMINS (WLS FORTE (R)) FOR METABOLIC SURGERY AND OVER-THE-COUNTER (STANDARD) MULTIVITAMIN SUPPLEMENTATION (SMVS). METHODS THIS COST-EFFECTIVENESS ANALYSIS WAS PREFORMED ALONGSIDE AN RCT FOR THE NETHERLANDS. BETWEEN JUNE 2011 AND MARCH 2012, A TOTAL OF 148 PATIENTS WERE RANDOMIZED TO ONE TABLET DAILY OF EITHER WLS FORTE (R) OR SMVS. THE PATIENTS WERE FOLLOWED FOR 12 MONTHS. DATA ON COSTS WITHIN THE HEALTH SECTOR AND OUTSIDE THE HEALTH SECTOR WERE COLLECTED. THE PRIMARY OUTCOME IS FINANCIAL AND LOGISTIC ADVANTAGES, IN TERMS OF LESS PATIENT VISITS TO THE OUTPATIENT DEPARTMENT AND THE RELEVANT COSTS TO THE EMPLOYER DUE TO ABSENTEEISM. RESULTS IN TOTAL, 10 (14\%) PATIENTS IN THE WLS FORTE (R) GROUP VERSUS 23 (30\%) PATIENTS IN THE SMVS GROUP DEVELOPED A DEFICIENCY. THE COSTS FOR THE WLS FORTE (R) SUPPLEMENT WERE (SIC)38 VERSUS (SIC)23 FOR SMVS. ADDITIONAL RETURN VISITS AND ASSOCIATED COSTS FOR MEDICAL STAFF WERE THE LARGEST COSTS, UP TO 43\% IN THE SMVS GROUP. TOTAL COSTS FOR SUPPLEMENTATION WITH SMVS WERE (SIC)243 VERSUS (SIC)134 FOR WLS FORTE (R). CONCLUSION PREVENTING DEFICIENCIES WITH WLS FORTE (R) SEEM INITIALLY MORE EXPENSIVE THAN SMVS. HOWEVER, TREATMENT WITH WLS FORTE (R) RESULTED IN LESS VITAMIN AND MINERAL DEFICIENCIES, WHICH EVENTUALLY RESULTED IN LESS OVERALL COSTS.</t>
  </si>
  <si>
    <t>10.1007/s11695-019-03750-6</t>
  </si>
  <si>
    <t>JANSSEN, IGNACE/0000-0001-5666-754X</t>
  </si>
  <si>
    <t>1638-1643</t>
  </si>
  <si>
    <t>HOMAN JENS;SCHIJNS WENDY;JANSSEN IGNACE M C;BERENDS; FRITS J;AARTS EDO O</t>
  </si>
  <si>
    <t>Cost-effectiveness; Multivitamin supplementation; Morbid obesity; Roux-en-Y gastric bypass</t>
  </si>
  <si>
    <t>RIJNSTATE HOSP;SCHIJNS;RIJNSTATE HOSP</t>
  </si>
  <si>
    <t>HOMAN J, 2019, OBES SURG</t>
  </si>
  <si>
    <t>ROSAS U;AHMED S;LEVA N;GARG T;RIVAS H;LAU J;RUSSO M;MORTON J</t>
  </si>
  <si>
    <t>MESENTERIC; LAPAROSCOPIC; GASTRIC; BYPASS; INTERNAL; HERNIA; BARIATRIC SURGERY; INTERNAL HERNIA; MORBID-OBESITY; COMPLICATION; OUTCOMES; TRENDS</t>
  </si>
  <si>
    <t>BARIATRIC SURGERY; INTERNAL HERNIA; MORBID-OBESITY; COMPLICATION; OUTCOMES; TRENDS</t>
  </si>
  <si>
    <t>MORTON, JM (CORRESPONDING AUTHOR), STANFORD UNIV, SCH MED, 300 PASTEUR DR,H3680, STANFORD, CA 94305 USA.; ROSAS, ULYSSES; AHMED, SHUSMITA; LEVA, NATALIA; GARG, TRIT; RIVAS, HOMERO; LAU, JAMES; RUSSO, MICHAEL; MORTON, JOHN M., STANFORD UNIV, SCH MED, STANFORD, CA 94305 USA.; RIVAS, HOMERO; LAU, JAMES; RUSSO, MICHAEL; MORTON, JOHN M., STANFORD HOSP \&amp; CLIN, DIV BARIATR \&amp; MINIMALLY INVAS SURG, STANFORD, CA USA.</t>
  </si>
  <si>
    <t>INTERNAL HERNIATION IS A POTENTIAL COMPLICATION FOLLOWING LAPAROSCOPIC ROUX-EN-Y GASTRIC BYPASS (LRYGB). PREVIOUS STUDIES HAVE SHOWN THAT CLOSURE OF MESENTERIC DEFECTS AFTER LRYGB MAY REDUCE THE INCIDENCE OF INTERNAL HERNIATION. HOWEVER, CONTROVERSY REMAINS AS TO WHETHER MESENTERIC DEFECT CLOSURE IS NECESSARY TO DECREASE THE INCIDENCE OF INTERNAL HERNIAS AFTER LRYGB. THIS STUDY AIMS TO DETERMINE IF JEJEUNAL MESENTERIC DEFECT CLOSURE REDUCES INCIDENCE OF INTERNAL HERNIAS AND OTHER COMPLICATIONS IN PATIENTS UNDERGOING LRYGB. 105 PATIENTS UNDERGOING LAPAROSCOPIC ANTECOLIC RYGB WERE RANDOMIZED INTO TWO GROUPS: CLOSED MESENTERIC DEFECT (N = 50) OR OPEN MESENTERIC DEFECT (N = 55). COMPLICATION RATES WERE OBTAINED FROM THE MEDICAL RECORD. PATIENTS WERE FOLLOWED UP TO 3 YEARS POST-OPERATIVELY. PATIENTS ALSO COMPLETED THE GASTROINTESTINAL QUALITY OF LIFE INDEX (GI QOL) PRE-OPERATIVELY AND 12 MONTHS POST-OPERATIVELY. OUTCOME MEASURES INCLUDED: INCIDENCE OF INTERNAL HERNIAS, COMPLICATIONS, READMISSIONS, REOPERATIONS, GI QOL SCORES, AND PERCENT EXCESS WEIGHT LOSS (\%EWL). PRE-OPERATIVELY, THERE WERE NO SIGNIFICANT DIFFERENCES BETWEEN THE TWO GROUPS. THE CLOSED GROUP HAD A LONGER OPERATIVE TIME (CLOSED-153 MIN, OPEN-138 MIN, P = 0.073). THERE WAS ONE INTERNAL HERNIA IN THE OPEN GROUP. THERE WAS NO SIGNIFICANT DIFFERENCE AT 12 MONTHS FOR DECREASE IN BMI (CLOSED-15.9, OPEN-16.3 KG/M(2), P = 0.288) OR \%EWL (CLOSED-75.3 \%, OPEN-69.0 \%, P = 0.134). THERE WAS NO SIGNIFICANT DIFFERENCE BETWEEN THE GROUPS IN INCIDENCE OF INTERNAL HERNIAS AND GENERAL COMPLICATIONS POST-OPERATIVELY. BOTH GROUPS SHOWED SIGNIFICANTLY IMPROVED GI QOL INDEX SCORES FROM BASELINE TO 12 MONTHS POST-SURGERY, BUT THERE WERE NO SIGNIFICANT DIFFERENCES AT 12 MONTHS BETWEEN GROUPS IN TOTAL GI QOL (CLOSED-108, OPEN-112, P = 0.440). IN THIS STUDY, CLOSURE OR NON-CLOSURE OF THE JEJEUNAL MESENTERIC DEFECT FOLLOWING LRYGB APPEARS TO RESULT IN EQUIVALENT INTERNAL HERNIA AND COMPLICATION RATES. HIGH INDEX OF SUSPICION SHOULD BE MAINTAINED WHENEVER INTERNAL HERNIA IS EXPECTED AFTER LRYGB.</t>
  </si>
  <si>
    <t>STANFORD UNIVERSITY; STANFORD UNIVERSITY; STANFORD MEDICINE</t>
  </si>
  <si>
    <t>10.1007/s00464-014-3970-3</t>
  </si>
  <si>
    <t>2486-2490</t>
  </si>
  <si>
    <t>ROSAS ULYSSES;AHMED SHUSMITA;LEVA NATALIA;GARG TRIT; RIVAS HOMERO;LAU JAMES;RUSSO MICHAEL;MORTON JOHN M</t>
  </si>
  <si>
    <t>MORTON, JM (CORRESPONDING AUTHOR), STANFORD UNIV, SCH MED, 300 PASTEUR DR,H3680, STANFORD, CA 94305 USA</t>
  </si>
  <si>
    <t>Mesenteric; Laparoscopic; Gastric; Bypass; Internal; Hernia</t>
  </si>
  <si>
    <t>STANFORD UNIV;STANFORD UNIV;STANFORD HOSP AND CLIN</t>
  </si>
  <si>
    <t>ROSAS U, 2015, SURG ENDOSC</t>
  </si>
  <si>
    <t>DE G S;CAMPOS V;EGLI L;TOEPEL U;CARREL G;CARIOU B;RAINTEAU D;SCHNEITER P;TAPPY L;GIUSTI V</t>
  </si>
  <si>
    <t>TRIGLYCERIDE-RICH LIPOPROTEINS; APOPROTEIN B48; GUT HORMONES; BILE; ACIDS; FIBROBLAST GROWTH FACTOR 19; BARIATRIC SURGERY; APOLIPOPROTEIN-C-II; GLUCOSE; 7-ALPHA-HYDROXY-4-CHOLESTEN-3-ONE</t>
  </si>
  <si>
    <t>APOLIPOPROTEIN-C-II; BARIATRIC SURGERY; GLUCOSE; 7-ALPHA-HYDROXY-4-CHOLESTEN-3-ONE</t>
  </si>
  <si>
    <t>TAPPY, L (CORRESPONDING AUTHOR), UNIV LAUSANNE, DEPT PHYSIOL, RUE BUGNON 7, CH-1005 LAUSANNE, SWITZERLAND.; DE GIORGI, SARA; CAMPOS, VANESSA; EGLI, LEONIE; CARREL, GUILLAUME; SCHNEITER, PHILIPPE; TAPPY, LUC, UNIV LAUSANNE, DEPT PHYSIOL, FAC BIOL \&amp; MED, CH-1005 LAUSANNE, SWITZERLAND.; TOEPEL, ULRIKE, UNIV HOSP, DEPT RADIOL, LAUSANNE, SWITZERLAND.; TOEPEL, ULRIKE, UNIV HOSP, DEPT CLIN NEUROSCI, LAUSANNE, SWITZERLAND.; TOEPEL, ULRIKE, UNIV LAUSANNE, CH-1005 LAUSANNE, SWITZERLAND.; CARIOU, BERTRAND, UNIV NANTES, FAC MED, INSERM, INST THORAX,CNRS,UMR1087,UMR6291, F-44000 NANTES, FRANCE.; RAINTEAU, DOMINIQUE, UNIV PARIS 06, SORBONNE UNIV, INSERM ERL 1157, CHU ST ANTOINE,CNRS UMR LBM 7203, PARIS, FRANCE.; GIUSTI, VITTORIO, BROYE INTERCANTONAL HOSP, CTR METAB DIS, DEPT INTERNAL MED, ESTAVAYER LE LAC, SWITZERLAND.</t>
  </si>
  <si>
    <t>BACKGROUND AND AIMS: FORMERLY OBESE PATIENTS HAVING UNDERGONE ROUX-EN-Y GASTRIC BYPASS (RYGB) DISPLAY BOTH AN ACCELERATED DIGESTION AND ABSORPTION OF CARBOHYDRATE AND AN INCREASED PLASMA GLUCOSE CLEARANCE RATE AFTER MEAL INGESTION. HOW RYGB EFFECTS POSTPRANDIAL KINETICS OF DIETARY LIPIDS HAS YET NOT BEEN INVESTIGATED. METHODS: PLASMA TRIGLYCERIDE (TG), APOB48, TOTAL APOB, BILE ACIDS (BA), FIBROBLAST GROWTH FACTOR 19 (FGF19), AND CHOLECYSTOKININ (CCK) WERE MEASURED IN POST-ABSORPTIVE CONDITIONS AND OVER 4-H FOLLOWING THE INGESTION OF A MIXED TEST MEAL IN A CROSS-SECTIONAL, PILOT STUDY INVOLVING 11 FORMERLY OBESE FEMALE PATIENTS 33.8 +/- 16.4 MONTHS AFTER RYGB SURGERY AND IN 11 WEIGHT- AND AGE-MATCHED FEMALE CONTROL PARTICIPANTS. RESULTS: COMPARED TO CONTROLS, RYGB PATIENTS HAD FASTER (254 +/- 14 VS. 327 +/- 7 MIN P &lt; 0.05) AND LOWER (0.14 +/- 0.04 VS. 0.35 +/- 0.07 MM, P &lt; 0.05) PEAK TG RESPONSES, BUT THEIR PEAK APOB48 RESPONSES TENDED TO BE HIGHER (2692 +/- 336 VS. 1841 +/- 228 NG/ML, P = 0.09). THEIR POSTPRANDIAL TOTAL BA CONCENTRATIONS WERE SIGNIFICANTLY INCREASED AND PEAKED EARLIER AFTER MEAL INGESTION THAN IN CONTROLS. THEIR FGF19 AND CCK CONCENTRATIONS ALSO PEAKED EARLIER AND TO A HIGHER VALUE. CONCLUSIONS: THE EARLY POSTPRANDIAL APOB48 AND BA RESPONSES INDICATE THAT RYGB ACCELERATED THE RATE OF DIETARY LIPID ABSORPTION. THE LOWER POSTPRANDIAL PEAK TG STRONGLY SUGGESTS THAT THE RYGB SIMULTANEOUSLY INCREASED THE CLEARANCE OF TG-RICH LIPOPROTEINS. CLINICAL TRIAL REGISTRATION: NCT01891591. (C) 2014 ELSEVIER LTD AND EUROPEAN SOCIETY FOR CLINICAL NUTRITION AND METABOLISM. ALL RIGHTS RESERVED.</t>
  </si>
  <si>
    <t>UNIVERSITY OF LAUSANNE; UNIVERSITY OF LAUSANNE; CENTRE HOSPITALIER UNIVERSITAIRE VAUDOIS (CHUV); UNIVERSITY OF LAUSANNE; CENTRE HOSPITALIER UNIVERSITAIRE VAUDOIS (CHUV); UNIVERSITY OF LAUSANNE; NANTES UNIVERSITE; CHU DE NANTES; CENTRE NATIONAL DE LA RECHERCHE SCIENTIFIQUE (CNRS); CNRS - NATIONAL INSTITUTE FOR BIOLOGY (INSB); INSTITUT NATIONAL DE LA SANTE ET DE LA RECHERCHE MEDICALE (INSERM); INSTITUT NATIONAL DE LA SANTE ET DE LA RECHERCHE MEDICALE (INSERM); CENTRE NATIONAL DE LA RECHERCHE SCIENTIFIQUE (CNRS); CNRS - INSTITUTE OF CHEMISTRY (INC); ASSISTANCE PUBLIQUE HOPITAUX PARIS (APHP); SORBONNE UNIVERSITE; HOPITAL UNIVERSITAIRE SAINT-ANTOINE - APHP</t>
  </si>
  <si>
    <t>10.1016/j.clnu.2014.09.018</t>
  </si>
  <si>
    <t>TOEPEL, ULRIKE/0000-0003-4816-6491 CARIOU, BERTRAND/0000-0002-1580-8040 SCHNEITER, PHILIPPE/0000-0002-7167-2707</t>
  </si>
  <si>
    <t>911-917</t>
  </si>
  <si>
    <t>DE GIORGI SARA;CAMPOS VANESSA;EGLI LEONIE;TOEPEL ULRIKE;CARREL GUILLAUME;CARIOU BERTRAND;RAINTEAU DOMINIQUE; SCHNEITER PHILIPPE;TAPPY LUC;GIUSTI VITTORIO</t>
  </si>
  <si>
    <t>TAPPY, L (CORRESPONDING AUTHOR), UNIV LAUSANNE, DEPT PHYSIOL, RUE BUGNON 7, CH-1005 LAUSANNE, SWITZERLAND</t>
  </si>
  <si>
    <t>Triglyceride-rich lipoproteins; Apoprotein B48; Gut hormones; Bile; acids; Fibroblast growth factor 19; Bariatric surgery</t>
  </si>
  <si>
    <t>UNIV LAUSANNE;SCHNEITER;UNIV LAUSANNE;UNIV HOSP;UNIV HOSP;UNIV LAUSANNE;UNIV NANTES;CHU ST ANTOINE;CTR METAB DIS</t>
  </si>
  <si>
    <t>DE G S, 2015, CLIN NUTR</t>
  </si>
  <si>
    <t>RUIZ-TOVAR J;VORWALD P;GONZALEZ-RAMIREZ G;POSADA M;SALCEDO G;LLAVERO C;GARCIA-OLMO D</t>
  </si>
  <si>
    <t>BILIOPANCREATIC LIMB LENGTH; ALIMENTARY LIMB LENGTH; WEIGHT LOSS; REMISSION OF COMORBIDITIES; VITAMIN SUPPLEMENTATION; BARIATRIC SURGERY; AMERICAN SOCIETY; HORMONES; RESOLUTION; STANDARD; OBESE</t>
  </si>
  <si>
    <t>BARIATRIC SURGERY; AMERICAN SOCIETY; HORMONES; RESOLUTION; STANDARD; OBESE</t>
  </si>
  <si>
    <t>RUIZ-TOVAR, J (CORRESPONDING AUTHOR), CTR EXCELENCIA EL ESTUDIO \&amp; TRATAMIENTO OBESIDAD, VALLADOLID, SPAIN.; RUIZ-TOVAR, JAIME, CTR EXCELENCIA EL ESTUDIO \&amp; TRATAMIENTO OBESIDAD, VALLADOLID, SPAIN.; VORWALD, PETER; POSADA, MARIA; GARCIA-OLMO, DAMIAN, FDN JIMENEZ DIAZ, DEPT SURG, UNIV HOSP, MADRID, SPAIN.; GONZALEZ-RAMIREZ, GILBERTO; SALCEDO, GABRIEL, UNIV GUADALAJARA, HOSP ANGELES DEL CARMEN, DEPT BARIATR SURG, GUADALAJARA, JALISCO, MEXICO.; LLAVERO, CAROLINA, HOSP SURESTE, DEPT SURG NURSERY, MADRID, SPAIN.</t>
  </si>
  <si>
    <t>BACKGROUND THE BEST ALIMENTARY AND BILIOPANCREATIC LIMB (BPL) LENGTHS IN THE ROUX-EN-Y GASTRIC BYPASS (RYGB) STILL REMAIN UNCLEAR. THE AIM OF THIS STUDY WAS TO COMPARE THE EFFECT OF A BPL OF 70 VS 120 CM, WITH A CONSTANT AL OF 150 CM ON LONG-TERM WEIGHT LOSS, REMISSION OF COMORBIDITIES, AND SUPPLEMENTATION NEEDS AFTER RYGB. PATIENTS AND METHODS A PROSPECTIVE RANDOMIZED STUDY OF MORBIDLY OBESE PATIENTS UNDERGOING RYGB WAS PERFORMED. PATIENTS WERE RANDOMIZED INTO TWO GROUPS: THOSE PATIENTS UNDERGOING RYGB WITH A BPL OF 70 CM (BPL 70 CM) AND THOSE ONES UNDERGOING RYGB WITH A BPL OF 120 CM (BPL 120 CM). BMI, EXCESS BMI LOSS (EBMIL), REMISSION OF COMORBIDITIES AND SPECIFIC VITAMIN AND MINERAL SUPPLEMENTATION NEEDS AT 1, 2, AND 5 YEARS WERE ANALYZED. RESULTS TWO HUNDRED FIFTY-THREE PATIENTS WERE INCLUDED IN EACH GROUP. THERE WERE NO SIGNIFICANT DIFFERENCES IN BMI, EBMIL AND THE REMISSION OF DIABETES MELLITUS, HYPERTENSION, AND DYSLIPIDEMIA BETWEEN GROUPS AT 1, 2, AND 5 YEARS AFTER SURGERY. PATIENTS FROM GROUP BPL 120 CM REQUIRED GREATER SPECIFIC SUPPLEMENTATION OF VITAMIN B12, FOLIC ACID, AND VITAMIN A DURING ALL THE FOLLOW-UP. CONCLUSION A RYGB WITH 120 CM BPL DOES NOT ACHIEVE GREATER WEIGHT LOSS OR REMISSION OF COMORBIDITIES THAN A RYGB WITH 70 CM BPL BUT IS ASSOCIATED WITH GREATER DEFICIENCIES OF VITAMIN B12, VITAMIN A, AND FOLIC ACID.</t>
  </si>
  <si>
    <t>FUNDACION JIMENEZ DIAZ; UNIVERSIDAD DE GUADALAJARA</t>
  </si>
  <si>
    <t>10.1007/s11695-019-03717-7</t>
  </si>
  <si>
    <t>RUIZ-TOVAR, JAIME/0000-0002-8505-2605 GARCIA OLMO, DAMIAN/0000-0002-9369-2338</t>
  </si>
  <si>
    <t>2367-2372</t>
  </si>
  <si>
    <t>RUIZ-TOVAR JAIME;VORWALD PETER;GONZALEZ-RAMIREZ GILBERTO; POSADA MARIA;SALCEDO GABRIEL;LLAVERO CAROLINA; GARCIA-OLMO DAMIAN</t>
  </si>
  <si>
    <t>RUIZ-TOVAR, J (CORRESPONDING AUTHOR), CTR EXCELENCIA EL ESTUDIO \&amp; TRATAMIENTO OBESIDAD, VALLADOLID, SPAIN</t>
  </si>
  <si>
    <t>Biliopancreatic limb length; Alimentary limb length; Weight loss; Remission of comorbidities; Vitamin supplementation</t>
  </si>
  <si>
    <t>CTR EXCELENCIA EL ESTUDIO AND TRATAMIENTO OBESIDAD;CTR EXCELENCIA EL ESTUDIO AND TRATAMIENTO OBESIDAD;UNIV HOSP;UNIV GUADALAJARA;HOSP SURESTE</t>
  </si>
  <si>
    <t>RUIZ-TOVAR J, 2019, OBES SURG</t>
  </si>
  <si>
    <t>KEHAGIAS I;KARAMANAKOS S;ARGENTOU M;KALFARENTZOS F</t>
  </si>
  <si>
    <t>TYPE-2 DIABETES-MELLITUS; BARIATRIC SURGERY; WEIGHT-LOSS; GHRELIN; LEVELS; EXPERIENCE; APPETITE; HORMONES</t>
  </si>
  <si>
    <t>KALFARENTZOS, F (CORRESPONDING AUTHOR), UNIV PATRAS, UNIV HOSP PATRAS, OBES UNIT, PATRAS 26504, GREECE.; KALFARENTZOS, FOTIS, UNIV PATRAS, UNIV HOSP PATRAS, OBES UNIT, PATRAS 26504, GREECE.; KEHAGIAS, IOANNIS; KARAMANAKOS, STAVROS N.; ARGENTOU, MARIANNA; KALFARENTZOS, FOTIS, UNIV PATRAS, SCH MED, DEPT SURG, PATRAS 26504, GREECE.</t>
  </si>
  <si>
    <t>LAPAROSCOPIC ROUX-EN-Y GASTRIC BYPASS (LRYGB) IS CURRENTLY THE GOLD STANDARD BARIATRIC PROCEDURE FOR THE TREATMENT OF MORBID OBESITY. LAPAROSCOPIC SLEEVE GASTRECTOMY (LSG) IS A RELATIVELY INNOVATIVE PROCEDURE WHICH HAS BEEN INCREASINGLY APPLIED LATELY AS A SOLE BARIATRIC PROCEDURE. A RANDOMIZED TRIAL WAS CONDUCTED IN A GREEK POPULATION TO EVALUATE PERIOPERATIVE SAFETY AND 3-YEARS RESULTS. SIXTY PATIENTS WITH BODY MASS INDEX (BMI) A PARTS PER THOUSAND CURRENCY SIGN 50 KG/M(2) WERE RANDOMIZED TO LRYGB OR LSG. PATIENTS WERE MONITORED FOR 3 YEARS POSTOPERATIVELY AND THROUGHOUT THE STUDY PERIOD WEIGHT LOSS, IN TERMS OF PERCENT EXCESS WEIGHT LOSS (\%EWL), EARLY AND LATE COMPLICATIONS, IMPROVEMENT OF OBESITY RELATED COMORBIDITIES AND NUTRITIONAL DEFICIENCIES WERE COMPARED BETWEEN GROUPS. THERE WAS NO DEATH IN EITHER GROUP AND THERE WAS NO SIGNIFICANT DIFFERENCE IN EARLY (10\% AFTER LRYGB AND 13\% AFTER LSG, P &gt; 0.05) AND LATE MORBIDITY (10\% IN EACH GROUP). WEIGHT LOSS WAS SIGNIFICANTLY BETTER AFTER LSG IN THE FIRST YEARS OF THE STUDY AND AT 3 YEARS \%EWL REACHED 62\% AFTER LRYGB AND 68\% AFTER LSG (P = 0.13). THERE WAS NO SIGNIFICANT DIFFERENCE IN THE OVERALL IMPROVEMENT OF COMORBIDITIES. NUTRITIONAL DEFICIENCIES OCCURRED AT THE SAME RATE IN THE TWO GROUPS EXCEPT TO VITAMIN B-12 DEFICIENCY WHICH WAS MORE COMMON AFTER LRYGB (P = 0.05). LSG AND LRYGB ARE EQUALLY SAFE AND EFFECTIVE IN THE AMELIORATION OF COMORBIDITIES, WHILE LSG IS ASSOCIATED WITH FEWER POSTOPERATIVE METABOLIC DEFICIENCIES, WITHOUT THE NEED OF SUPPLEMENTATION. FURTHERMORE, LSG IS A PROMISING BARIATRIC PROCEDURE, EQUALLY EFFECTIVE TO LRYGB AT 3 YEARS FOLLOW UP ON WEIGHT REDUCTION.</t>
  </si>
  <si>
    <t>UNIVERSITY OF PATRAS; UNIVERSITY OF PATRAS</t>
  </si>
  <si>
    <t>10.1007/s11695-011-0479-x</t>
  </si>
  <si>
    <t>ARGENTOU, MARIA-IOANNA/0000-0002-9944-2188</t>
  </si>
  <si>
    <t>1650-1656</t>
  </si>
  <si>
    <t>KEHAGIAS IOANNIS;KARAMANAKOS STAVROS N;ARGENTOU MARIANNA; KALFARENTZOS FOTIS</t>
  </si>
  <si>
    <t>KALFARENTZOS, F (CORRESPONDING AUTHOR), UNIV PATRAS, UNIV HOSP PATRAS, OBES UNIT, PATRAS 26504, GREECE</t>
  </si>
  <si>
    <t>UNIV PATRAS;UNIV PATRAS;UNIV PATRAS</t>
  </si>
  <si>
    <t>KEHAGIAS I, 2011, OBES SURG</t>
  </si>
  <si>
    <t>GEUBBELS N;EVREN I;ACHERMAN Y;BRUIN S;VAN D L A;HOEN M;DE B L</t>
  </si>
  <si>
    <t>BARIATRIC SURGERY; PERIOPERATIVE CARE; HOSPITAL VOLUME; COMPLICATIONS; METAANALYSIS; MANAGEMENT; PROTOCOLS; SAFETY; LIFE</t>
  </si>
  <si>
    <t>GEUBBELS, N (CORRESPONDING AUTHOR), SLOTERVAART MED CTR, DEPT METAB \&amp; BARIATR SURG, LOUWESWEG 6, NL-1066 EC AMSTERDAM, NETHERLANDS.; GEUBBELS, N.; EVREN, I.; ACHERMAN, Y. I. Z.; BRUIN, S. C.; VAN DE LAAR, A. W. J. M.; DE BRAUW, L. MAURITS, SLOTERVAART MED CTR, DEPT METAB \&amp; BARIATR SURG, LOUWESWEG 6, NL-1066 EC AMSTERDAM, NETHERLANDS.; HOEN, M. B., SLOTERVAART MED CTR, DEPT ANAESTHESIOL, AMSTERDAM, NETHERLANDS.</t>
  </si>
  <si>
    <t>BACKGROUND: ENHANCED RECOVERY AFTER SURGERY (ERAS) PROGRAMMES HAVE LED TO A DECREASED DURATION OF HOSPITAL STAY IN SEVERAL SURGICAL FIELDS, BUT HAVE NOT BEEN FULLY TESTED IN PATIENTS UNDERGOING LAPAROSCOPIC ROUX-EN-Y GASTRIC BYPASS (LRYGB) FOR OBESITY. THIS STUDY AIMED TO INVESTIGATE AN ERAS PROGRAMME VERSUS STANDARD CARE IN THESE PATIENTS. METHODS: BETWEEN JANUARY 2013 AND JULY 2014, PATIENTS UNDERGOING LRYGB WERE RANDOMIZED TO ERAS OR CONVENTIONAL CARE. THE PRIMARY OUTCOME WAS FUNCTIONAL HOSPITAL STAY, DEFINED AS THE TIME BETWEEN END OF SURGERY AND WHEN PREDEFINED DISCHARGE CRITERIA (PAIN ADEQUATELY CONTROLLED, FEVER AND POSTOPERATIVE NAUSEA AND VOMITING (PONV) ABSENT, FULL LIQUID DIET TOLERATED, MOBILIZED AND FEELING FIT FOR DISCHARGE) WERE MET. SECONDARY OUTCOMES WERE TOTAL LENGTH OF HOSPITAL STAY, 30-DAY COMPLICATION AND MORTALITY RATES, DURATION OF SURGERY, TIME SPENT ON THE RECOVERY WARD AND HEALTH-RELATED QUALITY OF LIFE. RESULTS: A TOTAL 220 PATIENTS WERE RANDOMIZED TO ERAS (110 PATIENTS) OR CONVENTIONAL (110) CARE. PATIENTS IN THE ERAS GROUP HAD SHORTER FUNCTIONAL HOSPITAL STAY (17.4 VERSUS 20.5 H; P &lt; 0.001), QUICKER PAIN CONTROL, TOLERATED LIQUID DIET EARLIER, HAD EARLIER CONTROL OF PONV, MOBILIZED SOONER AND WERE COMFORTABLE WITH DISCHARGE SOONER THAN THOSE RECEIVING CONVENTIONAL CARE. TOTAL LENGTH OF HOSPITAL STAY, DURATION OF SURGERY, TIME SPENT ON THE RECOVERY WARD, HEALTH-RELATED QUALITY OF LIFE, COMPLICATION AND READMISSION RATES DID NOT DIFFER BETWEEN THE STUDY GROUPS. THERE WERE NO DEATHS. CONCLUSION: PATIENTS UNDER ERAS CARE RECOVERED FASTER AFTER LRYGB SURGERY THAN THOSE RECEIVING CONVENTIONAL CARE, WITH NO INCREASE IN READMISSION AND POSTOPERATIVE MORBIDITY RATES.</t>
  </si>
  <si>
    <t>SLOTERVAART HOSPITAL; SLOTERVAART HOSPITAL</t>
  </si>
  <si>
    <t>10.1002/bjs5.50143</t>
  </si>
  <si>
    <t>ACHERMAN, YAIR I.Z./0000-0003-2787-8596</t>
  </si>
  <si>
    <t>274-281</t>
  </si>
  <si>
    <t>GEUBBELS N;EVREN I;ACHERMAN Y I Z;BRUIN S C; VAN DE LAAR A W J M;HOEN M B;DE BRAUW L MAURITS</t>
  </si>
  <si>
    <t>GEUBBELS, N (CORRESPONDING AUTHOR), SLOTERVAART MED CTR, DEPT METAB \&amp; BARIATR SURG, LOUWESWEG 6, NL-1066 EC AMSTERDAM, NETHERLANDS</t>
  </si>
  <si>
    <t>SLOTERVAART MED CTR;SLOTERVAART MED CTR;SLOTERVAART MED CTR</t>
  </si>
  <si>
    <t>GEUBBELS N, 2019, BJS OPEN</t>
  </si>
  <si>
    <t>JOSEFSSON E;OTTOSSON J;NASLUND I;NASLUND ;ERIK E;STENBERG E</t>
  </si>
  <si>
    <t>OBESITY; BARIATRIC SURGERY; POSTOPERATIVE COMPLICATION; SMALL BOWEL; OBSTRUCTION; OMENTUM; RANDOMIZED CLINICAL-TRIAL; MESENTERIC DEFECTS; OBESITY SURGERY; NON-CLOSURE; COMPLICATIONS; OUTCOMES</t>
  </si>
  <si>
    <t>RANDOMIZED CLINICAL-TRIAL; MESENTERIC DEFECTS; OBESITY SURGERY; NON-CLOSURE; COMPLICATIONS; OUTCOMES</t>
  </si>
  <si>
    <t>STENBERG, E (CORRESPONDING AUTHOR), OREBRO UNIV HOSP, DEPT SURG, S-70182 OREBRO, SWEDEN.; JOSEFSSON, EMMA; OTTOSSON, JOHAN; NASLUND, INGMAR; STENBERG, ERIK, OREBRO UNIV, FAC HLTH \&amp; MED, DEPT SURG, OREBRO, SWEDEN.; NASLUND, ERIK, KAROLINSKA INST, DANDERYD HOSP, DEPT CLIN SCI, DIV SURG, STOCKHOLM, SWEDEN.; STENBERG, ERIK, OREBRO UNIV HOSP, DEPT SURG, S-70182 OREBRO, SWEDEN.</t>
  </si>
  <si>
    <t>BACKGROUND: IT REMAINS UNKNOWN WHETHER ROUTINE DIVISION OF THE GREATER OMENTUM DURING LAPAROSCOPIC ROUX-EN-Y GASTRIC BYPASS (LRYGB) INFLUENCES THE RISK FOR SMALL BOWEL OBSTRUCTION (SBO) AFOBJECTIVE: TO EVALUATE THE EFFECT OF OMENTAL DIVISION ON SBO AFTER LRYGB STRATIFIED BY HANDLING OF THE MESENTERIC DEFECTS.SETTING: NATIONWIDE, REGISTRY-BASED.METHODS: IN THIS REGISTRY-BASED COHORT STUDY, 40,517 PATIENTS WHO UNDERWENT LRYGB IN SWEDEN WITHIN THE PERIOD FROM JANUARY 1, 2007, TO DECEMBER 31, 2019, WITH DATA FROM THE SCANDINAVIAN OBESITY SURGERY REGISTRY (SOREG) WERE INCLUDED. THE STUDY WAS BASED ON COMBINED DATA FROM THE SOREG, THE NATIONAL PATIENT REGISTER, THE SWEDISH PRESCRIBED DRUGS REGISTER, AND THE TOTAL POPULATION REGISTRY. THE MAIN OUTCOME WAS REOPERATION FOR SBO.RESULTS: DURING A FOLLOW-UP PERIOD OF 5.9 +/- 2.6 YEARS, THE CUMULATIVE INCIDENCE OF SBO WAS 11.2\% IN THE NONDIVISION GROUP COMPARED WITH 9.7\% AMONG PATIENTS WITH DIVIDED OMENTUM (HAZARD RATIO [HR] = .83, 95\% CONFIDENCE INTERVAL [CI]: .77-.89, P &lt; .001). THE ASSOCIATION WAS SEEN IN PATIENTS WITHOUT MESENTERIC DEFECTS CLOSURE (HR = .69, 95\% CI: .61-.78, P &lt;.001) AS WELL AS PATIENTS WITHCONCLUSION: DIVISION OF THE GREATER OMENTUM IS ASSOCIATED WITH REDUCED RISK FOR SBO AFTER ANTECOLIC, ANTEGASTRIC LRYGB AND SHOULD BE CONSIDERED AS A COMPLEMENT TO MESENTERIC DEFECTS CLOSURE TO FURTHER REDUCE THE RISK FOR SBO AFTER LRYGB. (SURG OBES RELAT DIS 2023;19:178-186.) (C) 2023 AMERICAN SOCIETY FOR METABOLIC AND BARIATRIC SURGERY. PUBLISHED BY ELSEVIER INC. THIS IS AN OPEN ACCESS ARTICLE UNDER THE CC BY LICENSE (HTTP://CREATIVECOMMONS.ORG/LICENSES/BY/4.0/).</t>
  </si>
  <si>
    <t>OREBRO UNIVERSITY; KAROLINSKA INSTITUTET; DANDERYDS HOSPITAL; OREBRO UNIVERSITY</t>
  </si>
  <si>
    <t>NASLUND, INGMAR/0000-0002-3644-3319 STENBERG, ERIK/0000-0001-9189-0093 NASLUND, ERIK/0000-0002-0166-6344</t>
  </si>
  <si>
    <t>178-183</t>
  </si>
  <si>
    <t>JOSEFSSON EMMA;OTTOSSON JOHAN;NASLUND INGMAR;NASLUND; ERIK;STENBERG ERIK</t>
  </si>
  <si>
    <t>STENBERG, E (CORRESPONDING AUTHOR), OREBRO UNIV HOSP, DEPT SURG, S-70182 OREBRO, SWEDEN</t>
  </si>
  <si>
    <t>Obesity; Bariatric surgery; Postoperative complication; Small bowel; obstruction; Omentum</t>
  </si>
  <si>
    <t>OREBRO UNIV HOSP;OREBRO UNIV;KAROLINSKA INST;OREBRO UNIV HOSP</t>
  </si>
  <si>
    <t>JOSEFSSON E, 2023, SURG OBES RELAT DIS</t>
  </si>
  <si>
    <t>NAVARINI D;MADALOSSO C;TOGNON A;P. P;FORNARI F;BARAO F;GURSKI R</t>
  </si>
  <si>
    <t>BARIATRIC SURGERY; GERD; LAPAROSCOPIC ROUX-EN-Y GASTRIC BYPASS; LAPAROSCOPIC SLEEVE GASTRECTOMY; OBESITY; ESOPHAGEAL MOTILITY DISORDERS; MORBID-OBESITY; HIATAL-HERNIA; BARRETTS-ESOPHAGUS; DIAGNOSIS; PREVALENCE; PRESSURE; IMPACT</t>
  </si>
  <si>
    <t>ESOPHAGEAL MOTILITY DISORDERS; MORBID-OBESITY; HIATAL-HERNIA; BARRETTS-ESOPHAGUS; DIAGNOSIS; PREVALENCE; PRESSURE; IMPACT</t>
  </si>
  <si>
    <t>MADALOSSO, CAS (CORRESPONDING AUTHOR), GASTROBESE CLIN, PASSO FUNDO, RS, BRAZIL.; MADALOSSO, CAS (CORRESPONDING AUTHOR), HOSP SAO VICENTE DE PAULO, PASSO FUNDO, RS, BRAZIL.; MADALOSSO, CAS (CORRESPONDING AUTHOR), UNIV PASSO FUNDO, PASSO FUNDO, RS, BRAZIL.; MADALOSSO, CAS (CORRESPONDING AUTHOR), GASTROBESE CLIN, RUA URUGUAI 1953,8 ANDAR, BR-99010112 PASSO FUNDO, RS, BRAZIL.; NAVARINI, DANIEL; MADALOSSO, CARLOS AUGUSTO S., GASTROBESE CLIN, PASSO FUNDO, RS, BRAZIL.; NAVARINI, DANIEL; MADALOSSO, CARLOS AUGUSTO S.; TOGNON, ALEXANDRE P.; FORNARI, FERNANDO, HOSP SAO VICENTE DE PAULO, PASSO FUNDO, RS, BRAZIL.; NAVARINI, DANIEL; MADALOSSO, CARLOS AUGUSTO S.; FORNARI, FERNANDO; BARAO, FABIO R., UNIV PASSO FUNDO, PASSO FUNDO, RS, BRAZIL.; NAVARINI, DANIEL; GURSKI, RICHARD R., UNIV FED RIO GRANDE DO SUL, PROGRAMA POSGRAD CIENCIAS CIRURG, FAC MED, DEPT CIRURGIA, PORTO ALEGRE, RS, BRAZIL.; MADALOSSO, CARLOS AUGUSTO S., GASTROBESE CLIN, RUA URUGUAI 1953,8 ANDAR, BR-99010112 PASSO FUNDO, RS, BRAZIL.</t>
  </si>
  <si>
    <t>OBJECTIVE TO EVALUATE THE IMPACT OF LAPAROSCOPIC SLEEVE GASTRECTOMY (LSG) OR LAPAROSCOPIC ROUX-EN-Y GASTRIC BYPASS (LRYGB) ON GASTROESOPHAGEAL REFLUX DISEASE (GERD) IN PATIENTS WITH OBESITY. METHODS PATIENTS WITH CLASS II OR III OBESITY WERE TREATED WITH LSG OR LRYGB. PROCEDURE CHOICE WAS BASED ON PATIENTS AND SURGEON PREFERENCES. GERD SYMPTOMS, ENDOSCOPY, BARIUM SWALLOW X-RAY, ESOPHAGEAL MANOMETRY, AND 24-H PH MONITORING WERE OBTAINED BEFORE AND 1 YEAR AFTER SURGERY. RESULTS SEVENTY-FIVE PATIENTS UNDERWENT SURGERY (83\% FEMALE, 39.3 +/ - 12.1 YEARS, BMI OF 41.5 +/- 5.1 KG/M(2)): 35 (46.7\%) HAD LSG AND 40 (53.3\%) LRYGB. LSG PATIENTS HAD LOWER BMI (40.3 +/- 4.0 KG/M(2) VS. 42.7 +/- 5.7 KG/M(2); P = 0.041) AND TREND TOWARD LOWER PREVALENCE OF GERD (20\% VS. 40\%; P = 0.061). ONE YEAR AFTER SURGERIES, GERD WAS MORE FREQUENT IN LSG PATIENTS (74\% VS. 25\%; P &lt; 0.001) AND ALL LSG PATIENTS WITH PREOPERATIVE GERD CONTINUE TO HAVE GERD POSTOPERATIVELY. DE NOVO GERD OCCURRED IN 19 OF 28 (67.9\%) OF LSG PATIENTS AND 4 OF 24 (16.7\%) PATIENTS TREATED WITH LRYGB (OR 10.6, 95\%CI 2.78-40.1). INDEPENDENT PREDICTORS FOR POST-OPERATIVE GERD WERE AS FOLLOWS: LSG (OR 12.3, 95\%CI 2.9-52.5), PREOPERATIVE ESOPHAGITIS (OR 8.5, 95\% CI 1.6-44.8), AND AGE (OR 2.0, 95\%CI 1.1-3.4). CONCLUSIONS ONE YEAR AFTER SURGERY, PERSISTENT OR DE NOVO GERD WERE SUBSTANTIALLY MORE FREQUENT IN PATIENTS TREATED WITH LSG COMPARED WITH LRYGB. LSG WAS THE STRONGEST PREDICTOR FOR GERD IN OUR TRIAL. PREOPERATIVE COUNSELING AND CHOICE OF BARIATRIC SURGICAL OPTIONS MUST INCLUDE A DETAILED ASSESSMENT AND DISCUSSION OF GERD-RELATED SURGICAL OUTCOMES.</t>
  </si>
  <si>
    <t>UNIVERSIDADE DE PASSO FUNDO; UNIVERSIDADE FEDERAL DO RIO GRANDE DO SUL</t>
  </si>
  <si>
    <t>10.1007/s11695-019-04286-5</t>
  </si>
  <si>
    <t>MADALOSSO, CARLOS/0000-0003-2065-2690 FORNARI, FERNANDO/0000-0003-0899-329X BARAO, FABIO ROBERTO/0000-0001-6692-5020</t>
  </si>
  <si>
    <t>1360-1367</t>
  </si>
  <si>
    <t>PREDICTIVE FACTORS OF GASTROESOPHAGEAL REFLUX DISEASE IN BARIATRIC SURGERY: A CONTROLLED TRIAL COMPARING SLEEVE GASTRECTOMY WITH GASTRIC BYPASS</t>
  </si>
  <si>
    <t>NAVARINI DANIEL;MADALOSSO CARLOS AUGUSTO S;TOGNON ALEXANDRE; P;FORNARI FERNANDO;BARAO FABIO R;GURSKI RICHARD R</t>
  </si>
  <si>
    <t>MADALOSSO, CAS (CORRESPONDING AUTHOR), GASTROBESE CLIN, PASSO FUNDO, RS, BRAZIL</t>
  </si>
  <si>
    <t>Bariatric surgery; GERD; Laparoscopic Roux-en-Y gastric bypass; Laparoscopic sleeve gastrectomy; Obesity</t>
  </si>
  <si>
    <t>CAS (CORRESPONDING AUTHOR);HOSP SAO VICENTE DE PAULO;UNIV PASSO FUNDO;CAS (CORRESPONDING AUTHOR);GASTROBESE CLIN;HOSP SAO VICENTE DE PAULO;UNIV PASSO FUNDO;UNIV FED RIO GRANDE DO SUL;GASTROBESE CLIN</t>
  </si>
  <si>
    <t>NAVARINI D, 2020, OBES SURG</t>
  </si>
  <si>
    <t>GIANNOPOULOS S, 2023, SURG OBES RELAT DIS</t>
  </si>
  <si>
    <t>SELLBERG F;POSSMARK S;WILLMER M;TYNELIUS ;PER P;PERSSON M;BERGLIND D</t>
  </si>
  <si>
    <t>HEALTH-RELATED QUALITY OF LIFE; PHYSICAL ACTIVITY; BARIATRIC SURGERY; GASTRIC BYPASS; SEDENTARY TIME; STEP COUNTS; UNITED-STATES; BEHAVIOR; OBESITY</t>
  </si>
  <si>
    <t>BARIATRIC SURGERY; UNITED-STATES; BEHAVIOR; OBESITY</t>
  </si>
  <si>
    <t>SELLBERG, F (CORRESPONDING AUTHOR), KAROLINSKA INST, DEPT PUBL HLTH SCI PHS, SOCIAL MED, K9, S-17177 STOCKHOLM, SWEDEN.; SELLBERG, FANNY; POSSMARK, SOFIE; TYNELIUS, PER; BERGLIND, DANIEL, KAROLINSKA INST, DEPT PUBL HLTH SCI PHS, SOCIAL MED, K9, S-17177 STOCKHOLM, SWEDEN.; WILLMER, MIKAELA, UNIV GAVLE, DEPT HLTH \&amp; CARING SCI, S-80176 GAVLE, SWEDEN.; TYNELIUS, PER, STOCKHOLM CTY COUNCIL, CTR EPIDEMIOL \&amp; COMMUNITY MED, BOX 45436, S-10431 STOCKHOLM, SWEDEN.; PERSSON, MARGARETA, UMEA UNIV, DEPT NURSING, S-90187 UMEA, SWEDEN.</t>
  </si>
  <si>
    <t>PURPOSE MEETING PHYSICAL ACTIVITY (PA) RECOMMENDATIONS IS POSITIVELY ASSOCIATED WITH HEALTH-RELATED QUALITY OF LIFE (HRQOL), BUT IT IS STILL UNCLEAR WHETHER PA (SPECIFICALLY OBJECTIVELY MEASURED) IS ASSOCIATED WITH HRQOL IN BARIATRIC SURGERY CANDIDATES, BOTH BEFORE AND AFTER SURGERY. THUS, THE AIM OF THIS STUDY WAS TO EXAMINE THE CROSS-SECTIONAL ASSOCIATION BETWEEN MEETING OBJECTIVELY MEASURED PA RECOMMENDATIONS AND HRQOL BEFORE AND AFTER ROUX-EN-Y GASTRIC BYPASS (RYGB) SURGERY. METHODS SIXTY-SIX WOMEN UNDERGOING RYGB WITH PRE-SURGERY AND 62 WOMEN WITH POST-SURGERY VALID PA AND HRQOL DATA WERE INCLUDED FROM THE CONTROL GROUP OF A RCT STUDY AIMING AT IMPROVING HRQOL AND PA POST-RYGB SURGERY. MEASURES BEFORE AND 12 MONTHS AFTER RYGB INCLUDED THE SHORT FORM HEALTH SURVEY (SF-36) AND OBJECTIVELY MEASURED PA, SEDENTARY TIME (ST), AND STEP COUNTS WITH GT3X+ ACCELEROMETERS. MULTIPLE LINEAR REGRESSION MODELS WERE USED TO ANALYZE THE ASSOCIATIONS BETWEEN PA AND HRQOL. RESULTS PARTICIPANTS WHO ENGAGED IN MORE THAN 150 MIN OF MODERATE TO VIGOROUS PA (MVPA)/WEEK (PA RECOMMENDATIONS) HAD CONSIDERABLY HIGHER SF-36 SCORES (HRQOL) THAN THOSE WHO DID NOT, BOTH PRE AND 12-MONTH POST-SURGERY, WITH GREATEST DIFFERENCE IN THE SUBSCALE BODILY PAIN, 15.5 (P = 0.021) HIGHER SCORE (HIGHER SCORES MEANS LESS PAIN) PRE-SURGERY AND A 19.7 (P = 0.004) HIGHER SCORE POST-SURGERY. HIGHER LPA AND STEP COUNTS AND LOWER ST ALSO SHOWED POSITIVE ASSOCIATIONS IN SOME OF THE SUBSCALES OF SF-36. CONCLUSIONS MEETING THE PA RECOMMENDATIONS AND OVERALL ENGAGING IN MORE PA WAS ASSOCIATED WITH HIGHER HRQOL, PRE-, AND POST-RYGB SURGERY, HIGHLIGHTING THE IMPORTANCE OF PA BOTH PRE- AND POST-SURGERY.</t>
  </si>
  <si>
    <t>KAROLINSKA INSTITUTET; UNIVERSITY OF GAVLE; REGION STOCKHOLM; UMEA UNIVERSITY</t>
  </si>
  <si>
    <t>10.1007/s11136-019-02120-0</t>
  </si>
  <si>
    <t xml:space="preserve">POSSMARK, SOFIE/0000-0003-2345-5895 PERSSON, MARGARETA/0000-0002-5300-0990 </t>
  </si>
  <si>
    <t>1497-1507</t>
  </si>
  <si>
    <t>SELLBERG FANNY;POSSMARK SOFIE;WILLMER MIKAELA;TYNELIUS; PER;PERSSON MARGARETA;BERGLIND DANIEL</t>
  </si>
  <si>
    <t>Health-related quality of life; Physical activity; Bariatric surgery; Gastric bypass; Sedentary time; Step counts</t>
  </si>
  <si>
    <t>KAROLINSKA INST;KAROLINSKA INST;UNIV GAVLE;CTR EPIDEMIOL AND COMMUNITY MED;UMEA UNIV</t>
  </si>
  <si>
    <t>SELLBERG F, 2019, QUAL LIFE RES</t>
  </si>
  <si>
    <t>PULLMAN J;PLANK L;NISBET S;MURPHY ;RINKI R;BOOTH M</t>
  </si>
  <si>
    <t>OBESITY; BARIATRIC SURGERY; GASTRIC BYPASS; SLEEVE GASTRECTOMY; TYPE 2; DIABETES; REMISSION; BANDED BYPASS; RANDOMIZED TRIAL; MEDICAL THERAPY; OUTCOMES; BLIND</t>
  </si>
  <si>
    <t>BARIATRIC SURGERY; MEDICAL THERAPY; OUTCOMES; OBESITY; BLIND</t>
  </si>
  <si>
    <t>BOOTH, MWC (CORRESPONDING AUTHOR), TE WHATU ORA WAITEMATA, NORTH SHORE HOSP, DEPT SURG, 124 SHAKESPEARE RD, AUCKLAND 0620, NEW ZEALAND.; PULLMAN, JACK S.; NISBET, SHERRY; BOOTH, MICHAEL W. C., TE WHATU ORA WAITEMATA, NORTH SHORE HOSP, DEPT SURG, 124 SHAKESPEARE RD, AUCKLAND 0620, NEW ZEALAND.; PLANK, LINDSAY D., UNIV AUCKLAND, FAC MED \&amp; HLTH SCI, DEPT SURG, AUCKLAND, NEW ZEALAND.; MURPHY, RINKI, UNIV AUCKLAND, FAC MED \&amp; HLTH SCI, DEPT MED, AUCKLAND, NEW ZEALAND.</t>
  </si>
  <si>
    <t>INTRODUCTION LAPAROSCOPIC ROUX-EN-Y GASTRIC BYPASS (LRYGB) AND LAPAROSCOPIC SLEEVE GASTRECTOMY (LSG) ARE COMMON BARIATRIC PROCEDURES THAT ARE EFFECTIVE IN TREATING TYPE 2 DIABETES (T2D) IN PATIENTS WITH OBESITY. LIMITED DATA FROM RANDOMIZED TRIALS ARE AVAILABLE COMPARING LONGEVITY OF DIABETES REMISSION DIRECTLY BETWEEN THE TWO PROCEDURES BEYOND 5 YEARS.METHODS A PROSPECTIVE, RANDOMIZED, PARALLEL, TWO-ARM, CLINICAL TRIAL COMPARING THE OUTCOMES OF SILASTIC RING (SR)-LRYGB VERSUS LSG WAS CONDUCTED AT A SINGLE (AUCKLAND, NEW ZEALAND) CENTER. PATIENTS AND RESEARCHERS WERE BLINDED UNTIL THE 5-YEAR MARK AND FOLLOW-UP AFTER THIS WAS UNBLINDED. ELIGIBLE PATIENTS HAD T2D OF &gt; 6 MONTHS DURATION WITH A BMI 35--65 KG/M(2) AND WERE AGED 20-55 YEARS. RANDOMIZATION WAS 1:1 TO SR-LRYGB AND LSG FOLLOWING INDUCTION OF ANESTHESIA AND WAS STRATIFIED BY AGE GROUP, BMI GROUP, ETHNICITY, DIABETES DURATION, AND INSULIN THERAPY. THE PRIMARY OUTCOME WAS T2D REMISSION, DEFINED AS HBA1C &lt; 6\% (42 MMOL/MOL), WITHOUT THE USE OF GLUCOSE-LOWERING MEDICATIONS.RESULTS A TOTAL OF 114 PATIENTS WERE RANDOMIZED OF WHOM 6 DIED BEFORE THE 7-YEAR FOLLOW-UP (2 SR-LRYGB, 4 LSG). DIABETES REMISSION, ASSESSED IN 89 (82.4\%) OF THE REMAINING PATIENTS, WAS SEEN IN 23/50 (46.0\%) AFTER SR-LRYGB AND 12/39 (30.8\%) AFTER LSG (ADJUSTED OR 4.64, 95\% CI 1.39, 15.52, P = 0.013). PERCENTAGE TOTAL BODY WEIGHT LOSS WAS GREATER AFTER SR-LRYGB THAN LSG (26.2\% VS 13.4\%; ABSOLUTE DIFFERENCE 12.8\%; 95\% CI 7.2\%, 18.2\%; P &lt; 0.001). COMPLICATION RATES WERE SIMILAR BETWEEN GROUPS.CONCLUSION SR-LRYGB WAS SUPERIOR TO LSG FOR DIABETES REMISSION AND WEIGHT LOSS AT 7 YEARS FOLLOWING SURGERY, WITH ACCEPTABLE COMPLICATION RATES.</t>
  </si>
  <si>
    <t>10.1007/s11695-023-06635-x</t>
  </si>
  <si>
    <t>BOOTH, MICHAEL/0000-0002-8356-9758</t>
  </si>
  <si>
    <t>1989-1996</t>
  </si>
  <si>
    <t>PULLMAN JACK S;PLANK LINDSAY D;NISBET SHERRY;MURPHY; RINKI;BOOTH MICHAEL W C</t>
  </si>
  <si>
    <t>BOOTH, MWC (CORRESPONDING AUTHOR), TE WHATU ORA WAITEMATA, NORTH SHORE HOSP, DEPT SURG, 124 SHAKESPEARE RD, AUCKLAND 0620, NEW ZEALAND</t>
  </si>
  <si>
    <t>Obesity; Bariatric surgery; Gastric bypass; Sleeve gastrectomy; Type 2; diabetes; Remission; Banded bypass; Randomized trial</t>
  </si>
  <si>
    <t>NORTH SHORE HOSP;NORTH SHORE HOSP;UNIV AUCKLAND;UNIV AUCKLAND</t>
  </si>
  <si>
    <t>PULLMAN J, 2023, OBES SURG</t>
  </si>
  <si>
    <t>RUIZ-TOVAR J;BLANCA M;GARCIA A;GONZALEZ ;JUAN J;GUTIERREZ S;PANIAGUA A;PRIETO M;RAMALLO L;LLANOS L;DURAN M</t>
  </si>
  <si>
    <t>OMEGA-3 FATTY ACIDS; IMMUNONUTRITION; SLEEVE GASTRECTOMY; POSTOPERATIVE; PAIN; C REACTIVE PROTEIN; PREOPERATIVE EXCESS WEIGHT LOSS; HIGH-PROTEIN FORMULA; DOUBLE-BLIND; PERIOPERATIVE IMMUNONUTRITION; BARIATRIC SURGERY; BALANCED ENERGY; REGULAR DIET; ARGININE; IMMUNE; CANCER; SUPPLEMENTATION</t>
  </si>
  <si>
    <t>HIGH-PROTEIN FORMULA; DOUBLE-BLIND; PERIOPERATIVE IMMUNONUTRITION; BARIATRIC SURGERY; BALANCED ENERGY; REGULAR DIET; ARGININE; IMMUNE; CANCER; SUPPLEMENTATION</t>
  </si>
  <si>
    <t>RUIZ-TOVAR, J (CORRESPONDING AUTHOR), CORAZON MARIA 64,7 J, MADRID 28002, SPAIN.; RUIZ-TOVAR, JAIME; GARCIA, ALEJANDRO; GONZALEZ, JUAN; DURAN, MANUEL, UNIV HOSP REY JUAN CARLOS, DEPT SURG, BARIATR SURG UNIT, MADRID, SPAIN.; BLANCA, MARIA; GUTIERREZ, SONSOLES; PANIAGUA, AMALIA; PRIETO, MARIA JOSE; RAMALLO, LUISA, UNIV HOSP REY JUAN CARLOS, DEPT ENDOCRINOL, BARIATR SURG UNIT, MADRID, SPAIN.; LLANOS, LUCIA, FDN JIMENEZ DIAZ, INST INVEST SANITARIA, CLIN RES UNIT, MADRID, SPAIN.</t>
  </si>
  <si>
    <t>BACKGROUND: THE TERM ``IMMUNONUTRITION'' (IMN) DESCRIBES THE ENTERAL ADMINISTRATION OF CERTAIN SUBSTRATES WITH A THEORETICAL IMMUNOMODULATING FUNCTION. FROM ALL THE ELEMENTS CONFORMING THESE IMN FORMULAS, OMEGA-3 FATTY ACIDS (O3FA) ARE HYPOTHESIZED TO BE THE MOST IMPORTANT COMPONENT FOR IMMUNOMODULATION, WITH INCREASED ANTI-INFLAMMATORY AND ANTIOXIDANT EFFECT. PATIENTS AND METHODS: A PROSPECTIVE RANDOMIZED CLINICAL TRIAL OF ALL THE PATIENTS UNDERGOING LAPAROSCOPIC ROUX-EN-Y GASTRIC BYPASS WAS PERFORMED. PATIENTS WERE RANDOMLY ASSIGNED INTO 2 GROUPS: THOSE PATIENTS RECEIVING A PREOPERATIVE BALANCED ENERGY HIGH-PROTEIN FORMULA (CONTROL GROUP) AND THOSE ONES WHO RECEIVED THE SAME PREOPERATIVE NUTRITIONAL FORMULA ENRICHED WITH 03FA (EXPERIMENTAL GROUP). IN BOTH GROUPS, THERE WAS A RESTRICTION TO 900 KCAL/DAY. NUTRITIONAL INTERVENTION STARTED 10 DAYS BEFORE SURGERY AND WAS MAINTAINED UP TO 8 H BEFORE THE SURGICAL ACT. PREOPERATIVE WEIGHT LOSS, POSTOPERATIVE PAIN, COMPLICATIONS AND ACUTE PHASE REACTANTS WERE INVESTIGATED. RESULTS: 40 PATIENTS WERE INCLUDED IN THE STUDY, 20 IN EACH GROUP. PREOPERATIVE EXCESS WEIGHT LOSS (EWL) WITH THE PRESCRIBED TREATMENT WAS 10.6 7.7\% IN CONTROL GROUP AND 14.1 +/- 5.8\% IN THE EXPERIMENTAL GROUP (P = 0.024). MEAN POSTOPERATIVE PAIN WAS 25 +/- 9.2 MM IN CONTROL GROUP AND 10,9 +/- 4,4 MM IN EXPERIMENTAL GROUP (P = 0.015). CRP DETERMINED 24 H AFTER SURGERY WAS SIGNIFICANTLY LOWER IN THE EXPERIMENTAL GROUP THAN IN THE CONTROL GROUP. THERE WERE NOT SIGNIFICANT DIFFERENCES IN COMPLICATIONS, MORTALITY OR READMISSION RATES BETWEEN GROUPS. CONCLUSIONS: THE USE OF A NUTRITIONAL SUPPLEMENT ENRICHED WITH 03FA IS ASSOCIATED WITH A GREATER PREOPERATIVE WEIGHT LOSS, REDUCED POSTOPERATIVE PAIN AND DECREASED POSTOPERATIVE LEVELS OF C REACTIVE PROTEIN. (C) 2018 ELSEVIER LTD AND EUROPEAN SOCIETY FOR CLINICAL NUTRITION AND METABOLISM. ALL RIGHTS RESERVED.</t>
  </si>
  <si>
    <t>FUNDACION JIMENEZ DIAZ</t>
  </si>
  <si>
    <t>10.1016/j.clnu.2018.07.026</t>
  </si>
  <si>
    <t>DURAN-POVEDA, MANUEL/0000-0002-4335-7208 RUIZ-TOVAR, JAIME/0000-0002-8505-2605 LLANOS, LUCIA/0000-0003-3443-7182</t>
  </si>
  <si>
    <t>1588-1593</t>
  </si>
  <si>
    <t>RUIZ-TOVAR JAIME;BLANCA MARIA;GARCIA ALEJANDRO;GONZALEZ; JUAN;GUTIERREZ SONSOLES;PANIAGUA AMALIA;PRIETO MARIA JOSE;RAMALLO LUISA;LLANOS LUCIA;DURAN MANUEL</t>
  </si>
  <si>
    <t>Omega-3 fatty acids; Immunonutrition; Sleeve gastrectomy; Postoperative; pain; C reactive protein; Preoperative excess weight loss</t>
  </si>
  <si>
    <t>J (CORRESPONDING AUTHOR);UNIV HOSP REY JUAN CARLOS;UNIV HOSP REY JUAN CARLOS;INST INVEST SANITARIA</t>
  </si>
  <si>
    <t>RUIZ-TOVAR J, 2019, CLIN NUTR</t>
  </si>
  <si>
    <t>AAKRE K;OMLAND T;NORDSTRAND N;GJEVESTAD E;HOLVEN K;LYNGBAKKEN M;HJELMESAETH J</t>
  </si>
  <si>
    <t>TROPONIN; NT-PROBNP; CRP; WEIGHT LOSS; CARDIOVASCULAR RISK; ROUX-EN-Y; GASTRIC BYPASS; HIGHLY SENSITIVE ASSAY; C-REACTIVE PROTEIN; TROPONIN-I; HEART-FAILURE; WEIGHT-LOSS; PHYSICAL-ACTIVITY; ARTERIAL STIFFNESS; GENERAL-POPULATION; PROGNOSTIC VALUE; OBESITY</t>
  </si>
  <si>
    <t>HIGHLY SENSITIVE ASSAY; C-REACTIVE PROTEIN; TROPONIN-I; HEART-FAILURE; WEIGHT-LOSS; PHYSICAL-ACTIVITY; ARTERIAL STIFFNESS; GENERAL-POPULATION; PROGNOSTIC VALUE; OBESITY</t>
  </si>
  <si>
    <t>OMLAND, T (CORRESPONDING AUTHOR), AKERSHUS UNIV HOSP, DEPT CARDIOL, NO-1478 LORENSKOG, NORWAY.; AAKRE, KRISTIN M., HAUKELAND HOSP, DEPT MED BIOCHEM \&amp; PHARMACOL, BERGEN, NORWAY.; AAKRE, KRISTIN M., UNIV BERGEN, DEPT CLIN SCI, BERGEN, NORWAY.; AAKRE, KRISTIN M., HAUKELAND HOSP, DEPT HEART DIS, BERGEN, NORWAY.; OMLAND, TORBJORN; LYNGBAKKEN, MAGNUS N., AKERSHUS UNIV HOSP, DEPT CARDIOL, DIV MED, LORENSKOG, NORWAY.; OMLAND, TORBJORN; LYNGBAKKEN, MAGNUS N., UNIV OSLO, INST CLIN MED, CARDIOVASC RES GRP, OSLO, NORWAY.; NORDSTRAND, NJORD; GJEVESTAD, ESPEN S., VESTFOLD HOSP TRUST, MORBID OBES CTR, TONSBERG, NORWAY.; HOLVEN, KIRSTEN B.; HJELMESAETH, JORAN, UNIV OSLO, INST BASIC MED SCI, DEPT NUTR, OSLO, NORWAY.; HOLVEN, KIRSTEN B., OSLO UNIV HOSP, DEPT ENDOCRINOL MORBID OBES \&amp; PREVENT MED, NORWEGIAN NATL ADVISORY UNIT FAMILIAL HYPERCHOLES, OSLO, NORWAY.; HJELMESAETH, JORAN, UNIV OSLO, INST CLIN MED, DEPT ENDOCRINOL MORBID OBES \&amp; PREVENT MED, OSLO, NORWAY.</t>
  </si>
  <si>
    <t>AIMS: MORBID OBESITY IS A RISK FACTOR FOR CARDIOVASCULAR DISEASE. THE RELATIVE EFFECTS OF ROUX-EN-Y GASTRIC BYPASS SURGERY (GBS) AND INTENSIVE LIFESTYLE INTERVENTION (ILI) ON SUBCLINICAL MYOCARDIAL INJURY, THE ACTIVITY OF THE CARDIAC NATRIURETIC SYSTEM, AND SYSTEMIC INFLAMMATION REMAIN UNCLEAR. METHODS: IN A 59-WEEK NON-RANDOMIZED CLINICAL TRIAL THAT INCLUDED 131 PATIENTS WITH MORBID OBESITY, WE COMPARED THE EFFECTS OF GBS AND ILI ON CONCENTRATIONS OF CARDIAC TROPONIN T (CTNT) AND I (CTNI), N-TERMINAL PRO-B-TYPE NATRIURETIC PEPTIDE (NT-PROBNP) AND C-REACTIVE PROTEIN (CRP). RESULTS: IN THE GBS AND ILI GROUP, MEDIAN BODY MASS INDEX (BMI) WAS REDUCED BY 14.4 KG/M(2) VERSUS 3.9 KG/M(2), RESPECTIVELY (P VALUE &lt;= 0.001). CARDIAC TROPONINS DECREASED AFTER GBS, P = 0.014 (CTNT) AND P = 0.065 (CTNI) AND INCREASED SIGNIFICANTLY IN THOSE TREATED WITH ILI (P VALUES &lt;= 0.021) (BETWEEN-GROUP DIFFERENCES FOR DELTAS: P &lt;= 0.003). NT-PROBNP INCREASED IN BOTH GROUPS, BUT SIGNIFICANTLY MORE IN THE GBS THAN IN THE ILI GROUP (BETWEEN-GROUP DIFFERENCES FOR DELTAS: P = 0.008). CRP DECREASED SIGNIFICANTLY WITHIN THE GBS AND THE ILI GROUP, WITH THIS CHANGE SIGNIFICANTLY GREATER IN THE GBS GROUP (BETWEEN-GROUP DIFFERENCES FOR DELTAS P &lt; 0.001). THE DOMINATING MEDIATOR OF THE BIOMARKER CHANGES WAS WEIGHT LOSS. PRIOR CORONARY ARTERY DISEASE AND DIABETES WERE PREDICTIVE OF THE MAGNITUDE OF THE CHANGES IN CTNI AND NT-PROBNP, RESPECTIVELY. CONCLUSION: COMPARED TO ILI, GBS WAS ASSOCIATED WITH REDUCED SUBCLINICAL MYOCARDIAL INJURY AND SYSTEMIC INFLAMMATION, AND ENHANCEMENT OF THE CARDIAC NATRIURETIC PEPTIDE SYSTEM. THE BIOMARKER CHANGES WERE PREDOMINANTLY MEDIATED BY WEIGHT LOSS.</t>
  </si>
  <si>
    <t>UNIVERSITY OF BERGEN; HAUKELAND UNIVERSITY HOSPITAL; UNIVERSITY OF BERGEN; UNIVERSITY OF BERGEN; HAUKELAND UNIVERSITY HOSPITAL; UNIVERSITY OF OSLO; UNIVERSITY OF OSLO; UNIVERSITY OF OSLO; UNIVERSITY OF OSLO; UNIVERSITY OF OSLO</t>
  </si>
  <si>
    <t>10.1016/j.clinbiochem.2020.09.006</t>
  </si>
  <si>
    <t>0009-9120</t>
  </si>
  <si>
    <t>CLIN. BIOCHEM.</t>
  </si>
  <si>
    <t>CLINICAL BIOCHEMISTRY</t>
  </si>
  <si>
    <t>AAKRE, KRISTIN MOBERG/0000-0002-7340-6736</t>
  </si>
  <si>
    <t>36-44</t>
  </si>
  <si>
    <t>MEDICAL LABORATORY TECHNOLOGY</t>
  </si>
  <si>
    <t>GASTRIC BYPASS SURGERY IS ASSOCIATED WITH REDUCED SUBCLINICAL MYOCARDIAL INJURY AND GREATER ACTIVATION OF THE CARDIAC NATRIURETIC PEPTIDE SYSTEM THAN LIFESTYLE INTERVENTION</t>
  </si>
  <si>
    <t>AAKRE KRISTIN M;OMLAND TORBJORN;NORDSTRAND NJORD; GJEVESTAD ESPEN S;HOLVEN KIRSTEN B;LYNGBAKKEN MAGNUS N; HJELMESAETH JORAN</t>
  </si>
  <si>
    <t>OMLAND, T (CORRESPONDING AUTHOR), AKERSHUS UNIV HOSP, DEPT CARDIOL, NO-1478 LORENSKOG, NORWAY</t>
  </si>
  <si>
    <t>Troponin; NT-proBNP; CRP; Weight loss; Cardiovascular risk; Roux-en-Y; gastric bypass</t>
  </si>
  <si>
    <t>AKERSHUS UNIV HOSP;HAUKELAND HOSP;UNIV BERGEN;HAUKELAND HOSP;AKERSHUS UNIV HOSP;UNIV OSLO;MORBID OBES CTR;UNIV OSLO;OSLO UNIV HOSP;UNIV OSLO</t>
  </si>
  <si>
    <t>AAKRE K, 2020, CLIN BIOCHEM</t>
  </si>
  <si>
    <t>MEHAFFEY J;MEHAFFEY R;MULLEN M;TURRENTINE F;MALIN S;SCHIRMER B;WOLF A;HALLOWELL P</t>
  </si>
  <si>
    <t>NUTRIENT DEFICIENCY; BARIATRIC SURGERY; GASTRIC BYPASS; LONG-TERM; COMPLICATIONS; FOLLOW-UP; MICRONUTRIENT DEFICIENCIES; NUTRITIONAL-STATUS; CLINICAL-TRIAL; OBESE-PATIENTS; SUPPLEMENTATION; METAANALYSIS; HYPERLIPIDEMIA; VITAMIN-B-12; HYPERTENSION</t>
  </si>
  <si>
    <t>BARIATRIC SURGERY; MICRONUTRIENT DEFICIENCIES; NUTRITIONAL-STATUS; CLINICAL-TRIAL; OBESE-PATIENTS; SUPPLEMENTATION; METAANALYSIS; HYPERLIPIDEMIA; VITAMIN-B-12; HYPERTENSION</t>
  </si>
  <si>
    <t>HALLOWELL, PT (CORRESPONDING AUTHOR), UNIV VIRGINIA, DEPT SURG, BOX 800709, CHARLOTTESVILLE, VA 22903 USA.; MEHAFFEY, J. HUNTER; MULLEN, MATHEW G.; TURRENTINE, FLORENCE E.; SCHIRMER, BRUCE; HALLOWELL, PETER T., UNIV VIRGINIA, DEPT SURG, BOX 800709, CHARLOTTESVILLE, VA 22903 USA.; MEHAFFEY, RACHEL L.; WOLF, ANDREW M., UNIV VIRGINIA, DEPT INTERNAL MED, CHARLOTTESVILLE, VA USA.; MALIN, STEVEN K., UNIV VIRGINIA, DEPT KINESIOL, CHARLOTTESVILLE, VA USA.; MALIN, STEVEN K., UNIV VIRGINIA, DIV ENDOCRINOL \&amp; METAB, CHARLOTTESVILLE, VA USA.</t>
  </si>
  <si>
    <t>MONITORING AND PREVENTION OF LONG-TERM NUTRIENT DEFICIENCY AFTER LAPAROSCOPIC ROUX-EN-Y GASTRIC BYPASS (LRYGB) REMAINS ILL DEFINED DUE TO LIMITED SURGICAL FOLLOW-UP AFTER BARIATRIC SURGERY. THIS STUDY COMPARED NUTRIENT SUPPLEMENTATION AS WELL AS SURGEON AND PRIMARY CARE PHYSICIAN (PCP) FOLLOW-UP BETWEEN PATIENTS WITH SHORT-TERM VERSUS LONG-TERM FOLLOW-UP. ALL PATIENTS UNDERGOING LRYGB AT A SINGLE INSTITUTION IN 2004 (LONG-TERM GROUP, N = 281) AND 2012-2013 (SHORT-TERM GROUP, N = 149) WERE EVALUATED. PROSPECTIVELY COLLECTED DATABASE, ELECTRONIC MEDICAL RECORD (EMR) REVIEW AND TELEPHONE SURVEY WERE USED TO OBTAINED FOLLOW-UP FOR BOTH COHORTS. MULTIVARIATE LOGISTIC REGRESSION WAS USED TO ASSESS FACTORS INDEPENDENTLY PREDICTING MULTIVITAMIN USE. COMPLETE FOLLOW-UP WAS ACHIEVED IN 172 (61 \%) LONG-TERM AND 107 (72 \%) SHORT-TERM PATIENTS. WE DEMONSTRATE A SIGNIFICANT DIFFERENCE (P &lt; 0.0001) IN TIME SINCE LAST SURGEON FOLLOW-UP (13.3 +/- 7.8 VS 86.9 +/ - 39.9 MONTHS) FOR THE LONG-TERM GROUP WITH NO DIFFERENCE IN PCP FOLLOW-UP, (3.1 +/- 4.3 VS 3.7 +/- 3.4). NUTRIENT SUPPLEMENTATION WAS HIGHER IN THE SHORT-TERM GROUP, INCLUDING MULTIVITAMIN (70.3 VS 58.9 \%, P &lt; 0.05), IRON (84.2 VS 67.1 \%, P = 0.02), AND CALCIUM (49.5 VS 32.9 \%, P = 0.01). AFTER ADJUSTING FOR INTERVAL SINCE SURGERY, \%EBMI AND CURRENT COMORBIDITIES LOGISTIC REGRESSION (C = 0.797) DEMONSTRATED SHORTER TIME SINCE LAST SURGEON VISIT WAS INDEPENDENTLY PREDICTIVE OF MULTIVITAMIN USE (P = 0.001). WHILE IT APPEARS PATIENTS PREFER TO FOLLOW-UP WITH THEIR PCP, THIS STUDY REVEALS A LARGE DISPARITY IN MALNUTRITION SCREENING AND NUTRIENT SUPPLEMENTATION FOLLOWING LRYGB. THEREFORE, IMPLEMENTATION OF MULTIDISCIPLINARY, BEST-PRACTICE GUIDELINES TO RECOGNIZE AND PREVENT MALNUTRITION IS PARAMOUNT IN THE MANAGEMENT OF THIS GROWING POPULATION OF HIGH-RISK PATIENTS.</t>
  </si>
  <si>
    <t>UNIVERSITY OF VIRGINIA; UNIVERSITY OF VIRGINIA; UNIVERSITY OF VIRGINIA; UNIVERSITY OF VIRGINIA</t>
  </si>
  <si>
    <t>10.1007/s11695-016-2364-0</t>
  </si>
  <si>
    <t xml:space="preserve">MALIN, STEVEN/0000-0002-7360-6711 </t>
  </si>
  <si>
    <t>1131-1136</t>
  </si>
  <si>
    <t>MEHAFFEY J HUNTER;MEHAFFEY RACHEL L;MULLEN MATHEW G; TURRENTINE FLORENCE E;MALIN STEVEN K;SCHIRMER BRUCE; WOLF ANDREW M;HALLOWELL PETER T</t>
  </si>
  <si>
    <t>HALLOWELL, PT (CORRESPONDING AUTHOR), UNIV VIRGINIA, DEPT SURG, BOX 800709, CHARLOTTESVILLE, VA 22903 USA</t>
  </si>
  <si>
    <t>Nutrient deficiency; Bariatric surgery; Gastric bypass; Long-term; complications; Follow-up</t>
  </si>
  <si>
    <t>UNIV VIRGINIA;SCHIRMER;UNIV VIRGINIA;UNIV VIRGINIA;UNIV VIRGINIA;UNIV VIRGINIA</t>
  </si>
  <si>
    <t>MEHAFFEY J, 2017, OBES SURG</t>
  </si>
  <si>
    <t>CHIAPPETTA S;SCHAACK H;WOLNERHANNSEN B;STIER C;SQUILLANTE S;WEINER R</t>
  </si>
  <si>
    <t>CHRONIC INFLAMMATION; OBESITY AND METABOLIC SURGERY; ROUX-EN-Y GASTRIC; BYPASS; SLEEVE GASTRECTOMY; ONE-ANASTOMOSIS GASTRIC BYPASS; Y GASTRIC BYPASS; INTERNATIONAL DIABETES ORGANIZATIONS; INDUCED; WEIGHT-LOSS; BARIATRIC SURGERY; INSULIN-RESISTANCE; SYSTEMIC; INFLAMMATION; TREATMENT ALGORITHM; JOINT STATEMENT; STAGING SYSTEM</t>
  </si>
  <si>
    <t>Y GASTRIC BYPASS; INTERNATIONAL DIABETES ORGANIZATIONS; INDUCED; WEIGHT-LOSS; BARIATRIC SURGERY; INSULIN-RESISTANCE; SYSTEMIC; INFLAMMATION; TREATMENT ALGORITHM; SLEEVE GASTRECTOMY; JOINT STATEMENT; STAGING SYSTEM</t>
  </si>
  <si>
    <t>CHIAPPETTA, S (CORRESPONDING AUTHOR), SANA KLINIKUM OFFENBACH, DEPT OBES \&amp; METAB SURG, D-63069 OFFENBACH, GERMANY.; CHIAPPETTA, SONJA; SCHAACK, HANNAH M.; WEINER, RUDOLF A., SANA KLINIKUM OFFENBACH, DEPT OBES \&amp; METAB SURG, D-63069 OFFENBACH, GERMANY.; WOLNERHANNSEN, BETTINA, ST CLARA HOSP, DEPT CLIN RES, BASEL, SWITZERLAND.; STIER, CHRISTINE, UNIV HOSP WURZBURG, ADIPOSITASZENTRUM, WURZBURG, GERMANY.; SQUILLANTE, SIMONE, OSPED MARE, NAPLES, ITALY.</t>
  </si>
  <si>
    <t>BACKGROUND OBESITY AND METABOLIC SURGERY IS KNOWN TO IMPROVE CHRONIC INFLAMMATORY STATUS. WHETHER IMPROVEMENT IS RELATED TO ANATOMICAL CHANGES OR WEIGHT LOSS IS STILL TO DEBATE. OBJECTIVE THE AIM OF THIS CLINICAL TRIAL IS TO COMPARE THE DIFFERENT BARIATRIC PROCEDURES SLEEVE GASTRECTOMY (SG), ROUX-EN-Y GASTRIC BYPASS (RYGB), AND ONE-ANASTOMOSIS GASTRIC BYPASS (OAGB), PERTAINING TO THEIR EFFECTS ON INFLAMMATION MARKERS. METHODS PATIENTS WHO UNDERWENT SG, RYGB, OR OAGB AS A PRIMARY TREATMENT FOR SEVERE OBESITY WERE INCLUDED. THE DATA COLLECTED PREOPERATIVELY (T0) AND 1.3, AND 6 (T6) MONTHS AFTER SURGERY INCLUDED GENDER. WEIGHT, COMORBIDITIES AND TOXIC HABITS AT BASELINE, BODY MASS INDEX (BMI), WAIST CIRCUMFERENCE, TOTAL BODY WEIGHT LOSS IN \% (TBWL), LEUKOCYTE COUNT IN X 10(3)/MU L, C-REACTIVE PROTEIN (CRP) IN MG/L, HBA1C IN \%, ASPARTATE TRANSAMINASE IN U/L, ALANINE TRANSAMINASE IN U/L, GAMMA-GLUTAMYLTRANSFERASE IN U/L, BILIRUBIN IN MG/DL, CHOLESTEROL IN MG/DL, AND TRIGLYCERIDES IN MG/DL. RESULTS FOUR HUNDRED SIXTY-EIGHT PATIENTS WERE INCLUDED. DROP-OUT RATE WAS 25.8\% AT T6. PREOPERATIVELY THE MEAN VALUE OF LEUKOCYTES AND CRP WAS 7.4 X 10(3)/MU L +/- 2 AND 10.5 MG/L +/- 8.1. AT T6, MEAN VALUE OF LEUKOCYTES AND CRP WAS 7.1 X 10(3)/MU L +/- 1.9 (P = 0.075) AND 7.2 MG/L +/- 9.5 (P &lt; 0.001). TBWL \% AT T6 WAS 24.2 +/- 7.6 IN THE SG, 25.8 +/ - 5.9 IN THE RYGB AND 25.5 +/- 4.6 IN THE OAGB GROUP. COMPARING SG, RYGB, AND OAGB IN RELATION TO LEUKOCYTE COUNT AND CRP NO SIGNIFICANT DIFFERENCE WAS SEEN BETWEEN THE GROUPS. CONCLUSION CRP BUT NOT LEUKOCYTE COUNT DECREASED AFTER ALL THREE BARIATRIC PROCEDURES BUT WITHOUT ANY SIGNIFICANCE BETWEEN THE THREE GROUPS. SURGICALLY INDUCED WEIGHT LOSS AND NOT ANATOMICAL CHANGES MIGHT PLAY AN IMPORTANT ROLE FOR IMPROVEMENT IN CHRONIC INFLAMMATION.</t>
  </si>
  <si>
    <t>SANA KLINIKUM OFFENBACH; UNIVERSITY OF WURZBURG</t>
  </si>
  <si>
    <t>10.1007/s11695-018-3320-y</t>
  </si>
  <si>
    <t>CHIAPPETTA, SONJA/0000-0002-1964-416X STIER, CHRISTINE/0000-0002-7508-7775</t>
  </si>
  <si>
    <t>3028-3040</t>
  </si>
  <si>
    <t>THE IMPACT OF OBESITY AND METABOLIC SURGERY ON CHRONIC INFLAMMATION</t>
  </si>
  <si>
    <t>CHIAPPETTA SONJA;SCHAACK HANNAH M;WOLNERHANNSEN BETTINA; STIER CHRISTINE;SQUILLANTE SIMONE;WEINER RUDOLF A</t>
  </si>
  <si>
    <t>CHIAPPETTA, S (CORRESPONDING AUTHOR), SANA KLINIKUM OFFENBACH, DEPT OBES \&amp; METAB SURG, D-63069 OFFENBACH, GERMANY</t>
  </si>
  <si>
    <t>Chronic inflammation; Obesity and metabolic surgery; Roux-en-Y gastric; bypass; Sleeve gastrectomy; One-anastomosis gastric bypass</t>
  </si>
  <si>
    <t>S (CORRESPONDING AUTHOR);SCHAACK;ST CLARA HOSP;UNIV HOSP WURZBURG</t>
  </si>
  <si>
    <t>CHIAPPETTA S, 2018, OBES SURG</t>
  </si>
  <si>
    <t>SCHIAVON C;IKEOKA D;DE S M;GONCALVES G;ANANIAS S C;BERSCH-FERREIRA A;CRISTINE C;DE O J;NOUJAIM P;COHEN R;AMODEO C;BERWANGER O;GATEWAY G B S T G</t>
  </si>
  <si>
    <t>BARIATRIC SURGERY; MEDICAL THERAPY; RISK-FACTORS; OBESITY; PREVENTION; PROTEIN; DISEASE; DIETS</t>
  </si>
  <si>
    <t>IKEOKA, DT (CORRESPONDING AUTHOR), HEART HOSP SAO PAULO, HCOR HOSP CORACAO, RES INST, SAO PAULO, BRAZIL.; SCHIAVON, CARLOS AURELIO; IKEOKA, DIMAS TADAHIRO; ANANIAS SILVA, CELLYS ROBERTA; BERSCH-FERREIRA, ANGELA CRISTINE; BERWANGER, OTAVIO, HEART HOSP SAO PAULO, HCOR HOSP CORACAO, RES INST, SAO PAULO, BRAZIL.; DE SOUSA, MARCIO GONCALVES; AMODEO, CELSO, INST DANTE PAZZANESE CARDIOL, DEPT HYPERTENS, SAO PAULO, BRAZIL.; DE OLIVEIRA, JULIANA DANTAS; NOUJAIM, PATRICIA MALVINA; AMODEO, CELSO, HCOR, HOSP CORACAO, SAO PAULO, BRAZIL.; COHEN, RICARDO VITOR, BAROS INST CIRURGIA AVANCADA, SAO PAULO, BRAZIL.</t>
  </si>
  <si>
    <t>INTRODUCTION: OBESITY AND OVERWEIGHT ARE BECOMING PROGRESSIVELY MORE PREVALENT WORLDWIDE AND ARE INDEPENDENTLY ASSOCIATED WITH A SIGNIFICANT INCREASE IN THE RISK OF CARDIOVASCULAR DISEASES. SYSTEMIC ARTERIAL HYPERTENSION IS FREQUENTLY FOUND IN ASSOCIATION WITH OBESITY AND CONTRIBUTES SIGNIFICANTLY TO INCREASED CARDIOVASCULAR RISK. WE HYPOTHESISE THAT ROUX-EN-Y GASTRIC BYPASS (RYGB) SURGERY, A PROCEDURE THAT EFFECTIVELY REDUCES BODY WEIGHT, CAN ALSO POSITIVELY IMPACT BLOOD PRESSURE CONTROL IN OBESE AND HYPERTENSIVE INDIVIDUALS. METHODS AND ANALYSIS: A UNICENTRIC, RANDOMISED, CONTROLLED, UNBLINDED CLINICAL TRIAL. SIXTY OBESE (BODY MASS INDEX BETWEEN 30 AND 39.9) AND MODERATELY WELL CONTROLLED HYPERTENSIVE PATIENTS, IN USE OF AT LEAST TWO ANTIHYPERTENSIVE MEDICATIONS AT MAXIMUM DOSES OR MORE THAN TWO IN MODERATE DOSES, WILL BE RANDOMLY ALLOCATED, USING AN ONLINE, ELECTRONIC AND CONCEALED METHOD, TO RECEIVE EITHER RYGB PLUS OPTIMISED CLINICAL TREATMENT (OCT) OR OCT ALONE. THE PRIMARY END POINT IS THE REDUCTION OF ANTIHYPERTENSIVE MEDICATION AT 1 AND 2 YEARS OF FOLLOW-UP. DATA ANALYSIS WILL PRIMARILY BE CONDUCTED ON AN INTENTION-TO-TREAT BASIS. ETHICS AND DISSEMINATION: THE STUDY WAS APPROVED BY THE LOCAL INSTITUTIONAL REVIEW BOARD THAT WORKS IN TOTAL COMPLIANCE WITH THE LATEST VERSION OF THE HELSINKI DECLARATION, THE GOOD CLINICAL PRACTICES (GCP), THE `AMERICA'S DOCUMENT' AND THE NATIONAL REGULATORY LAWS. BEFORE THE BEGINNING OF ANY STUDY-RELATED ACTIVITIES, EACH STUDY PARTICIPANT IS ASKED TO PROVIDE A SIGNED INFORMED CONSENT.</t>
  </si>
  <si>
    <t>HOSPITAL DO CORACAO - HCOR; INSTITUTO DANTE PAZZANESE DE CARDIOLOGIA; HOSPITAL DO CORACAO - HCOR</t>
  </si>
  <si>
    <t>10.1136/bmjopen-2014-005702</t>
  </si>
  <si>
    <t>IKEOKA, DIMAS/0000-0002-8776-9650 GONCALVES DE SOUSA, MARCIO/0000-0001-5460-5476 , DIMAS/0000-0001-6770-3964 BERSCH-FERREIRA, ANGELA/0000-0003-3478-781X BERWANGER, OTAVIO/0000-0002-4972-2958</t>
  </si>
  <si>
    <t>EFFECTS OF GASTRIC BYPASS SURGERY IN PATIENTS WITH HYPERTENSION: RATIONALE AND DESIGN FOR A RANDOMISED CONTROLLED TRIAL (GATEWAY STUDY)</t>
  </si>
  <si>
    <t>SCHIAVON CARLOS AURELIO;IKEOKA DIMAS TADAHIRO;DE SOUSA MARCIO; GONCALVES;ANANIAS SILVA CELLYS ROBERTA;BERSCH-FERREIRA ANGELA; CRISTINE;DE OLIVEIRA JULIANA DANTAS;NOUJAIM PATRICIA MALVINA;COHEN RICARDO VITOR;AMODEO CELSO;BERWANGER OTAVIO; GATEWAY GASTRIC BYPASS SURG TREAT</t>
  </si>
  <si>
    <t>IKEOKA, DT (CORRESPONDING AUTHOR), HEART HOSP SAO PAULO, HCOR HOSP CORACAO, RES INST, SAO PAULO, BRAZIL</t>
  </si>
  <si>
    <t>RES INST;SCHIAVON;BERSCH-FERREIRA;RES INST;INST DANTE PAZZANESE CARDIOL;HOSP CORACAO;BAROS INST CIRURGIA AVANCADA</t>
  </si>
  <si>
    <t>SCHIAVON C, 2014, BMJ OPEN</t>
  </si>
  <si>
    <t>CHOBAN P;FLANCBAUM L</t>
  </si>
  <si>
    <t>MORBID OBESITY; BARIATRIC SURGERY; GASTRIC BYPASS; LIMB LENGTHS; MALABSORPTION; WEIGHT LOSS; MORBID-OBESITY; LONG-LIMB; WEIGHT-LOSS; GASTROPLASTY; EXCLUSION; SURGERY</t>
  </si>
  <si>
    <t>MORBID-OBESITY; LONG-LIMB; WEIGHT-LOSS; GASTROPLASTY; EXCLUSION; SURGERY</t>
  </si>
  <si>
    <t>FLANCBAUM, L (CORRESPONDING AUTHOR), ST LUKES ROOSEVELT CTR WEIGHT LOSS SURG, NEW YORK OBES RES CTR, 1090 AMSTERDAM AVE,12TH FLOOR, NEW YORK, NY 10025 USA.; ST LUKES ROOSEVELT CTR WEIGHT LOSS SURG, NEW YORK OBES RES CTR, NEW YORK, NY 10025 USA.; OHIO STATE UNIV, COLUMBUS, OH 43210 USA.; BARIATR TREATMENT CTR OHIO, COLUMBUS, OH USA.; COLUMBIA UNIV COLL PHYS \&amp; SURG, NEW YORK, NY 10032 USA.</t>
  </si>
  <si>
    <t>BACKGROUND: THE EFFECT OF LIMB-LENGTH ON WEIGHT LOSS AFTER ROUX-EN-Y GASTRIC BYPASS (RYGBP) IS CONTROVERSIAL; HENCE, THE OPTIMAL LIMB-LENGTHS HAVE NOT BEEN DETERMINED. THIS STUDY EVALUATED THE EFFECT OF DIFFERENT LIMB-LENGTHS ON WEIGHT LOSS AFTER RYGBP. METHODS: THE STUDY WAS A PROSPECTIVE RANDOMIZED CLINICAL TRIAL IN WHICH PATIENTS UNDERGOING RYGBP (110 F, 24 M; MEAN AGE 39.7) WERE RANDOMIZED AS FOLLOWS: BMILESS THAN OR EQUAL TO50 (N=69): A-75 CM (N=35) VS B-150 CM ALIMENTARY LIMB (N=34) AND C-150 CM (N=33) VS D-250 CM ALIMENTARY LIMB (N=31). ALL OTHER ASPECTS OF THE OPERATION WERE IDENTICAL. PATIENTS WERE FOLLOWED AT 2 WEEKS, 6 WEEKS, 6 MONTHS, 12 MONTHS, 18 MONTHS, 24 MONTHS AND YEARLY THEREAFTER. RESULTS: THERE WERE NO SIGNIFICANT DIFFERENCES IN AGE, SEX, RACE, INITIAL BMI, OR EXCESS WEIGHT BETWEEN PATIENTS ASSIGNED TO GROUPS A VS B AND C VS D. POSTOPERATIVE NUTRITIONAL INTAKE WAS ALSO SIMILAR BETWEEN GROUPS. WITHIN EACH WEIGHT CATEGORY, THERE WERE NO DIFFERENCES IN MEAN WEIGHT LOSS, CHANGE IN BMI, AND \% EXCESS WEIGHT LOST (EWL) OVER TIME. WHEN THE NUMBER OF PATIENTS ACHIEVING 50\% EWL WAS EVALUATED, THERE WAS NO DIFFERENCE BETWEEN GROUPS WITH A BMI LESS THAN OR EQUAL TO50 KG/M(2); HOWEVER, AMONG PATIENTS WITH A BMI &gt;50 KG/M(2), A SIGNIFICANTLY GREATER PERCENTAGE OF THOSE HAVING A 250-CM LIMB ACHIEVED &gt;50\% EWL AT 18 MONTHS POSTOPERATIVELY. THIS DIFFERENCE WAS LOST AT 24 AND 36 MONTHS, POSSIBLY DUE TO THE SMALL SAMPLE SIZE. CONCLUSIONS: IN PATIENTS WITH A BMI LESS THAN OR EQUAL TO50, THERE APPEARS TO BE NO ADVANTAGE TO LONGER LIMB-LENGTHS. IN PATIENTS WITH BMI &gt;50, HOWEVER, THESE DATA SUGGEST THAT LONGER ALIMENTARY LIMB-LENGTHS MAY BE ASSOCIATED WITH A HIGHER PERCENT OF PATIENTS ACHIEVING &gt;50\% EWL. LONGER FOLLOW-UP STUDIES OF THE EFFECTS OF LIMB-LENGTH ON SUCCESS OF RYGBP ARE INDICATED.</t>
  </si>
  <si>
    <t>MOUNT SINAI WEST; MOUNT SINAI ST. LUKE'S; UNIVERSITY SYSTEM OF OHIO; OHIO STATE UNIVERSITY; COLUMBIA UNIVERSITY</t>
  </si>
  <si>
    <t>540-545</t>
  </si>
  <si>
    <t>CHOBAN PS;FLANCBAUM L</t>
  </si>
  <si>
    <t>FLANCBAUM, L (CORRESPONDING AUTHOR), ST LUKES ROOSEVELT CTR WEIGHT LOSS SURG, NEW YORK OBES RES CTR, 1090 AMSTERDAM AVE,12TH FLOOR, NEW YORK, NY 10025 USA</t>
  </si>
  <si>
    <t>morbid obesity; bariatric surgery; gastric bypass; limb lengths; malabsorption; weight loss</t>
  </si>
  <si>
    <t>ST LUKES ROOSEVELT CTR WEIGHT LOSS SURG;ST LUKES ROOSEVELT CTR WEIGHT LOSS SURG;OHIO STATE UNIV;BARIATR TREATMENT CTR OHIO;COLUMBIA UNIV COLL PHYS AND SURG</t>
  </si>
  <si>
    <t>CHOBAN P, 2002, OBES SURG</t>
  </si>
  <si>
    <t>SALTE O;SVANEVIK M;RISSTAD H;HOFSO D;BLOM-HOGESTOL I;JOHNSON L;FAGERLAND M;KRISTINSSON J;HJELMESAETH J;MALA T;SANDBU R</t>
  </si>
  <si>
    <t>BODY-MASS INDEX; BARIATRIC SURGERY; DEPRESSION SCALE; HOSPITAL ANXIETY; DUODENAL SWITCH; BONE TURNOVER; FRACTURE RISK; WEIGHT-LOSS; QUESTIONNAIRE; ASSOCIATION</t>
  </si>
  <si>
    <t>SALTE, OBK (CORRESPONDING AUTHOR), UNIV OSLO, OSLO UNIV HOSP, DEPT GASTROINTESTINAL \&amp; PAEDIAT SURG, OSLO, NORWAY.; SALTE, ODD BJORN KJELDAAS; MALA, TOM, UNIV OSLO, OSLO UNIV HOSP, DEPT GASTROINTESTINAL \&amp; PAEDIAT SURG, OSLO, NORWAY.; SVANEVIK, MARIUS; SANDBU, RUNE, VESTFOLD HOSP TRUST, DEPT GASTROINTESTINAL SURG, TONSBERG, NORWAY.; RISSTAD, HILDE; BLOM-HOGESTOL, INGVILD KRISTINE; KRISTINSSON, JON, OSLO UNIV HOSP, DEPT ENDOCRINOL MORBID OBES \&amp; PREVENT MED, OSLO, NORWAY.; HOFSO, DAG; JOHNSON, LINE KRISTIN, VESTFOLD HOSP TRUST, MORBID OBES CTR, TONSBERG, NORWAY.; FAGERLAND, MORTEN WANG, OSLO UNIV HOSP, OSLO CTR BIOSTAT \&amp; EPIDEMIOL, RES SUPPORT SERV, OSLO, NORWAY.; HJELMESAETH, JORAN, VESTFOLD HOSP TRUST, MORBID OBES CTR, DEPT MED, TONSBERG, NORWAY.</t>
  </si>
  <si>
    <t>BACKGROUND: THE OPTIMAL SURGICAL WEIGHT LOSS PROCEDURE FOR PATIENTS WITH A BMI OF 50 KG/M(2) OR MORE IS UNCERTAIN. THIS STUDY COMPARED DISTAL ROUX-EN-Y GASTRIC BYPASS (RYGB) WITH STANDARD RYGB. METHODS: IN THIS DOUBLE-BLIND RCT, PATIENTS AGED 18-60 YEARS WITH A BMI OF 50-60 KG/M(2) WERE ALLOCATED RANDOMLY TO RECEIVE STANDARD (150CM ALIMENTARY, 50CM BILIOPANCREATIC LIMB) OR DISTAL (150CM COMMON CHANNEL, 50CM BILIOPANCREATIC LIMB) RYGB. THE PRIMARY OUTCOME (CHANGE IN BMI AT 2 YEARS) HAS BEEN REPORTED PREVIOUSLY. SECONDARY OUTCOMES 5 YEARS AFTER SURGERY, SUCH AS WEIGHT LOSS, HEALTH-RELATED QUALITY OF LIFE, AND NUTRITIONAL OUTCOMES ARE REPORTED. RESULTS: BETWEEN MAY 2011 AND APRIL 2013, 123 PATIENTS WERE RANDOMIZED, 113 RECEIVED AN INTERVENTION, AND 92 ATTENDED 5-YEAR FOLLOW-UP. MEAN AGE WAS 40 (95 PER CENT C.I. 38 TO 41) YEARS AND 73 PATIENTS (65 PER CENT) WERE WOMEN; 57 UNDERWENT STANDARD RYGB AND 56 DISTAL RYGB. BMI WAS REDUCED BY 15.1 (95 PER CENT C.I. 13.9 TO 16.2) KG/M(2) AFTER STANDARD AND 15.7 (14.5 TO 16.9) KG/M(2) AFTER DISTAL RYGB; THE BETWEEN-GROUP DIFFERENCE WAS -0.64 (-2.3 TO 1.0) KG/M(2) (P = 0.447). TOTAL CHOLESTEROL, LOW-DENSITY LIPOPROTEIN CHOLESTEROL, AND HAEMOGLOBIN A1C LEVELS DECLINED MORE AFTER DISTAL THAN AFTER STANDARD RYGB. HIGH-DENSITY LIPOPROTEIN CHOLESTEROL LEVELS INCREASED MORE AFTER STANDARD RYGB. VITAMIN A AND VITAMIN D LEVELS WERE LOWER AFTER DISTAL RYGB. CHANGES IN BONE MINERAL DENSITY, RESTING METABOLIC RATE, AND TOTAL ENERGY INTAKE WERE COMPARABLE. CONCLUSION: DISTAL RYGB DID NOT ENABLE GREATER WEIGHT LOSS THAN STANDARD RYGB. DIFFERENCES IN OTHER OUTCOMES FAVOURING DISTAL RYGB MAY NOT JUSTIFY ROUTINE USE OF THIS PROCEDURE IN PATIENTS WITH A BMI OF 50-60 KG/M(2).</t>
  </si>
  <si>
    <t>10.1093/bjsopen/zrab105</t>
  </si>
  <si>
    <t>MALA, TOM/0000-0003-3058-4775 SALTE, ODD BJORN/0000-0002-9437-3902</t>
  </si>
  <si>
    <t>SALTE ODD BJORN KJELDAAS;SVANEVIK MARIUS;RISSTAD HILDE; HOFSO DAG;BLOM-HOGESTOL INGVILD KRISTINE;JOHNSON LINE KRISTIN;FAGERLAND MORTEN WANG;KRISTINSSON JON;HJELMESAETH JORAN;MALA TOM;SANDBU RUNE</t>
  </si>
  <si>
    <t>SALTE, OBK (CORRESPONDING AUTHOR), UNIV OSLO, OSLO UNIV HOSP, DEPT GASTROINTESTINAL \&amp; PAEDIAT SURG, OSLO, NORWAY</t>
  </si>
  <si>
    <t>UNIV OSLO;UNIV OSLO;VESTFOLD HOSP TRUST;OSLO UNIV HOSP;MORBID OBES CTR;OSLO UNIV HOSP;MORBID OBES CTR</t>
  </si>
  <si>
    <t>SALTE O, 2021, BJS OPEN</t>
  </si>
  <si>
    <t>IGNAT M;VIX M;IMAD I;D'URSO A;PERRETTA S;MARESCAUX J;MUTTER D</t>
  </si>
  <si>
    <t>QUALITY-OF-LIFE; BARIATRIC SURGERY; MORBID-OBESITY; MEDICAL THERAPY; VALIDATION; INDEX; METAANALYSIS; MANAGEMENT; OUTCOMES; IMPACT</t>
  </si>
  <si>
    <t>MUTTER, D (CORRESPONDING AUTHOR), UNIV HOSP STRASBOURG, DEPT DIGEST \&amp; ENDOCRINE SURG, 1 PL HOP, F-67091 STRASBOURG, FRANCE.; IGNAT, M.; VIX, M.; D'URSO, A.; PERRETTA, S.; MARESCAUX, J.; MUTTER, D., UNIV HOSP STRASBOURG, DEPT DIGEST \&amp; ENDOCRINE SURG, RES INST DIGEST CANC IRCAD, INST IMAGE GUIDED SURG IHU, STRASBOURG, FRANCE.; IMAD, I., IHU, STRASBOURG, FRANCE.</t>
  </si>
  <si>
    <t>BACKGROUND: ROBUST DATA ON QUALITY OF LIFE (QOL) AFTER DIFFERENT TECHNIQUES OF BARIATRIC SURGERY ARE SPARSE. THIS RCT COMPARED EXCESS WEIGHT LOSS (EWL) AND QOL AFTER SLEEVE GASTRECTOMY VERSUS ROUX-EN-Y GASTRIC BYPASS (RYGB). METHODS: OBESE PATIENTS WERE ASSIGNED RANDOMLY TO RYGB OR SLEEVE GASTRECTOMY. THE PRIMARY OUTCOME MEASURE WAS EWL. SECONDARY OUTCOMES INCLUDED QOL, CO-MORBIDITY, ADVERSE EVENTS, VITAMIN AND GLYCOLIPID STATUS. QOL WAS ASSESSED BEFORE AND ANNUALLY AFTER SURGERY, USING THE MOOREHEAD-ARDELT QUALITY OF LIFE QUESTIONNAIRE II (M-A-QOLQII) AND GASTROINTESTINAL QUALITY OF LIFE INDEX (GIQLI). RESULTS: ONE HUNDRED PATIENTS WERE ENROLLED, 45 IN THE RYGB GROUP AND 55 IN THE SLEEVE GASTRECTOMY GROUP. MEAN POSTOPERATIVE EWL AT 1, 2, 3 AND 5 YEARS WAS 80.4, 79.8, 83.0 AND 74.8 PER CENT RESPECTIVELY AFTER RYGB, AND 83.0, 77.8, 66.3 AND 65.1 PER CENT AFTER SLEEVE GASTRECTOMY (P = 0.017). MEAN M-A-QOLQII SCORE BEFORE SURGERY AND AT 1, 2, 3 AND 5 YEARS AFTER OPERATION WAS 0.5, 16, 1.7, 2.1 AND 14 RESPECTIVELY AFTER RYGB, AND 03, 17, 15, 1.5 AND 12 AFTER SLEEVE GASTRECTOMY. MEAN GIQLI SCORE BEFORE AND AT 1, 2, 3, 5 YEARS AFTER RYGB WAS 964, 1138, 1133, 1134, 1117, COMPARED WITH 907, 113.9, 114.5, 1131 AND 113.0 FOR SLEEVE GASTRECTOMY. THE IMPROVEMENT WAS SIGNIFICANT COMPARED WITH PREOPERATIVE VALUES (P &lt; 0001 FOR M-A-QOLQII AND GIQLI), WITH NO DIFFERENCE BETWEEN GROUPS (P = 0.418 AND P = 0323 RESPECTIVELY). RYGB RESULTED IN HIGHER READMISSION RATES (P = 0.002) AND LENGTH OF HOSPITAL STAY (P = 0006) THAN SLEEVE GASTRECTOMY. CONCLUSION: RYGB AND SLEEVE GASTRECTOMY RESULTED IN EQUIVALENT, LONG-STANDING QOL IMPROVEMENT. RYGB RESULTED IN MORE STABLE WEIGHT LOSS BUT WAS ASSOCIATED WITH HIGHER READMISSION RATES. REGISTRATION NUMBER: NCT02475590.</t>
  </si>
  <si>
    <t>CHU STRASBOURG</t>
  </si>
  <si>
    <t>10.1002/bjs.10400</t>
  </si>
  <si>
    <t>D'URSO, ANTONIO/0000-0002-1880-4635 IGNAT, MIHAELA/0000-0002-0250-3280</t>
  </si>
  <si>
    <t>248-256</t>
  </si>
  <si>
    <t>IGNAT M;VIX M;IMAD I;D'URSO A;PERRETTA S; MARESCAUX J;MUTTER D</t>
  </si>
  <si>
    <t>MUTTER, D (CORRESPONDING AUTHOR), UNIV HOSP STRASBOURG, DEPT DIGEST \&amp; ENDOCRINE SURG, 1 PL HOP, F-67091 STRASBOURG, FRANCE</t>
  </si>
  <si>
    <t>UNIV HOSP STRASBOURG;MARESCAUX;UNIV HOSP STRASBOURG</t>
  </si>
  <si>
    <t>IGNAT M, 2017, BR J SURG</t>
  </si>
  <si>
    <t>KOSCHKER A;WARRINGS B;MORBACH C;SEYFRIED F;JUNG P;DISCHINGER U;EDELMANN ;FRANK F;HERRMANN M;STIER C;FRANTZ S;MALZAHN U;STOERK S;FASSNACHT M;WAS S W;GRP G</t>
  </si>
  <si>
    <t>MORBID OBESITY; ROUX-EN-Y GASTRIC BYPASS; LIFESTYLE INTERVENTION; CARDIOPULMONARY EXERCISE TESTING; QUALITY OF LIFE; PRESERVED EJECTION FRACTION; HEART-FAILURE; WEIGHT-LOSS; SCIENTIFIC; STATEMENT; REFERENCE-STANDARDS; DIASTOLIC FUNCTION; EXERCISE CAPACITY; PHYSICAL-ACTIVITY; MEDICAL THERAPY; ASSOCIATION</t>
  </si>
  <si>
    <t>PRESERVED EJECTION FRACTION; HEART-FAILURE; WEIGHT-LOSS; SCIENTIFIC; STATEMENT; REFERENCE-STANDARDS; DIASTOLIC FUNCTION; EXERCISE CAPACITY; PHYSICAL-ACTIVITY; MEDICAL THERAPY; ASSOCIATION</t>
  </si>
  <si>
    <t>KOSCHKER, AC (CORRESPONDING AUTHOR), UNIV HOSP WURZBURG, DEPT INTERNAL MED 1, DIV ENDOCRINOL \&amp; DIABETOL, OBERDURRBACHERSTR 6, D-97080 WURZBURG, GERMANY.; KOSCHKER, ANN-CATHRIN; DISCHINGER, ULRICH; STIER, CHRISTINE; FASSNACHT, MARTIN, UNIV WURZBURG, UNIV HOSP, DEPT INTERNAL MED 1, DIV ENDOCRINOL \&amp; DIABETOL, WURZBURG, GERMANY.; KOSCHKER, ANN-CATHRIN; WARRINGS, BODO; MORBACH, CAROLINE; HERRMANN, MARTIN J.; FRANTZ, STEFAN; STOERK, STEFAN; FASSNACHT, MARTIN, UNIV WURZBURG, UNIV HOSP, COMPREHENS HEART FAILURE CTR, DEPT CLIN RES \&amp; EPIDEMIOL, WURZBURG, GERMANY.; WARRINGS, BODO; HERRMANN, MARTIN J., UNIV WURZBURG, UNIV HOSP, CTR MENTAL HLTH, DEPT PSYCHIAT PSYCHOSOMAT \&amp; PSYCHOTHERAPY, WURZBURG, GERMANY.; MORBACH, CAROLINE; FRANTZ, STEFAN, UNIV WURZBURG, UNIV HOSP, DEPT INTERNAL MED 1, DIV CARDIOL, WURZBURG, GERMANY.; SEYFRIED, FLORIAN; STIER, CHRISTINE, UNIV WURZBURG, UNIV HOSP, DEPT GEN VISCERAL TRANSPLANT VASC \&amp; PEDIAT SURG, WURZBURG, GERMANY.; JUNG, PIUS, UNIV WURZBURG, UNIV HOSP, DEPT INTERNAL MED 1, DIV PNEUMOL, WURZBURG, GERMANY.; EDELMANN, FRANK, CHARITE UNIV MED BERLIN, DEPT INTERNAL MED \&amp; CARDIOL, CAMPUS VIRCHOW KLINIKUM, BERLIN, GERMANY.; EDELMANN, FRANK, GERMAN CTR CARDIOVASC RES DZHK, PARTNER SITE BERLIN, BERLIN, GERMANY.; MALZAHN, UWE, UNIV HOSP WURZBURG, CTR CLIN TRIALS, WURZBURG, GERMANY.; KOSCHKER, ANN-CATHRIN, UNIV HOSP WURZBURG, DEPT INTERNAL MED 1, DIV ENDOCRINOL \&amp; DIABETOL, OBERDURRBACHERSTR 6, D-97080 WURZBURG, GERMANY.</t>
  </si>
  <si>
    <t>OBJECTIVE: RANDOMIZED EVIDENCE COMPARING THE CARDIOVASCULAR EFFECTS OF SURGICAL AND CONSERVATIVE WEIGHT MANAGEMENT IS LACKING. PATIENTS \&amp; METHODS: IN THIS SINGLE-CENTER, OPEN-LABEL RANDOMIZED TRIAL, OBESE PATIENTS WITH INDICATION FOR ROUX-EN-Y GASTRIC BYPASS (RYGB) AND ABLE TO PERFORM TREADMILL CARDIOPULMONARY EXERCISE TESTING (CPET) WERE INCLUDED. AFTER A 6-12 MONTH RUN-IN PHASE OF MULTIMODAL ANTI-OBESITY TREATMENT, PATIENTS WERE RANDOMIZED TO RYGB OR PSYCHOTHERAPY-ENHANCED LIFESTYLE INTERVENTION (PELI) AND CO-PRIMARY ENDPOINTS WERE ASSESSED 12 MONTHS LATER. THEREAFTER, PELI PATIENTS COULD OPT FOR SURGERY AND PATIENTS WERE REASSESSED 24 MONTHS AFTER RANDOMIZATION. CO-PRIMARY ENDPOINTS WERE MEAN CHANGE (95 \% CONFIDENCE INTERVALS) IN PEAK VO2 (ML/MIN/KG BODY WEIGHT) IN CPET AND THE PHYSICAL FUNCTIONING SCALE (PFS) OF THE SHORT FORM HEALTH SURVEY (SF-36). RESULTS: OF 93 PATIENTS ENTERING THE STUDY, 60 WERE RANDOMIZED. AMONG THESE (MEDIAN AGE 38 YEARS; 88 \% WOMEN; MEAN BMI 48.2 KG/M2), 46 (RYGB: 22 AND PELI: 24) WERE EVALUATED AFTER 12 MONTHS. TOTAL WEIGHT LOSS WAS 34.3 \% AFTER RYGB VS. 1.2 \% WITH PELI, WHILE PEAK VO2 INCREASED BY +4.3 ML/MIN/KG (2.7, 5.9) VS +1.1 ML/MIN/KG (-0.2, 2.3); P &lt; 0.0001. RESPECTIVE IMPROVEMENT IN PFS SCORE WAS +40 (30, 49) VS +10 (1, 15); P &lt; 0.0001. 6-MINUTE WALKING DISTANCE ALSO FAVORED THE RYGB GROUP: +44 M (17, 72) VS +6 M (-14, 26); P &lt; 0.0001. LEFT VENTRICULAR MASS DECREASED AFTER RYGB, BUT NOT WITH PELI:-32 G (-46,-17) VS 0 G (-13,13); P &lt; 0.0001. IN THE NON-RANDOMIZED FOLLOW-UP, 34 PATIENTS WERE ASSESSED. FAVORABLE CHANGES WERE SUSTAINED IN THE RYGB GROUP AND WERE REPEATED IN THE 15 EVALUATED PATIENTS THAT OPTED FOR SURGERY AFTER PELI. CONCLUSIONS: AMONG ADULTS WITH SEVERE OBESITY, RYGB IN COMPARISON TO PELI RESULTED IN IMPROVED CARDIOPUL-MONARY CAPACITY AND QUALITY OF LIFE. THE OBSERVED EFFECT SIZES SUGGEST THAT THESE CHANGES ARE CLINICALLY RELEVANT.</t>
  </si>
  <si>
    <t>UNIVERSITY OF WURZBURG; UNIVERSITY OF WURZBURG; UNIVERSITY OF WURZBURG; UNIVERSITY OF WURZBURG; UNIVERSITY OF WURZBURG; UNIVERSITY OF WURZBURG; BERLIN INSTITUTE OF HEALTH; FREE UNIVERSITY OF BERLIN; HUMBOLDT UNIVERSITY OF BERLIN; CHARITE UNIVERSITATSMEDIZIN BERLIN; GERMAN CENTRE FOR CARDIOVASCULAR RESEARCH; UNIVERSITY OF WURZBURG; UNIVERSITY OF WURZBURG</t>
  </si>
  <si>
    <t>10.1016/j.metabol.2023.155655</t>
  </si>
  <si>
    <t>0026-0495</t>
  </si>
  <si>
    <t>METAB.-CLIN. EXP.</t>
  </si>
  <si>
    <t>METABOLISM-CLINICAL AND EXPERIMENTAL</t>
  </si>
  <si>
    <t xml:space="preserve">MORBACH, CAROLINE/0000-0002-0920-6094 EDELMANN, FRANK/0000-0003-4401-5936 </t>
  </si>
  <si>
    <t>KOSCHKER ANN-CATHRIN;WARRINGS BODO;MORBACH CAROLINE; SEYFRIED FLORIAN;JUNG PIUS;DISCHINGER ULRICH;EDELMANN; FRANK;HERRMANN MARTIN J;STIER CHRISTINE;FRANTZ STEFAN;MALZAHN UWE;STOERK STEFAN;FASSNACHT MARTIN;WAS STUDY; GRP</t>
  </si>
  <si>
    <t>KOSCHKER, AC (CORRESPONDING AUTHOR), UNIV HOSP WURZBURG, DEPT INTERNAL MED 1, DIV ENDOCRINOL \&amp; DIABETOL, OBERDURRBACHERSTR 6, D-97080 WURZBURG, GERMANY</t>
  </si>
  <si>
    <t>Morbid obesity; Roux-en-Y gastric bypass; Lifestyle intervention; Cardiopulmonary exercise testing; Quality of life</t>
  </si>
  <si>
    <t>UNIV HOSP WURZBURG;KOSCHKER;DISCHINGER;UNIV WURZBURG;KOSCHKER;UNIV WURZBURG;UNIV WURZBURG;UNIV WURZBURG;UNIV WURZBURG;UNIV WURZBURG;CHARITE UNIV MED BERLIN;GERMAN CTR CARDIOVASC RES DZHK;UNIV HOSP WURZBURG;UNIV HOSP WURZBURG</t>
  </si>
  <si>
    <t>KOSCHKER A, 2023, METAB-CLIN EXP</t>
  </si>
  <si>
    <t>CIRCULATION</t>
  </si>
  <si>
    <t>CARDIOVASCULAR SYSTEM \&amp; CARDIOLOGY</t>
  </si>
  <si>
    <t>BJERKAN K;SANDVIK J;NYMO S;JOHNSEN ;GJERMUND G;HYLDMO A;KULSENG B;SALATER S;HOYDAL K;HOFF D</t>
  </si>
  <si>
    <t>RYGB; POSTPRANDIAL HYPOGLYCEMIA; POSTBARIATRIC HYPOGLYCEMIA; DUMPING; SYNDROME; LATE DUMPING; ABDOMINAL PAIN; DUMPING SYNDROME; CLINICAL-TRIALS; PATHOPHYSIOLOGY; VARIABILITY; PREVALENCE; DIAGNOSIS; SURGERY</t>
  </si>
  <si>
    <t>DUMPING SYNDROME; CLINICAL-TRIALS; PATHOPHYSIOLOGY; VARIABILITY; PREVALENCE; DIAGNOSIS; SURGERY</t>
  </si>
  <si>
    <t>BJERKAN, KK (CORRESPONDING AUTHOR), VOLDA UNIV COLL, FAC SOCIAL SCI \&amp; HIST, JOPLASSVEGEN 1, N-6103 VOLDA, NORWAY.; BJERKAN, KIRSTI K., VOLDA UNIV COLL, FAC SOCIAL SCI \&amp; HIST, VOLDA, NORWAY.; BJERKAN, KIRSTI K.; SANDVIK, JORUNN, MORE \&amp; ROMSDAL HOSP TRUST, DEPT SURG, ALESUND, NORWAY.; SANDVIK, JORUNN; NYMO, SIREN; HYLDMO, ASNE A.; SALATER, SISSEL, ST OLAVS UNIV HOSP, CTR OBES RES, CLIN SURG, TRONDHEIM, NORWAY.; SANDVIK, JORUNN; NYMO, SIREN; JOHNSEN, GJERMUND; KULSENG, BARD EIRIK; HOFF, DAG ARNE L., NORWEGIAN UNIV SCI \&amp; TECHNOL, FAC MED \&amp; HLTH SCI, DEPT CLIN \&amp; MOL MED, TRONDHEIM, NORWAY.; NYMO, SIREN, NAMSOS HOSP, NORD TRONDELAG HOSP TRUST, CLIN SURG, NAMSOS, NORWAY.; HOYDAL, KJETIL LAURITS, VOLDA UNIV COLL, FAC ARTS \&amp; PHYS EDUC, DEPT PHYS EDUC, VOLDA, NORWAY.; JOHNSEN, GJERMUND, ST OLAVS UNIV HOSP, CLIN SURG, NORWEGIAN NATL ADVISORY UNIT ADV LAPAROSCOP SURG, TRONDHEIM, NORWAY.; HYLDMO, ASNE A.; HOFF, DAG ARNE L., MORE \&amp; ROMSDAL HOSP TRUST, DEPT CLIN STUDIES, ALESUND, NORWAY.; HOFF, DAG ARNE L., NORWEGIAN UNIV SCI \&amp; TECHNOL, FAC MED \&amp; HLTH SCI, DEPT HLTH SCI, ALESUND, NORWAY.; BJERKAN, KIRSTI K., VOLDA UNIV COLL, FAC SOCIAL SCI \&amp; HIST, JOPLASSVEGEN 1, N-6103 VOLDA, NORWAY.</t>
  </si>
  <si>
    <t>BACKGROUND: ABDOMINAL PAIN AND POSTBARIATRIC HYPOGLYCEMIA (PBH) ARE COMMON AFTER BARIATRIC SURGERY. OBJECTIVES: THIS STUDY AIMED TO EXPLORE THE POTENTIAL RELATIONSHIP BETWEEN ABDOMINAL PAIN, GASTROINTESTINAL SYMPTOMS, AND PBH MORE THAN A DECADE AFTER ROUX-EN-Y GASTRIC BYPASS (RYGB) AND WHETHER CONTINUOUS GLUCOSE MONITORING (CGM) WITH DIETARY INTERVENTION HAS AN EDUCATIONAL ROLE IN REDUCING SYMPTOMS. SUBJECTS: AT TWO PUBLIC HOSPITALS IN NORWAY (ONE UNIVERSITY HOSPITAL) 22 OF 46 INVITED PATIENTS WHO REPORTED ABDOMINAL PAIN MORE THAN WEEKLY TOOK PART. RECRUITED FROM A PROSPECTIVE FOLLOW-UP STUDY OF 546 PATIENTS 14.5 YEARS AFTER RYGB. METHODS: THEY USED A CGM FOR TWO 14-DAY PERIODS, WITH A DIETARY INTERVENTION BETWEEN PERIODS. THE GASTROINTESTINAL SYMPTOM RATING SCALE (GSRS) AND THE DUMPING SEVERITY SCORE (DSS) QUESTIONNAIRES WERE COMPLETED AT THE START AND END OF THE STUDY. RESULTS: THE 22 WOMEN HAD PREOPERATIVE AGE 39.6 +/- 7.7 YEARS AND BODY MASS INDEX (BMI) 42.0 +/- 4.0 KG/M(2), PRESENT AGE 54.6 +/- 7.7 YEARS AND BMI 29.8 +/- 4.8 KG/M(2). THE TOTAL GSRS SCORE AND DSS OF EARLY DUMPING DECREASED AFTER THE DIET INTERVENTION. THE NUMBER OF EVENTS WITH LEVEL 1 (&lt;3.9 MMOL/L) OR LEVEL 2 (&lt;3.0 MMOL/L) HYPOGLYCEMIA DID NOT CHANGE IN THE SECOND PERIOD. HALF OF THE PATIENTS HAD FEWER, THREE HAD UNCHANGED, AND EIGHT HAD MORE FREQUENT EVENTS WITH LEVEL 1 HYPOGLYCEMIA AFTER THE INTERVENTION. TEN PATIENTS HAD LEVEL 2 HYPOGLYCEMIA. CONCLUSION: THOUGH INCONCLUSIVE FINDINGS, A PERSONALIZED DIETARY INTERVENTION REDUCES GSRS. THIS INTERVENTION WAS ACCOMPANIED BY LOWER MEAN ABSOLUTE GLUCOSE IN PATIENTS WITH RECURRENT ABDOMINAL PAIN AFTER BARIATRIC SURGERY. HOWEVER, FURTHER STUDIES ARE NEEDED TO EXPLORE THE BENEFITS OF CGM IN THIS SETTING.</t>
  </si>
  <si>
    <t>125 LONDON WALL, LONDON, ENGLAND</t>
  </si>
  <si>
    <t>VOLDA UNIVERSITY COLLEGE; NORWEGIAN UNIVERSITY OF SCIENCE \&amp; TECHNOLOGY (NTNU); NORWEGIAN UNIVERSITY OF SCIENCE \&amp; TECHNOLOGY (NTNU); VOLDA UNIVERSITY COLLEGE; NORWEGIAN UNIVERSITY OF SCIENCE \&amp; TECHNOLOGY (NTNU); NORWEGIAN UNIVERSITY OF SCIENCE \&amp; TECHNOLOGY (NTNU); VOLDA UNIVERSITY COLLEGE</t>
  </si>
  <si>
    <t>10.1016/j.orcp.2024.02.004</t>
  </si>
  <si>
    <t>1871-403X</t>
  </si>
  <si>
    <t>OBES. RES. CLIN. PRACT.</t>
  </si>
  <si>
    <t>OBESITY RESEARCH \&amp; CLINICAL PRACTICE</t>
  </si>
  <si>
    <t>SANDVIK, JORUNN/0000-0001-7093-3357</t>
  </si>
  <si>
    <t>9-14</t>
  </si>
  <si>
    <t>BJERKAN KIRSTI K;SANDVIK JORUNN;NYMO SIREN;JOHNSEN; GJERMUND;HYLDMO ASNE A;KULSENG BARD EIRIK;SALATER SISSEL;HOYDAL KJETIL LAURITS;HOFF DAG ARNE L</t>
  </si>
  <si>
    <t>BJERKAN, KK (CORRESPONDING AUTHOR), VOLDA UNIV COLL, FAC SOCIAL SCI \&amp; HIST, JOPLASSVEGEN 1, N-6103 VOLDA, NORWAY</t>
  </si>
  <si>
    <t>RYGB; Postprandial hypoglycemia; Postbariatric hypoglycemia; Dumping; syndrome; Late dumping; Abdominal pain</t>
  </si>
  <si>
    <t>VOLDA UNIV COLL;VOLDA UNIV COLL;MORE AND ROMSDAL HOSP TRUST;ST OLAVS UNIV HOSP;NORWEGIAN UNIV SCI AND TECHNOL;NAMSOS HOSP;VOLDA UNIV COLL;ST OLAVS UNIV HOSP;MORE AND ROMSDAL HOSP TRUST;NORWEGIAN UNIV SCI AND TECHNOL;VOLDA UNIV COLL</t>
  </si>
  <si>
    <t>BJERKAN K, 2024, OBES RES CLIN PRACT</t>
  </si>
  <si>
    <t>SCHMID H;GOELZER N C;DIAS L;STEFAN S;WESTON A;ESPINDOLA M;PIONER S;DE C L</t>
  </si>
  <si>
    <t>METABOLIC SYNDROME X; OBESITY; ABDOMINAL OBESITY; HYPERTENSION; HYPERGLYCEMIA; HYPERLIPIDEMIAS; CARDIOVASCULAR RISK-FACTORS; TYPE-2 DIABETES-MELLITUS; BARIATRIC; SURGERY; CLINICAL-TRIAL; LIFE-STYLE; MORTALITY; COSTS</t>
  </si>
  <si>
    <t>CARDIOVASCULAR RISK-FACTORS; TYPE-2 DIABETES-MELLITUS; BARIATRIC; SURGERY; CLINICAL-TRIAL; LIFE-STYLE; MORTALITY; OBESITY; COSTS</t>
  </si>
  <si>
    <t>SCHMID, H (CORRESPONDING AUTHOR), AV INDEPENDENCIA 172-701, BR-90035070 PORTO ALEGRE, RS, BRAZIL.; SCHMID, HELENA, UNIV FED RIO GRANDE DO SUL, HOSP CLIN PORTO ALEGRE \&amp; SANTA CASA, PORTO ALEGRE, RS, BRAZIL.; GOELZER NETO, CLAUDIO FERNANDO, UFCSPA, HLTH SCI, PORTO ALEGRE, RS, BRAZIL.; DIAS, LISIANE STEFAN, UNIV FED RIO GRANDE DO SUL, PPGGO, GYNECOL \&amp; OBSTET, PORTO ALEGRE, RS, BRAZIL.; WESTON, ANTONIO CARLOS; ESPINDOLA, MARILIA BITTENCOURT; PIONER, SERGIO RICARDO; DE CARLO, LUIZ ALBERTO, SANTA CASA PORTO ALEGRE, PORTO ALEGRE, RS, BRAZIL.</t>
  </si>
  <si>
    <t>OBJECTIVES: THE AIM OF THIS STUDY WAS TO EVALUATE THE EFFICACY OF ROUX-EN-Y GASTRIC BYPASS (RYGB), COMPARED WITH NONSURGICAL TREATMENT (NS GROUP), AS AN INSTRUMENT FOR INDUCING REMISSION OF CO-MORBIDITIES RELATED TO METABOLIC SYNDROME (METS) IN PATIENTS WITH OBESITY, GRADES 2 AND 3 (OB2,3). METHODS: TWO HUNDRED AND FIFTY EIGHT OB2,3 PATIENTS WERE SELECTED IN A RETROSPECTIVE ANALYSIS AND INCLUDED IN A CASE CONTROL STUDY. METS WAS DEFINED AS DESCRIBED BY THE INTERNATIONAL DIABETES FEDERATION. ONE HUNDRED AND TWENTY-NINE OF THESE PATIENTS UNDERWENT RYGB (S GROUP), AND 129 WERE ASSESSED AS AN NS GROUP. RESULTS: AT BASELINE, S AND NS GROUPS DID NOT DIFFER IN BMI, AGE, FEMALE SEX AND PREVALENCE OF METS (P&gt;0.05). FOR THE S GROUP THE OUTCOMES WERE A REDUCTION IN BMI OF 38.1\% (P&lt;0.001), WAIST CIRCUMFERENCE OF 28.6\% (P&lt;0.001), FASTING PLASMA GLUCOSE OF 10.5\% (P&lt;0.001), SERUM LDL-CHOLESTEROL OF 21.9\% (P&lt;0.001) AND OF 85\% IN THE NUMBER OF PATIENTS WITH METS (P &lt;0.001). FOR THE NS GROUP, ONLY A DECREASE OF 4.12\%(P=0.047) IN TRIGLYCERIDE LEVELS AND OF 5.9\%(P=0.031) IN DIASTOLIC BLOOD PRESSURE WAS OBSERVED. IN THE NS GROUP, 98.6\% OF THE PATIENTS CONTINUED TO HAVE METS. THE NUMBER NEEDED TO TREAT (NNT) WITH SURGERY TO RESOLVE ONE CASE OF METS WAS 1.2 (CI 95\%: 1.1 - 1.4). CONCLUSION: IN THE REAL WORLD, IN THE SOUTH OF BRAZIL, COMPARED WITH NS TREATMENT AND AFTER 1 YEAR OF OBSERVATION, RYGB IS HIGHLY EFFECTIVE FOR DECREASING THE PREVALENCE OF METS.</t>
  </si>
  <si>
    <t>RUA SAO CARLOS DO PINHAL 324, CAIXA POSTAL 8904, SAO PAULO, SP, BRAZIL</t>
  </si>
  <si>
    <t>UNIVERSIDADE FEDERAL DO RIO GRANDE DO SUL; UNIVERSIDADE FEDERAL DE CIENCIAS DA SAUDE DE PORTO ALEGRE; UNIVERSIDADE FEDERAL DO RIO GRANDE DO SUL</t>
  </si>
  <si>
    <t>10.1590/1806-9282.61.02.161</t>
  </si>
  <si>
    <t>0104-4230</t>
  </si>
  <si>
    <t>REV. ASSOC. MED. BRAS.</t>
  </si>
  <si>
    <t>REVISTA DA ASSOCIACAO MEDICA BRASILEIRA</t>
  </si>
  <si>
    <t>161-169</t>
  </si>
  <si>
    <t>ASSOC MEDICA BRASILEIRA</t>
  </si>
  <si>
    <t>SCHMID HELENA;GOELZER NETO CLAUDIO FERNANDO;DIAS LISIANE; STEFAN;WESTON ANTONIO CARLOS;ESPINDOLA MARILIA BITTENCOURT; PIONER SERGIO RICARDO;DE CARLO LUIZ ALBERTO</t>
  </si>
  <si>
    <t>SCHMID, H (CORRESPONDING AUTHOR), AV INDEPENDENCIA 172-701, BR-90035070 PORTO ALEGRE, RS, BRAZIL</t>
  </si>
  <si>
    <t>metabolic syndrome X; obesity; abdominal obesity; hypertension; hyperglycemia; hyperlipidemias</t>
  </si>
  <si>
    <t>SCHMID;UNIV FED RIO GRANDE DO SUL;HLTH SCI;UNIV FED RIO GRANDE DO SUL</t>
  </si>
  <si>
    <t>SCHMID H, 2015, REV ASSOC MED BRAS</t>
  </si>
  <si>
    <t>EID G;MCCLOSKEY C;EAGLETON J;LEE ;LINDSAY B L;COURCOULAS A</t>
  </si>
  <si>
    <t>QUALITY-OF-LIFE; BARIATRIC SURGERY; FOLLOW-UP; OUTCOMES; OBESITY</t>
  </si>
  <si>
    <t>EID, GM (CORRESPONDING AUTHOR), MAGEE WOMENS HOSP, 3380 BLVD ALLIES, PITTSBURGH, PA 15213 USA.; EID, GEORGE M.; MCCLOSKEY, CAROL A.; EAGLETON, JESSIE K.; LEE, LINDSAY B.; COURCOULAS, ANITA P., UNIV PITTSBURGH, MED CTR, DIV MINIMALLY INVAS SURG, PITTSBURGH, PA USA.; EID, GEORGE M., PITTSBURGH HEALTHCARE SYST, DEPT VET AFFAIRS, PITTSBURGH, PA USA.</t>
  </si>
  <si>
    <t>IMPORTANCE REVISIONAL LAPAROSCOPIC SURGERY AFTER ROUX-EN-Y GASTRIC BYPASS (RYGB) HAS BEEN LINKED TO SUBSTANTIAL COMPLICATIONS AND MORBIDITY. OBJECTIVE TO INVESTIGATE THE SAFETY AND EFFECTIVENESS OF ENDOSCOPIC GASTRIC PLICATION WITH THE STOMAPHYX DEVICE VS A SHAM PROCEDURE FOR REVISIONAL SURGERY IN RYGB PATIENTS TO REDUCE REGAINED WEIGHT. DESIGN, SETTING, AND PARTICIPANTS A PROSPECTIVE, SINGLE-CENTER, RANDOMIZED, SINGLE-BLINDED STUDY FROM JULY 2009 THROUGH FEBRUARY 2011, EVALUATING REVISIONAL SURGERY USING STOMAPHYX WAS CONDUCTED IN PATIENTS WITH INITIAL WEIGHT LOSS AFTER RYGB PERFORMED AT LEAST 2 YEARS EARLIER. WE PLANNED FOR 120 PATIENTS TO BE RANDOMIZED 2: 1 TO MULTIPLE FULL-THICKNESS PLICATIONS WITHIN THE GASTRIC POUCH AND STOMA USING THE STOMAPHYX DEVICE WITH SEROSFUSE FASTENERS OR A SHAM ENDOSCOPIC PROCEDURE AND FOLLOWED UP FOR 1 YEAR. THE PRIMARY EFFICACY END POINT WAS REDUCTION IN PRE-RYGB EXCESS WEIGHT BY 15\% OR MORE EXCESS BODY MASS INDEX (BMI) (CALCULATED AS WEIGHT IN KILOGRAMS DIVIDED BY HEIGHT IN METERS SQUARED) LOSS AND BMI LESS THAN 35 AT 12 MONTHS AFTER THE PROCEDURE. ADVERSE EVENTS WERE RECORDED. RESULTS ENROLLMENT WAS CLOSED PREMATURELY BECAUSE PRELIMINARY RESULTS INDICATED FAILURE TO ACHIEVE THE PRIMARY EFFICACY END POINT IN AT LEAST 50\% OF STOMAPHYX-TREATED PATIENTS. ONE-YEAR FOLLOW-UP WAS COMPLETED BY 45 PATIENTS TREATED WITH STOMAPHYX AND 29 PATIENTS IN THE SHAM TREATMENT GROUP. PRIMARY EFFICACY OUTCOME WAS ACHIEVED BY 22.2\%(10) WITH STOMAPHYX VS 3.4\%(1) WITH THE SHAM PROCEDURE (P &lt; .01). PATIENTS UNDERGOING STOMAPHYX TREATMENT EXPERIENCED SIGNIFICANTLY GREATER REDUCTION IN WEIGHT AND BMI AT 3, 6, AND 12 MONTHS (P &lt;= .05). THERE WAS ONE CAUSALLY RELATED ADVERSE EVENT WITH STOMAPHYX, THAT REQUIRED LAPAROSCOPIC EXPLORATION AND REPAIR. CONCLUSIONS AND RELEVANCE STOMAPHYX TREATMENT FAILED TO ACHIEVE THE PRIMARY EFFICACY TARGET AND RESULTED IN EARLY TERMINATION OF THE STUDY.</t>
  </si>
  <si>
    <t>PENNSYLVANIA COMMONWEALTH SYSTEM OF HIGHER EDUCATION (PCSHE); UNIVERSITY OF PITTSBURGH; PENNSYLVANIA COMMONWEALTH SYSTEM OF HIGHER EDUCATION (PCSHE); UNIVERSITY OF PITTSBURGH</t>
  </si>
  <si>
    <t>10.1001/jamasurg.2013.4051</t>
  </si>
  <si>
    <t>KENNEDY, JESSIE/0000-0003-0557-5789</t>
  </si>
  <si>
    <t>372-378</t>
  </si>
  <si>
    <t>EID GEORGE M;MCCLOSKEY CAROL A;EAGLETON JESSIE K;LEE; LINDSAY B;COURCOULAS ANITA P</t>
  </si>
  <si>
    <t>EID, GM (CORRESPONDING AUTHOR), MAGEE WOMENS HOSP, 3380 BLVD ALLIES, PITTSBURGH, PA 15213 USA</t>
  </si>
  <si>
    <t>MAGEE WOMENS HOSP;UNIV PITTSBURGH;PITTSBURGH HEALTHCARE SYST</t>
  </si>
  <si>
    <t>EID G, 2014, JAMA SURG</t>
  </si>
  <si>
    <t>MURPHY R;PLANK L;CLARKE M;EVENNETT ;NICHOLAS J N;TAN J;KIM D;CUTFIELD R;BOOTH M</t>
  </si>
  <si>
    <t>WEIGHT-LOSS; BARIATRIC SURGERY; MORBID-OBESITY; OUTCOMES; METAANALYSIS</t>
  </si>
  <si>
    <t>MURPHY, R (CORRESPONDING AUTHOR), UNIV AUCKLAND, FAC MED \&amp; HLTH SCI, DEPT MED, AUCKLAND, NEW ZEALAND.; BOOTH, MWC (CORRESPONDING AUTHOR), WAITEMATA DIST HLTH BOARD, DEPT SURG, NORTH SHORE HOSP, AUCKLAND, NEW ZEALAND.; MURPHY, RINKI, UNIV AUCKLAND, FAC MED \&amp; HLTH SCI, DEPT MED, AUCKLAND, NEW ZEALAND.; PLANK, LINDSAY D., UNIV AUCKLAND, FAC MED \&amp; HLTH SCI, DEPT SURG, AUCKLAND, NEW ZEALAND.; CLARKE, MICHAEL G.; EVENNETT, NICHOLAS J.; TAN, JAMES; BOOTH, MICHAEL W. C., WAITEMATA DIST HLTH BOARD, DEPT SURG, NORTH SHORE HOSP, AUCKLAND, NEW ZEALAND.; KIM, DAVID D. W.; CUTFIELD, RICHARD, WAITEMATA DIST HLTH BOARD, DEPT ENDOCRINOL, NORTH SHORE HOSP, AUCKLAND, NEW ZEALAND.</t>
  </si>
  <si>
    <t>OBJECTIVE TO DETERMINE WHETHER SILASTIC RING LAPAROSCOPIC ROUX-EN-Y GASTRIC BYPASS (SR-LRYGB) OR LAPAROSCOPIC SLEEVE GASTRECTOMY (LSG) PRODUCES SUPERIOR DIABETES REMISSION AT 5 YEARS. RESEARCH DESIGN AND METHODS IN A SINGLE-CENTER, DOUBLE-BLIND TRIAL, 114 ADULTS WITH TYPE 2 DIABETES AND BMI 35-65 KG/M(2) WERE RANDOMLY ASSIGNED TO SR-LRYGB OR LSG (1:1; STRATIFIED BY AGE-GROUP, BMI GROUP, ETHNICITY, DIABETES DURATION, AND INSULIN THERAPY) USING A WEB-BASED SERVICE. DIABETES AND OTHER METABOLIC MEDICATIONS WERE ADJUSTED ACCORDING TO A PRESPECIFIED PROTOCOL. THE PRIMARY OUTCOME WAS DIABETES REMISSION ASSESSED AT 5 YEARS, DEFINED BY HBA(1C) &lt;6\% (42 MMOL/MOL) WITHOUT GLUCOSE-LOWERING MEDICATIONS. SECONDARY OUTCOMES INCLUDED CHANGES IN WEIGHT, CARDIOMETABOLIC RISK FACTORS, QUALITY OF LIFE, AND ADVERSE EVENTS. RESULTS DIABETES REMISSION AFTER SR-LRYGB VERSUS LSG OCCURRED IN 25 (47\%) OF 53 VS. 18 (33\%) OF 55 PATIENTS (ADJUSTED ODDS RATIOS 4.5 [95\% CI 1.6, 15.5; P = 0.009] AND 4.2 [1.3, 13.4; P = 0.015] IN THE INTENTION-TO-TREAT ANALYSIS). PERCENT BODY WEIGHT LOSS WAS GREATER AFTER SR-LRYGB THAN AFTER LSG (ABSOLUTE DIFFERENCE 10.7\%; 95\% CI 7.3, 14.0; P &lt; 0.001). IMPROVEMENTS IN CARDIOMETABOLIC RISK FACTORS WERE SIMILAR, BUT HDL CHOLESTEROL INCREASED MORE AFTER SR-LRYGB. EARLY AND LATE COMPLICATIONS WERE SIMILAR IN BOTH GROUPS. GENERAL HEALTH AND PHYSICAL FUNCTIONING IMPROVED AFTER BOTH TYPES OF SURGERY, WITH GREATER IMPROVEMENT IN PHYSICAL FUNCTIONING AFTER SR-LRYGB. PEOPLE OF MAORI OR PACIFIC ETHNICITY (26\%) HAD LOWER INCIDENCE OF DIABETES REMISSION THAN THOSE OF NEW ZEALAND EUROPEAN OR OTHER ETHNICITIES (2 OF 25 VS. 41 OF 83; P &lt; 0.001). CONCLUSIONS SR-LRYGB PROVIDED SUPERIOR DIABETES REMISSION AND WEIGHT LOSS COMPARED WITH LSG AT 5 YEARS, WITH SIMILAR LOW RISKS OF COMPLICATIONS.</t>
  </si>
  <si>
    <t>10.2337/dc21-2498</t>
  </si>
  <si>
    <t>1503-1511</t>
  </si>
  <si>
    <t>MURPHY RINKI;PLANK LINDSAY D;CLARKE MICHAEL G;EVENNETT; NICHOLAS J;TAN JAMES;KIM DAVID D W;CUTFIELD RICHARD;BOOTH MICHAEL W C</t>
  </si>
  <si>
    <t>MURPHY, R (CORRESPONDING AUTHOR), UNIV AUCKLAND, FAC MED \&amp; HLTH SCI, DEPT MED, AUCKLAND, NEW ZEALAND</t>
  </si>
  <si>
    <t>UNIV AUCKLAND;NORTH SHORE HOSP;UNIV AUCKLAND;UNIV AUCKLAND;NORTH SHORE HOSP;NORTH SHORE HOSP</t>
  </si>
  <si>
    <t>MURPHY R, 2022, DIABETES CARE</t>
  </si>
  <si>
    <t>1540-4196</t>
  </si>
  <si>
    <t>METAB. SYNDR. RELAT. DISORD.</t>
  </si>
  <si>
    <t>METABOLIC SYNDROME AND RELATED DISORDERS</t>
  </si>
  <si>
    <t>RUIZ-TOVAR J;GARCIA A;FERRIGNI C;DURAN ;MANUEL M</t>
  </si>
  <si>
    <t>VISCERAL PAIN; VITAMIN E; STAPLE LINES; ANASTOMOSIS; LAPAROSCOPIC CHOLECYSTECTOMY; TOPICAL APPLICATION; BARIATRIC SURGERY; DOUBLE-BLIND; ANALGESIA; INFLAMMATION; BUPIVACAINE; INFECTION; BLOCK</t>
  </si>
  <si>
    <t>LAPAROSCOPIC CHOLECYSTECTOMY; TOPICAL APPLICATION; BARIATRIC SURGERY; DOUBLE-BLIND; ANALGESIA; INFLAMMATION; BUPIVACAINE; INFECTION; BLOCK</t>
  </si>
  <si>
    <t>RUIZ-TOVAR, J (CORRESPONDING AUTHOR), REY JUAN CARLOS UNIV HOSP, BARIATR \&amp; METAB SURG UNIT, GLADIOLO S-N, MADRID 28933, SPAIN.; RUIZ-TOVAR, JAIME; GARCIA, ALEJANDRO; FERRIGNI, CARLOS; DURAN, MANUEL, REY JUAN CARLOS UNIV HOSP, BARIATR \&amp; METAB SURG UNIT, GLADIOLO S-N, MADRID 28933, SPAIN.</t>
  </si>
  <si>
    <t>PURPOSE POSTOPERATIVE PAIN AFTER LAPAROSCOPIC SURGERY HAS 3 COMPONENTS: PARIETAL, VISCERAL, AND ASSOCIATED WITH PNEUMOPERITONEUM. VISCERAL PAIN ACCOUNTS FOR AROUND 30\% OF THE TOTAL PAIN AND IS LESS AMENABLE TO BE CONTROLLED BY MULTIMODAL ANALGESIA. THE TOPICAL APPLICATION OF VITAMIN E OINTMENT HAS DEMONSTRATED AN ANTI-INFLAMMATORY EFFECT IN THE LOCAL INFLAMMATORY RESPONSE AGAINST SURGICAL AGGRESSION. VITAMIN E HAS BEEN ALSO ASSOCIATED WITH A REDUCTION IN POSTOPERATIVE PAIN OF SKIN WOUNDS. THE AIM OF THIS STUDY WAS TO EVALUATE THE EFFECT OF THE TOPICAL APPLICATION OF VITAMIN E ACETATE ON STAPLE LINES AND ANASTOMOSES OF ROUX-EN-Y GASTRIC BYPASS, AS PART OF A MULTIMODAL ANALGESIA SCHEME WITHIN AN ENHANCED RECOVERY AFTER SURGERY (ERAS) PROGRAM. METHODS A PROSPECTIVE RANDOMIZED CLINICAL TRIAL WAS PERFORMED. PATIENTS WERE DIVIDED INTO 2 GROUPS: PATIENTS RECEIVING A TOPICAL APPLICATION OF VITAMIN E ON STAPLE LINES AND ANASTOMOSES (G1) AND PATIENTS NOT RECEIVING IT (G2). THE PRIMARY ENDPOINT WAS POSTOPERATIVE PAIN, AS MEASURED BY VAS 24 H AFTER SURGERY. SECONDARY OUTCOMES INCLUDE MORPHINE RESCUE NEEDS, ACUTE PHASE REACTANTS 24 H AFTER SURGERY, AND HOSPITAL STAY. RESULTS ONE HUNDRED FORTY PATIENTS WERE INCLUDED, 70 IN EACH GROUP. POSTOPERATIVE PAIN WAS 10 MM IN G1 AND 21.8 MM IN G2 (P &lt; 0.001). MORPHINE NEEDS WITHIN THE FIRST 24 H WERE 2.9\% IN G1 AND 13.2\% IN G2 (P = 0.026). C-REACTIVE PROTEIN LEVELS WERE SIGNIFICANTLY LOWER IN G1 (8.7 MG/DL VS 11.9; P = 0.016). MEAN HOSPITAL STAY WAS 2.1 DAYS IN G1 AND 2.9 IN G2 (P = 0.019). CONCLUSION TOPICAL APPLICATION OF VITAMIN E REDUCES POSTOPERATIVE PAIN AND ACUTE PHASE REACTANTS, ALLOWING AN EARLIER DISCHARGE.</t>
  </si>
  <si>
    <t>10.1007/s11695-020-04635-9</t>
  </si>
  <si>
    <t xml:space="preserve">DURAN-POVEDA, MANUEL/0000-0002-4335-7208 RUIZ-TOVAR, JAIME/0000-0002-8505-2605 </t>
  </si>
  <si>
    <t>2988-2993</t>
  </si>
  <si>
    <t>RUIZ-TOVAR JAIME;GARCIA ALEJANDRO;FERRIGNI CARLOS;DURAN; MANUEL</t>
  </si>
  <si>
    <t>RUIZ-TOVAR, J (CORRESPONDING AUTHOR), REY JUAN CARLOS UNIV HOSP, BARIATR \&amp; METAB SURG UNIT, GLADIOLO S-N, MADRID 28933, SPAIN</t>
  </si>
  <si>
    <t>Visceral pain; Vitamin E; Staple lines; Anastomosis</t>
  </si>
  <si>
    <t>REY JUAN CARLOS UNIV HOSP;REY JUAN CARLOS UNIV HOSP</t>
  </si>
  <si>
    <t>RUIZ-TOVAR J, 2020, OBES SURG</t>
  </si>
  <si>
    <t>10.1381/0960892042583770</t>
  </si>
  <si>
    <t>STORMS S;OBERHOFF G;SCHOOREN L;KROH ;ANDREAS A;KOCH A;RHEINWALT K;VONDRAN ;FLORIAN W R F;NEUMANN U;ALIZAI P;SCHMITZ ;SOPHIA M - S</t>
  </si>
  <si>
    <t>OBESITY SURGERY; NASH; METABOLICALLY HEALTHY OBESITY; ROUX-EN-Y GASTRIC; BYPASS; SLEEVE GASTRECTOMY; HEALTHY OBESITY; CARDIOVASCULAR-DISEASE; CLINICAL-TRIALS; GASTRIC; EPIDEMIOLOGY; OUTCOMES; WEIGHT; RISK</t>
  </si>
  <si>
    <t>HEALTHY OBESITY; CARDIOVASCULAR-DISEASE; CLINICAL-TRIALS; GASTRIC; BYPASS; EPIDEMIOLOGY; OUTCOMES; WEIGHT; RISK</t>
  </si>
  <si>
    <t>STORMS, S (CORRESPONDING AUTHOR), RWTH AACHEN UNIV HOSP, DEPT GEN VISCERAL AND TRANSPLANTAT SURG, PAUWELSSTR 30, D-52074 AACHEN, GERMANY.; STORMS, S (CORRESPONDING AUTHOR), RWTH AACHEN UNIV HOSP, DEPT GEN VISCERAL AND TRANSPLANTAT SURG, PAUWELSSTR 30, D-52074 AACHEN, GERMANY.; STORMS, SEBASTIAN; OBERHOFF, GRACE H.; SCHOOREN, LENA; KROH, ANDREAS; VONDRAN, FLORIAN W. R., RWTH AACHEN UNIV HOSP, DEPT GEN VISCERAL AND TRANSPLANTAT SURG, PAUWELSSTR 30, D-52074 AACHEN, GERMANY.; KOCH, ALEXANDER, RWTH AACHEN UNIV HOSP, DEPT GASTROENTEROL DIGEST DIS \&amp; INTENS CARE MED, AACHEN, GERMANY.; RHEINWALT, KARL-PETER, ST FRANZISKUS HOSP, DEPT BARIATR METAB \&amp; PLAST SURG, COLOGNE, GERMANY.; NEUMANN, ULF P.; SCHMITZ, SOPHIA M. -T., UNIV HOSP ESSEN, DEPT GEN VISCERAL \&amp; TRANSPLANTAT SURG, ESSEN, GERMANY.; ALIZAI, PATRICK H., GEMEINSCHAFTSKRANKENHAUS BONN, DEPT GEN \&amp; VISCERAL SURG, BONN, GERMANY.; STORMS, SEBASTIAN, RWTH AACHEN UNIV HOSP, DEPT GEN VISCERAL AND TRANSPLANTAT SURG, PAUWELSSTR 30, D-52074 AACHEN, GERMANY.</t>
  </si>
  <si>
    <t>BACKGROUND: MOST PATIENTS UNDERGOING BARIATRIC SURGERY DEMONSTRATE ELEMENTS OF THE METABOLIC SYNDROME (METS) AND CAN THEREFORE BE DIAGNOSED WITH METABOLICALLY UNHEALTHY OBESITY (MUO). NONALCOHOLIC FATTY LIVER DISEASE (NAFLD) AND NONALCOHOLIC STEATOHEPATITIS (NASH) AS HEPATIC MANIFESTATIONS OF THE METS OCCUR IN MANY PATIENTS WITH OBESITY, BUT THEIR LEVERAGE ON POSTOPERATIVE IMPROVEMENT TO METABOLIC HEALTH (MH), DEFINED AS ABSENCE OF ANY METABOLIC COMORBIDITY, REMAINS UNCLEAR. OBJECTIVES: THE AIM OF THIS STUDY WAS TO ASSESS THE INFLUENCE OF LIVER HEALTH STATUS, OPERATIVE PROCEDURE, AND SEX ON POSTOPERATIVE SWITCH FROM A MUO TO AN MH PHENOTYPE. SECONDARY OBJECTIVE WAS WEIGHT LOSS TO MH. METHODS: PATIENTS WHO UNDERWENT EITHER ROUX-EN-Y GASTRIC BYPASS (RYGB) OR SLEEVE GASTRECTOMY (SG) AT OUR OBESITY SURGERY CENTER WERE INCLUDED IN THIS RETROSPECTIVE STUDY. LIVER BIOPSY WAS TAKEN AND EVALUATED FOR PRESENCE OF NAFLD/NASH. FOR DIAGNOSIS OF MH, BLOOD PRESSURE AND LABORATORY VALUES REFERRING TO THE METS WERE ASSESSED PREOPERATIVELY AND AT 3, 6, 12, AND 24 MONTHS' POSTOPERATIVELY. RESULTS: ONE HUNDRED THIRTY-THREE PATIENTS (73\% FEMALE) WITH A MEAN BODY MASS INDEX OF 52.0 KG/M2 AND MEAN AGE OF 43 YEARS WERE INCLUDED IN THIS STUDY. A TOTAL OF 55.6\% UNDERWENT RYGB AND 44.4\% UNDERWENT SG. NAFLD WAS FOUND IN 51.1\% OF PATIENTS AND NASH IN 33.8\%. ALL PATIENTS WERE DIAGNOSED MUO AT BASELINE. POSTOPERATIVELY, 38.3\% PATIENTS (N 5 51) SWITCHED TO A MH CONDITION. MEAN TIME TO MH WAS 321 DAYS AND MEAN EXCESS BODY MASS INDEX LOSS TO MH WAS 63.8\%. THERE WERE NO DIFFERENCES REGARDING LIVER HEALTH STATUS, OPERATIVE PROCEDURE, OR SEX. CONCLUSIONS: BARIATRIC SURGERY CAN RESOLVE MUO INDEPENDENT OF LIVER HEALTH STATUS, OPERATIVE PROCEDURE, AND SEX. HOWEVER, PATIENTS SHOULD BE CLOSELY MONITORED TO ENSURE SUSTAINABLE LONG-TERM OUTCOMES FOLLOWING THE SWITCH TO THE MH CONDITION. (SURG OBES RELAT DIS 2024;20:1288- 1296.) (C) 2024 AMERICAN SOCIETY FOR METABOLIC AND BARIATRIC SURGERY. PUBLISHED BY ELSEVIER INC. THIS IS AN OPEN ACCESS ARTICLE UNDER THE CC BY LICENSE (HTTP://CREATIVECOMMONS.ORG/LICENSES/BY/4.0/).</t>
  </si>
  <si>
    <t>RWTH AACHEN UNIVERSITY; RWTH AACHEN UNIVERSITY HOSPITAL; RWTH AACHEN UNIVERSITY; RWTH AACHEN UNIVERSITY HOSPITAL; UNIVERSITY OF DUISBURG ESSEN; RWTH AACHEN UNIVERSITY; RWTH AACHEN UNIVERSITY HOSPITAL</t>
  </si>
  <si>
    <t>10.1016/j.soard.2024.08.026</t>
  </si>
  <si>
    <t xml:space="preserve">STORMS, SEBASTIAN/0009-0001-7158-5822 SCHMITZ, SOPHIA MARIE-THERESE/0000-0001-6732-1595 SCHOOREN, LENA/0000-0002-6265-3651 RHEINWALT, KARL PETER/0000-0001-9375-874X </t>
  </si>
  <si>
    <t>1288-1296</t>
  </si>
  <si>
    <t>PREOPERATIVE NONALCOHOLIC STEATOHEPATITIS AND RESOLUTION OF METABOLIC COMORBIDITIES AFTER BARIATRIC SURGERY</t>
  </si>
  <si>
    <t>STORMS SEBASTIAN;OBERHOFF GRACE H;SCHOOREN LENA;KROH; ANDREAS;KOCH ALEXANDER;RHEINWALT KARL-PETER;VONDRAN; FLORIAN W R;NEUMANN ULF P;ALIZAI PATRICK H;SCHMITZ; SOPHIA M -T</t>
  </si>
  <si>
    <t>STORMS, S (CORRESPONDING AUTHOR), RWTH AACHEN UNIV HOSP, DEPT GEN VISCERAL AND TRANSPLANTAT SURG, PAUWELSSTR 30, D-52074 AACHEN, GERMANY</t>
  </si>
  <si>
    <t>Obesity surgery; NASH; Metabolically healthy obesity; Roux-en-Y gastric; bypass; Sleeve gastrectomy</t>
  </si>
  <si>
    <t>RWTH AACHEN UNIV HOSP;RWTH AACHEN UNIV HOSP;SCHOOREN;RWTH AACHEN UNIV HOSP;RWTH AACHEN UNIV HOSP;ST FRANZISKUS HOSP;UNIV HOSP ESSEN;GEMEINSCHAFTSKRANKENHAUS BONN;RWTH AACHEN UNIV HOSP</t>
  </si>
  <si>
    <t>STORMS S, 2024, SURG OBES RELAT DIS</t>
  </si>
  <si>
    <t>PALUSZKIEWICZ R;KALINOWSKI P;WROBLEWSKI T;BARTOSZEWICZ Z;BIALOBRZESKA-PALUSZKIEWICZ J;ZIARKIEWICZ-WROBLEWSKA B;REMISZEWSKI P;GRODZICKI ;MARIUSZ M;KRAWCZYK M</t>
  </si>
  <si>
    <t>BARIATRIC SURGERY; MORBID OBESITY; GASTRIC BYPASS; SLEEVE GASTRECTOMY; RANDOMIZED TRIAL; METAANALYSIS</t>
  </si>
  <si>
    <t>BARIATRIC SURGERY; METAANALYSIS</t>
  </si>
  <si>
    <t>PALUSZKIEWICZ, R (CORRESPONDING AUTHOR), MED UNIV WARSAW, DEPT GEN TRANSPLANT \&amp; LIVER SURG, 1 A BANACHA ST, PL-02097 WARSAW, POLAND.; PALUSZKIEWICZ, RAFAL; KALINOWSKI, PIOTR; WROBLEWSKI, TADEUSZ; REMISZEWSKI, PIOTR; GRODZICKI, MARIUSZ; KRAWCZYK, MAREK, MED UNIV WARSAW, DEPT GEN TRANSPLANT \&amp; LIVER SURG, PL-02097 WARSAW, POLAND.; BARTOSZEWICZ, ZBIGNIEW, MED UNIV WARSAW, DEPT INTERNAL DIS \&amp; ENDOCRINOL, PL-02097 WARSAW, POLAND.; BIALOBRZESKA-PALUSZKIEWICZ, JANINA, FOOD \&amp; NUTR INST, WARSAW, POLAND.; ZIARKIEWICZ-WROBLEWSKA, BOGNA, MED UNIV WARSAW, DEPT PATHOL, PL-02097 WARSAW, POLAND.</t>
  </si>
  <si>
    <t>INTRODUCTION: ROUX-EN-Y GASTRIC BYPASS (RYGB) IS CONSIDERED THE GOLD STANDARD BARIATRIC PROCEDURE WITH DOCUMENTED SAFETY AND EFFECTIVENESS. LAPAROSCOPIC SLEEVE GASTRECTOMY (LSG) IS A NEWER PROCEDURE BEING DONE WITH INCREASING FREQUENCY RANDOMIZED COMPARISONS OF LSG AND OTHER BARIATRIC PROCEDURES ARE LIMITED. WE PRESENT THE RESULTS OF THE FIRST PROSPECTIVE RANDOMIZED TRIAL COMPARING LSG AND RYGB IN THE POLISH POPULATION. AIM: TO ASSESS THE EFFICACY AND SAFETY OF LSG VERSUS RYGB IN THE TREATMENT OF MORBID OBESITY AND OBESITY-RELATED COMORBIDITIES. MATERIAL AND METHODS: SEVENTY-TWO MORBIDLY OBESE PATIENTS WERE RANDOMIZED TO RYGB (36 PATIENTS) OR LSG (36 PATIENTS). BOTH GROUPS WERE COMPARABLE REGARDING AGE, GENDER, BODY MASS INDEX (BMI) AND COMORBIDITIES. THE FOLLOW-UP PERIOD WAS AT LEAST 12 MONTHS. BASELINE AND 6 AND 12 MONTH OUTCOMES WERE ANALYZED INCLUDING ASSESSMENT OF PERCENT EXCESS WEIGHT LOST (\%EWL), REDUCTION IN BMI, MORBIDITY (MINOR, MAJOR, EARLY AND LATE COMPLICATIONS), MORTALITY, REOPERATIONS, COMORBIDITIES AND NUTRITIONAL DEFICIENCIES. RESULTS: THERE WAS NO 30-DAY MORTALITY AND NO SIGNIFICANT DIFFERENCE IN MAJOR COMPLICATION RATE (0\% AFTER RYGB AND 8.3\% AFTER LSG, P &gt; 0.05) OR MINOR COMPLICATION RATE (16.6\% AFTER RYGB AND 10.1\% AFTER LSG, P &gt; 0.05). THERE WERE NO EARLY REOPERATIONS AFTER RYGB AND 2 AFTER LSG (5.5\%) (P &gt; 0.05). WEIGHT LOSS WAS SIGNIFICANT AFTER RYGB AND LSG BUT THERE WAS NO DIFFERENCE BETWEEN BOTH GROUPS AT 6 AND 12 MONTHS OF FOLLOW-UP. AT 12 MONTHS \%EWL IN RYGB AND LSG GROUPS REACHED 64.2\% AND 67.6\% RESPECTIVELY (P &gt; 0.05). THERE WAS NO SIGNIFICANT DIFFERENCE IN THE OVERALL PREVALENCE OF COMORBIDITIES AND NUTRITIONAL DEFICIENCIES. CONCLUSIONS: BOTH LSG AND RYGB PRODUCE SIGNIFICANT WEIGHT LOSS AT 6 AND 12 MONTHS AFTER SURGERY. THE PROCEDURES ARE EQUALLY EFFECTIVE WITH REGARD TO \%EWL, REDUCTION IN BMI AND AMELIORATION OF COMORBIDITIES AT 6 AND 12 MONTHS OF FOLLOW-UP. LAPAROSCOPIC SLEEVE GASTRECTOMY AND RYGB ARE COMPARABLY SAFE TECHNIQUES WITH NO SIGNIFICANT DIFFERENCES IN MINOR AND MAJOR COMPLICATION RATES AT 6 AND 12 MONTHS.</t>
  </si>
  <si>
    <t>KLEEBERGA ST 2, POZNAN, 61-615, POLAND</t>
  </si>
  <si>
    <t>MEDICAL UNIVERSITY OF WARSAW; MEDICAL UNIVERSITY OF WARSAW; MEDICAL UNIVERSITY OF WARSAW</t>
  </si>
  <si>
    <t>10.5114/wiitm.2012.32384</t>
  </si>
  <si>
    <t>1895-4588</t>
  </si>
  <si>
    <t>VIDEOSURGERY MINIINVASIVE TEC.</t>
  </si>
  <si>
    <t>VIDEOSURGERY AND OTHER MINIINVASIVE TECHNIQUES</t>
  </si>
  <si>
    <t>KALINOWSKI, PIOTR/0000-0001-5363-6801 GRODZICKI, MARIUSZ/0000-0003-4237-7757 PALUSZKIEWICZ, RAFAL/0000-0001-5877-1543 REMISZEWSKI, PIOTR/0000-0002-4910-0198 WROBLEWSKI, TADEUSZ/0000-0001-5547-2927</t>
  </si>
  <si>
    <t>225-232</t>
  </si>
  <si>
    <t>TERMEDIA PUBLISHING HOUSE LTD</t>
  </si>
  <si>
    <t>PALUSZKIEWICZ RAFAL;KALINOWSKI PIOTR;WROBLEWSKI TADEUSZ; BARTOSZEWICZ ZBIGNIEW;BIALOBRZESKA-PALUSZKIEWICZ JANINA; ZIARKIEWICZ-WROBLEWSKA BOGNA;REMISZEWSKI PIOTR;GRODZICKI; MARIUSZ;KRAWCZYK MAREK</t>
  </si>
  <si>
    <t>PALUSZKIEWICZ, R (CORRESPONDING AUTHOR), MED UNIV WARSAW, DEPT GEN TRANSPLANT \&amp; LIVER SURG, 1 A BANACHA ST, PL-02097 WARSAW, POLAND</t>
  </si>
  <si>
    <t>bariatric surgery; morbid obesity; gastric bypass; sleeve gastrectomy; randomized trial</t>
  </si>
  <si>
    <t>MED UNIV WARSAW;MED UNIV WARSAW;MED UNIV WARSAW;FOOD AND NUTR INST;MED UNIV WARSAW</t>
  </si>
  <si>
    <t>PALUSZKIEWICZ R, 2012, VIDEOSURGERY MINIINVASIVE TEC</t>
  </si>
  <si>
    <t>MURPHY R;CLARKE M;EVENNETT N;ROBINSON S;HUMPHREYS M;HAMMODAT H;JONES ;BRONWEN B;KIM D;CUTFIELD R;JOHNSON M;PLANK L;BOOTH M</t>
  </si>
  <si>
    <t>GASTRIC BYPASS; SLEEVE GASTRECTOMY; BARIATRIC SURGERY; TYPE 2 DIABETES; REMISSION; OBESITY; QUALITY OF LIFE; BANDED BYPASS; RANDOMISED TRIAL; INTENSIVE MEDICAL THERAPY; QUALITY-OF-LIFE; MORBID-OBESITY; WEIGHT-LOSS; FOLLOW-UP; METAANALYSIS; MELLITUS; OUTCOMES; CURE</t>
  </si>
  <si>
    <t>INTENSIVE MEDICAL THERAPY; QUALITY-OF-LIFE; BARIATRIC SURGERY; MORBID-OBESITY; WEIGHT-LOSS; FOLLOW-UP; METAANALYSIS; MELLITUS; OUTCOMES; CURE</t>
  </si>
  <si>
    <t>BOOTH, MWC (CORRESPONDING AUTHOR), NORTH SHORE HOSP, WAITEMATA DIST HLTH BOARD, DEPT SURG, AUCKLAND, NEW ZEALAND.; MURPHY, RINKI, UNIV AUCKLAND, FAC MED \&amp; HLTH SCI, DEPT MED, AUCKLAND, NEW ZEALAND.; CLARKE, MICHAEL G.; EVENNETT, NICHOLAS J.; ROBINSON, S. JOHN; HUMPHREYS, M. LEE; HAMMODAT, HISHAM; JONES, BRONWEN; BOOTH, MICHAEL W. C., NORTH SHORE HOSP, WAITEMATA DIST HLTH BOARD, DEPT SURG, AUCKLAND, NEW ZEALAND.; KIM, DAVID D.; CUTFIELD, RICHARD, NORTH SHORE HOSP, WAITEMATA DIST HLTH BOARD, DEPT ENDOCRINOL, AUCKLAND, NEW ZEALAND.; JOHNSON, MALCOLM H., UNIV AUCKLAND, FAC MED \&amp; HLTH SCI, DEPT PSYCHOL MED, AUCKLAND, NEW ZEALAND.; PLANK, LINDSAY D., UNIV AUCKLAND, FAC MED \&amp; HLTH SCI, DEPT SURG, AUCKLAND, NEW ZEALAND.</t>
  </si>
  <si>
    <t>BACKGROUND THERE ARE VERY FEW RANDOMISED, BLINDED TRIALS COMPARING LAPAROSCOPIC SLEEVE GASTRECTOMY (LSG) VERSUS LAPAROSCOPIC ROUX-EN-Y GASTRIC BYPASS (LRYGB) IN ACHIEVING REMISSION OF TYPE 2 DIABETES (T2D), PARTICULARLY SILASTIC RING (SR)-LRYGB. WE COMPARED THE EFFECTIVENESS OF (LSG) VERSUS SR-LRYGB AMONG PATIENTS WITH T2D AND MORBID OBESITY. METHODS PROSPECTIVE, RANDOMISED, PARALLEL, 2-ARM, BLINDED CLINICAL TRIAL CONDUCTED IN A SINGLE AUCKLAND (NEW ZEALAND) CENTRE. ELIGIBLE PATIENTS AGED 20-55 YEARS, T2D OF AT LEAST 6 MONTHS DURATION AND BMI 35-65 KG/M(2) WERE RANDOMISED 1: 1 TO LSG (N = 58) OR SR-LRYGB (N = 56) USING RANDOM NUMBER CODES DISCLOSED AFTER ANAESTHESIA INDUCTION. PRIMARY OUTCOME WAS T2D REMISSION DEFINED BY DIFFERENT HBA1C THRESHOLDS AT 1 YEAR. SECONDARY OUTCOMES INCLUDED WEIGHT LOSS, QUALITY OF LIFE, ANXIETY AND DEPRESSIVE SYMPTOMS, POSTOPERATIVE COMPLICATIONS AND MORTALITY. RESULTS MEAN +/- STANDARD DEVIATION (SD) PRE-OPERATIVE BMI WAS 42.5 +/ - 6.2 KG/M(2), HBA1C 63 +/- 16 MMOL/MOL (30\% INSULIN-TREATED, 28\% HAD DIABETES DURATION OVER 10 YEARS). PROPORTIONS ACHIEVING HBA1C = 38 MMOL/MOL, &lt; 42 MMOL/MOL, &lt; 48 MMOL/MOL AND &lt; 53 MMOL/MOL WITHOUT DIABETES MEDICATION AT 1 YEAR IN SR-LRYGB VS LSG WERE 38 VS 43\% (P = 0.56), 52 VS 49\%(P = 0.85), 75 VS 72\%(P = 0.83) AND 80 VS 77\% (P = 0.82), RESPECTIVELY. MEAN +/- SD \% TOTAL WEIGHT LOSS AT 1 YEAR WAS GREATER AFTER SR-LRYGB THAN LSG: 32.2 +/- 7.7 VS 27.1 +/- 7.5\%, RESPECTIVELY (P &lt; 0.001). GASTROINTESTINAL COMPLICATIONS WERE MORE FREQUENT AFTER SR-LRYGB (INCLUDING 3 ULCERS, 1 ANASTOMOTIC LEAK, 1 ABDOMINAL BLEEDING). QUALITY OF LIFE AND DEPRESSION SYMPTOMS IMPROVED SIGNIFICANTLY IN BOTH GROUPS. CONCLUSION DESPITE SIGNIFICANTLY GREATER WEIGHT LOSS AFTER SR-LRYGB, THERE WAS SIMILAR T2D REMISSION AND PSYCHOSOCIAL IMPROVEMENT AFTER LSG AND SR-LRYGB AT 1 YEAR.</t>
  </si>
  <si>
    <t>UNIVERSITY OF AUCKLAND; UNIVERSITY OF AUCKLAND; UNIVERSITY OF AUCKLAND</t>
  </si>
  <si>
    <t>10.1007/s11695-017-2872-6</t>
  </si>
  <si>
    <t>HAMMODAT, HISHAM/0009-0001-5434-6264</t>
  </si>
  <si>
    <t>293-302</t>
  </si>
  <si>
    <t>MURPHY RINKI;CLARKE MICHAEL G;EVENNETT NICHOLAS J; ROBINSON S JOHN;HUMPHREYS M LEE;HAMMODAT HISHAM;JONES; BRONWEN;KIM DAVID D;CUTFIELD RICHARD;JOHNSON MALCOLM H;PLANK LINDSAY D;BOOTH MICHAEL W C</t>
  </si>
  <si>
    <t>BOOTH, MWC (CORRESPONDING AUTHOR), NORTH SHORE HOSP, WAITEMATA DIST HLTH BOARD, DEPT SURG, AUCKLAND, NEW ZEALAND</t>
  </si>
  <si>
    <t>Gastric bypass; Sleeve gastrectomy; Bariatric surgery; Type 2 diabetes; Remission; Obesity; Quality of life; Banded bypass; Randomised trial</t>
  </si>
  <si>
    <t>NORTH SHORE HOSP;UNIV AUCKLAND;NORTH SHORE HOSP;NORTH SHORE HOSP;UNIV AUCKLAND;UNIV AUCKLAND</t>
  </si>
  <si>
    <t>MURPHY R, 2018, OBES SURG</t>
  </si>
  <si>
    <t>CARLIN A;RAO D;YAGER K;PARIKH ;NAYANA J N;KAPKE A</t>
  </si>
  <si>
    <t>MORBID OBESITY; VITAMIN D DEPLETION; PARATHYROID HORMONE; BARIATRIC; SURGERY; GASTRIC BYPASS; HYPERTENSION; BONE MINERAL DENSITY; METABOLIC; BONE DISEASE; NUTRITION EXAMINATION SURVEY; METABOLIC BONE-DISEASE; 3RD; NATIONAL-HEALTH; CALCIUM-ABSORPTION; PARATHYROID-HORMONE; MORBID-OBESITY; BLOOD-PRESSURE; WOMEN; 25-HYDROXYVITAMIN-D</t>
  </si>
  <si>
    <t>NUTRITION EXAMINATION SURVEY; METABOLIC BONE-DISEASE; 3RD; NATIONAL-HEALTH; CALCIUM-ABSORPTION; PARATHYROID-HORMONE; MORBID-OBESITY; BLOOD-PRESSURE; SURGERY; WOMEN; 25-HYDROXYVITAMIN-D</t>
  </si>
  <si>
    <t>CARLIN, AM (CORRESPONDING AUTHOR), HENRY FORD HOSP, DIV GEN SURG, DETROIT, MI 48202 USA.; CARLIN, ARTHUR M.; YAGER, KELLI M., HENRY FORD HOSP, DIV GEN SURG, DETROIT, MI 48202 USA.; RAO, D. SUDHAKER; PARIKH, NAYANA J., HENRY FORD HOSP, BONE \&amp; MINERAL RES LAB, DETROIT, MI 48202 USA.; KAPKE, ALISSA, HENRY FORD HOSP, DEPT BIOSTAT, DETROIT, MI 48202 USA.</t>
  </si>
  <si>
    <t>BACKGROUND: A HIGH PREVALENCE (60\%) OF VITAMIN D (VITD) DEPLETION, DEFINED AS A SERUM 25-HYDROXYVITAMIN D LEVEL OF &lt;= 20 NG/ML, IS PRESENT IN PREOPERATIVE MORBIDLY OBESE PATIENTS. DESPITE DAILY SUPPLEMENTATION WITH 800 IU VITD AND 1500 MG CALCIUM AFTER ROUX-EN-Y GASTRIC BYPASS (RYGB), VITD DEPLETION PERSISTS IN ALMOST ONE HALF (44\%) OF PATIENTS. HOWEVER, THE OPTIMAL MANAGEMENT OF VITD DEPLETION AFTER RYGB AND THE POTENTIAL BENEFITS OF SUCH TREATMENT ARE CURRENTLY UNKNOWN. METHODS: A TOTAL OF 60 VITD-DEPLETED MORBIDLY OBESE WOMEN WERE RANDOMLY ASSIGNED TO RECEIVE 50,000 IU OF VITD WEEKLY AFTER RYGB (GROUP 1; N = 30) OR NO ADDITIONAL VITD AFTER RYGB (GROUP 2; N = 30). ALL PATIENTS RECEIVED A DAILY SUPPLEMENT OF 800 IU VITD AND 1500 MG CALCIUM. THE SERUM CALCIUM, PARATHYROID HORMONE, 25-HYDROXYVITAMIN D, BONE-SPECIFIC ALKALINE PHOSPHATASE, URINARY N-TELOPEPTIDE, AND BONE MINERAL DENSITY WERE MEASURED PREOPERATIVELY AND 1 YEAR AFTER RYGB. QUESTIONNAIRES WERE USED TO ASSESS OTHER POTENTIAL SOURCES OF VITD, INCLUDING SUNLIGHT EXPOSURE AND INGESTION OF VITD-CONTAINING FOODS/LIQUIDS. RESULTS: AT 1 YEAR AFTER RYGB, VITD DEPLETION AND MEAN 25-HYDROXYVITAMIN D LEVEL HAD IMPROVED SIGNIFICANTLY IN GROUP 1 (14\% AND 37.8 NG/ML, RESPECTIVELY) COMPARED WITH THE VALUES IN GROUP 2 (85\% AND 15.2 NG/ML, RESPECTIVELY; P &lt;.001 FOR BOTH). A SIGNIFICANT 33\% RETARDATION IN HIP BONE MINERAL DENSITY DECLINE (P = .043) AND A SIGNIFICANTLY GREATER RESOLUTION OF HYPERTENSION WAS SEEN IN GROUP 1 (75\% VERSUS 32\%; P = .029). NO SIGNIFICANT ADVERSE EFFECTS WERE ENCOUNTERED FROM PHARMACOLOGIC VITD THERAPY. CONCLUSION: THE RESULTS OF OUR STUDY HAVE SHOWN THAT 50,000 IU OF VITD WEEKLY AFTER RYGB SAFELY CORRECTS VITD, DEPLETION IN MOST WOMEN, ATTENUATES CORTICAL BONE LOSS, AND IMPROVES RESOLUTION OF HYPERTENSION. (SURG OBES RELAT DIS 2009;5:444-449.) (C) 2009 AMERICAN SOCIETY FOR METABOLIC AND BARIATRIC SURGERY. ALL RIGHTS RESERVED.</t>
  </si>
  <si>
    <t>HENRY FORD HEALTH SYSTEM; HENRY FORD HOSPITAL; HENRY FORD HEALTH SYSTEM; HENRY FORD HOSPITAL; HENRY FORD HEALTH SYSTEM; HENRY FORD HOSPITAL</t>
  </si>
  <si>
    <t>444-449</t>
  </si>
  <si>
    <t>CARLIN ARTHUR M;RAO D SUDHAKER;YAGER KELLI M;PARIKH; NAYANA J;KAPKE ALISSA</t>
  </si>
  <si>
    <t>CARLIN, AM (CORRESPONDING AUTHOR), HENRY FORD HOSP, DIV GEN SURG, DETROIT, MI 48202 USA</t>
  </si>
  <si>
    <t>Morbid obesity; Vitamin D depletion; Parathyroid hormone; Bariatric; surgery; Gastric bypass; Hypertension; Bone mineral density; Metabolic; bone disease</t>
  </si>
  <si>
    <t>HENRY FORD HOSP;HENRY FORD HOSP;HENRY FORD HOSP;HENRY FORD HOSP</t>
  </si>
  <si>
    <t>CARLIN A, 2009, SURG OBES RELAT DIS</t>
  </si>
  <si>
    <t>RAJ P;BHATTACHARYA S;MISRA S;KUMAR S;KHAN M;GUNASEKARAN S;CHINNASWAMI C;PALANIVELU C</t>
  </si>
  <si>
    <t>GASTROESOPHAGEAL REFLUX DISEASE AFTER BARIATRIC SURGERY; GASTROESOPHAGEAL REFLUX DISEASE AFTER SLEEVE GASTRECTOMY; GASTROESOPHAGEAL REFLUX DISEASE AFTER GASTRIC BYPASS; GERD AFTER; BARIATRIC SURGERY; DE NOVO GERD AFTER SLEEVE GASTRECTOMY; PH STUDY; CHANGES AFTER SLEEVE GASTRECTOMY; MANOMETRY CHANGES AFTER SLEEVE; GASTRECTOMY; PH STUDY CHANGES AFTER GASTRIC BYPASS; MANOMETRY CHANGES; AFTER GASTRIC BYPASS; INCIDENCE OF GERD AFTER SLEEVE GASTRECTOMY; MORBIDLY OBESE-PATIENTS; QUALITY-OF-LIFE; LOWER ESOPHAGEAL SPHINCTER; BILE-ACIDS; DISEASE; MANOMETRY; MOTILITY; RISK; GERD</t>
  </si>
  <si>
    <t>MORBIDLY OBESE-PATIENTS; QUALITY-OF-LIFE; LOWER ESOPHAGEAL SPHINCTER; BARIATRIC SURGERY; BILE-ACIDS; DISEASE; MANOMETRY; MOTILITY; RISK; GERD</t>
  </si>
  <si>
    <t>RAJ, PP (CORRESPONDING AUTHOR), GEM HOSP \&amp; RES CTR, DEPT BARIATR \&amp; METAB SURG, PANKAJA MILL RD, COIMBATORE 641045, TAMIL NADU, INDIA.; RAJ, P. PRAVEEN; BHATTACHARYA, SIDDHARTHA; MISRA, SHIVANSHU; KUMAR, S. SARAVANA, GEM HOSP \&amp; RES CTR, DEPT BARIATR \&amp; METAB SURG, PANKAJA MILL RD, COIMBATORE 641045, TAMIL NADU, INDIA.; KHAN, MOHD. JUNED; GUNASEKARAN, SRIDHAR CHINNASWAMI, GEM HOSP \&amp; RES CTR, DEPT MED GASTROENTEROL, COIMBATORE, TAMIL NADU, INDIA.; PALANIVELU, C., GEM HOSP \&amp; RES CTR, DEPT SURG GASTROENTEROL, COIMBATORE, TAMIL NADU, INDIA.</t>
  </si>
  <si>
    <t>BACKGROUND: THE DEVELOPMENT OF GASTROESOPHAGEAL REFLUX DISEASE (GERD) AFTER LAPAROSCOPIC SLEEVE GASTRECTOMY (LSG) IS A MAJOR CONCERN AS IT AFFECTS THE QUALITY OF LIFE OF THE PATIENTS AND POTENTIALLY EXPOSES THEM TO THE COMPLICATIONS OF GERD. THE REPORTED INCIDENCE OF GERD AFTER LSG IS UP TO 35\%. LAPAROSCOPIC ROUX-EN-Y GASTRIC BYPASS (LRYGB) IS CONSIDERED THE PROCEDURE OF CHOICE FOR PATIENTS WITH MORBID OBESITY WITH GERD BUT OBJECTIVE EVIDENCE BASED ON PHYSIOLOGIC STUDIES FOR THE SAME ARE LIMITED. OBJECTIVE: THE OBJECTIVES OF THE STUDY WERE TO DETERMINE THE PHYSIOLOGIC CHANGES RELATED TO GASTROESOPHAGEAL REFLUX BASED ON SYMPTOMS INDEX, 24-HOUR PH STUDY, IMPEDANCE, AND MANOMETRY AFTER LSG AND LRYGB. SETTINGS: TERTIARY CARE TEACHING HOSPITAL, INDIA. METHODS: THIS REGISTERED STUDY (CTRI/2017/06/008834) IS A PROSPECTIVE, NONRANDOMIZED, OPEN-LABEL CLINICAL TRIAL COMPARING THE INCIDENCE OF GERD AFTER LSG AND LRYGB. IN THIS STUDY, NON-GERD PATIENTS WERE EVALUATED FOR GERD BASED ON CLINICAL QUESTIONNAIRES, 24-HOUR PH STUDY, AND IMPEDANCE MANOMETRY PREOPERATIVELY AND 6 MONTHS POSTOPERATIVELY. RESULTS: THIRTY PATIENTS UNDERWENT LSG, AND 16 PATIENTS UNDERWENT LRYGB. THE MEAN DEMEESTER SCORE INCREASED FROM 10.9 +/- 11.8 TO 40.2 +/- 38.6 (P = .006) AFTER LSG. THE INCIDENCE OF GERD AFTER LSG WAS 66.6\%. THE INCREASE IN DEMEESTER SCORE FROM 9.5 +/- 4.6 TO 12.2 +/- 17.2 AFTER LRYGB WAS NOT SIGNIFICANT (P = .7). THERE WAS A SIGNIFICANT INCREASE IN THE NONACID REFLUX BOTH AFTER LSG AND LRYGB. CONCLUSION: THE INCIDENCE OF GERD AFTER LSG IS HIGH, MAKING IT A CONTRAINDICATION FOR LSG. LRYGB REMAINS THE PREFERRED PROCEDURE FOR PATIENTS WITH GERD. HOWEVER, MORE STUDIES ARE NEEDED TO UNDERSTAND THE PHYSIOLOGIC CHANGES IN PATIENTS WITH PREEXISTING GERD. (C) 2019 AMERICAN SOCIETY FOR BARIATRIC SURGERY. PUBLISHED BY ELSEVIER INC. ALL RIGHTS RESERVED.</t>
  </si>
  <si>
    <t>10.1016/j.soard.2019.05.017</t>
  </si>
  <si>
    <t xml:space="preserve">BAJWA, PROF.(DR.) DES RAJ/0000-0002-4050-4778 MISRA, SHIVANSHU/0000-0001-5160-6211 </t>
  </si>
  <si>
    <t>1261-1269</t>
  </si>
  <si>
    <t>RAJ P PRAVEEN;BHATTACHARYA SIDDHARTHA;MISRA SHIVANSHU; KUMAR S SARAVANA;KHAN MOHD JUNED;GUNASEKARAN SRIDHAR; CHINNASWAMI;PALANIVELU C</t>
  </si>
  <si>
    <t>RAJ, PP (CORRESPONDING AUTHOR), GEM HOSP \&amp; RES CTR, DEPT BARIATR \&amp; METAB SURG, PANKAJA MILL RD, COIMBATORE 641045, TAMIL NADU, INDIA</t>
  </si>
  <si>
    <t>Gastroesophageal reflux disease after bariatric surgery; Gastroesophageal reflux disease after sleeve gastrectomy; Gastroesophageal reflux disease after gastric bypass; GERD after; bariatric surgery; De novo GERD after sleeve gastrectomy; pH study; changes after sleeve gastrectomy; Manometry changes after sleeve; gastrectomy; pH study changes after gastric bypass; Manometry changes; after gastric bypass; Incidence of GERD after sleeve gastrectomy</t>
  </si>
  <si>
    <t>GEM HOSP AND RES CTR;GEM HOSP AND RES CTR;GEM HOSP AND RES CTR;GEM HOSP AND RES CTR</t>
  </si>
  <si>
    <t>RAJ P, 2019, SURG OBES RELAT DIS</t>
  </si>
  <si>
    <t>BY-BAND-SLEEVE C G B</t>
  </si>
  <si>
    <t>INTERVENTION</t>
  </si>
  <si>
    <t>BY-BAND-SLEEVE COLLABORATIVE GRP (CORRESPONDING AUTHOR), SOMERSET NHS FDN TRUST, MUSGROVE PK HOSP, DEPT UPPER GI \&amp; BARIATR SURG, TAUNTON, ENGLAND.; BY-BAND-SLEEVE COLLABORATIVE GRP, SOMERSET NHS FDN TRUST, MUSGROVE PK HOSP, DEPT UPPER GI \&amp; BARIATR SURG, TAUNTON, ENGLAND.</t>
  </si>
  <si>
    <t>OBJECTIVETHIS PAPER REPORTS THE STUDY DESIGN, PARTICIPANT CHARACTERISTICS, AND RECRUITMENT RESULTS OF BY-BAND-SLEEVE, WHICH INVESTIGATED THE CLINICAL AND COST-EFFECTIVENESS OF GASTRIC BYPASS, GASTRIC BANDING, AND SLEEVE GASTRECTOMY IN ADULTS WITH SEVERE OBESITY IN THE UK. METHODSA PRAGMATIC OPEN ADAPTIVE NONINFERIORITY TRIAL WITH 3-YEAR FOLLOW-UP WAS CONDUCTED. PARTICIPANTS WERE RANDOMLY ASSIGNED TO BYPASS OR BAND INITIALLY AND TO SLEEVE AFTER THE ADAPTATION. CO-PRIMARY END POINTS ARE WEIGHT LOSS AND HEALTH-RELATED QUALITY OF LIFE ASSESSED USING THE EQ-5D UTILITY INDEX. RESULTSBETWEEN DECEMBER 2012 AND AUGUST 2015, THE STUDY RECRUITED INTO TWO GROUPS AND, AFTER THE ADAPTATION, INTO THREE GROUPS UNTIL SEPTEMBER 2019. THE STUDY SCREENED 6960 PATIENTS; 4732 (68\%) WERE ELIGIBLE AND 1351 (29\%) WERE RANDOMIZED; 5 SUBSEQUENTLY WITHDREW CONSENT TO USE DATA, LEAVING 462, 464, AND 420 ASSIGNED TO BYPASS, BAND, AND SLEEVE, RESPECTIVELY. BASELINE DATA SHOWED HIGH LEVELS OF OBESITY (MEAN BMI = 46.4 KG/M(2); SD: 6.9) AND COMORBIDITIES (E.G., 31\% DIABETES), LOW SCORES FOR HEALTH-RELATED QUALITY OF LIFE, AND HIGH LEVELS OF ANXIETY AND DEPRESSION (E.G., 25\% ABNORMAL SCORES). NUTRITIONAL PARAMETERS WERE POOR, AND THE AVERAGE EQUIVALIZED HOUSEHOLD INCOME WAS LOW (16,667) POUND. CONCLUSIONSBY-BAND-SLEEVE FULLY RECRUITED. PARTICIPANT CHARACTERISTICS ARE CONSISTENT WITH CONTEMPORARY PATIENTS HAVING BARIATRIC SURGERY, AND THEREFORE THE RESULTS WILL BE GENERALIZABLE.</t>
  </si>
  <si>
    <t>MUSGROVE PARK HOSPITAL</t>
  </si>
  <si>
    <t>10.1002/oby.23746</t>
  </si>
  <si>
    <t>REEVES, BARNABY/0000-0002-5101-9487 LEEDER, PAUL/0009-0003-2686-1159 ANDREWS, ROBERT/0000-0003-4939-1738 POUWELS, KOEN/0000-0001-7097-8950 DONOVAN, JENNY L/0000-0002-6488-5472 BLAZEBY, JANE/0000-0002-3354-3330 GIDMAN, ELEANOR ALMA/0000-0002-5261-5213 ABBOTT, SALLY/0000-0002-1895-1942</t>
  </si>
  <si>
    <t>1290-1299</t>
  </si>
  <si>
    <t>BY-BAND-SLEEVE COLLABORATIVE GRP</t>
  </si>
  <si>
    <t>BY-BAND-SLEEVE COLLABORATIVE GRP (CORRESPONDING AUTHOR), SOMERSET NHS FDN TRUST, MUSGROVE PK HOSP, DEPT UPPER GI \&amp; BARIATR SURG, TAUNTON, ENGLAND</t>
  </si>
  <si>
    <t>BY-BAND-SLEEVE COLLABORATIVE GRP (CORRESPONDING AUTHOR);BY-BAND-SLEEVE COLLABORATIVE GRP</t>
  </si>
  <si>
    <t>BY-BAND-SLEEVE C G B, 2023, OBESITY</t>
  </si>
  <si>
    <t>LEE C;FLOREA L;SEARS C;MARUTHUR ;NISA N;POTTER J;SCHWEITZER M;MAGNUSON T;CLARK J</t>
  </si>
  <si>
    <t>DIABETES; OBESITY; GASTRIC BYPASS; GASTRIC BAND; GUT MICROBIOME; RANDOMIZED CONTROLLED TRIAL; Y GASTRIC BYPASS; AKKERMANSIA-MUCINIPHILA; OBESE; INDIVIDUALS; MODULATION; THERAPY</t>
  </si>
  <si>
    <t>Y GASTRIC BYPASS; AKKERMANSIA-MUCINIPHILA; OBESE; INDIVIDUALS; MODULATION; THERAPY</t>
  </si>
  <si>
    <t>LEE, CJ (CORRESPONDING AUTHOR), JOHNS HOPKINS UNIV, DIV ENDOCRINOL, 1830 E MONUMENT ST, BALTIMORE, MD 21287 USA.; LEE, CJ (CORRESPONDING AUTHOR), JOHNS HOPKINS UNIV, DIV DIABET, 1830 E MONUMENT ST, BALTIMORE, MD 21287 USA.; LEE, CJ (CORRESPONDING AUTHOR), JOHNS HOPKINS UNIV, DIV METAB, 1830 E MONUMENT ST, BALTIMORE, MD 21287 USA.; LEE, CLARE J., JOHNS HOPKINS UNIV, DIV ENDOCRINOL, 1830 E MONUMENT ST, BALTIMORE, MD 21287 USA.; LEE, CLARE J., JOHNS HOPKINS UNIV, DIV DIABET, 1830 E MONUMENT ST, BALTIMORE, MD 21287 USA.; LEE, CLARE J., JOHNS HOPKINS UNIV, DIV METAB, 1830 E MONUMENT ST, BALTIMORE, MD 21287 USA.; FLOREA, LILIANA; MARUTHUR, NISA; CLARK, JEANNE M., JOHNS HOPKINS UNIV, DIV GEN INTERNAL MED, BALTIMORE, MD USA.; FLOREA, LILIANA, JOHNS HOPKINS BLOOMBERG SCH PUBL HLTH, CTR COMPUTAT BIOL, BALTIMORE, MD USA.; SEARS, CYNTHIA L., JOHNS HOPKINS UNIV, BLOOMBERG KIMMEL INST CANC IMMUNOTHERAPY, BALTIMORE, MD USA.; SEARS, CYNTHIA L., JOHNS HOPKINS UNIV, DIV INFECT DIS, BALTIMORE, MD USA.; MARUTHUR, NISA; CLARK, JEANNE M., JOHNS HOPKINS BLOOMBERG SCH PUBL HLTH, DEPT EPIDEMIOL, BALTIMORE, MD USA.; POTTER, JAMES J., JOHNS HOPKINS UNIV, DIV GASTROENTEROL \&amp; HEPATOL, BALTIMORE, MD USA.; SCHWEITZER, MICHAEL; MAGNUSON, THOMAS, JOHNS HOPKINS UNIV, DEPT SURG, BALTIMORE, MD USA.</t>
  </si>
  <si>
    <t>BACKGROUNDGUT MICROBIOTA LIKELY IMPACT OBESITY AND METABOLIC DISEASES. WE EVALUATED THE CHANGES IN GUT MICROBIOTA AFTER SURGICAL VERSUS MEDICAL WEIGHT LOSS IN ADULTS WITH DIABETES AND OBESITY.METHODSWE PERFORMED 16S RRNA AMPLICON SEQUENCING TO IDENTIFY THE GUT MICROBIAL COMPOSITION AT BASELINE AND AT 10\% WEIGHT LOSS IN ADULTS WITH DIABETES WHO WERE RANDOMIZED TO MEDICAL WEIGHT LOSS (MWL, N=4), ADJUSTABLE GASTRIC BANDING (AGB, N=4), OR ROUX-EN-Y GASTRIC BYPASS (RYGB, N=4).RESULTSALL PARTICIPANTS WERE FEMALE, 75\% REPORTED BLACK RACE WITH MEAN AGE OF 51 YEARS. AT SIMILAR WEIGHT LOSS AMOUNT AND GLYCEMIC IMPROVEMENT, THE RYGB GROUP HAD THE MOST NUMBER OF BACTERIAL SPECIES (10 INCREASED, 1 DECREASED) THAT SIGNIFICANTLY CHANGED (P&lt;0.05) IN RELATIVE ABUNDANCE. ALPHA-DIVERSITY AT FOLLOW-UP WAS SIGNIFICANTLY LOWER IN AGB GROUP COMPARED TO MWL AND RYGB (OBSERVED SPECIES FOR AGB VS. MWL, P=0.0093; AGB VS. RYGB, P=0.0093). THE RELATIVE ABUNDANCE OF FAECALIBACTERIUM PRAUSNITZII INCREASED IN 3 PARTICIPANTS AFTER RYGB, 1 AFTER AGB, AND 1 AFTER MWL.CONCLUSIONSAT SIMILAR WEIGHT LOSS AND GLYCEMIC IMPROVEMENT, THE GREATEST ALTERATION IN GUT MICROBIOTA OCCURRED AFTER RYGB WITH AN INCREASE IN THE POTENTIALLY BENEFICIAL BACTERIUM, F. PRAUSNITZII. GUT MICROBIAL DIVERSITY TENDED TO DECREASE AFTER AGB AND INCREASE AFTER RYGB AND MWL. FUTURE STUDIES ARE NEEDED TO DETERMINE THE IMPACT AND DURABILITY OF GUT MICROBIAL CHANGES OVER TIME AND THEIR ROLE IN LONG-TERM METABOLIC IMPROVEMENT AFTER BARIATRIC SURGERY IN ADULTS WITH TYPE 2 DIABETES.CLINICAL TRIAL REGISTRATIONNCTDK089557-CLINICALTRIALS.GOV</t>
  </si>
  <si>
    <t>JOHNS HOPKINS UNIVERSITY; JOHNS HOPKINS UNIVERSITY; JOHNS HOPKINS UNIVERSITY; JOHNS HOPKINS UNIVERSITY; JOHNS HOPKINS UNIVERSITY; JOHNS HOPKINS BLOOMBERG SCHOOL OF PUBLIC HEALTH; JOHNS HOPKINS UNIVERSITY; JOHNS HOPKINS UNIVERSITY; JOHNS HOPKINS UNIVERSITY; JOHNS HOPKINS BLOOMBERG SCHOOL OF PUBLIC HEALTH; JOHNS HOPKINS UNIVERSITY; JOHNS HOPKINS UNIVERSITY</t>
  </si>
  <si>
    <t>10.1007/s11695-019-03976-4</t>
  </si>
  <si>
    <t>CLARK, JEANNE/0000-0003-1194-0092 LEE, CLARE/0000-0002-0824-0207</t>
  </si>
  <si>
    <t>3239-3245</t>
  </si>
  <si>
    <t>CHANGES IN GUT MICROBIOME AFTER BARIATRIC SURGERY VERSUS MEDICAL WEIGHT LOSS IN A PILOT RANDOMIZED TRIAL</t>
  </si>
  <si>
    <t>LEE CLARE J;FLOREA LILIANA;SEARS CYNTHIA L;MARUTHUR; NISA;POTTER JAMES J;SCHWEITZER MICHAEL;MAGNUSON THOMAS;CLARK JEANNE M</t>
  </si>
  <si>
    <t>LEE, CJ (CORRESPONDING AUTHOR), JOHNS HOPKINS UNIV, DIV ENDOCRINOL, 1830 E MONUMENT ST, BALTIMORE, MD 21287 USA</t>
  </si>
  <si>
    <t>Diabetes; Obesity; Gastric bypass; Gastric band; Gut microbiome; Randomized controlled trial</t>
  </si>
  <si>
    <t>JOHNS HOPKINS UNIV;JOHNS HOPKINS UNIV;JOHNS HOPKINS UNIV;JOHNS HOPKINS UNIV;JOHNS HOPKINS UNIV;JOHNS HOPKINS UNIV;JOHNS HOPKINS UNIV;JOHNS HOPKINS BLOOMBERG SCH PUBL HLTH;JOHNS HOPKINS UNIV;JOHNS HOPKINS UNIV;JOHNS HOPKINS BLOOMBERG SCH PUBL HLTH;JOHNS HOPKINS UNIV;SCHWEITZER;JOHNS HOPKINS UNIV</t>
  </si>
  <si>
    <t>LEE C, 2019, OBES SURG</t>
  </si>
  <si>
    <t>COURCOULAS A;GALLAGHER J;NEIBERG R;EAGLETON E;DELANY J;LANG W;PUNCHAI ;SURIYA S;GOURASH W;JAKICIC J</t>
  </si>
  <si>
    <t>OBESITY; TYPE 2 DIABETES MELLITUS; BARIATRIC; RANDOMIZED CONTROLLED; TRIAL; GASTRIC BYPASS-SURGERY; MEDICAL-MANAGEMENT; METABOLIC SURGERY; OBESE-PATIENTS; WEIGHT-LOSS; TYPE-2; THERAPY; MELLITUS</t>
  </si>
  <si>
    <t>GASTRIC BYPASS-SURGERY; MEDICAL-MANAGEMENT; METABOLIC SURGERY; OBESE-PATIENTS; WEIGHT-LOSS; TYPE-2; THERAPY; MELLITUS</t>
  </si>
  <si>
    <t>COURCOULAS, AP (CORRESPONDING AUTHOR), UNIV PITTSBURGH, DEPT SURG, 3380 BLVD ALLIES,SUITE 390, PITTSBURGH, PA 15213 USA.; COURCOULAS, ANITA P.; GALLAGHER, JAMES W.; EAGLETON, EMILY B.; PUNCHAI, SURIYA, UNIV PITTSBURGH, DEPT SURG, PITTSBURGH, PA 15201 USA.; NEIBERG, REBECCA H., WAKE FOREST SCH MED, DEPT BIOSTAT \&amp; DATA SCI, WINSTON SALEM, NC 27101 USA.; DELANY, JAMES P., ADVENTHLTH, TRANSLAT RES INST METAB \&amp; DIABET, ORLANDO, FL USA.; LANG, WEI, UNIV SPITAL ZURICH, ZENTRUM ALTER \&amp; MOBILIT, ZURICH, SWITZERLAND.; PUNCHAI, SURIYA, KHON KAEN UNIV, FAC MED, DEPT SURG, KHON KAEN, THAILAND.; GOURASH, WILLIAM, UNIV PITTSBURGH, DEPT SURG, MED CTR, PITTSBURGH, PA 15201 USA.; JAKICIC, JOHN M., UNIV PITTSBURGH, PHYS ACT \&amp; WEIGHT MANAGEMENT RES CTR, DEPT HLTH \&amp; PHYS ACT, PITTSBURGH, PA 15201 USA.</t>
  </si>
  <si>
    <t>CONTEXT: QUESTIONS REMAIN ABOUT BARIATRIC SURGERY FOR TYPE 2 DIABETES MELLITUS (T2DM) TREATMENT. OBJECTIVE: COMPARE THE REMISSION OF T2DM FOLLOWING SURGICAL OR NONSURGICAL TREATMENTS. DESIGN, SETTING, AND PARTICIPANTS: RANDOMIZED CONTROLLED TRIAL AT THE UNIVERSITY OF PITTSBURGH, IN THE UNITED STATES. FIVE-YEAR FOLLOW-UP FROM FEBRUARY 2015 UNTIL JUNE 2016. INTERVENTIONS: 61 PARTICIPANTS WITH OBESITY AND T2DM WHO WERE INITIALLY RANDOMIZED TO EITHER BARIATRIC SURGICAL TREATMENTS (ROUX-EN-Y GASTRIC BYPASS [RYGB] OR LAPAROSCOPIC ADJUSTABLE GASTRIC BANDING [LAGB]) OR AN INTENSIVE LIFESTYLE WEIGHT LOSS INTERVENTION (LWLI) PROGRAM FOR 1 YEAR. LOWER LEVEL LIFESTYLE WEIGHT LOSS INTERVENTIONS (LLLIS) WERE THEN DELIVERED FOR 4 YEARS. MAIN OUTCOMES AND MEASURES: DIABETES REMISSION ASSESSED AT 5 YEARS. RESULTS: THE MEAN AGE OF THE PATIENTS WAS 47 +/- 6.6 YEARS, 82\% WERE WOMEN, AND 21\% AFRICAN AMERICAN. MEAN HEMOGLOBIN A1C LEVEL 7.8\% +/ - 1.9\%, BODY MASS INDEX (BMI) 35.7 +/- 3.1 KG/M(2), AND 26 PARTICIPANTS (43\%) HAD BMI &lt; 35 KG/M(2). PARTIAL OR COMPLETE T2DM REMISSION WAS ACHIEVED BY 30\% (N = 6) OF RYGB, 19\% (N = 4) OF LAGB, AND NO LWLI PARTICIPANTS (P = .0208). AT 5 YEARS THOSE IN THE RYGB GROUP HAD THE LARGEST PERCENTAGE OF INDIVIDUALS (56\%) NOT REQUIRING ANY MEDICATIONS FOR T2DM COMPARED WITH THOSE IN THE LAGB (45\%) AND LWLI (0\%) GROUPS (P = .0065). MEAN REDUCTIONS IN PERCENT BODY WEIGHT AT 5 YEARS WAS THE GREATEST AFTER RYGB 25.2\% +/- 2.1\%, FOLLOWED BY LAGB 12.7\% +/- 2.0\% AND LIFESTYLE TREATMENT 5.1\% +/- 2.5\% (ALL PAIRWISE P &lt; .01). CONCLUSIONS: SURGICAL TREATMENTS ARE MORE EFFECTIVE THAN LIFESTYLE INTERVENTION ALONE FOR T2DM TREATMENT.</t>
  </si>
  <si>
    <t>PENNSYLVANIA COMMONWEALTH SYSTEM OF HIGHER EDUCATION (PCSHE); UNIVERSITY OF PITTSBURGH; WAKE FOREST UNIVERSITY; ADVENTIST HEALTH SERVICES; ADVENTHEALTH; UNIVERSITY OF ZURICH; UNIVERSITY ZURICH HOSPITAL; KHON KAEN UNIVERSITY; PENNSYLVANIA COMMONWEALTH SYSTEM OF HIGHER EDUCATION (PCSHE); UNIVERSITY OF PITTSBURGH; PENNSYLVANIA COMMONWEALTH SYSTEM OF HIGHER EDUCATION (PCSHE); UNIVERSITY OF PITTSBURGH</t>
  </si>
  <si>
    <t>10.1210/clinem/dgaa006</t>
  </si>
  <si>
    <t>866-876</t>
  </si>
  <si>
    <t>COURCOULAS ANITA P;GALLAGHER JAMES W;NEIBERG REBECCA H; EAGLETON EMILY B;DELANY JAMES P;LANG WEI;PUNCHAI; SURIYA;GOURASH WILLIAM;JAKICIC JOHN M</t>
  </si>
  <si>
    <t>COURCOULAS, AP (CORRESPONDING AUTHOR), UNIV PITTSBURGH, DEPT SURG, 3380 BLVD ALLIES,SUITE 390, PITTSBURGH, PA 15213 USA</t>
  </si>
  <si>
    <t>Obesity; type 2 diabetes mellitus; bariatric; randomized controlled; trial</t>
  </si>
  <si>
    <t>UNIV PITTSBURGH;UNIV PITTSBURGH;WAKE FOREST SCH MED;TRANSLAT RES INST METAB AND DIABET;UNIV SPITAL ZURICH;KHON KAEN UNIV;UNIV PITTSBURGH;UNIV PITTSBURGH</t>
  </si>
  <si>
    <t>COURCOULAS A, 2020, J CLIN ENDOCRINOL METAB</t>
  </si>
  <si>
    <t>CHAKRAVARTTY S;VIVIAN G;MULLHOLLAND N;SHAIKH H;MCGRATH J;SIDHU P;JAFFER ;OUNALI O;PATEL A</t>
  </si>
  <si>
    <t>VERY LOW-CALORIE DIET; BARIATRIC; GASTRIC BYPASS; WOUND HEALING; LOW-CALORIE DIET; LOW-ENERGY DIET; WEIGHT-LOSS; ADIPOSE-TISSUE; LONGITUDINAL ASSESSMENT; ANASTOMOTIC LEAK; INFLAMMATION; MORTALITY; BENEFITS</t>
  </si>
  <si>
    <t>LOW-CALORIE DIET; LOW-ENERGY DIET; GASTRIC BYPASS; WEIGHT-LOSS; ADIPOSE-TISSUE; LONGITUDINAL ASSESSMENT; ANASTOMOTIC LEAK; INFLAMMATION; MORTALITY; BENEFITS</t>
  </si>
  <si>
    <t>CHAKRAVARTTY, S (CORRESPONDING AUTHOR), NHS FDN TRUST, KINGS COLL HOSP, DEPT SURG, DENMARK HILL, LONDON SE5 9RS, ENGLAND.; CHAKRAVARTTY, SAURAV; SHAIKH, HIZBULLAH; PATEL, AMEET G., KINGS COLL HOSP NHS FDN TRUST, DEPT SURG, DENMARK HILL, LONDON, ENGLAND.; VIVIAN, GILLIAN; MULLHOLLAND, NICOLA, KINGS COLL HOSP NHS FDN TRUST, DEPT NUCL MED, DENMARK HILL, LONDON, ENGLAND.; MCGRATH, JOHN, KINGS COLL LONDON, ST JOHNS INST DERMATOL, LONDON, ENGLAND.; SIDHU, PAUL S.; JAFFER, OUNALI, KINGS COLL LONDON, KINGS COLL HOSP NHS FDN TRUST, DEPT RADIOL, DENMARK HILL, LONDON, ENGLAND.</t>
  </si>
  <si>
    <t>BACKGROUND: IN BARIATRIC SURGERY, PREOPERATIVE VERY LOW-CALORIE DIETS (VLCD) MAY BETTER MEET THE TECHNICAL DEMANDS OF SURGERY BY SHRINKING THE LIVER. HOWEVER, DIETS MAY AFFECT TISSUE HEALING AND INFLUENCE BOWEL ANASTOMOSIS IN AN AS-YET-UNDEFINED MANNER. OBJECTIVE: THIS RANDOMIZED CONTROLLED TRIAL AIMED TO EXAMINE THE EFFECT ON COLLAGEN DEPOSITION IN WOUNDS IN PATIENTS ON A 4-WEEK VLCD BEFORE LAPAROSCOPIC GASTRIC BYPASS. SETTING: UNIVERSITY HOSPITAL. METHODS: THE TRIAL WAS UNDERTAKEN IN PATIENTS UNDERGOING LAPAROSCOPIC ROUX-EN-Y GASTRIC BYPASS, WITH A CONTROL GROUP (N =10) ON NORMAL DIET AND AN INTERVENTION GROUP (N=10) ON VLCD (800 KCAL) FOR 4 WEEKS. THE PRIMARY OUTCOME MEASURED WAS EXPRESSION OF COLLAGEN I AND III IN SKIN WOUNDS, WITH BIOPSIES TAKEN BEFORE AND AFTER THE DIET AND 7 DAYS POSTOPERATIVELY AS A SURROGATE OF ANASTOMOTIC HEALING. SECONDARY OUTCOME MEASURES INCLUDED LIVER VOLUME AND FIBROSIS SCORE, BODY COMPOSITION, OPERATING TIME, BLOOD LOSS, HOSPITAL STAY, AND COMPLICATIONS. RESULTS: PATIENTS IN BOTH GROUPS WERE SIMILAR IN AGE, SEX, BODY MASS INDEX (53.4 VERSUS 52.8 KG/M(2)), CO-MORBIDITIES, LIVER VOLUME, AND BODY COMPOSITION. EXPRESSION OF MATURE COLLAGEN TYPE I WAS SIGNIFICANTLY DECREASED IN DIET PATIENTS COMPARED WITH CONTROLS AFTER 4 WEEKS OF DIET AND 7 DAYS AFTER SURGERY. THIS WAS SIGNIFICANT DECREASE IN LIVER VOLUME (23\% VERSUS 2\%, P=.03) BUT NO DIFFERENCE IN OPERATING TIMES (129 VERSUS 139 MIN, P=.16), BLOOD LOSS, LENGTH OF STAY, OR INCIDENCE OF COMPLICATIONS. CONCLUSIONS: PREOPERATIVE DIETS SHRINK LIVER VOLUME AND DECREASE EXPRESSION OF MATURE COLLAGEN IN WOUNDS AFTER SURGERY. WHETHER THE LATTER HAS A DETRIMENTAL EFFECT ON CLINICAL OUTCOMES REQUIRES FURTHER EVALUATION. (SURG OBES RELAT DIS 2019;15:117-125.) CROWN COPYRIGHT (C) 2018 PUBLISHED BY ELSEVIER INC. ON BEHALF OF AMERICAN SOCIETY FOR BARIATRIC SURGERY. ALL RIGHTS RESERVED.</t>
  </si>
  <si>
    <t>KING'S COLLEGE HOSPITAL NHS FOUNDATION TRUST; KING'S COLLEGE HOSPITAL NHS FOUNDATION TRUST; UNIVERSITY OF LONDON; KING'S COLLEGE LONDON; KING'S COLLEGE HOSPITAL NHS FOUNDATION TRUST; UNIVERSITY OF LONDON; KING'S COLLEGE LONDON</t>
  </si>
  <si>
    <t>10.1016/j.soard.2018.10.001</t>
  </si>
  <si>
    <t>MCGRATH, JOHN/0000-0002-3708-9964 SIDHU, PAUL/0000-0003-1928-4077 CHAKRAVARTTY, SAURAV/0000-0002-5857-3165</t>
  </si>
  <si>
    <t>117-125</t>
  </si>
  <si>
    <t>PREOPERATIVE LIVER SHRINKING DIET FOR BARIATRIC SURGERY MAY IMPACT WOUND HEALING: A RANDOMIZED CONTROLLED TRIAL</t>
  </si>
  <si>
    <t>CHAKRAVARTTY SAURAV;VIVIAN GILLIAN;MULLHOLLAND NICOLA; SHAIKH HIZBULLAH;MCGRATH JOHN;SIDHU PAUL S;JAFFER; OUNALI;PATEL AMEET G</t>
  </si>
  <si>
    <t>CHAKRAVARTTY, S (CORRESPONDING AUTHOR), NHS FDN TRUST, KINGS COLL HOSP, DEPT SURG, DENMARK HILL, LONDON SE5 9RS, ENGLAND</t>
  </si>
  <si>
    <t>Very low-calorie diet; Bariatric; Gastric bypass; Wound healing</t>
  </si>
  <si>
    <t>KINGS COLL HOSP;KINGS COLL HOSP NHS FDN TRUST;KINGS COLL HOSP NHS FDN TRUST;KINGS COLL LONDON;KINGS COLL LONDON</t>
  </si>
  <si>
    <t>CHAKRAVARTTY S, 2019, SURG OBES RELAT DIS</t>
  </si>
  <si>
    <t>THOMPSON C;CHAND B;CHEN Y;DEMARCO ;DANIEL C D;MILLER L;SCHWEITZER M;ROTHSTEIN ;RICHARD I R;LAUTZ D;SLATTERY J;RYAN M;BRETHAUER S;SCHAUER P;MITCHELL M;STARPOLI A;HABER G;CATALANO M;EDMUNDOWICZ S;FAGNANT A;KAPLAN L;ROSLIN M</t>
  </si>
  <si>
    <t>ENDOCINCH; OVERSTITCH; STOMAPHYX; DILATED ANASTOMOSIS; REOPERATIVE BARIATRIC SURGERY; LAPAROSCOPIC REVISION; STOMA; REGAIN; POUCH; EXPERIENCE; GAIN</t>
  </si>
  <si>
    <t>REOPERATIVE BARIATRIC SURGERY; LAPAROSCOPIC REVISION; STOMA; REGAIN; POUCH; EXPERIENCE; GAIN</t>
  </si>
  <si>
    <t>THOMPSON, CC (CORRESPONDING AUTHOR), BRIGHAM \&amp; WOMENS HOSP, DIV GASTROENTEROL, 75 FRANCIS ST,THORN 14, BOSTON, MA 02115 USA.; THOMPSON, CHRISTOPHER C.; SLATTERY, JAMES; RYAN, MICHELE B., BRIGHAM \&amp; WOMENS HOSP, DIV GASTROENTEROL, BOSTON, MA 02115 USA.; LAUTZ, DAVID B., BRIGHAM \&amp; WOMENS HOSP, DEPT SURG, BOSTON, MA 02115 USA.; CHAND, BIPAN, LOYOLA UNIV, MED CTR, MAYWOOD, IL 60153 USA.; CHEN, YANG K., UNIV COLORADO HOSP, DIV GASTROENTEROL, AURORA, CO USA.; DEMARCO, DANIEL C., BAYLOR UNIV, MED CTR, DIV GASTROENTEROL, DALLAS, TX USA.; MILLER, LARRY, TEMPLE UNIV HOSP \&amp; MED SCH, GASTROENTEROL SECT, PHILADELPHIA, PA 19140 USA.; SCHWEITZER, MICHAEL, JOHNS HOPKINS BAYVIEW MED CTR, DEPT BARIATR SURG, BALTIMORE, MD USA.; MITCHELL, MACK C., JOHNS HOPKINS BAYVIEW MED CTR, DIV GASTROENTEROL, BALTIMORE, MD USA.; ROTHSTEIN, RICHARD I., DARTMOUTH HITCHCOCK MED CTR, GASTROENTEROL SECT, LEBANON, NH 03766 USA.; BRETHAUER, STACY; SCHAUER, PHILLIP, CLEVELAND CLIN FDN, SURG INST, CLEVELAND, OH 44195 USA.; STARPOLI, ANTHONY; HABER, GREGORY B., LENOX HILL HOSP, DIV GASTROENTEROL, NEW YORK, NY 10021 USA.; CATALANO, MARC F., ST LUKES MED CTR, DIV GASTROENTEROL, MILWAUKEE, WI USA.; EDMUNDOWICZ, STEVEN, WASHINGTON UNIV, SCH MED, DIV GASTROENTEROL, ST LOUIS, MO 63110 USA.; FAGNANT, ANNETTE M., DAVOL INC, FOSTER, RI USA.; KAPLAN, LEE M., MASSACHUSETTS GEN HOSP, MGH WEIGHT CTR, BOSTON, MA 02114 USA.; KAPLAN, LEE M., MASSACHUSETTS GEN HOSP, GASTROINTESTINAL UNIT, BOSTON, MA 02114 USA.; ROSLIN, MITCHELL S., LENOX HILL HOSP, DEPT GEN SURG, NEW YORK, NY 10021 USA.</t>
  </si>
  <si>
    <t>BACKGROUND \&amp; AIMS: WEIGHT REGAIN OR INSUFFICIENT LOSS AFTER ROUX-EN-Y GASTRIC BYPASS (RYGB) IS COMMON. THIS IS PARTIALLY ATTRIBUTABLE TO DILATATION OF THE GASTROJEJUNOSTOMY (GJ), WHICH DIMINISHES THE RESTRICTIVE CAPACITY OF RYGB. ENDOLUMINAL INTERVENTIONS FOR GJ REDUCTION ARE BEING EXPLORED AS ALTERNATIVES TO REVISION SURGERY. WE PERFORMED A RANDOMIZED, BLINDED, SHAM-CONTROLLED TRIAL TO EVALUATE WEIGHT LOSS AFTER SUTURED TRANSORAL OUTLET REDUCTION (TORE). METHODS: PATIENTS WITH WEIGHT REGAIN OR INADEQUATE LOSS AFTER RYGB AND GJ DIAMETER GREATER THAN 2 CM WERE ASSIGNED RANDOMLY TO GROUPS THAT UNDERWENT TORE (N = 50) OR A SHAM PROCEDURE (CONTROLS, N = 27). INTRAOPERATIVE PERFORMANCE, SAFETY, WEIGHT LOSS, AND CLINICAL OUTCOMES WERE ASSESSED. RESULTS: SUBJECTS WHO RECEIVED TORE HAD A SIGNIFICANTLY GREATER MEAN PERCENTAGE WEIGHT LOSS FROM BASELINE (3.5\%; 95\% CONFIDENCE INTERVAL, 1.8\%-5.3\%) THAN CONTROLS (0.4\%; 95\% CONFIDENCE INTERVAL, 2.3\% WEIGHT GAIN TO 3.0\% WEIGHT LOSS) (P = .021), USING A LAST OBSERVATION CARRIED FORWARD INTENT-TO-TREAT ANALYSIS. AS-TREATED ANALYSIS ALSO SHOWED GREATER MEAN PERCENTAGE WEIGHT LOSS IN THE TORE GROUP THAN CONTROLS (3.9\% AND 0.2\%, RESPECTIVELY; P = .014). WEIGHT LOSS OR STABILIZATION WAS ACHIEVED IN 96\% SUBJECTS RECEIVING TORE AND 78\% OF CONTROLS (P = .019). THE TORE GROUP HAD REDUCED SYSTOLIC AND DIASTOLIC BLOOD PRESSURE (P &lt; .001) AND A TREND TOWARD IMPROVED METABOLIC INDICES. IN ADDITION, 85\% OF THE TORE GROUP REPORTED COMPLIANCE WITH THE HEALTHY LIFESTYLE EATING PROGRAM, COMPARED WITH 53.8\% OF CONTROLS; 83\% OF TORE SUBJECTS SAID THEY WOULD UNDERGO THE PROCEDURE AGAIN, AND 78\% SAID THEY WOULD RECOMMEND THE PROCEDURE TO A FRIEND. THE GROUPS HAD SIMILAR FREQUENCIES OF ADVERSE EVENTS. CONCLUSIONS: A MULTICENTER RANDOMIZED TRIAL PROVIDES LEVEL I EVIDENCE THAT TORE REDUCES WEIGHT REGAIN AFTER RYGB. THESE RESULTS WERE ACHIEVED USING A SUPERFICIAL SUCTION-BASED DEVICE; GREATER LEVELS OF WEIGHT LOSS COULD BE ACHIEVED WITH NEWER, FULL-THICKNESS SUTURING DEVICES. TORE IS ONE APPROACH TO AVOID WEIGHT REGAIN; A LONGITUDINAL MULTIDISCIPLINARY APPROACH WITH DIETARY COUNSELING AND BEHAVIORAL CHANGES ARE REQUIRED FOR LONG-TERM RESULTS. CLINICALTRIALS.GOV IDENTIFIER: NCT00394212.</t>
  </si>
  <si>
    <t>HARVARD UNIVERSITY; HARVARD UNIVERSITY MEDICAL AFFILIATES; BRIGHAM \&amp; WOMEN'S HOSPITAL; HARVARD UNIVERSITY; HARVARD UNIVERSITY MEDICAL AFFILIATES; BRIGHAM \&amp; WOMEN'S HOSPITAL; LOYOLA UNIVERSITY CHICAGO; UNIVERSITY OF COLORADO SYSTEM; UNIVERSITY OF COLORADO HOSPITAL; BAYLOR UNIVERSITY MEDICAL CENTER; BAYLOR UNIVERSITY; PENNSYLVANIA COMMONWEALTH SYSTEM OF HIGHER EDUCATION (PCSHE); TEMPLE UNIVERSITY; JOHNS HOPKINS UNIVERSITY; JOHNS HOPKINS MEDICINE; JOHNS HOPKINS UNIVERSITY; JOHNS HOPKINS MEDICINE; DARTMOUTH COLLEGE; CLEVELAND CLINIC FOUNDATION; NORTHWELL HEALTH; WASHINGTON UNIVERSITY (WUSTL); HARVARD UNIVERSITY; HARVARD UNIVERSITY MEDICAL AFFILIATES; MASSACHUSETTS GENERAL HOSPITAL; HARVARD UNIVERSITY; HARVARD UNIVERSITY MEDICAL AFFILIATES; MASSACHUSETTS GENERAL HOSPITAL; NORTHWELL HEALTH</t>
  </si>
  <si>
    <t>10.1053/j.gastro.2013.04.002</t>
  </si>
  <si>
    <t>0016-5085</t>
  </si>
  <si>
    <t>GASTROENTEROLOGY</t>
  </si>
  <si>
    <t>EDMUNDOWICZ, STEVEN/0000-0002-6541-3485 SCHAUER, PHILIP/0000-0002-4029-7537</t>
  </si>
  <si>
    <t>129+</t>
  </si>
  <si>
    <t>THOMPSON CHRISTOPHER C;CHAND BIPAN;CHEN YANG K;DEMARCO; DANIEL C;MILLER LARRY;SCHWEITZER MICHAEL;ROTHSTEIN; RICHARD I;LAUTZ DAVID B;SLATTERY JAMES;RYAN MICHELE B;BRETHAUER STACY;SCHAUER PHILLIP;MITCHELL MACK C; STARPOLI ANTHONY;HABER GREGORY B;CATALANO MARC F; EDMUNDOWICZ STEVEN;FAGNANT ANNETTE M;KAPLAN LEE M; ROSLIN MITCHELL S</t>
  </si>
  <si>
    <t>THOMPSON, CC (CORRESPONDING AUTHOR), BRIGHAM \&amp; WOMENS HOSP, DIV GASTROENTEROL, 75 FRANCIS ST,THORN 14, BOSTON, MA 02115 USA</t>
  </si>
  <si>
    <t>Endocinch; Overstitch; Stomaphyx; Dilated Anastomosis</t>
  </si>
  <si>
    <t>BRIGHAM AND WOMENS HOSP;BRIGHAM AND WOMENS HOSP;BRIGHAM AND WOMENS HOSP;LOYOLA UNIV;UNIV COLORADO HOSP;BAYLOR UNIV;TEMPLE UNIV HOSP AND MED SCH;SCHWEITZER;JOHNS HOPKINS BAYVIEW MED CTR;DARTMOUTH HITCHCOCK MED CTR;SCHAUER;LENOX HILL HOSP;ST LUKES MED CTR;WASHINGTON UNIV;MGH WEIGHT CTR;MASSACHUSETTS GEN HOSP;LENOX HILL HOSP</t>
  </si>
  <si>
    <t>THOMPSON C, 2013, GASTROENTEROLOGY</t>
  </si>
  <si>
    <t>BENAIGES D;GODAY A;CASAJOANA A;FLORES-LE F;ROUX J;FITO M;POZO O;SERRA C;PERA M;LLAURADO G;CLIMENT E;VILLATORO M;LAZARO I;CASTANER O;PEDRO-BOTET J</t>
  </si>
  <si>
    <t>ROUX-EN-Y GASTRIC BYPASS; SLEEVE GASTRECTOMY; LDL CHOLESTEROL; HYPERCHOLESTEROLEMIA; BARIATRIC SURGERY; LIPOPROTEIN; CHOLESTEROL ESTERS; WEIGHT-LOSS; OBESE-PATIENTS; DOUBLE-BLIND; OUTCOMES; PROFILE</t>
  </si>
  <si>
    <t>BARIATRIC SURGERY; WEIGHT-LOSS; OBESE-PATIENTS; DOUBLE-BLIND; OUTCOMES; PROFILE</t>
  </si>
  <si>
    <t>BENAIGES, D (CORRESPONDING AUTHOR), HOSP DEL MAR, DEPT ENDOCRINOL \&amp; NUTR, PASSEIG MARITIM 25-29, BARCELONA 08003, SPAIN.; BENAIGES, D (CORRESPONDING AUTHOR), UNIV POMPEU FABRA, DEPT MED, PLACA MERCE 10-12, BARCELONA 08002, SPAIN.; BENAIGES, D (CORRESPONDING AUTHOR), INST HOSP DEL MAR INVEST MED IMIM, UNIT CARDIOVASC RISK \&amp; NUTR, DR AIGUADER 80, BARCELONA 08003, SPAIN.; BENAIGES, D (CORRESPONDING AUTHOR), CONSORCI SANITARI ALT PENEDES \&amp; GARRAF, VILAFRANCA DEL PENEDES, SPAIN.; BENAIGES, D (CORRESPONDING AUTHOR), INST SALUD CARLOS III, CIBEROBN, AVE MONFORTE LEMOS 3-5,PABELLON 11,PLANTA 0, MADRID 28029, SPAIN.; BENAIGES, DAVID; GODAY, ALBERT; FLORES-LE ROUX, JUANA A.; SERRA, CARME; LLAURADO, GEMMA; CLIMENT, ELISENDA; VILLATORO, MONTSERRAT; PEDRO-BOTET, JUAN, HOSP DEL MAR, DEPT ENDOCRINOL \&amp; NUTR, PASSEIG MARITIM 25-29, BARCELONA 08003, SPAIN.; BENAIGES, DAVID; FLORES-LE ROUX, JUANA A.; LLAURADO, GEMMA; CLIMENT, ELISENDA, UNIV POMPEU FABRA, DEPT MED, PLACA MERCE 10-12, BARCELONA 08002, SPAIN.; BENAIGES, DAVID; GODAY, ALBERT; CASAJOANA, ANNA; FLORES-LE ROUX, JUANA A.; FITO, MONTSERRAT; LLAURADO, GEMMA; CLIMENT, ELISENDA; LAZARO, IOLANDA; CASTANER, OLGA; PEDRO-BOTET, JUAN, INST HOSP DEL MAR INVEST MED IMIM, UNIT CARDIOVASC RISK \&amp; NUTR, DR AIGUADER 80, BARCELONA 08003, SPAIN.; BENAIGES, DAVID, CONSORCI SANITARI ALT PENEDES \&amp; GARRAF, VILAFRANCA DEL PENEDES, SPAIN.; BENAIGES, DAVID; GODAY, ALBERT; FITO, MONTSERRAT; LAZARO, IOLANDA; CASTANER, OLGA, INST SALUD CARLOS III, CIBEROBN, AVE MONFORTE LEMOS 3-5,PABELLON 11,PLANTA 0, MADRID 28029, SPAIN.; GODAY, ALBERT; PEDRO-BOTET, JUAN, UNIV AUTONOMA BARCELONA, DEPT MED, PLACA CIV, BARCELONA 08193, SPAIN.; CASAJOANA, ANNA; PERA, MANUEL, HOSP DEL MAR, DEPT SURG, ESOPHAGO GASTR \&amp; BARIATR SURG UNIT, PASSEIG MARITIM 25-29, BARCELONA 08003, SPAIN.; POZO, OSCAR J., IMIM HOSP DEL MAR RES INST, NEUROSCI RES PROGRAM, APPL METAB RES GRP, DR AIGUADER 88, BARCELONA 08003, SPAIN.; CASTANER, OLGA, INST SALUD CARLOS III, CIBER EPIDEMIOL \&amp; SALUD PUBL CIBERESP, AVE MONFORTE LEMOS 3-5,PABELLON 11,PLANTA 0, MADRID 28029, SPAIN.</t>
  </si>
  <si>
    <t>BACKGROUND THERE HAS BEEN A SUBSTANTIAL INCREASE IN THE USE OF LAPAROSCOPIC SLEEVE GASTRECTOMY (SG) TO TREAT MORBID OBESITY DESPITE OBSERVATIONAL EVIDENCE DEMONSTRATING THE SUPERIORITY OF ROUX-EN-Y GASTRIC BYPASS (RYGB) FOR REDUCING LOW-DENSITY LIPOPROTEIN (LDL) CHOLESTEROL. THE MAIN AIM WAS TO ASCERTAIN WHETHER HIGH LDL CHOLESTEROL LEVELS SHOULD BE CONSIDERED WHEN SELECTING THE MOST APPROPRIATE SURGICAL PROCEDURE FOR EACH PATIENT (RYGB OR SG). METHODS IN THIS SINGLE-CENTER, RANDOMIZED CLINICAL TRIAL USING INTENTION-TO-TREAT ANALYSIS, 38 PATIENTS WITH SEVERE OBESITY AND ELEVATED LEVELS OF LDL CHOLESTEROL WERE RANDOMLY ASSIGNED TO UNDERGO RYGB OR SG. THE PRIMARY OUTCOME WAS LDL CHOLESTEROL REMISSION AT 12 MONTHS, DEFINED AS LDL CHOLESTEROL &lt; 3.36 NMOL/L WITHOUT LIPID-LOWERING MEDICATIONS. SECONDARY OUTCOMES INCLUDED CHANGES IN WEIGHT, OTHER COMORBIDITIES, QUALITATIVE LIPOPROTEIN TRAITS, CHOLESTEROL ESTERS, GLYCOPROTEINS, CHOLESTEROL ABSORPTION AND SYNTHESIS METABOLITES AND COMPLICATIONS. RESULTS INTENTION-TO-TREAT ANALYSIS REVEALED THAT LDL CHOLESTEROL REMISSION OCCURRED IN 66.6\% OF RYGB PATIENTS COMPARED TO 27.8\% OF SG PATIENTS (P = 0.019). AMONG PATIENTS COMPLETING FOLLOW-UP, RYGB DEMONSTRATED SUPERIOR REMISSION (80.0\% VS. 29.4\%, P = 0.005). EXCLUSIVE BENEFITS OF RYGB INCLUDED A REDUCTION IN LARGE, MEDIUM, AND SMALL LDL PARTICLES. CHOLESTEROL ABSORPTION MARKERS SHOWED DIFFERENTIAL BEHAVIOR AFTER BOTH TECHNIQUES: CAMPESTEROL (DELTA -15.2 &lt;MU&gt;G/MG, 95\% CI -30.2 TO -0.1) DECREASED AFTER RYGB, AND SITOSTEROL (DELTA 21.1 MU G/MG, 95\% CI 0.9 TO 41.2), CHOLESTANOL (DELTA 30.6 MU G/MG, 95\% CI 14.8 TO 57.9) AND CAMPESTEROL (DELTA 18.4 MU G/MG, 95\% CI 4.4 TO 32.3) INCREASED AFTER SG. NO DIFFERENCES IN WEIGHT LOSS, CHOLESTEROL ESTERS, GLYCOPROTEINS, CHOLESTEROL SYNTHESIS METABOLITES OR POSTOPERATIVE COMPLICATIONS WERE OBSERVED BETWEEN TECHNIQUES. CONCLUSION IN CONCLUSION, RYGB IS SUPERIOR TO SG IN TERMS OF SHORT-TERM OF HIGH LDL CHOLESTEROL REMISSION. FURTHERMORE, RYGB ALSO LED TO A GREATER IMPROVEMENT IN LIPOPROTEIN PARAMETERS THAT CONFER AN ATHEROGENIC PROFILE. THEREFORE, THE PRESENCE OF ELEVATED LEVELS OF LDL CHOLESTEROL SHOULD BE CONSIDERED WHEN DETERMINING THE OPTIMAL BARIATRIC SURGERY PROCEDURE FOR EACH PATIENT.</t>
  </si>
  <si>
    <t>HOSPITAL DEL MAR RESEARCH INSTITUTE; HOSPITAL DEL MAR; POMPEU FABRA UNIVERSITY; HOSPITAL DEL MAR RESEARCH INSTITUTE; HOSPITAL DEL MAR; INSTITUTO DE SALUD CARLOS III; CIBER - CENTRO DE INVESTIGACION BIOMEDICA EN RED; CIBEROBN; AUTONOMOUS UNIVERSITY OF BARCELONA; HOSPITAL DEL MAR RESEARCH INSTITUTE; HOSPITAL DEL MAR; HOSPITAL DEL MAR RESEARCH INSTITUTE; HOSPITAL DEL MAR; INSTITUTO DE SALUD CARLOS III; CIBER - CENTRO DE INVESTIGACION BIOMEDICA EN RED; CIBERESP</t>
  </si>
  <si>
    <t>10.1186/s12933-024-02296-x</t>
  </si>
  <si>
    <t>CARDIOVASC. DIABETOL.</t>
  </si>
  <si>
    <t>CARDIOVASCULAR DIABETOLOGY</t>
  </si>
  <si>
    <t xml:space="preserve">FITO COLOMER, MONTSE/0000-0002-1817-483X LAZARO, IOLANDA/0000-0002-6172-9845 </t>
  </si>
  <si>
    <t>CARDIOVASCULAR SYSTEM \&amp; CARDIOLOGY; ENDOCRINOLOGY \&amp; METABOLISM</t>
  </si>
  <si>
    <t>BENAIGES DAVID;GODAY ALBERT;CASAJOANA ANNA;FLORES-LE; ROUX JUANA A;FITO MONTSERRAT;POZO OSCAR J;SERRA CARME;PERA MANUEL;LLAURADO GEMMA;CLIMENT ELISENDA; VILLATORO MONTSERRAT;LAZARO IOLANDA;CASTANER OLGA; PEDRO-BOTET JUAN</t>
  </si>
  <si>
    <t>BENAIGES, D (CORRESPONDING AUTHOR), HOSP DEL MAR, DEPT ENDOCRINOL \&amp; NUTR, PASSEIG MARITIM 25-29, BARCELONA 08003, SPAIN</t>
  </si>
  <si>
    <t>Roux-en-Y gastric bypass; Sleeve gastrectomy; LDL cholesterol; Hypercholesterolemia; Bariatric surgery; Lipoprotein; Cholesterol esters</t>
  </si>
  <si>
    <t>HOSP DEL MAR;UNIV POMPEU FABRA;INST HOSP DEL MAR INVEST MED IMIM;D (CORRESPONDING AUTHOR);INST SALUD CARLOS III;FLORES-LE ROUX;HOSP DEL MAR;FLORES-LE ROUX;UNIV POMPEU FABRA;FLORES-LE ROUX;INST HOSP DEL MAR INVEST MED IMIM;INST SALUD CARLOS III;UNIV AUTONOMA BARCELONA;HOSP DEL MAR;IMIM HOSP DEL MAR RES INST;INST SALUD CARLOS III</t>
  </si>
  <si>
    <t>BENAIGES D, 2024, CARDIOVASC DIABETOL</t>
  </si>
  <si>
    <t>ALDHWAYAN M;AL-NAJIM W;RUBAN A;GLAYSHER M;JOHNSON B;CHHINA N;DIMITRIADIS G;PRECHTL C;JOHNSON ;NICHOLAS A N;BYRNE J;GOLDSTONE A;TEARE J;LE R C;MIRAS A</t>
  </si>
  <si>
    <t>ENDOBARRIER; OBESITY; FOOD PREFERENCES; EATING BEHAVIOUR; TASTE FUNCTION; Y GASTRIC BYPASS; OBESE-PATIENTS; EXCLUSION; SURGERY</t>
  </si>
  <si>
    <t>Y GASTRIC BYPASS; OBESE-PATIENTS; EXCLUSION; SURGERY</t>
  </si>
  <si>
    <t>AL-NAJIM, W (CORRESPONDING AUTHOR), UNIV COLL DUBLIN, DIABET COMPLICAT RES CTR, SCH MED, CONWAY INST, DUBLIN D04 V1W8, IRELAND.; ALDHWAYAN, MADHAWI M., KING SAUD UNIV, COLL APPL MED SCI, COMMUNITY HLTH SCI DEPT, RIYADH 11451, SAUDI ARABIA.; AL-NAJIM, WERD; LE ROUX, CAREL W., UNIV COLL DUBLIN, DIABET COMPLICAT RES CTR, SCH MED, CONWAY INST, DUBLIN D04 V1W8, IRELAND.; RUBAN, ARUCHUNA; TEARE, JULIAN P., IMPERIAL COLL LONDON, DEPT SURG \&amp; CANC, LONDON SW7 2BX, ENGLAND.; GLAYSHER, MICHAEL ALAN; BYRNE, JAMES PATRICK, UNIV HOSP SOUTHAMPTON NHS FDN TRUST, DEPT GEN SURG, SOUTHAMPTON SO17 1BJ, HANTS, ENGLAND.; JOHNSON, BRETT; MIRAS, ALEXANDER DIMITRI, IMPERIAL COLL LONDON, DEPT METAB DIGEST \&amp; REPROD, LONDON SW7 2BX, ENGLAND.; CHHINA, NAVPREET; GOLDSTONE, ANTHONY PETER, HAMMERSMITH HOSP, IMPERIAL COLL LONDON, CTR NEUROPSYCHOPHARMACOL, DEPT BRAIN SCI,PSYCHONEUROENDOCRINOL RES GRP,DIV, LONDON SW7 2BX, ENGLAND.; DIMITRIADIS, GEORGIOS K., KINGS COLL HOSP NHS TRUST, DEPT ENDOCRINOL, LONDON SW7 2BX, ENGLAND.; PRECHTL, CHRISTINA GABRIELE; JOHNSON, NICHOLAS A., IMPERIAL COLL LONDON, DEPT PUBL HLTH, IMPERIAL CLIN TRIALS UNIT, LONDON SW7 2BX, ENGLAND.; LE ROUX, CAREL W.; MIRAS, ALEXANDER DIMITRI, ULSTER UNIV, CTR DIABET, COLERAINE BT52 1SA, IRELAND.</t>
  </si>
  <si>
    <t>THE DUODENAL-JEJUNAL BYPASS LINER (ENDOBARRIER) IS AN ENDOSCOPIC TREATMENT FOR OBESITY AND TYPE 2 DIABETES MELLITUS (T2DM). IT CREATES EXCLUSION OF THE PROXIMAL SMALL INTESTINE SIMILAR TO THAT AFTER ROUX-EN-Y GASTRIC BYPASS (RYGB) SURGERY. THE OBJECTIVE OF THIS STUDY WAS TO EMPLOY A REDUCTIONIST APPROACH TO DETERMINE WHETHER BYPASS OF THE PROXIMAL INTESTINE IS THE COMPONENT CONFERRING THE EFFECTS OF RYGB ON FOOD INTAKE AND SWEET TASTE PREFERENCE USING THE ENDOBARRIER AS A RESEARCH TOOL. A NESTED MECHANISTIC STUDY WITHIN A LARGE RANDOMISED CONTROLLED TRIAL COMPARED THE IMPACT OF LIFESTYLE MODIFICATION WITH VS. WITHOUT ENDOBARRIER INSERTION IN PATIENTS WITH OBESITY AND T2DM. FORTY-SEVEN PARTICIPANTS WERE RANDOMISED AND ASSESSED AT SEVERAL TIMEPOINTS USING DIRECT AND INDIRECT ASSESSMENTS OF FOOD INTAKE, FOOD PREFERENCE AND TASTE FUNCTION. PATIENTS WITHIN THE ENDOBARRIER GROUP LOST NUMERICALLY MORE WEIGHT COMPARED TO THE CONTROL GROUP. USING FOOD DIARIES, OUR RESULTS DEMONSTRATED SIMILAR REDUCTIONS OF FOOD INTAKE IN BOTH GROUPS. THERE WERE NO SIGNIFICANT DIFFERENCES IN FOOD PREFERENCE AND SENSORY, APPETITIVE REWARD, OR CONSUMMATORY REWARD DOMAIN OF SWEET TASTE FUNCTION BETWEEN GROUPS OR CHANGES WITHIN GROUPS. IN CONCLUSION, THE SUPERIOR WEIGHT LOSS SEEN IN PATIENTS WITH OBESITY AND T2DM WHO UNDERWENT THE ENDOBARRIER INSERTION WAS NOT DUE TO A REDUCTION IN ENERGY INTAKE OR CHANGE IN FOOD PREFERENCES.</t>
  </si>
  <si>
    <t>KING SAUD UNIVERSITY; UNIVERSITY COLLEGE DUBLIN; IMPERIAL COLLEGE LONDON; UNIVERSITY OF SOUTHAMPTON; UNIVERSITY HOSPITAL SOUTHAMPTON NHS FOUNDATION TRUST; IMPERIAL COLLEGE LONDON; IMPERIAL COLLEGE LONDON; KING'S COLLEGE HOSPITAL NHS FOUNDATION TRUST; KING'S COLLEGE HOSPITAL; IMPERIAL COLLEGE LONDON; ULSTER UNIVERSITY</t>
  </si>
  <si>
    <t>10.3390/nu14102141</t>
  </si>
  <si>
    <t xml:space="preserve">PRECHTL, CHRISTINA/0000-0003-4122-8899 ALDHWAYAN, MADHAWI/0000-0002-9228-8712 LE ROUX, CAREL/0000-0001-5521-5445 DIMITRIADIS, GEORGIOS K./0000-0002-6662-804X JOHNSON, NICHOLAS/0000-0002-3702-5530 GOLDSTONE, ANTHONY/0000-0001-8179-7071 MIRAS, ALEX/0000-0003-3830-3173 </t>
  </si>
  <si>
    <t>ALDHWAYAN MADHAWI M;AL-NAJIM WERD;RUBAN ARUCHUNA; GLAYSHER MICHAEL ALAN;JOHNSON BRETT;CHHINA NAVPREET; DIMITRIADIS GEORGIOS K;PRECHTL CHRISTINA GABRIELE;JOHNSON; NICHOLAS A;BYRNE JAMES PATRICK;GOLDSTONE ANTHONY PETER; TEARE JULIAN P;LE ROUX CAREL W;MIRAS ALEXANDER DIMITRI</t>
  </si>
  <si>
    <t>AL-NAJIM, W (CORRESPONDING AUTHOR), UNIV COLL DUBLIN, DIABET COMPLICAT RES CTR, SCH MED, CONWAY INST, DUBLIN D04 V1W8, IRELAND</t>
  </si>
  <si>
    <t>Endobarrier; obesity; food preferences; eating behaviour; taste function</t>
  </si>
  <si>
    <t>UNIV COLL DUBLIN;KING SAUD UNIV;UNIV COLL DUBLIN;IMPERIAL COLL LONDON;UNIV HOSP SOUTHAMPTON NHS FDN TRUST;IMPERIAL COLL LONDON;IMPERIAL COLL LONDON;KINGS COLL HOSP NHS TRUST;IMPERIAL COLL LONDON;ULSTER UNIV</t>
  </si>
  <si>
    <t>ALDHWAYAN M, 2022, NUTRIENTS</t>
  </si>
  <si>
    <t>BARIATRIC SURGERY; WEIGHT-LOSS; MORBID-OBESITY; COMPLICATIONS; OUTCOMES; RISK; ASSOCIATION; MULTICENTER; PARALLEL; REGISTRY</t>
  </si>
  <si>
    <t>HEDBERG, S (CORRESPONDING AUTHOR), SAHLGRENS UNIV HOSP, DEPT SURG, DIAGNOSVAGEN 11, S-41345 GOTHENBURG, SWEDEN.; HEDBERG, SUZANNE, SAHLGRENS UNIV HOSP, DEPT SURG, DIAGNOSVAGEN 11, S-41345 GOTHENBURG, SWEDEN.; HEDBERG, SUZANNE, UNIV GOTHENBURG, SAHLGRENSKA ACAD, DEPT CLIN SCI, DEPT SURG, GOTHENBURG, SWEDEN.; HEDBERG, SUZANNE, SAHLGRENS UNIV HOSP, DEPT SURG OSTRA SJUKHUSET, GOTHENBURG, SWEDEN.; THORELL, ANDERS; NASLUND, ERIK; WIREN, MIKAEL, DANDERYD HOSP, KAROLINSKA INST, DEPT CLIN SCI, STOCKHOLM, SWEDEN.; THORELL, ANDERS; WIREN, MIKAEL, ERSTA HOSP, DEPT SURG, STOCKHOLM, SWEDEN.; OSTERBERG, JOHANNA, MORA HOSP, DEPT SURG, MORA, SWEDEN.; OSTERBERG, JOHANNA, KAROLINSKA INST, DEPT CLIN SCI INTERVENT \&amp; TECHNOL CLINTEC, STOCKHOLM, SWEDEN.; PELTONEN, MARKKU, FINNISH INST HLTH \&amp; WELF, HELSINKI, FINLAND.; ANDERSSON, ELLEN; OLBERS, TORSTEN, VRINNEVI HOSP, DEPT SURG, NORRKOPING, SWEDEN.; ANDERSSON, ELLEN, LINKOPING UNIV, DEPT BIOMED \&amp; CLIN SCI, LINKOPING, SWEDEN.; HERTEL, JENS KRISTOFFER; SVANEVIK, MARIUS, VESTFOLD HOSP TRUST, DEPT ENDOCRINOL OBES \&amp; NUTR, TONSBERG, NORWAY.; SVANEVIK, MARIUS, VESTFOLD HOSP TRUST, DEPT SURG, TONSBERG, NORWAY.; STENBERG, ERIK; NASLUND, INGMAR; OTTOSSON, JOHAN, OREBRO UNIV, FAC MED \&amp; HLTH, DEPT SURG, OREBRO, SWEDEN.; NEOVIUS, MARTIN, KAROLINSKA INST, DEPT MED SOLNA, DIV CLIN EPIDEMIOL, STOCKHOLM, SWEDEN.; OLBERS, TORSTEN, LINKOPING UNIV, WALLENBERG CTR MOL MED, DEPT BIOMED \&amp; CLIN SCI, LINKOPING, SWEDEN.</t>
  </si>
  <si>
    <t>IMPORTANCE LAPAROSCOPIC SLEEVE GASTRECTOMY (SG) AND LAPAROSCOPIC ROUX-EN-Y GASTRIC BYPASS (RYGB) ARE WIDELY USED BARIATRIC PROCEDURES FOR WHICH COMPARATIVE EFFICACY AND SAFETY REMAIN UNCLEAR. OBJECTIVE TO COMPARE PERIOPERATIVE OUTCOMES IN SG AND RYGB. DESIGN, SETTING, AND PARTICIPANTS IN THIS REGISTRY-BASED, MULTICENTER RANDOMIZED CLINICAL TRIAL (BYPASS EQUIPOISE SLEEVE TRIAL), BASELINE AND PERIOPERATIVE DATA FOR PATIENTS UNDERGOING BARIATRIC SURGERY FROM OCTOBER 6, 2015, TO MARCH 31, 2022, WERE ANALYZED. PATIENTS WERE FROM UNIVERSITY, REGIONAL, COUNTY, AND PRIVATE HOSPITALS IN SWEDEN (N = 20) AND NORWAY (N = 3). ADULTS (AGED &gt;= 18 YEARS) ELIGIBLE FOR BARIATRIC SURGERY WITH BODY MASS INDEXES (BMIS; CALCULATED AS WEIGHT IN KILOGRAMS DIVIDED BY HEIGHT IN METERS SQUARED) OF 35 TO 50 WERE STUDIED. NTERVENTIONS LAPAROSCOPIC SG OR RYGB. MAIN OUTCOMES AND MEASURES PERIOPERATIVE COMPLICATIONS WERE ANALYZED AS ALL ADVERSE EVENTS AND SERIOUS ADVERSE EVENTS (CLAVIEN-DINDO GRADE &gt;IIIB). NINETY-DAY MORTALITY WAS ALSO ASSESSED. RESULTS A TOTAL OF 1735 OF 14 182 ELIGIBLE PATIENTS (12\%; 1282 [73.9\%] FEMALE; MEAN (SD) AGE, 42.9 [11.1] YEARS; MEAN [SD] BMI, 40.8 [3.7]) WERE INCLUDED IN THE STUDY. PATIENTS WERE RANDOMIZED AND UNDERWENT SG (N = 878) OR RYGB (N = 857). THE MEAN (SD) OPERATING TIME WAS SHORTER IN THOSE UNDERGOING SG VS RYGB (47 [18] VS 68 [25] MINUTES; P &lt; .001). THE MEDIAN (IQR) POSTOPERATIVE HOSPITAL STAY WAS 1 (1-1) DAY IN BOTH GROUPS. THE 30-DAY READMISSION RATE WAS 3.1\% AFTER SG AND 4.0\% AFTER RYGB (P = .33). THERE WAS NO 90-DAY MORTALITY. THE 30-DAY INCIDENCE OF ANY ADVERSE EVENT WAS 40 (4.6\%) AND 54 (6.3\%) IN THE SG AND RYGB GROUPS, RESPECTIVELY (ODDS RATIO, 0.71; 95\% CI, 0.47-1.08; P = .11). CORRESPONDING FIGURES FOR SERIOUS ADVERSE EVENTS WERE 15 (1.7\%) FOR THE SG GROUP AND 23 (2.7\%) FOR THE RYGB GROUP (ODDS RATIO, 0.63; 95\% CI, 0.33-1.22; P = .19). CONCLUSIONS AND RELEVANCE THIS RANDOMIZED CLINICAL TRIAL OF 1735 PATIENTS UNDERGOING PRIMARY BARIATRIC SURGERY FOUND THAT BOTH SG AND RYGB WERE PERFORMED WITH A LOW PERIOPERATIVE RISK WITHOUT CLINICALLY SIGNIFICANT DIFFERENCES BETWEEN GROUPS. TRIAL REGISTRATION CLINICALTRIALS.GOV IDENTIFIER: NCT02767505</t>
  </si>
  <si>
    <t>SAHLGRENSKA UNIVERSITY HOSPITAL; UNIVERSITY OF GOTHENBURG; SAHLGRENSKA UNIVERSITY HOSPITAL; DANDERYDS HOSPITAL; KAROLINSKA INSTITUTET; ERSTA SJUKHUS; KAROLINSKA INSTITUTET; LINKOPING UNIVERSITY; OREBRO UNIVERSITY; KAROLINSKA INSTITUTET; LINKOPING UNIVERSITY</t>
  </si>
  <si>
    <t>10.1001/jamanetworkopen.2023.53141</t>
  </si>
  <si>
    <t>2574-3805</t>
  </si>
  <si>
    <t>JAMA NETW. OPEN</t>
  </si>
  <si>
    <t>JAMA NETWORK OPEN</t>
  </si>
  <si>
    <t xml:space="preserve">NASLUND, ERIK/0000-0002-0166-6344 HEDBERG, SUZANNE/0000-0001-8052-029X </t>
  </si>
  <si>
    <t>HEDBERG SUZANNE;THORELL ANDERS;OSTERBERG JOHANNA; PELTONEN MARKKU;ANDERSSON ELLEN;NASLUND ERIK;HERTEL JENS; KRISTOFFER;SVANEVIK MARIUS;STENBERG ERIK;NEOVIUS MARTIN;NASLUND INGMAR;WIREN MIKAEL;OTTOSSON JOHAN;OLBERS; TORSTEN;BEST STUDY GRP</t>
  </si>
  <si>
    <t>HEDBERG, S (CORRESPONDING AUTHOR), SAHLGRENS UNIV HOSP, DEPT SURG, DIAGNOSVAGEN 11, S-41345 GOTHENBURG, SWEDEN</t>
  </si>
  <si>
    <t>SAHLGRENS UNIV HOSP;SAHLGRENS UNIV HOSP;UNIV GOTHENBURG;SAHLGRENS UNIV HOSP;KAROLINSKA INST;ERSTA HOSP;MORA HOSP;KAROLINSKA INST;FINNISH INST HLTH AND WELF;VRINNEVI HOSP;LINKOPING UNIV;VESTFOLD HOSP TRUST;VESTFOLD HOSP TRUST;OREBRO UNIV;KAROLINSKA INST;LINKOPING UNIV</t>
  </si>
  <si>
    <t>HEDBERG S, 2024, JAMA NETW OPEN</t>
  </si>
  <si>
    <t>COMAS M M;FIDILIO M E;PALMAS C;FIORELLA F;CORDERO E;HERNANDEZ I;VILALLONGA R;BURGOS R;VILA A;SIMO R;CIUDIN A</t>
  </si>
  <si>
    <t>PROTEIN; NUTRITION SUPPLEMENTATION; FAT-FREE MASS; BARIATRIC SURGERY; SHORT PEPTIDES; COMPLEX PROTEIN; HMB-ENRICHED FORMULAS; BIOELECTRICAL-IMPEDANCE ANALYSIS; GASTROINTESTINAL; PHYSIOLOGY; SARCOPENIC OBESITY; FOLLOW-UP; GUIDELINES; DIGESTION</t>
  </si>
  <si>
    <t>BIOELECTRICAL-IMPEDANCE ANALYSIS; BARIATRIC SURGERY; GASTROINTESTINAL; PHYSIOLOGY; SARCOPENIC OBESITY; FOLLOW-UP; GUIDELINES; DIGESTION</t>
  </si>
  <si>
    <t>CIUDIN, A (CORRESPONDING AUTHOR), UNIV AUTONOMA BARCELONA, HOSP UNIV VALL DHEBRON, VALL DHEBRON INST RECERCA VHIR, ENDOCRINOL \&amp; NUTR DEPT,DIABET \&amp; METAB RES UNIT, BARCELONA 08035, SPAIN.; VILALLONGA, R (CORRESPONDING AUTHOR), UNIV AUTONOMA BARCELONA, HOSP UNIV VALL DHEBRON, GEN SURG DEPT, ENDOCRINE METAB \&amp; BARIATR UNIT, BARCELONA 08035, SPAIN.; CIUDIN, A (CORRESPONDING AUTHOR), INST SALUD CARLOS III ISCIII, CTR INVEST BIOMED RED DIABET \&amp; ENFERMEDADES METAB, MADRID 28222, SPAIN.; COMAS MARTINEZ, MARTA; FIDILIO MELI, ENZAMARIA; PALMAS CANDIA, FIORELLA; CORDERO, EFRAIN; HERNANDEZ, IRENE; BURGOS, ROSA; SIMO, RAFAEL; CIUDIN, ANDREEA, UNIV AUTONOMA BARCELONA, HOSP UNIV VALL DHEBRON, VALL DHEBRON INST RECERCA VHIR, ENDOCRINOL \&amp; NUTR DEPT,DIABET \&amp; METAB RES UNIT, BARCELONA 08035, SPAIN.; COMAS MARTINEZ, MARTA; VILA, ANNA, UNIV VIC CENT UNIV CATALONIA, FAC HLTH SCI \&amp; WELF, RES GRP M3O METHODS MODELS \&amp; OUTCOMES HLTH \&amp; SOCI, METHODS 08500, VIC, SPAIN.; VILALLONGA, RAMON, UNIV AUTONOMA BARCELONA, HOSP UNIV VALL DHEBRON, GEN SURG DEPT, ENDOCRINE METAB \&amp; BARIATR UNIT, BARCELONA 08035, SPAIN.; SIMO, RAFAEL; CIUDIN, ANDREEA, INST SALUD CARLOS III ISCIII, CTR INVEST BIOMED RED DIABET \&amp; ENFERMEDADES METAB, MADRID 28222, SPAIN.</t>
  </si>
  <si>
    <t>INTRODUCTION: A SIGNIFICANT REDUCTION IN FAT-FREE MASS (FFM) FOLLOWING BARIATRIC SURGERY (BS) HAS BEEN REPORTED, AND ADEQUATE PROTEIN INTAKE IS RECOMMENDED FOR FFM PRESERVATION. CURRENT GUIDELINES OF NUTRITIONAL MANAGEMENT AFTER BS RECOMMEND COMPLEX PROTEIN (CP) COMPOUNDS. HOWEVER, ROUX-EN-Y-GASTRIC BYPASS (RYGB) HAS A NEGATIVE IMPACT ON CP DIGESTION, LEADING TO PROTEIN MALABSORPTION. AT PRESENT, THERE IS NO DATA REGARDING THE IMPACT OF EARLY SUPPLEMENTATION WITH SHORT PEPTIDE-BASED (SPB) OR HYDROXY METHYLBUTYRATE (HMB)-ENRICHED FORMULAS ON THE EVOLUTION OF THE FFM AFTER THE BS. AIM: THE AIM OF THIS STUDY IS TO EVALUATE THE EFFECT OF NUTRITIONAL PRODUCTS BASED ON CP, HBM-ENRICHED, OR SPB FORMULAS ON THE FFM OF PATIENTS THAT UNDERGO RYGB. MATERIAL AND METHODS: THIS IS A PROSPECTIVE INTERVENTIONAL STUDY, INCLUDING THREE GROUPS OF PATIENTS (ACCORDING TO THE TYPE OF PROTEIN PRODUCT) AS CANDIDATES FOR BS, RECRUITED BETWEEN DECEMBER 2021 AND APRIL 2022, MATCHED BY AGE, GENDER, AND BMI. ALL PATIENTS UNDERWENT EVALUATIONS AT BASELINE AND ONE MONTH POST-BS, INCLUDING: MEDICAL HISTORY, PHYSICAL AND ANTHROPOMETRIC EVALUATION, BIOIMPEDANCE, AND BIOCHEMICAL ANALYSIS. RESULTS: A TOTAL OF 60 PATIENTS WERE RECRUITED: 63\% WOMEN, MEAN AGE 43.13 +/- 9.4 YEARS, AND BMI 43.57 +/- 4.1 KG/M(2). THE \% OF FFM LOSS FROM TOTAL WEIGHT LOSS (TWL) WAS SIGNIFICANTLY LOWER IN THE SPB GROUP THAN CP AND HMB GROUPS DESPITE THE MAJOR \%TWL IN THIS GROUP (40.60 +/- 17.27 IN CP, 34.57 +/ - 13.15 IN HMB, AND 19.14 +/- 9.38 IN SPB, P &lt; 0.001). TWL\% WAS 9.98 +/ - 1.82 VS. 9.83 +/- 2.71 VS. 13.56 +/- 4.30, P &lt; 0.001, RESPECTIVELY. CONCLUSION: IN OUR STUDY, THE SPB SUPPLEMENTATION PREVENTED ALMOST 50\% FFM LOST FROM THE TWL THAN THE CP- OR HMB-ENRICHED COMPOUNDS AT ONE MONTH POST-BS. THESE RESULTS ARE SIGNIFICANT IN THE SETTING OF MUSCLE MASS PRESERVATION AFTER THE BS, AND HAVE THE POTENTIAL TO CHANGE THE CURRENT GUIDELINES FOR THE MANAGEMENT OF NUTRITIONAL SUPPLEMENTATION AFTER BS.</t>
  </si>
  <si>
    <t>AUTONOMOUS UNIVERSITY OF BARCELONA; HOSPITAL UNIVERSITARI VALL D'HEBRON; VALL D'HEBRON INSTITUT DE RECERCA (VHIR); UNIVERSITAT DE VIC - UNIVERSITAT CENTRAL DE CATALUNYA (UVIC-UCC); AUTONOMOUS UNIVERSITY OF BARCELONA; HOSPITAL UNIVERSITARI VALL D'HEBRON; CIBER - CENTRO DE INVESTIGACION BIOMEDICA EN RED; CIBERDEM</t>
  </si>
  <si>
    <t>10.3390/nu14235095</t>
  </si>
  <si>
    <t>SIMO CANONGE, RAFAEL/0000-0003-0475-3096 COMAS MARTINEZ, MARTA/0000-0002-1511-5447 VILA-MARTI, ANNA/0000-0003-3077-2653 CIUDIN MIHAI, ANDREEA/0000-0001-5622-0203 VILALLONGA, RAMON/0000-0001-9333-2765</t>
  </si>
  <si>
    <t>COMAS MARTINEZ MARTA;FIDILIO MELI ENZAMARIA;PALMAS CANDIA; FIORELLA;CORDERO EFRAIN;HERNANDEZ IRENE;VILALLONGA RAMON;BURGOS ROSA;VILA ANNA;SIMO RAFAEL;CIUDIN ANDREEA</t>
  </si>
  <si>
    <t>CIUDIN, A (CORRESPONDING AUTHOR), UNIV AUTONOMA BARCELONA, HOSP UNIV VALL DHEBRON, VALL DHEBRON INST RECERCA VHIR, ENDOCRINOL \&amp; NUTR DEPT,DIABET \&amp; METAB RES UNIT, BARCELONA 08035, SPAIN</t>
  </si>
  <si>
    <t>protein; nutrition supplementation; fat-free mass; bariatric surgery; short peptides; complex protein; HMB-enriched formulas</t>
  </si>
  <si>
    <t>UNIV AUTONOMA BARCELONA;UNIV AUTONOMA BARCELONA;INST SALUD CARLOS III ISCIII;UNIV AUTONOMA BARCELONA;UNIV VIC CENT UNIV CATALONIA;UNIV AUTONOMA BARCELONA;INST SALUD CARLOS III ISCIII</t>
  </si>
  <si>
    <t>COMAS M M, 2022, NUTRIENTS</t>
  </si>
  <si>
    <t>CHUAH L;MIRAS A;PAPAMARGARITIS D;JACKSON S;OLBERS T;LE R C</t>
  </si>
  <si>
    <t>GASTRIC BYPASS; TYPE 2 DIABETES; PREOPERATIVE; POSTOPERATIVE; GLUCOSE; MANAGEMENT; BARIATRIC SURGERY; HEMOGLOBIN A1C; OUTCOMES; HYPERGLYCEMIA; MELLITUS; PREDICTOR</t>
  </si>
  <si>
    <t>BARIATRIC SURGERY; HEMOGLOBIN A1C; OUTCOMES; HYPERGLYCEMIA; MELLITUS; PREDICTOR</t>
  </si>
  <si>
    <t>CHUAH, LL (CORRESPONDING AUTHOR), CHARING CROSS HOSP, METAB MED RES UNIT, ROOM 8 LEVEL 9 EAST, LONDON W6 8RF, ENGLAND.; CHUAH, LING L.; MIRAS, ALEXANDER D.; PAPAMARGARITIS, DIMITRIS; JACKSON, SABINA N.; OLBERS, TORSTEN; LE ROUX, CAREL W., UNIV LONDON IMPERIAL COLL SCI TECHNOL \&amp; MED, METAB MED RES UNIT, LONDON SW7 2AZ, ENGLAND.; OLBERS, TORSTEN; LE ROUX, CAREL W., UNIV GOTHENBURG, GASTRO SURG LAB, GOTHENBURG, SWEDEN.; LE ROUX, CAREL W., UNIV COLL DUBLIN, CONWAY INST, DIABET COMPLICAT RES CTR, DUBLIN, IRELAND.</t>
  </si>
  <si>
    <t>BACKGROUND: ROUX-EN-Y GASTRIC BYPASS (RYGB) SURGERY IS ASSOCIATED WITH RAPID POSTSURGICAL IMPROVEMENT IN GLYCEMIC CONTROL IN PATIENTS WITH TYPE 2 DIABETES MELLITUS (T2 DM). HOWEVER, THERE IS LITTLE OUTCOME-BASED EVIDENCE TO GUIDE THE GLYCEMIC MANAGEMENT OF THIS PATIENT GROUP PREOPERATIVELY. OBJECTIVES: WE CONDUCTED 2 PILOT STUDIES RANDOMIZING PATIENTS TO ASSESS THE IMPACT OF INTENSIVE GLUCOSE MANAGEMENT PRE- AND POST-RYGB ON CLINICAL OUTCOMES AFTER SURGERY. SETTING: UNIVERSITY HOSPITAL. METHODS: IN THE GLUCOSURG-PRE RANDOMIZED CONTROLLED TRIAL (RCT), 34 OBESE T2 DM PATIENTS WITH GLYCATED HEMOGLOBIN (HBA1 C) &gt;= 8.5\% (69 MMOL/MOL) UNDERGOING RYGB WERE RANDOMLY ASSIGNED TO RECEIVE EITHER GLUCOSE OPTIMIZATION OR NO OPTIMIZATION 3 MONTHS PREOPERATIVELY. IN THE GLUCOSURG-POST RCT, 35 OBESE T2 DM PATIENTS ON INSULIN WERE RANDOMLY ASSIGNED TO EITHER INTENSIVE OR CONSERVATIVE GLUCOSE MANAGEMENT UP TO 2 WEEKS POST- RYGB. HBA1C AT 1 YEAR POST-RYGB WAS THE PRIMARY OUTCOME. RESULTS: IN GLUCOSURG-PRE, THE HBA1 C AT 1 YEAR POSTSURGELY WAS -3.0\% (51.9 MMOL/MOL) IN THE OPTIMIZED AND -4.0\% (45.4 MMOL/MOL) IN THE NONOPTIMIZED GROUPS (P = .06). IN GLUCOSURG-POST, THERE WERE NO SIGNIFICANT DIFFERENCES IN HBA1 C AT 1 YEAR POSTSURGERY BETWEEN THE INTENSIVE AND CONSERVATIVE GROUPS [-2.4\% (44.3 MMOL/MOL)] VERSUS [-2.3\% (44.3 MMOL/MOL), P = .73)]. CONCLUSIONS: OUR PILOT STUDIES SUGGESTED THAT NEITHER INTENSIVE MANAGEMENT OF GLYCEMIA IN THE 3 MONTHS PRE- RYGB, NOR THE FIRST 2 WEEKS POST-RYGB RESULTED IN BETTER GLYCEMIC CONTROL ONE YEAR AFTER SURGERY. RYGB HAS SUBSTANTIAL EFFECTS ON GLUCOSE CONTROL, AND ADDITIONAL INTENSIVE GLUCOSE-LOWERING INTERVENTIONS DO NOT CONFER CLINICAL BENEFITS COMPARED TO CONSERVATIVE APPROACHES. (C) 2015 AMERICAN SOCIETY FOR METABOLIC AND BARIATRIC SURGERY. ALL RIGHTS RESERVED.</t>
  </si>
  <si>
    <t>IMPERIAL COLLEGE LONDON; UNIVERSITY OF GOTHENBURG; UNIVERSITY COLLEGE DUBLIN</t>
  </si>
  <si>
    <t>10.1016/j.soard.2014.11.004</t>
  </si>
  <si>
    <t>MIRAS, ALEX/0000-0003-3830-3173 PAPAMARGARITIS, DIMITRIS/0000-0001-5044-1515 OLBERS, TORSTEN/0000-0002-7218-3390 LE ROUX, CAREL/0000-0001-5521-5445</t>
  </si>
  <si>
    <t>578-584</t>
  </si>
  <si>
    <t>IMPACT OF PERIOPERATIVE MANAGEMENT OF GLYCEMIA IN SEVERELY OBESE DIABETIC PATIENTS UNDERGOING GASTRIC BYPASS SURGERY</t>
  </si>
  <si>
    <t>CHUAH LING L;MIRAS ALEXANDER D;PAPAMARGARITIS DIMITRIS; JACKSON SABINA N;OLBERS TORSTEN;LE ROUX CAREL W</t>
  </si>
  <si>
    <t>CHUAH, LL (CORRESPONDING AUTHOR), CHARING CROSS HOSP, METAB MED RES UNIT, ROOM 8 LEVEL 9 EAST, LONDON W6 8RF, ENGLAND</t>
  </si>
  <si>
    <t>Gastric bypass; Type 2 diabetes; Preoperative; Postoperative; Glucose; management</t>
  </si>
  <si>
    <t>CHARING CROSS HOSP;UNIV LONDON IMPERIAL COLL SCI TECHNOL AND MED;UNIV GOTHENBURG;UNIV COLL DUBLIN</t>
  </si>
  <si>
    <t>CHUAH L, 2015, SURG OBES RELAT DIS</t>
  </si>
  <si>
    <t>GASTALDELLI A;LACONELLI A;GAGGINI M;MAGNONE M;VENEZIANI A;RUBINO F;MINGRONE G</t>
  </si>
  <si>
    <t>PERIPHERAL INSULIN SENSITIVITY; BETA-CELL FUNCTION; TYPE-2 DIABETIC; SUBJECTS; NORMAL GLUCOSE-TOLERANCE; BARIATRIC SURGERY; WEIGHT-LOSS; CONTROLLED-TRIAL; MEDICAL THERAPY; OBESE-PATIENTS; RESISTANCE</t>
  </si>
  <si>
    <t>GASTALDELLI, A (CORRESPONDING AUTHOR), CNR, INST CLIN PHYSIOL, CARDIOMETABOL RISK LAB, VIA SAVI 8, I-56100 PISA, ITALY.; GASTALDELLI, AMALIA; GAGGINI, MEIONIA, CNR, INST CLIN PHYSIOL, CARDIOMETABOL RISK LAB, VIA SAVI 8, I-56100 PISA, ITALY.; LACONELLI, AMERIGO; VENEZIANI, AUGUSTO; MINGRONE, GELTRUDE, CATHOLIC UNIV, DEPT INTERNAL MED, ROME, ITALY.; MAGNONE, MARIA CHIARA, F HOFFMANN LA ROCHE LTD, BASEL, SWITZERLAND.; RUBINO, FRANCESCO; MINGRONE, GELTRUDE, KINGS COLL LONDON, DIV DIABET \&amp; NUTR SCI, BARIATR \&amp; METAB SURG, LONDON, ENGLAND.</t>
  </si>
  <si>
    <t>OBJECTIVE BARIATRIC SURGERY HAS BEEN SHOWN TO HAVE IMPORTANT LONG-TERM METABOLIC EFFECTS RESULTING IN ENHANCED INSULIN SENSITIVITY AND IMPROVED GLUCOSE TOLERANCE IN PATIENTS WITH TYPE 2 DIABETES. THE CONTRIBUTION OF REDUCED CALORIC INTAKE TO THESE BENEFICIAL EFFECTS OF SURGERY REMAINS UNCLEAR. THE AIM OF THIS STUDY WAS TO COMPARE THE SHORTTERM EFFECTS (1 WEEK) OF BARIATRIC SURGICAL PROCEDURES WITH A VERY LOW CALORIC INTAKE (VLCI) ON INSULIN SENSITIVITY (IS) AND INSULIN SECRETION (ISR) IN NONDIABETIC OBESE SUBJECTS. RESEARCH DESIGN AND METHODS TWENTY OBESE PATIENTS WITHOUT DIABETES (BMI 44.2 0.7 KG/M(2)) WERE ADMITTED TO THE CLINIC FOR 1 WEEK. AT BASELINE AND 1 WEEK AFTER VLCI (600 KCAL/DAY), SUBJECTS RECEIVED A HYPERINSULINEMIC-EUGLYCEMIC CLAMP WITH TRACER INFUSION TO QUANTIFY ENDOGENOUS GLUCOSE PRODUCTION (EGP), LIPOLYSIS (RATE OF APPEARANCE OF GLYCEROL [RAGLYCEROL]), PERIPHERAL INSULIN SENSITIVITY (INSULIN-STIMULATED GLUCOSE DISPOSAL [M VALUE] DIVIDED BY THE STEADY-STATE PLASMA INSULIN CONCENTRATION [M/I]), HEPATIC INSULIN SENSITIVITY (HEP-IS [= 1/(EGP `` INSULIN)]), AND ADIPOSE INSULIN SENSITIVITY (ADIPO-IS [= 1/(RAGLYCEROL `` INSULIN)]). AN INTRAVENOUS GLUCOSE BOLUS WAS ADMINISTERED AT THE END OF THE INSULIN CLAMP TO MEASURE ISR AND [3-CELL FUNCTION (DISPOSITION INDEX [DI]). APPROXIMATELY 3 MONTHS LATER, PATIENTS WERE ADMITTED FOR LAPAROSCOPIC ADJUSTABLE GASTRIC BANDING (LAGB) (N = 10) OR ROUX-EN-Y GASTRIC BYPASS (RYGB) (N = 10), AND WERE RESTUDIED 1 WEEK AFTER SURGERY UNDER THE SAME CALORIC REGIMEN (600 KCAL/DAY). RESULTS AFTER 1 WEEK OF VLCI, PATIENTS LOST 2.1 KG WITHOUT SIGNIFICANT CHANGES IN HEP-IS, ADIPO-IS, M/I, OR DI. RYGB AND LAGB LED TO GREATER WEIGHT LOSS (5.5 AND 5.2 KG, RESPECTIVELY) AND TO SIGNIFICANT IMPROVEMENT IN HEP-IS, EGP, AND LIPOLYSIS. ONLY RYGB IMPROVED ADIPO-IS AND M/I. NO CHANGE IN ISR OR DI WAS OBSERVED IN EITHER SURGICAL GROUP. CONCLUSIONS BARIATRIC SURGERY IMPROVES IS WITHIN 1 WEEK. THESE METABOLIC EFFECTS WERE INDEPENDENT OF CALORIC INTAKE AND MORE PRONOUNCED AFTER RYGB COMPARED WITH LAGB.</t>
  </si>
  <si>
    <t>CONSIGLIO NAZIONALE DELLE RICERCHE (CNR); ISTITUTO DI FISIOLOGIA CLINICA (IFC-CNR); CATHOLIC UNIVERSITY OF THE SACRED HEART; IRCCS POLICLINICO GEMELLI; ROCHE HOLDING; UNIVERSITY OF LONDON; KING'S COLLEGE LONDON</t>
  </si>
  <si>
    <t>10.2337/dc15-2823</t>
  </si>
  <si>
    <t>IACONELLI, AMERIGO/0009-0004-0812-4291 MINGRONE, GELTRUDE/0000-0003-2021-528X GASTALDELLI, AMALIA/0000-0003-2594-1651 GAGGINI, MELANIA/0000-0002-6311-502X</t>
  </si>
  <si>
    <t>1925-1931</t>
  </si>
  <si>
    <t>GASTALDELLI AMALIA;LACONELLI AMERIGO;GAGGINI MEIONIA; MAGNONE MARIA CHIARA;VENEZIANI AUGUSTO;RUBINO FRANCESCO; MINGRONE GELTRUDE</t>
  </si>
  <si>
    <t>GASTALDELLI, A (CORRESPONDING AUTHOR), CNR, INST CLIN PHYSIOL, CARDIOMETABOL RISK LAB, VIA SAVI 8, I-56100 PISA, ITALY</t>
  </si>
  <si>
    <t>INST CLIN PHYSIOL;INST CLIN PHYSIOL;CATHOLIC UNIV;KINGS COLL LONDON</t>
  </si>
  <si>
    <t>GASTALDELLI A, 2016, DIABETES CARE</t>
  </si>
  <si>
    <t>ABRAMS J;KOMANDURI S;SHAHEEN N;WANG ;ZENGRI Z;ROTHSTEIN R</t>
  </si>
  <si>
    <t>TRANSORAL OUTLET REDUCTION; REVISIONAL BARIATRIC SURGERY; COMPLICATIONS</t>
  </si>
  <si>
    <t>ABRAMS, JA (CORRESPONDING AUTHOR), 630 W 168TH ST,P\&amp;S 3-401, NEW YORK, NY 10032 USA.; ABRAMS, JULIAN A., COLUMBIA UNIV, DEPT MED, MED CTR, NEW YORK, NY USA.; KOMANDURI, SRI, NORTHWESTERN UNIV, DEPT MED \&amp; SURG, CHICAGO, IL 60611 USA.; SHAHEEN, NICHOLAS J., UNIV N CAROLINA, DEPT MED, CHAPEL HILL, NC USA.; WANG, ZENGRI, MEDTRONIC, MINNEAPOLIS, MN USA.; ROTHSTEIN, RICHARD I., DARTMOUTH HITCHCOCK MED CTR, DEPT MED, LEBANON, NH 03766 USA.</t>
  </si>
  <si>
    <t>BACKGROUND AND AIMS: ROUX-EN-Y GASTRIC BYPASS (RYGB) SURGERY IS AN ESTABLISHED MODALITY FOR THE TREATMENT OF MORBID OBESITY. HOWEVER, APPROXIMATELY ONE-QUARTER OF PATIENTS EXPERIENCE WEIGHT REGAIN AFTER INITIALLY SUCCESSFUL WEIGHT LOSS. ENDOSCOPIC THERAPY TARGETING THE GASTRIC REMNANT POUCH REPRESENTS A NOVEL POTENTIAL STRATEGY TO RE-INDUCE WEIGHT LOSS IN THIS POPULATION. WE PERFORMED A PILOT TRIAL OF RADIOFREQUENCY ABLATION (RFA) OF THE GASTRIC REMNANT POUCH AFTER RYGB TO DETERMINE FEASIBILITY, SAFETY, AND EFFICACY FOR WEIGHT LOSS. METHODS: WE IDENTIFIED PATIENTS WHO HAD UNDERGONE RYGB, ACHIEVED &gt;40\% EXCESS BODY WEIGHT LOSS (EBWL), AND THEN REGAINED &gt;25\% OF LOST WEIGHT. RFA WAS APPLIED TO THE GASTROJEJUNAL ANASTOMOSIS AND THE ENTIRE SURFACE AREA OF THE GASTRIC REMNANT POUCH. TREATMENT WAS REPEATED AT 4 AND 8 MONTHS IF PATIENTS DID NOT MEET SPECIFIED WEIGHT LOSS TARGETS. WEEKLY WEIGHTS WERE OBTAINED FOR 12 MONTHS. THE PRIMARY EFFICACY OUTCOME WAS PERCENT EBWL AT 12 MONTHS, COMPARED WITH BASELINE. RESULTS: TWENTY-FIVE PATIENTS WERE ENROLLED AT 4 CENTERS. MEAN (+/ - STANDARD DEVIATION [SD]) AGE WAS 45.4 +/- 9.1 YEARS, AND 84\% (21/25) WERE FEMALE. MEAN (+/- SD) BASELINE BODY MASS INDEX WAS 40.2 +/- 7.8. TWENTY-TWO OF 25 PATIENTS COMPLETED 12 MONTHS OF FOLLOW-UP. AT 12 MONTHS, MEDIAN (+/- SD) EBWL WAS 18.4\% (INTERQUARTILE RATIO 10.8, 33.7; P &lt; .0001). SIGNIFICANT WEIGHT LOSS WAS SEEN AT 3.5 MONTHS (P &lt; .0001) AND AT 7.5 MONTHS (P &lt; .0001), WITH A SIGNIFICANT TREND FOR CONTINUED WEIGHT LOSS OVER THE 12-MONTH PERIOD (P = .013). TWO PATIENTS HAD SERIOUS ADVERSE EVENTS REQUIRING HOSPITALIZATION. CONCLUSIONS: RFA OF THE GASTRIC REMNANT POUCH IN PATIENTS WITH WEIGHT REGAIN AFTER RYGB RESULTED IN SIGNIFICANT REDUCTIONS IN EXCESS BODY WEIGHT WITH AN ACCEPTABLE SAFETY PROFILE. CONTINUED WEIGHT LOSS WAS OBSERVED AFTER EACH RFA TREATMENT. FURTHER CLINICAL TRIALS IN WELL-SELECTED POPULATIONS ARE WARRANTED TO DETERMINE THE OPTIMAL NUMBER AND FREQUENCY OF RFA TREATMENTS AND TO ASSESS DURABILITY OF WEIGHT LOSS.</t>
  </si>
  <si>
    <t>COLUMBIA UNIVERSITY; NORTHWESTERN UNIVERSITY; UNIVERSITY OF NORTH CAROLINA; UNIVERSITY OF NORTH CAROLINA CHAPEL HILL; MEDTRONIC; DARTMOUTH COLLEGE</t>
  </si>
  <si>
    <t>10.1016/j.gie.2017.06.030</t>
  </si>
  <si>
    <t>0016-5107</t>
  </si>
  <si>
    <t>GASTROINTEST. ENDOSC.</t>
  </si>
  <si>
    <t>GASTROINTESTINAL ENDOSCOPY</t>
  </si>
  <si>
    <t>275+</t>
  </si>
  <si>
    <t>87</t>
  </si>
  <si>
    <t>ABRAMS JULIAN A;KOMANDURI SRI;SHAHEEN NICHOLAS J;WANG; ZENGRI;ROTHSTEIN RICHARD I</t>
  </si>
  <si>
    <t>ABRAMS, JA (CORRESPONDING AUTHOR), 630 W 168TH ST,P\&amp;S 3-401, NEW YORK, NY 10032 USA</t>
  </si>
  <si>
    <t>JA (CORRESPONDING AUTHOR);COLUMBIA UNIV;NORTHWESTERN UNIV;UNIV N CAROLINA;DARTMOUTH HITCHCOCK MED CTR</t>
  </si>
  <si>
    <t>ABRAMS J, 2018, GASTROINTEST ENDOSC</t>
  </si>
  <si>
    <t>CASAJOANA A;PUJOL J;GARCIA A;ELVIRA J;VIRGILI N;JAVIER D O F;DURAN X;FERNANDEZ-VELEDO S;VENDRELL J;VILARRASA N</t>
  </si>
  <si>
    <t>DIABETES REMISSION; METABOLIC GASTRIC BYPASS; SLEEVE GASTRECTOMY; GREATER CURVATURE PLICATION; GLP-1; TYPE-2 DIABETES-MELLITUS; GLUCAGON-LIKE PEPTIDE-1; OBESE-PATIENTS; WEIGHT-LOSS; GLUCOSE-TOLERANCE; GASTROINTESTINAL HORMONES; BARIATRIC; SURGERY; GLYCEMIC CONTROL; METAANALYSIS</t>
  </si>
  <si>
    <t>TYPE-2 DIABETES-MELLITUS; GLUCAGON-LIKE PEPTIDE-1; OBESE-PATIENTS; WEIGHT-LOSS; GLUCOSE-TOLERANCE; GASTROINTESTINAL HORMONES; BARIATRIC; SURGERY; GLYCEMIC CONTROL; GLP-1; METAANALYSIS</t>
  </si>
  <si>
    <t>VILARRASA, N (CORRESPONDING AUTHOR), BELLVITGE UNIV HOSP IDIBELL, DEPT ENDOCRINOL \&amp; NUTR, C FEIXA LLARGA S-N, LHOSPITALET DE LLOBREGAT 08907, SPAIN.; VENDRELL, J (CORRESPONDING AUTHOR), UNIV ROVIRA \&amp; VIRGILI, HOSP UNIV TARRAGONA JOAN 23, INST INVEST SANITARIA PERE VIRGILI, C MALLAFRE GUASCH 4, TARRAGONA 43007, SPAIN.; VENDRELL, J; VILARRASA, N (CORRESPONDING AUTHOR), INST SALUD CARLOS III, CIBER DIABET \&amp; ENFERMEDADES METAB ASOCIADAS CIBER, MADRID, SPAIN.; CASAJOANA, ANNA; PUJOL, JORDI; GARCIA, AMADOR; ELVIRA, JORDI, BELLVITGE UNIV HOSP IDIBELL, BARIATR SURG UNIT, C FEIXA LLARGA S-N, LHOSPITALET DE LLOBREGAT 08907, SPAIN.; VIRGILI, NURIA; VILARRASA, NURIA, BELLVITGE UNIV HOSP IDIBELL, DEPT ENDOCRINOL \&amp; NUTR, C FEIXA LLARGA S-N, LHOSPITALET DE LLOBREGAT 08907, SPAIN.; JAVIER DE OCA, FRANCISCO, BELLVITGE UNIV HOSP IDIBELL, COLORECTAL SURG UNIT, C FEIXA LLARGA S-N, LHOSPITALET DE LLOBREGAT 08907, SPAIN.; DURAN, XAVIER; FERNANDEZ-VELEDO, SONIA; VENDRELL, JOAN, UNIV ROVIRA \&amp; VIRGILI, HOSP UNIV TARRAGONA JOAN 23, INST INVEST SANITARIA PERE VIRGILI, C MALLAFRE GUASCH 4, TARRAGONA 43007, SPAIN.; DURAN, XAVIER; FERNANDEZ-VELEDO, SONIA; VENDRELL, JOAN; VILARRASA, NURIA, INST SALUD CARLOS III, CIBER DIABET \&amp; ENFERMEDADES METAB ASOCIADAS CIBER, MADRID, SPAIN.</t>
  </si>
  <si>
    <t>BACKGROUND OUR AIM WAS TO DETERMINE THE PREDICTIVE VALUE OF GUT HORMONE CHANGES FOR THE IMPROVEMENT OF TYPE 2 DIABETES (T2D) FOLLOWING METABOLIC ROUX-EN-Y GASTRIC BYPASS (MRYGB), SLEEVE GASTRECTOMY (SG), AND GREATER CURVATURE PLICATION (GCP) IN A RANDOMIZED CONTROLLED TRIAL. SUMMARY BACKGROUND DATA CONTRADICTORY RESULTS HAVE BEEN OBTAINED REGARDING THE ROLE OF GASTROINTESTINAL HORMONES (IN PARTICULAR GLP-1) IN BENEFICIAL METABOLIC BARIATRIC SURGERY OUTCOMES. METHODS FORTY-FIVE PATIENTS WITH T2D (MEAN BMI 39.4 +/- 1.9 KG/M(2)) WERE RANDOMLY ASSIGNED TO MRYGB, SG, OR GCP. ANTHROPOMETRIC AND BIOCHEMICAL PARAMETERS, FASTING CONCENTRATIONS OF PYY, GHRELIN, GLUCAGON, AND AREA UNDER THE CURVE (AUC) OF GLP-1 AFTER A STANDARD MEAL TEST WERE DETERMINED PRIOR TO AND AT MONTHS 1 AND 12 AFTER SURGERY. RESULTS TWELVE MONTHS AFTER SURGERY, TOTAL WEIGHT LOSS PERCENTAGE WAS HIGHER AND HBA1C LOWER IN THE MRYGB GROUP THAN IN THE SG AND GCP GROUPS (-35.2 +/- 8.1 AND 5.1 +/- 0.6\% VS. -27.8 +/- 5.4 AND 6.2 +/- 0.8\% VS. -20.5 +/- 6.8 AND 6.6 +/- 1.3\%; P = 0.007 AND P &lt; 0.001, RESPECTIVELY). MOREOVER, GLP-1 AUC AT MONTHS 1 AND 12 WAS GREATER AND T2D REMISSION WAS HIGHER IN MRYGB (80 VS. 53.3 VS. 20\%, P &lt; 0.001). INSULIN TREATMENT (ODDS RATIO (OR) 0.025, P = 0.018) AND THE INCREASE IN GLP-1 AUC FROM BASELINE TO MONTH 1 (OR 1.021, P = 0.013) WERE ASSOCIATED WITH T2D REMISSION. CONCLUSIONS MRYGB ACHIEVES A SUPERIOR RATE OF WEIGHT LOSS AND T2D REMISSION AT MONTH 12. ENHANCED GLP-1 SECRETION 1 MONTH AFTER SURGERY WAS A DETERMINANT OF GLUCOSE METABOLISM IMPROVEMENT.</t>
  </si>
  <si>
    <t>INSTITUT D'INVESTIGACIO BIOMEDICA DE BELLVITGE (IDIBELL); BELLVITGE UNIVERSITY HOSPITAL; UNIVERSITY OF BARCELONA; UNIVERSITY OF BARCELONA; INSTITUT D'INVESTIGACIO BIOMEDICA DE BELLVITGE (IDIBELL); BELLVITGE UNIVERSITY HOSPITAL; INSTITUT D'INVESTIGACIO BIOMEDICA DE BELLVITGE (IDIBELL); BELLVITGE UNIVERSITY HOSPITAL; UNIVERSITY OF BARCELONA; UNIVERSITAT ROVIRA I VIRGILI; INSTITUT D'INVESTIGACIO SANITARIA PERE VIRGILI (IISPV); CIBER - CENTRO DE INVESTIGACION BIOMEDICA EN RED; CIBERES; INSTITUTO DE SALUD CARLOS III</t>
  </si>
  <si>
    <t>10.1007/s11695-017-2669-7</t>
  </si>
  <si>
    <t xml:space="preserve">CASAJOANA BADIA, ANNA/0000-0003-2282-6965 VENDRELL ORTEGA, JOAN JOSEP/0000-0002-6994-6115 FERNANDEZ-VELEDO, SONIA/0000-0003-2906-3788 VILARRASA, NURIA/0000-0003-3188-1990 GARCIA RUIZ DE GORDEJUELA, AMADOR/0000-0002-4105-3999 ELVIRA LOPEZ, JORDI/0000-0003-1700-9813 GARCIA RUIZ DE GORDEJUELA, AMADOR/0000-0002-0485-8536 </t>
  </si>
  <si>
    <t>2235-2245</t>
  </si>
  <si>
    <t>CASAJOANA ANNA;PUJOL JORDI;GARCIA AMADOR;ELVIRA JORDI;VIRGILI NURIA;JAVIER DE OCA FRANCISCO;DURAN XAVIER; FERNANDEZ-VELEDO SONIA;VENDRELL JOAN;VILARRASA NURIA</t>
  </si>
  <si>
    <t>VILARRASA, N (CORRESPONDING AUTHOR), BELLVITGE UNIV HOSP IDIBELL, DEPT ENDOCRINOL \&amp; NUTR, C FEIXA LLARGA S-N, LHOSPITALET DE LLOBREGAT 08907, SPAIN</t>
  </si>
  <si>
    <t>Diabetes remission; Metabolic gastric bypass; Sleeve gastrectomy; Greater curvature plication; GLP-1</t>
  </si>
  <si>
    <t>BELLVITGE UNIV HOSP IDIBELL;UNIV ROVIRA AND VIRGILI;INST SALUD CARLOS III;BELLVITGE UNIV HOSP IDIBELL;BELLVITGE UNIV HOSP IDIBELL;BELLVITGE UNIV HOSP IDIBELL;UNIV ROVIRA AND VIRGILI;INST SALUD CARLOS III</t>
  </si>
  <si>
    <t>CASAJOANA A, 2017, OBES SURG</t>
  </si>
  <si>
    <t>LOPES G D;MOEHLECKE M;LOPES D S F;BASSAN B;DUTRA E;SCHAAN B;BAIOCCHI B;DE C K</t>
  </si>
  <si>
    <t>BARIATRIC SURGERY; GASTRIC BYPASS; BODY COMPOSITION; WEIGHT LOSS; WHEY; PROTEIN; FOLLOW-UP; OVERWEIGHT; INSULIN; GLUCOSE; PLASMA; REGAIN; MASS</t>
  </si>
  <si>
    <t>GASTRIC BYPASS; FOLLOW-UP; OVERWEIGHT; INSULIN; GLUCOSE; PLASMA; REGAIN; MASS</t>
  </si>
  <si>
    <t>GOMES, D (CORRESPONDING AUTHOR), UNIV BRASILIA, DEPT NUTR, BRASILIA, DF, BRAZIL.; LOPES GOMES, DANIELA; LOPES DA SILVA, FERNANDA BASSAN; DUTRA, ELIANE SAID; BAIOCCHI DE CARVALHO, KENIA MARA, UNIV BRASILIA, DEPT NUTR, BRASILIA, DF, BRAZIL.; MOEHLECKE, MILENE; SCHAAN, BEATRIZ D'AGORD, UNIV RIO GRANDE SUL, PORTO ALEGRE CLIN HOSP, DIV ENDOCRINE, PORTO ALEGRE, RS, BRAZIL.</t>
  </si>
  <si>
    <t>THE IDEAL NUTRITIONAL APPROACH FOR WEIGHT REGAIN AFTER BARIATRIC SURGERY REMAINS UNCLEAR. THE OBJECTIVE OF THIS STUDY IS TO ASSESS THE EFFECT OF WHEY PROTEIN SUPPLEMENTATION ON WEIGHT LOSS AND BODY COMPOSITION OF WOMEN WHO REGAINED WEIGHT 24 OR MORE MONTHS AFTER BARIATRIC SURGERY. THIS IS A 16-WEEK OPEN-LABEL, PARALLEL-GROUP, RANDOMIZED CONTROLLED TRIAL OF WOMEN WHO REGAINED AT LEAST 5 \% OF THEIR LOWEST POSTOPERATIVE WEIGHT AFTER A ROUX-EN-Y GASTRIC BYPASS (RYGB). A TOTAL OF 34 PARTICIPANTS WERE TREATED WITH HYPOCALORIC DIET AND RANDOMIZED (1:1) TO RECEIVE OR NOT SUPPLEMENTATION WITH WHEY PROTEIN, 0.5 G/KG OF THE IDEAL BODY WEIGHT. THE PRIMARY OUTCOMES WERE CHANGES IN BODY WEIGHT, FAT FREE MASS (FFM), AND FAT MASS (FM), EVALUATED BY TETRAPOLAR BIOELECTRICAL IMPEDANCE ANALYSIS (BIA). SECONDARY OUTCOMES INCLUDED RESTING ENERGY EXPENDITURE, BLOOD GLUCOSE, LIPIDS, ADIPONECTIN, INTERLEUKIN 6 (IL-6), AND CHOLECYSTOKININ LEVELS. STATISTICAL ANALYSES INCLUDED GENERALIZED ESTIMATING EQUATIONS ADJUSTED FOR AGE AND PHYSICAL ACTIVITY. FIFTEEN PATIENTS IN EACH GROUP WERE EVALUATED: MEAN AGE WAS 45 +/- 11 YEARS, BODY MASS INDEX (BMI) WAS 35.7 +/- 5.2 KG/M(2), AND TIME SINCE SURGERY WAS 69 +/- 23 MONTHS. PROTEIN INTAKE DURING FOLLOW-UP INCREASED BY APPROXIMATELY 75 \% IN THE INTERVENTION GROUP (P = 0.01). THE INTERVENTION GROUP PRESENTED MORE BODY WEIGHT LOSS (1.86 KG, P = 0.017), ACCOUNTED FOR FM LOSS (2.78, P = 0.021) AND NO CHANGE IN FFM, AS COMPARED TO CONTROLS (GAIN OF 0.42 KG OF BODY WEIGHT AND 0.6 KG OF FM). NO DIFFERENCES IN SECONDARY OUTCOMES WERE OBSERVED BETWEEN GROUPS. WHEY PROTEIN SUPPLEMENTATION PROMOTED BODY WEIGHT AND FM LOSS IN WOMEN WITH LONG-TERM WEIGHT REGAIN FOLLOWING RYGB.</t>
  </si>
  <si>
    <t>UNIVERSIDADE DE BRASILIA; UNIVERSIDADE FEDERAL DO RIO GRANDE DO SUL</t>
  </si>
  <si>
    <t>10.1007/s11695-016-2308-8</t>
  </si>
  <si>
    <t>DE CARVALHO, KENIA MARA BAIOCCHI/0000-0003-2799-1038</t>
  </si>
  <si>
    <t>424-431</t>
  </si>
  <si>
    <t>WHEY PROTEIN SUPPLEMENTATION ENHANCES BODY FAT AND WEIGHT LOSS IN WOMEN LONG AFTER BARIATRIC SURGERY: A RANDOMIZED CONTROLLED TRIAL</t>
  </si>
  <si>
    <t>LOPES GOMES DANIELA;MOEHLECKE MILENE;LOPES DA SILVA FERNANDA; BASSAN;DUTRA ELIANE SAID;SCHAAN BEATRIZ D'AGORD;BAIOCCHI; DE CARVALHO KENIA MARA</t>
  </si>
  <si>
    <t>GOMES, D (CORRESPONDING AUTHOR), UNIV BRASILIA, DEPT NUTR, BRASILIA, DF, BRAZIL</t>
  </si>
  <si>
    <t>Bariatric surgery; Gastric bypass; Body composition; Weight loss; Whey; protein</t>
  </si>
  <si>
    <t>UNIV BRASILIA;UNIV BRASILIA;UNIV RIO GRANDE SUL</t>
  </si>
  <si>
    <t>LOPES G D, 2017, OBES SURG</t>
  </si>
  <si>
    <t>WOLNERHANSSEN B;PETERLI R;HURME S;BUETER M;HELMIO M;JUUTI A;MEYER-GERSPACH A;SLAWIK M;PEROMAA-HAAVISTO P;NUUTILA P;SALMINEN P</t>
  </si>
  <si>
    <t>MORBID-OBESITY; WEIGHT-LOSS; INTERVENTION; MANAGEMENT; SURGERY</t>
  </si>
  <si>
    <t>SALMINEN, P (CORRESPONDING AUTHOR), TURKU UNIV HOSP, DIV DIGEST SURG \&amp; UROL, POB 52, TURKU 20520, FINLAND.; WOLNERHANSSEN, B. K.; MEYER-GERSPACH, A. C., ST CLARA HOSP, ST CLARA RES LTD, BASEL, SWITZERLAND.; WOLNERHANSSEN, B. K.; PETERLI, R.; MEYER-GERSPACH, A. C., UNIV BASEL, BASEL, SWITZERLAND.; PETERLI, R., ST CLARA HOSP, UNIV CTR GASTROINTESTINAL \&amp; LIVER DIS, CLARUNIS, DEPT VISCERAL SURG, BASEL, SWITZERLAND.; PETERLI, R., UNIV HOSP BASLE, BASEL, SWITZERLAND.; HURME, S., UNIV TURKU, DEPT BIOSTAT, TURKU, FINLAND.; BUETER, M., UNIV HOSP, DEPT VISCERAL \&amp; TRANSPLANTAT SURG, ZURICH, SWITZERLAND.; HELMIO, M.; SALMINEN, P., TURKU UNIV HOSP, DEPT DIGEST SURG, DIV DIGEST SURG \&amp; UROL, TURKU, FINLAND.; HELMIO, M.; SALMINEN, P., UNIV TURKU, DEPT SURG, TURKU, FINLAND.; JUUTI, A., HELSINKI UNIV HOSP, ABDOMINAL CTR, DEPT ABDOMINAL SURG, HELSINKI, FINLAND.; JUUTI, A., UNIV HELSINKI, HELSINKI, FINLAND.; SLAWIK, M., ST CLARA HOSP, DEPT INTERNAL MED \&amp; ENDOCRINOL, BASEL, SWITZERLAND.; PEROMAA-HAAVISTO, P., VAASA CENT HOSP, DEPT SURG, VAASA, FINLAND.; PEROMAA-HAAVISTO, P., HATANPAA CITY HOSP, DEPT SURG, TAMPERE, FINLAND.; NUUTILA, P., TURKU UNIV HOSP, DEPT ENDOCRINOL, TURKU, FINLAND.; NUUTILA, P., UNIV TURKU, TURKU PET CTR, TURKU, FINLAND.; SALMINEN, P., SATASAIRAALA CENT HOSP, DEPT SURG, PORI, FINLAND.</t>
  </si>
  <si>
    <t>BACKGROUND: LAPAROSCOPIC SLEEVE GASTRECTOMY (LSG) AND ROUX-EN-Y GASTRIC BYPASS (LRYGB) ARE BOTH EFFECTIVE SURGICAL PROCEDURES TO ACHIEVE WEIGHT REDUCTION IN PATIENTS WITH OBESITY. THE TRIAL OBJECTIVE WAS TO MERGE INDIVIDUAL-PATIENT DATA FROM TWO RCTS TO COMPARE OUTCOMES AFTER LSG AND LRYGB. METHODS: FIVE-YEAR OUTCOMES OF THE FINNISH SLEEVEPASS AND SWISS SM-BOSS RCTS COMPARING LSG WITH LRYGB WERE ANALYSED. BOTH ORIGINAL TRIALS WERE DESIGNED TO EVALUATE WEIGHT LOSS. ADDITIONAL PATIENT-LEVEL DATA ON TYPE 2 DIABETES (T2DM), OBSTRUCTIVE SLEEP APNOEA, AND COMPLICATIONS WERE RETRIEVED. THE PRIMARY OUTCOME WAS PERCENTAGE EXCESS BMI LOSS (\%EBMIL). SECONDARY PREDEFINED OUTCOMES IN BOTH TRIALS INCLUDED TOTAL WEIGHT LOSS, REMISSION OF CO-MORBIDITIES, IMPROVEMENT IN QUALITY OF LIFE (QOL), AND OVERALL MORBIDITY. RESULTS: AT BASELINE, 228 LSG AND 229 LRYGB PROCEDURES WERE PERFORMED. FIVE-YEAR FOLLOW-UP WAS AVAILABLE FOR 199 OF 228 PATIENTS (87.3 PER CENT) AFTER LSG AND 199 OF 229 (87.1 PER CENT) AFTER LRYGB. MODEL-BASED MEAN ESTIMATE OF \%EBMIL WAS 7.0 (95 PER CENT C.I. 3.5 TO 10.5) PERCENTAGE POINTS BETTER AFTER LRYGB THAN AFTER LSG (62.7 VERSUS 55.5 PER CENT RESPECTIVELY; P &lt; 0.001). THERE WAS NO DIFFERENCE IN REMISSION OF T2DM, OBSTRUCTIVE SLEEP APNOEA OR QOL IMPROVEMENT; REMISSION FOR HYPERTENSION WAS BETTER AFTER LRYGB COMPARED WITH LSG (60.3 VERSUS 44.9 PER CENT; P = 0.049). THE COMPLICATION RATE WAS HIGHER AFTER LRYGB THAN LSG (37.2 VERSUS 22.5 PER CENT; P = 0.001), BUT THERE WAS NO DIFFERENCE IN MEAN COMPREHENSIVE COMPLICATION INDEX VALUE (30.6 VERSUS 31.0 POINTS; P = 0.859). CONCLUSION: ALTHOUGH LRYGB INDUCED GREATER WEIGHT LOSS AND BETTER AMELIORATION OF HYPERTENSION THAN LSG, THERE WAS NO DIFFERENCE IN REMISSION OF T2DM, OBSTRUCTIVE SLEEP APNOEA, OR QOL AT 5 YEARS. THERE WERE MORE COMPLICATIONS AFTER LRYGB, BUT THE INDIVIDUAL BURDEN FOR PATIENTS WITH COMPLICATIONS WAS SIMILAR AFTER BOTH OPERATIONS.</t>
  </si>
  <si>
    <t>UNIVERSITY OF BASEL; UNIVERSITY OF TURKU; UNIVERSITY OF ZURICH; UNIVERSITY ZURICH HOSPITAL; UNIVERSITY OF TURKU; UNIVERSITY OF TURKU; UNIVERSITY OF HELSINKI; HELSINKI UNIVERSITY CENTRAL HOSPITAL; UNIVERSITY OF HELSINKI; VAASA CENTRAL HOSPITAL; UNIVERSITY OF TURKU; UNIVERSITY OF TURKU</t>
  </si>
  <si>
    <t>10.1093/bjs/znaa011</t>
  </si>
  <si>
    <t>NUUTILA, PIRJO/0000-0001-9597-338X MEYER-GERSPACH, ANNE CHRISTIN/0000-0003-4104-8812 SALMINEN, PAULINA/0000-0001-6435-9264</t>
  </si>
  <si>
    <t>49-57</t>
  </si>
  <si>
    <t>WOLNERHANSSEN B K;PETERLI R;HURME S;BUETER M; HELMIO M;JUUTI A;MEYER-GERSPACH A C;SLAWIK M; PEROMAA-HAAVISTO P;NUUTILA P;SALMINEN P</t>
  </si>
  <si>
    <t>TURKU UNIV HOSP;ST CLARA HOSP;UNIV BASEL;UNIV CTR GASTROINTESTINAL AND LIVER DIS;UNIV HOSP BASLE;UNIV TURKU;UNIV HOSP;TURKU UNIV HOSP;UNIV TURKU;HELSINKI UNIV HOSP;UNIV HELSINKI;ST CLARA HOSP;VAASA CENT HOSP;HATANPAA CITY HOSP;TURKU UNIV HOSP;UNIV TURKU;SATASAIRAALA CENT HOSP</t>
  </si>
  <si>
    <t>WOLNERHANSSEN B, 2021, BR J SURG</t>
  </si>
  <si>
    <t>HOSSEINI S;HOSSEINI S;KHAZRAEI H;LANKARANI K</t>
  </si>
  <si>
    <t>ADIPONECTIN; BYPASS; GASTRECTOMY; LEPTIN; OBESITY; METABOLIC SYNDROME; ADIPOSE-TISSUE; WEIGHT-LOSS; MECHANISMS; GHRELIN; PROTEIN; MUSCLE</t>
  </si>
  <si>
    <t>METABOLIC SYNDROME; ADIPOSE-TISSUE; WEIGHT-LOSS; OBESITY; MECHANISMS; GHRELIN; PROTEIN; MUSCLE</t>
  </si>
  <si>
    <t>KHAZRAEI, H (CORRESPONDING AUTHOR), SHIRAZ UNIV MED SCI, COLORECTAL RES CTR, SHIRAZ, IRAN.; HOSSEINI, SEYED VAHID; KHAZRAEI, HAJAR, SHIRAZ UNIV MED SCI, COLORECTAL RES CTR, SHIRAZ, IRAN.; HOSSEINI, SEYED ALI, SHIRAZ UNIV MED SCI, DEPT INTERNAL MED, SHIRAZ, IRAN.; LANKARANI, KAMRAN BAGHERI, SHIRAZ UNIV MED SCI, INST HLTH, CTR HLTH POLICY RES, SHIRAZ, IRAN.</t>
  </si>
  <si>
    <t>BACKGROUND: BARIATRIC SURGERY IS AN APPROPRIATE TREATMENT FOR OBESE PATIENTS WITH METABOLIC SYNDROME. ADIPOSE TISSUE IS AN ACTIVE ENDOCRINE TISSUE SECRETING LEPTIN AND ADIPONECTIN THAT AFFECT BODY METABOLISM. NOWADAYS, A HIGH INCIDENCE OF METABOLIC SYNDROME WITH AN INCREASED RISK OF SERIOUS DISEASES HAS BEEN DETECTED IN SHIRAZ. THIS STUDY AIMED TO ASSESS THE LEVELS OF LEPTIN AND ADIPONECTIN AS WELL AS THE ADIPONECTIN-TO-LEPTIN RATIO IN THREE DIFFERENT BARIATRIC SURGERIES AMONG OBESE PATIENTS IN SHIRAZ. THE RESULTS WILL PLAY AN IMPORTANT ROLE IN PHYSICIANS' CHOICE OF SURGERY BY DISTINGUISHING THE EFFECTS OF THESE THREE BARIATRIC SURGERIES. MATERIALS AND METHODS: THE SERUM ADIPONECTIN AND LEPTIN LEVELS WERE MEASURED USING ENZYME-LINKED IMMUNOSORBENT ASSAY. BLOOD GLUCOSE, LIPID PROFILE, WEIGHT, AND LIVER ENZYME LEVEL WERE MEASURED BEFORE AND 7 MONTHS AFTER SURGERY. RESULTS: THIS CLINICAL TRIAL WAS CONDUCTED ON 81 OBESE PATIENTS WHO UNDERWENT SLEEVE GASTRECTOMY (SG), ROUX-EN-Y GASTRIC BYPASS (RYGB), AND SINGLE ANASTOMOSIS SLEEVE ILEAL (SASI) BYPASS SURGERIES. THE RESULTS REVEALED A DECREASE IN FASTING BLOOD SUGAR AND TRIGLYCERIDE (TG) LEVELS 7 MONTHS AFTER THE SURGERIES. IN ADDITION, DECREASE OF BODY MASS INDEX (BMI) WAS MORE SIGNIFICANTLY IN THE SASI GROUP (12.8 +/- 3 4.95) COMPARED TO THE ROUX-EN-Y GASTRIC GROUP (8.56 +/- 4.61) (P = 0.026). BESIDES, A MORE SIGNIFICANT IMPROVEMENT IN LIVER FUNCTION WAS OBSERVED IN SG (P &lt; 0.05). FURTHERMORE, THE RESULTS REVEALED A SIGNIFICANT DIFFERENCE AMONG THE THREE GROUPS REGARDING THE INCREASE IN THE ADIPONECTIN LEVEL (P = 0.039). DECREASE IN THE LEPTIN LEVEL AND INCREASE IN THE ADIPONECTIN LEVEL WERE MORE SIGNIFICANT AFTER THE RYGB SURGERY COMPARED TO THE SG GROUP (P &lt; 0.05). CONCLUSION: THE THREE BARIATRIC SURGERIES WERE EFFECTIVE IN INCREASING THE ADIPONECTIN LEVEL AND DECREASING THE LEPTIN LEVELS. THE SURGERIES ALSO CHANGED THE METABOLIC RISK FACTORS INCLUDING TGS, HIGH-DENSITY LIPOPROTEIN, FASTING BLOOD GLUCOSE, AND BMI.</t>
  </si>
  <si>
    <t>WOLTERS KLUWER INDIA PVT LTD , A-202, 2ND FLR, QUBE, C T S NO 1498A-2 VILLAGE MAROL, ANDHERI EAST, MUMBAI, MAHARASHTRA, INDIA</t>
  </si>
  <si>
    <t>SHIRAZ UNIVERSITY OF MEDICAL SCIENCE; SHIRAZ UNIVERSITY OF MEDICAL SCIENCE; SHIRAZ UNIVERSITY OF MEDICAL SCIENCE</t>
  </si>
  <si>
    <t>1735-1995</t>
  </si>
  <si>
    <t>J. RES. MED. SCI.</t>
  </si>
  <si>
    <t>JOURNAL OF RESEARCH IN MEDICAL SCIENCES</t>
  </si>
  <si>
    <t xml:space="preserve">HOSSEINI, SEYED ALI/0000-0002-5765-2662 </t>
  </si>
  <si>
    <t>WOLTERS KLUWER MEDKNOW PUBLICATIONS</t>
  </si>
  <si>
    <t>HOSSEINI SEYED VAHID;HOSSEINI SEYED ALI;KHAZRAEI HAJAR; LANKARANI KAMRAN BAGHERI</t>
  </si>
  <si>
    <t>KHAZRAEI, H (CORRESPONDING AUTHOR), SHIRAZ UNIV MED SCI, COLORECTAL RES CTR, SHIRAZ, IRAN</t>
  </si>
  <si>
    <t>Adiponectin; bypass; gastrectomy; leptin; obesity</t>
  </si>
  <si>
    <t>SHIRAZ UNIV MED SCI;SHIRAZ UNIV MED SCI;SHIRAZ UNIV MED SCI;SHIRAZ UNIV MED SCI</t>
  </si>
  <si>
    <t>HOSSEINI S, 2023, J RES MED SCI</t>
  </si>
  <si>
    <t>10.1186/1745-6215-15-53</t>
  </si>
  <si>
    <t>HOFSO D;NORDSTRAND N;JOHNSON L;KARLSEN T;HAGER H;JENSSEN T;BOLLERSLEV J;GODANG K;SANDBU ;R. R;ROISLIEN J;HJELMESAETH J</t>
  </si>
  <si>
    <t>LEFT-VENTRICULAR MASS; BARIATRIC SURGERY; MORBID-OBESITY; METABOLIC; SYNDROME; MORTALITY; IMPACT; HYPOGLYCEMIA; HYPERTENSION; ALBUMINURIA; HYPERTROPHY</t>
  </si>
  <si>
    <t>HOFSO, D (CORRESPONDING AUTHOR), VESTFOLD HOSP TRUST, MORBID OBES CTR, DEPT MED, POB 2168, N-3103 TONSBERG, NORWAY.; HOFSO, D.; NORDSTRAND, N.; JOHNSON, L. K.; KARLSEN, T. I.; SANDBU, R.; ROISLIEN, J.; HJELMESAETH, J., VESTFOLD HOSP TRUST, MORBID OBES CTR, DEPT MED, N-3103 TONSBERG, NORWAY.; KARLSEN, T. I., EVJEKLINIKKEN AS, N-4735 EVJE, NORWAY.; HAGER, H., VESTFOLD HOSP TRUST, DEPT CLIN CHEM, N-3103 TONSBERG, NORWAY.; JENSSEN, T., UNIV TROMSO, INST CLIN MED, N-9037 TROMSO, NORWAY.; JENSSEN, T., OSLO UNIV HOSP, RIKSHOSP, DEPT MED, NEPHROL SECT, N-0027 OSLO, NORWAY.; BOLLERSLEV, J.; GODANG, K., OSLO UNIV HOSP, RIKSHOSP, DEPT MED, ENDOCRINOL SECT, N-0027 OSLO, NORWAY.; BOLLERSLEV, J., UNIV OSLO, FAC MED, N-0318 OSLO, NORWAY.; ROISLIEN, J., UNIV OSLO, INST BASIC MED SCI, DEPT BIOSTAT, N-0317 OSLO, NORWAY.</t>
  </si>
  <si>
    <t>OBJECTIVE: WEIGHT REDUCTION IMPROVES SEVERAL OBESITY-RELATED HEALTH CONDITIONS. WE AIMED TO COMPARE THE EFFECT OF BARIATRIC SURGERY AND COMPREHENSIVE LIFESTYLE INTERVENTION ON TYPE 2 DIABETES AND OBESITY-RELATED CARDIOVASCULAR RISK FACTORS. DESIGN: ONE-YEAR CONTROLLED CLINICAL TRIAL (CLINICALTRIALS.GOV IDENTIFIER NCT00273104). METHODS: MORBIDLY OBESE SUBJECTS (19-66 YEARS, MEAN (S. D.) BODY MASS INDEX 45.1 KG/M(2) (5.6), 103 WOMEN) WERE TREATED WITH EITHER ROUX-EN-Y GASTRIC BYPASS SURGERY (N=80) OR INTENSIVE LIFESTYLE INTERVENTION AT A REHABILITATION CENTRE (N=66). THE DROPOUT RATE WITHIN BOTH GROUPS WAS 5\%. RESULTS: AMONG THE 76 COMPLETERS IN THE SURGERY GROUP AND THE 63 COMPLETERS IN THE LIFESTYLE GROUP, MEAN (S. D.) 1-YEAR WEIGHT LOSS WAS 30\% (8) AND 8\% (9) RESPECTIVELY. BENEFICIAL EFFECTS ON GLUCOSE METABOLISM, BLOOD PRESSURE, LIPIDS AND LOW-GRADE INFLAMMATION WERE OBSERVED IN BOTH GROUPS. REMISSION RATES OF TYPE 2 DIABETES AND HYPERTENSION WERE SIGNIFICANTLY HIGHER IN THE SURGERY GROUP THAN THE LIFESTYLE INTERVENTION GROUP; 70 VS 33\%, P=0.027, AND 49 VS 23\%, P=0.016. THE IMPROVEMENTS IN GLYCAEMIC CONTROL AND BLOOD PRESSURE WERE MEDIATED BY WEIGHT REDUCTION. THE SURGERY GROUP EXPERIENCED A SIGNIFICANTLY GREATER REDUCTION IN THE PREVALENCE OF METABOLIC SYNDROME, ALBUMINURIA AND ELECTROCARDIOGRAPHIC LEFT VENTRICULAR HYPERTROPHY THAN THE LIFESTYLE GROUP. GASTROINTESTINAL SYMPTOMS AND SYMPTOMATIC POSTPRANDIAL HYPOGLYCAEMIA DEVELOPED MORE FREQUENTLY AFTER GASTRIC BYPASS SURGERY THAN AFTER LIFESTYLE INTERVENTION. THERE WERE NO DEATHS. CONCLUSIONS: TYPE 2 DIABETES AND OBESITY-RELATED CARDIOVASCULAR RISK FACTORS WERE IMPROVED AFTER BOTH TREATMENT STRATEGIES. HOWEVER, THE IMPROVEMENTS WERE GREATEST IN THOSE PATIENTS TREATED WITH GASTRIC BYPASS SURGERY.</t>
  </si>
  <si>
    <t>UIT THE ARCTIC UNIVERSITY OF TROMSO; UNIVERSITY OF OSLO; NATIONAL HOSPITAL NORWAY; UNIVERSITY OF OSLO; NATIONAL HOSPITAL NORWAY; UNIVERSITY OF OSLO; UNIVERSITY OF OSLO</t>
  </si>
  <si>
    <t>10.1530/EJE-10-0514</t>
  </si>
  <si>
    <t>0804-4643</t>
  </si>
  <si>
    <t>EUR. J. ENDOCRINOL.</t>
  </si>
  <si>
    <t>EUROPEAN JOURNAL OF ENDOCRINOLOGY</t>
  </si>
  <si>
    <t xml:space="preserve">HOFSO, DAG/0000-0002-8877-1162 ROISLIEN, JO/0000-0002-7168-2833 </t>
  </si>
  <si>
    <t>735-745</t>
  </si>
  <si>
    <t>HOFSO D;NORDSTRAND N;JOHNSON L K;KARLSEN T I; HAGER H;JENSSEN T;BOLLERSLEV J;GODANG K;SANDBU; R;ROISLIEN J;HJELMESAETH J</t>
  </si>
  <si>
    <t>HOFSO, D (CORRESPONDING AUTHOR), VESTFOLD HOSP TRUST, MORBID OBES CTR, DEPT MED, POB 2168, N-3103 TONSBERG, NORWAY</t>
  </si>
  <si>
    <t>MORBID OBES CTR;MORBID OBES CTR;VESTFOLD HOSP TRUST;UNIV TROMSO;OSLO UNIV HOSP;OSLO UNIV HOSP;UNIV OSLO;UNIV OSLO</t>
  </si>
  <si>
    <t>HOFSO D, 2010, EUR J ENDOCRINOL</t>
  </si>
  <si>
    <t>LEGRO R;KUNSELMAN A;MEADOWS J;KESNER J;KRIEG E;ROGERS A;COONEY R</t>
  </si>
  <si>
    <t>ANDROGENS; HYPOGONADISM; OBESITY; SEMEN; SEXUAL DYSFUNCTION; WEIGHT LOSS; GASTRIC BYPASS-SURGERY; RANDOMIZED CONTROLLED-TRIAL; OBESE MEN; SPERM; PARAMETERS; GONADAL-FUNCTION</t>
  </si>
  <si>
    <t>GASTRIC BYPASS-SURGERY; RANDOMIZED CONTROLLED-TRIAL; OBESE MEN; SPERM; PARAMETERS; GONADAL-FUNCTION; HYPOGONADISM</t>
  </si>
  <si>
    <t>LEGRO, RS (CORRESPONDING AUTHOR), PENN STATE UNIV, COLL MED, HERSHEY, PA 17033 USA.; LEGRO, RICHARD S.; KUNSELMAN, ALLEN R.; ROGERS, ANN M., PENN STATE UNIV, COLL MED, HERSHEY, PA 17033 USA.; MEADOWS, JULIANA W.; KESNER, JAMES S.; KRIEG, EDWARD F., JR., NIOSH, DIV APPL RES \&amp; TECHNOL, CINCINNATI, OH 45226 USA.; COONEY, ROBERT N., SUNY UPSTATE MED CTR, SYRACUSE, NY 13210 USA.</t>
  </si>
  <si>
    <t>THE AIM OF THIS PROSPECTIVE COHORT STUDY WAS TO DETERMINE THE TIME-COURSE IN ANDROGEN AND SEMEN PARAMETERS IN MEN AFTER WEIGHT LOSS ASSOCIATED WITH BARIATRIC SURGERY. SIX MEN AGED 18-40 YEARS, MEETING NATIONAL INSTITUTES OF HEALTH BARIATRIC SURGERY GUIDELINES, WERE FOLLOWED BETWEEN 2005 AND 2008. STUDY VISITS TOOK PLACE AT BASELINE, THEN 1, 3, 6 AND 12 MONTHS AFTER SURGERY. ALL MEN UNDERWENT ROUX-EN-Y GASTRIC BYPASS (RYGB). AT EACH VISIT, BIOMETRIC, QUESTIONNAIRE, SERUM, AND URINARY SPECIMENS AND SEMAN ANALYSIS WERE COLLECTED. URINARY INTEGRATED TOTAL TESTOSTERONE LEVELS INCREASED SIGNIFICANTLY (P &lt; 0.0001) BY 3 MONTHS AFTER SURGERY, AND REMAINED ELEVATED THROUGHOUT THE STUDY. CIRCULATING TESTOSTERONE LEVELS WERE ALSO HIGHER AT 1 AND 6 MONTHS AFTER SURGERY, COMPARED WITH BASELINE. SERUM SEX HORMONE-BINDING GLOBULIN LEVELS WERE SIGNIFICANTLY ELEVATED AT ALL TIME POINTS AFTER SURGERY (P &lt; 0.01 TO P = 0.02). AFTER RYGB SURGERY, NO SIGNIFICANT CHANGES OCCURRED IN URINARY OESTROGEN METABOLITES (OESTRONE 3-GLUCURONIDE), SERUM OESTRADIOL LEVELS, SERIAL SEMEN PARAMETERS OR MALE SEXUAL FUNCTION BY QUESTIONNAIRE. A THRESHOLD OF WEIGHT LOSS IS NECESSARY TO IMPROVE MALE REPRODUCTIVE FUNCTION BY REVERSING MALE HYPOGONADISM, MANIFESTED AS INCREASED TESTOSTERONE LEVELS. FURTHER SERIAL SEMEN ANALYSES SHOWED NORMAL RANGES FOR MOST PARAMETERS DESPITE MASSIVE WEIGHT LOSS. (C) 2014 REPRODUCTIVE HEALTHCARE LTD. PUBLISHED BY ELSEVIER LTD. ALL RIGHTS RESERVED.</t>
  </si>
  <si>
    <t>PENNSYLVANIA COMMONWEALTH SYSTEM OF HIGHER EDUCATION (PCSHE); PENNSYLVANIA STATE UNIVERSITY; PENN STATE HEALTH; CENTERS FOR DISEASE CONTROL \&amp; PREVENTION - USA; NATIONAL INSTITUTE FOR OCCUPATIONAL SAFETY \&amp; HEALTH (NIOSH); STATE UNIVERSITY OF NEW YORK (SUNY) SYSTEM; SUNY UPSTATE MEDICAL UNIVERSITY</t>
  </si>
  <si>
    <t>10.1016/j.rbmo.2014.10.014</t>
  </si>
  <si>
    <t>1472-6483</t>
  </si>
  <si>
    <t>REPROD. BIOMED. ONLINE</t>
  </si>
  <si>
    <t>REPRODUCTIVE BIOMEDICINE ONLINE</t>
  </si>
  <si>
    <t>LEGRO, RICHARD/0000-0001-9927-7584</t>
  </si>
  <si>
    <t>150-156</t>
  </si>
  <si>
    <t>OBSTETRICS \&amp; GYNECOLOGY; REPRODUCTIVE BIOLOGY</t>
  </si>
  <si>
    <t>LEGRO RICHARD S;KUNSELMAN ALLEN R;MEADOWS JULIANA W; KESNER JAMES S;KRIEG JR EDWARD F;ROGERS ANN M; COONEY ROBERT N</t>
  </si>
  <si>
    <t>LEGRO, RS (CORRESPONDING AUTHOR), PENN STATE UNIV, COLL MED, HERSHEY, PA 17033 USA</t>
  </si>
  <si>
    <t>androgens; hypogonadism; obesity; semen; sexual dysfunction; weight loss</t>
  </si>
  <si>
    <t>PENN STATE UNIV;PENN STATE UNIV;DIV APPL RES AND TECHNOL;SUNY UPSTATE MED CTR</t>
  </si>
  <si>
    <t>LEGRO R, 2015, REPROD BIOMED ONLINE</t>
  </si>
  <si>
    <t>10.1186/s13063-020-04605-7</t>
  </si>
  <si>
    <t>CARLSSON E;ALLIN K;MADSBAD S;FENGER M</t>
  </si>
  <si>
    <t>PHOSPHOLIPIDS; OBESITY; GASTRIC BYPASS SURGERY; DIABETES; PHOSPHATIDYLCHOLINE; APOLIPOPROTEINS; HUMAN; CLINICAL RESEARCH; MORBIDLY OBESE-PATIENTS; BARIATRIC SURGERY; WEIGHT-LOSS; CHOLESTEROL; SIMVASTATIN</t>
  </si>
  <si>
    <t>MORBIDLY OBESE-PATIENTS; BARIATRIC SURGERY; WEIGHT-LOSS; CHOLESTEROL; SIMVASTATIN</t>
  </si>
  <si>
    <t>CARLSSON, ER (CORRESPONDING AUTHOR), COPENHAGEN UNIV HOSP HVIDOVRE, DEPT CLIN BIOCHEM, HVIDOVRE, DENMARK.; CARLSSON, ELIN REBECKA; FENGER, MOGENS, COPENHAGEN UNIV HOSP HVIDOVRE, DEPT CLIN BIOCHEM, HVIDOVRE, DENMARK.; ALLIN, KRISTINE H., BISPEBJERG \&amp; FREDERIKSBERG HOSP, CTR CLIN RES \&amp; PREVENT, COPENHAGEN, DENMARK.; MADSBAD, STEN, COPENHAGEN UNIV HOSP HVIDOVRE, DEPT ENDOCRINOL, HVIDOVRE, DENMARK.</t>
  </si>
  <si>
    <t>BACKGROUND PHOSPHATIDYLCHOLINE (PC), THE MOST ABUNDANT OF THE PHOSPHOLIPIDS, HAS SEVERAL METABOLIC FUNCTIONS IN ORGANS SUCH AS THE LIVER AND THE INTESTINE, IMPORTANT STRUCTURAL- AND SIGNALING FUNCTIONS IN BIOLOGICAL MEMBRANES, AND MIGHT HAVE A ROLE IN THE EFFECTS OF ROUX-EN-Y GASTRIC BYPASS (RYGB), AN OPERATION KNOWN TO AMELIORATE METABOLIC DISEASES, INCLUDING TYPE 2 DIABETES. WE HYPOTHESIZED THAT SERUM PC, AS A REFLECTION OF PHOSPHOLIPID METABOLISM, CHANGES AFTER RYGB, AND THAT CHANGES ARE RELATED TO WEIGHT LOSS AND POSSIBLY TO CHANGES IN GLUCOSE METABOLISM (REFLECTED IN THE HBA1C-LEVEL) AS WELL AS TO CHANGES IN SERUM APO A1, APO B AND APO B/APO A1 RATIO. METHODS IN A COHORT OF 220 RYGB PATIENTS, WE STUDIED CHANGES IN SERUM PC AFTER RYGB IN RELATION TO SERUM APO A1 AND APO B, THE MAIN APOLIPOPROTEINS IN HDL - AND LDL/VLDL-PARTICLES, RESPECTIVELY, UP TO 2 YEARS FOLLOWING RYGB-SURGERY. RESULTS SERUM PC REACHED ITS LOWEST LEVELS 3 MONTHS POSTOPERATIVELY TO LATER REBOUND TO PREOPERATIVE LEVELS 24 MONTHS AFTER RYGB. NO DIFFERENCE WAS SEEN BETWEEN PATIENTS WITH OR WITHOUT TYPE 2 DIABETES. SERUM APO A1 SHOWED A SIMILAR PATTERN WHEREAS SERUM APO B CONCENTRATIONS STAYED LOW AFTER THE INITIAL DECREASE AFTER RYGB. AS A RESULT, THE APO B / APO A1 RATIO CONSTANTLY DECREASED DURING FOLLOW-UP. THERE WAS A STRONG POSITIVE CORRELATION BETWEEN PC AND APO A1, AND BETWEEN PC AND APO B, BUT NONE BETWEEN APO A1 AND APO B. AFTER RYGB SURGERY, BOTH PC AND APO A1, BUT NOT APO B, CORRELATED POSITIVELY TO WEIGHT LOSS. IN RELATION TO TOTAL CHOLESTEROL, THE MOLAR RATIO BETWEEN SERUM PC AND PLASMA CHOLESTEROL INCREASED STEADILY AFTER RYGB. CONCLUSIONS WE CONCLUDE THAT CHANGES IN PC AND APOLIPOPROTEINS AFTER RYGB ARE HIGHLY DYNAMIC, REFLECTING A LARGE PLASTICITY AND CAPABILITY OF ACCOMMODATING LIPID METABOLISM INCLUDING PC-, CHOLESTEROL- AND APOLIPOPROTEIN METABOLISM IMPOSED BY RYGB SURGERY, INDEPENDENT OF GLUCOSE TOLERANCE. WE SUGGEST THAT AFTER RYGB AND MAJOR WEIGHT LOSS, PC AND APO A1 MIGHT HAVE A SPECIAL ROLE IN THE ALTERED METABOLISM OF LIPOPROTEINS.</t>
  </si>
  <si>
    <t>UNIVERSITY OF COPENHAGEN; UNIVERSITY OF COPENHAGEN; BISPEBJERG HOSPITAL; UNIVERSITY OF COPENHAGEN</t>
  </si>
  <si>
    <t>10.1186/s12944-019-1111-7</t>
  </si>
  <si>
    <t>LIPIDS HEALTH DIS.</t>
  </si>
  <si>
    <t>LIPIDS IN HEALTH AND DISEASE</t>
  </si>
  <si>
    <t xml:space="preserve">ALLIN, KRISTINE HOJGAARD/0000-0002-6880-5759 </t>
  </si>
  <si>
    <t>BIOCHEMISTRY \&amp; MOLECULAR BIOLOGY; NUTRITION \&amp; DIETETICS</t>
  </si>
  <si>
    <t>CARLSSON ELIN REBECKA;ALLIN KRISTINE H;MADSBAD STEN; FENGER MOGENS</t>
  </si>
  <si>
    <t>CARLSSON, ER (CORRESPONDING AUTHOR), COPENHAGEN UNIV HOSP HVIDOVRE, DEPT CLIN BIOCHEM, HVIDOVRE, DENMARK</t>
  </si>
  <si>
    <t>Phospholipids; Obesity; Gastric bypass surgery; Diabetes; Phosphatidylcholine; Apolipoproteins; Human; Clinical research</t>
  </si>
  <si>
    <t>COPENHAGEN UNIV HOSP HVIDOVRE;COPENHAGEN UNIV HOSP HVIDOVRE;CTR CLIN RES AND PREVENT;COPENHAGEN UNIV HOSP HVIDOVRE</t>
  </si>
  <si>
    <t>CARLSSON E, 2019, LIPIDS HEALTH DIS</t>
  </si>
  <si>
    <t>NANNIPIERI M;MARI A;ANSELMINO M;BALDI S;BARSOTTI E;GUARINO D;CAMASTRA S;BELLINI R;BERTA ;R. D R;FERRANNINI E</t>
  </si>
  <si>
    <t>GLUCOSE-TOLERANCE; WEIGHT-LOSS; BILIOPANCREATIC DIVERSION; CALORIC; RESTRICTION; METABOLIC-CONTROL; GLYCEMIC CONTROL; MORBID-OBESITY; BODY-WEIGHT; RESISTANCE; SECRETION</t>
  </si>
  <si>
    <t>NANNIPIERI, M (CORRESPONDING AUTHOR), UNIV PISA, DEPT INTERNAL MED, VIA ROMA 67, I-56100 PISA, ITALY.; NANNIPIERI, M.; BALDI, S.; BARSOTTI, E.; GUARINO, D.; CAMASTRA, S.; FERRANNINI, E., UNIV PISA, DEPT INTERNAL MED, I-56100 PISA, ITALY.; ANSELMINO, M.; BELLINI, R.; BERTA, R. D., SANTA CHIARA HOSP, DIV BARIATR SURG, I-56100 PISA, ITALY.; MARI, A., CONSIGLIO NAZL RIC INST BIOMED ENGN, I-35127 PADUA, ITALY.</t>
  </si>
  <si>
    <t>CONTEXT: BARIATRIC SURGERY CAN INDUCE REMISSION IN A HIGH PROPORTION OF SEVERELY OBESE PATIENTS WITH TYPE 2 DIABETES MELLITUS (T2DM). OBJECTIVE: OUR OBJECTIVE WAS TO INVESTIGATE PREDICTORS AND MECHANISMS OF SURGERY-INDUCED DIABETES REMISSION. PATIENTS AND SETTING: FORTY-THREE MORBIDLY OBESE SUBJECTS (BODY MASS INDEX = 45.6 +/- 5.0 KG/M(2)), 32 WITH T2DM AND 11 NONDIABETIC [NORMAL GLUCOSE TOLERANCE (NGT)], PARTICIPATED AT A CLINICAL RESEARCH CENTER. INTERVENTION: PATIENTS UNDERWENT ROUX-EN-Y GASTRIC BYPASS. MAIN OUTCOME MEASURES: DIABETES REMISSION AND BETA-CELL FUNCTION WERE EVALUATED. RESULTS: SUBJECTS WERE TESTED BEFORE AND 45 D AND 1 YR AFTER SURGERY. WEIGHT DECREASED SIMILARLY IN T2DM AND NGT(-39 KG AT 1 YR, P &lt; 0.0001). INSULIN SENSITIVITY IMPROVED IN BOTH GROUPS IN PROPORTION TO THE CHANGES IN BODY MASS INDEX BUT REMAINED LOWER IN T2DM THAN NGT (386 +/- 91 VS. 479 +/- 89 ML/MIN . M(2), P &lt; 0.01). BASED ON GLYCOSYLATED HEMOGLOBIN AND ORAL GLUCOSE TESTING, DIABETES HAD REMITTED IN NINE PATIENTS AT 45 D AND IN AN ADDITIONAL 16 AT 1 YR. IN T2DM, BETA-CELL GLUCOSE SENSITIVITY INCREASED EARLY AFTER SURGERY BUT WAS NO FURTHER IMPROVED AND STILL ABNORMAL AT 1 YR [MEDIAN, 48 (COEFFICIENT INTERVAL, 53) PMOL/MIN . M(2) . MM VS. MEDIAN, 100 (COEFFICIENT INTERVAL, 68) OF NGT, P &lt; 0.001]. BASELINE BETA-CELL GLUCOSE SENSITIVITY WAS PROGRESSIVELY WORSE IN EARLY REMITTERS, LATE REMITTERS, AND NONREMITTERS (MEDIAN, 54[COEFFICIENT INTERVAL, 50] VS. MEDIAN, 22[COEFFICIENT INTERVAL, 26] VS. MEDIAN, 4[COEFFICIENT INTERVAL, 10] PMOL/MIN . M(2) . MM) AND, BY LOGISTIC REGRESSION, WAS THE ONLY PREDICTOR OF FAILURE [ODDS RATIO FOR BOTTOM TERTILE = 7.9 (95\% CONFIDENCE INTERVAL = 1.2-51.9); P = 0.03]. CONCLUSIONS: IN MORBID OBESITY, ROUX-EN-Y GASTRIC BYPASS CAUSES RAPID AND PROFOUND METABOLIC ADAPTATIONS; INSULIN SENSITIVITY IMPROVES IN PROPORTION TO THE WEIGHT LOSS, AND BETA-CELL GLUCOSE SENSITIVITY INCREASES INDEPENDENTLY OF WEIGHT LOSS. OVER A PERIOD OF 1 YR AFTER SURGERY, DIABETES REMISSION DEPENDS ON THE STARTING DEGREE OF BETA-CELL DYSFUNCTION. (J CLIN ENDOCRINOL METAB 96: E1372-E1379, 2011)</t>
  </si>
  <si>
    <t>UNIVERSITY OF PISA; SANTA CHIARA HOSPITAL</t>
  </si>
  <si>
    <t>BERTA, ROSSANA DANIELA/0000-0003-4504-1140</t>
  </si>
  <si>
    <t>E1372-E1379</t>
  </si>
  <si>
    <t>NANNIPIERI M;MARI A;ANSELMINO M;BALDI S; BARSOTTI E;GUARINO D;CAMASTRA S;BELLINI R;BERTA; R D;FERRANNINI E</t>
  </si>
  <si>
    <t>NANNIPIERI, M (CORRESPONDING AUTHOR), UNIV PISA, DEPT INTERNAL MED, VIA ROMA 67, I-56100 PISA, ITALY</t>
  </si>
  <si>
    <t>UNIV PISA;UNIV PISA;SANTA CHIARA HOSP;CONSIGLIO NAZL RIC INST BIOMED ENGN</t>
  </si>
  <si>
    <t>NANNIPIERI M, 2011, J CLIN ENDOCRINOL METAB</t>
  </si>
  <si>
    <t>KASHYAP S;BHATT D;WOLSKI K;WATANABE R;ABDUL-GHANI M;ABOOD B;POTHIER C;BRETHAUER S;NISSEN S;GUPTA ;MANJULA M;KIRWAN J;SCHAUER P</t>
  </si>
  <si>
    <t>GASTRIC BYPASS-SURGERY; BETA-CELL FUNCTION; LIFE-STYLE INTERVENTION; GLUCAGON-LIKE PEPTIDE-1; GLUCOSE-TOLERANCE; INSULIN-SECRETION; GLYCEMIC; CONTROL; INCRETIN LEVELS; WEIGHT-LOSS; THERAPY</t>
  </si>
  <si>
    <t>KASHYAP, SR (CORRESPONDING AUTHOR), CLEVELAND CLIN, ENDOCRINOL \&amp; METAB INST, CLEVELAND, OH 44106 USA.; KASHYAP, SANGEETA R.; ABOOD, BETH; GUPTA, MANJULA, CLEVELAND CLIN, ENDOCRINOL \&amp; METAB INST, CLEVELAND, OH 44106 USA.; BHATT, DEEPAK L., BRIGHAM \&amp; WOMENS HOSP, VA BOSTON HEALTHCARE SYST, BOSTON, MA 02115 USA.; BHATT, DEEPAK L., HARVARD UNIV, SCH MED, BOSTON, MA USA.; WOLSKI, KATHY; POTHIER, CLAIRE E.; NISSEN, STEVEN, CLEVELAND CLIN, MILLER FAMILY HEART \&amp; VASC INST, CLEVELAND, OH 44106 USA.; WATANABE, RICHARD M., UNIV SO CALIF, DEPT PHYSIOL \&amp; BIOPHYS, LOS ANGELES, CA 90089 USA.; ABDUL-GHANI, MUHAMMAD, UNIV TEXAS HLTH SCI CTR SAN ANTONIO, DIABET DIV, SAN ANTONIO, TX 78229 USA.; BRETHAUER, STACY; SCHAUER, PHILIP R., CLEVELAND CLIN, BARIATR \&amp; METAB INST, CLEVELAND, OH 44106 USA.; KIRWAN, JOHN P., CLEVELAND CLIN, LERNER RES INST, CLEVELAND, OH 44106 USA.</t>
  </si>
  <si>
    <t>OBJECTIVETO EVALUATE THE EFFECTS OF TWO BARIATRIC PROCEDURES VERSUS INTENSIVE MEDICAL THERAPY (IMT) ON -CELL FUNCTION AND BODY COMPOSITION.RESEARCH DESIGN AND METHODSTHIS WAS A PROSPECTIVE, RANDOMIZED, CONTROLLED TRIAL OF 60 SUBJECTS WITH UNCONTROLLED TYPE 2 DIABETES (HBA(1C) 9.7 1\%) AND MODERATE OBESITY (BMI 36 2 KG/M(2)) RANDOMIZED TO IMT ALONE, IMT PLUS ROUX-EN-Y GASTRIC BYPASS, OR IMT PLUS SLEEVE GASTRECTOMY. ASSESSMENT OF -CELL FUNCTION (MIXED-MEAL TOLERANCE TESTING) AND BODY COMPOSITION WAS PERFORMED AT BASELINE AND 12 AND 24 MONTHS.RESULTSGLYCEMIC CONTROL IMPROVED IN ALL THREE GROUPS AT 24 MONTHS (N = 54), WITH A MEAN HBA(1C) OF 6.7 +/- 1.2\% FOR GASTRIC BYPASS, 7.1 +/- 0.8\% FOR SLEEVE GASTRECTOMY, AND 8.4 +/- 2.3\% FOR IMT (P &lt; 0.05 FOR EACH SURGICAL GROUP VERSUS IMT). REDUCTION IN BODY FAT WAS SIMILAR FOR BOTH SURGERY GROUPS, WITH GREATER ABSOLUTE REDUCTION IN TRUNCAL FAT IN GASTRIC BYPASS VERSUS SLEEVE GASTRECTOMY (-16 VS. -10\%; P = 0.04). INSULIN SENSITIVITY INCREASED SIGNIFICANTLY FROM BASELINE IN GASTRIC BYPASS (2.7-FOLD; P = 0.004) AND DID NOT CHANGE IN SLEEVE GASTRECTOMY OR IMT. -CELL FUNCTION (ORAL DISPOSITION INDEX) INCREASED 5.8-FOLD IN GASTRIC BYPASS FROM BASELINE, WAS MARKEDLY GREATER THAN IMT (P = 0.001), AND WAS NOT DIFFERENT BETWEEN SLEEVE GASTRECTOMY VERSUS IMT (P = 0.30). AT 24 MONTHS, -CELL FUNCTION INVERSELY CORRELATED WITH TRUNCAL FAT AND PRANDIAL FREE FATTY ACID LEVELS.CONCLUSIONSBARIATRIC SURGERY PROVIDES DURABLE GLYCEMIC CONTROL COMPARED WITH INTENSIVE MEDICAL THERAPY AT 2 YEARS. DESPITE SIMILAR WEIGHT LOSS AS SLEEVE GASTRECTOMY, GASTRIC BYPASS UNIQUELY RESTORES PANCREATIC -CELL FUNCTION AND REDUCES TRUNCAL FAT, THUS REVERSING THE CORE DEFECTS IN DIABETES.</t>
  </si>
  <si>
    <t>CLEVELAND CLINIC FOUNDATION; HARVARD UNIVERSITY; HARVARD UNIVERSITY MEDICAL AFFILIATES; US DEPARTMENT OF VETERANS AFFAIRS; VETERANS HEALTH ADMINISTRATION (VHA); VA BOSTON HEALTHCARE SYSTEM; BRIGHAM \&amp; WOMEN'S HOSPITAL; HARVARD UNIVERSITY; HARVARD MEDICAL SCHOOL; CLEVELAND CLINIC FOUNDATION; UNIVERSITY OF SOUTHERN CALIFORNIA; UNIVERSITY OF TEXAS SYSTEM; UNIVERSITY OF TEXAS HEALTH SCIENCE CENTER AT SAN ANTONIO; CLEVELAND CLINIC FOUNDATION; CLEVELAND CLINIC FOUNDATION</t>
  </si>
  <si>
    <t>10.2337/dc12-1596</t>
  </si>
  <si>
    <t xml:space="preserve">SCHAUER, PHILIP/0000-0002-4029-7537 BHATT, DEEPAK L./0000-0002-1278-6245 KASHYAP, SANGEETA/0000-0002-7489-6650 </t>
  </si>
  <si>
    <t>2175-2182</t>
  </si>
  <si>
    <t>METABOLIC EFFECTS OF BARIATRIC SURGERY IN PATIENTS WITH MODERATE OBESITY AND TYPE 2 DIABETES ANALYSIS OF A RANDOMIZED CONTROL TRIAL COMPARING SURGERY WITH INTENSIVE MEDICAL TREATMENT</t>
  </si>
  <si>
    <t>KASHYAP SANGEETA R;BHATT DEEPAK L;WOLSKI KATHY; WATANABE RICHARD M;ABDUL-GHANI MUHAMMAD;ABOOD BETH; POTHIER CLAIRE E;BRETHAUER STACY;NISSEN STEVEN;GUPTA; MANJULA;KIRWAN JOHN P;SCHAUER PHILIP R</t>
  </si>
  <si>
    <t>KASHYAP, SR (CORRESPONDING AUTHOR), CLEVELAND CLIN, ENDOCRINOL \&amp; METAB INST, CLEVELAND, OH 44106 USA</t>
  </si>
  <si>
    <t>ENDOCRINOL AND METAB INST;ENDOCRINOL AND METAB INST;BRIGHAM AND WOMENS HOSP;HARVARD UNIV;MILLER FAMILY HEART AND VASC INST;UNIV SO CALIF;UNIV TEXAS HLTH SCI CTR SAN ANTONIO;SCHAUER;LERNER RES INST</t>
  </si>
  <si>
    <t>KASHYAP S, 2013, DIABETES CARE</t>
  </si>
  <si>
    <t>AASHEIM E;BJORKMAN S;SOVIK T;ENGSTROM M;HANVOLD S;MALA T;OLBERS T;BOHMER T</t>
  </si>
  <si>
    <t>BILIOPANCREATIC DIVERSION; WEIGHT-LOSS; BODY-COMPOSITION; DOUBLE-BLIND; DEFICIENCY; MORTALITY; DENSITY; OBESITY; PLASMA; TRENDS</t>
  </si>
  <si>
    <t>AASHEIM, ET (CORRESPONDING AUTHOR), UNIV OSLO, AKER HOSP, HORMONE LAB, N-0514 OSLO, NORWAY.; AASHEIM, ERLEND T., UNIV OSLO, AKER HOSP, HORMONE LAB, N-0514 OSLO, NORWAY.; AASHEIM, ERLEND T.; BOHMER, THOMAS, UNIV OSLO, AKER HOSP, DEPT MED, N-0514 OSLO, NORWAY.; SOVIK, TORGEIR T.; MALA, TOM, UNIV OSLO, AKER HOSP, DEPT GASTROINTESTINAL SURG, N-0514 OSLO, NORWAY.; HANVOLD, SUSANNA E., UNIV OSLO, AKER HOSP, DEPT NUTR \&amp; DIETET, N-0514 OSLO, NORWAY.; AASHEIM, ERLEND T.; SOVIK, TORGEIR T.; HANVOLD, SUSANNA E.; BOHMER, THOMAS, UNIV OSLO, FAC MED, OSLO, NORWAY.; BJORKMAN, SOFIA; ENGSTROM, MY; OLBERS, TORSTEN, SAHLGRENS UNIV HOSP, DEPT SURG \&amp; GASTROSURG RES, S-41345 GOTHENBURG, SWEDEN.</t>
  </si>
  <si>
    <t>BACKGROUND: BARIATRIC SURGERY IS WIDELY PERFORMED TO INDUCE WEIGHT LOSS. OBJECTIVE: THE OBJECTIVE WAS TO EXAMINE CHANGES IN VITAMIN STATUS AFTER 2 BARIATRIC SURGICAL TECHNIQUES. DESIGN: A RANDOMIZED CONTROLLED TRIAL WAS CONDUCTED IN 2 SCANDINAVIAN HOSPITALS. THE SUBJECTS WERE 60 SUPEROBESE PATIENTS [BODY MASS INDEX (BMI; IN KG/M(2)): 50-60]. THE SURGICAL INTERVENTIONS WERE EITHER LAPAROSCOPIC ROUX-EN-Y GASTRIC BYPASS OR LAPAROSCOPIC BILIOPANCREATIC DIVERSION WITH DUODENAL SWITCH. ALL PATIENTS RECEIVED MULTIVITAMINS, IRON, CALCIUM, AND VITAMIN D SUPPLEMENTS. GASTRIC BYPASS PATIENTS ALSO RECEIVED A VITAMIN B-12 SUBSTITUTE. THE PATIENTS WERE EXAMINED BEFORE SURGERY AND 6 WK, 6 MO, AND 1 Y AFTER SURGERY. RESULTS: OF 60 SURGICALLY TREATED PATIENTS, 59 COMPLETED THE FOLLOW-UP. AFTER SURGERY, DUODENAL SWITCH PATIENTS HAD LOWER MEAN VITAMIN A AND 25-HYDROXYVITAMIN D CONCENTRATIONS AND A STEEPER DECLINE IN THIAMINE CONCENTRATIONS THAN DID THE GASTRIC BYPASS PATIENTS. OTHER VITAMINS (RIBOFLAVIN, VITAMIN B-6, VITAMIN C, AND VITAMIN E ADJUSTED FOR SERUM LIPIDS) DID NOT CHANGE DIFFERENTLY IN THE SURGICAL GROUPS, AND CONCENTRATIONS WERE EITHER STABLE OR INCREASED. FURTHERMORE, DUODENAL SWITCH PATIENTS HAD LOWER HEMOGLOBIN AND TOTAL CHOLESTEROL CONCENTRATIONS AND A LOWER BMI (MEAN REDUCTION: 41\% COMPARED WITH 30\%) THAN DID GASTRIC BYPASS PATIENTS 1 Y AFTER SURGERY. ADDITIONAL DIETARY SUPPLEMENT USE WAS MORE FREQUENT AMONG DUODENAL SWITCH PATIENTS (55\%) THAN AMONG GASTRIC BYPASS PATIENTS (26\%). CONCLUSIONS: COMPARED WITH GASTRIC BYPASS, DUODENAL SWITCH MAY BE ASSOCIATED WITH A GREATER RISK OF VITAMIN A AND D DEFICIENCIES IN THE FIRST YEAR AFTER SURGERY AND OF THIAMINE DEFICIENCY IN THE INITIAL MONTHS AFTER SURGERY. PATIENTS WHO UNDERGO THESE 2 SURGICAL INTERVENTIONS MAY REQUIRE DIFFERENT MONITORING AND SUPPLEMENTATION REGIMENS IN THE FIRST YEAR AFTER SURGERY. THIS TRIAL WAS REGISTERED AT CLINICALTRIALS. GOV AS NCT00327912. AM J CLIN NUTR 2009;90:15-22.</t>
  </si>
  <si>
    <t>UNIVERSITY OF OSLO; UNIVERSITY OF OSLO; UNIVERSITY OF OSLO; UNIVERSITY OF OSLO; UNIVERSITY OF OSLO; SAHLGRENSKA UNIVERSITY HOSPITAL</t>
  </si>
  <si>
    <t>10.3945/ajcn.2009.27583</t>
  </si>
  <si>
    <t>BJORKMAN, SOFIA/0000-0001-9384-2562 MALA, TOM/0000-0003-3058-4775 OLBERS, TORSTEN/0000-0002-7218-3390 AASHEIM, ERLEND TUSETH/0000-0002-6246-6303</t>
  </si>
  <si>
    <t>15-22</t>
  </si>
  <si>
    <t>VITAMIN STATUS AFTER BARIATRIC SURGERY: A RANDOMIZED STUDY OF GASTRIC BYPASS AND DUODENAL SWITCH</t>
  </si>
  <si>
    <t>AASHEIM ERLEND T;BJORKMAN SOFIA;SOVIK TORGEIR T; ENGSTROM MY;HANVOLD SUSANNA E;MALA TOM;OLBERS TORSTEN;BOHMER THOMAS</t>
  </si>
  <si>
    <t>AASHEIM, ET (CORRESPONDING AUTHOR), UNIV OSLO, AKER HOSP, HORMONE LAB, N-0514 OSLO, NORWAY</t>
  </si>
  <si>
    <t>UNIV OSLO;UNIV OSLO;UNIV OSLO;UNIV OSLO;UNIV OSLO;UNIV OSLO;SAHLGRENS UNIV HOSP</t>
  </si>
  <si>
    <t>AASHEIM E, 2009, AM J CLIN NUTR</t>
  </si>
  <si>
    <t>RUPRECHT KARLS UNIVERSITY HEIDELBERG; RUPRECHT KARLS UNIVERSITY HEIDELBERG</t>
  </si>
  <si>
    <t>NICKEL, F (CORRESPONDING AUTHOR), HEIDELBERG UNIV, DEPT GEN VISCERAL \&amp; TRANSPLANTAT SURG, NEUENHEIMER FELD 110, D-69120 HEIDELBERG, GERMANY</t>
  </si>
  <si>
    <t>HEIDELBERG UNIV;SCHMIDT;FISCHER;HEIDELBERG UNIV;HEIDELBERG UNIV</t>
  </si>
  <si>
    <t>TANG Q;SUN Z;ZHANG N;XU G;SONG P;XU L;TANG W</t>
  </si>
  <si>
    <t>Y GASTRIC BYPASS; RESISTANCE HOMA-IR; SLEEVE GASTRECTOMY; ADULT-POPULATION; CUTOFF VALUES; RISK-FACTORS; WEIGHT-LOSS; LIFE-STYLE; PREVALENCE; MANAGEMENT</t>
  </si>
  <si>
    <t>TANG, W (CORRESPONDING AUTHOR), UNIV TOKYO, DEPT SURG, GRAD SCH MED, HEPATOBILIARY PANCREAT SURG DIV,BUNKYO KU, HONGO 7-3-1, TOKYO 1138655, JAPAN.; TANG, QI; XU, LINGZHONG; TANG, WEI, SHANDONG UNIV, SCH PUBL HLTH, DEPT SOCIAL MED \&amp; MED SERV MANAGEMENT, JINAN 250100, PEOPLES R CHINA.; TANG, QI; SUN, ZHIPENG; SONG, PEIPEI; TANG, WEI, UNIV TOKYO, GRAD SCH MED, DEPT SURG, HEPATOBILIARY PANCREAT SURG DIV, TOKYO, JAPAN.; SUN, ZHIPENG; ZHANG, NENGWEI; XU, GUANGZHONG, PEKING UNIV, SCH CLIN MED 9, BEIJING SHIJITAN HOSP, DIABET SURG CTR,CAPITAL MED UNIV, BEIJING 100871, PEOPLES R CHINA.</t>
  </si>
  <si>
    <t>TO COMPARE THE REMISSION OF TYPE 2 DIABETES MELLITUS (T2DM) THROUGH TREATMENT WITH LAPAROSCOPIC SLEEVE GASTRECTOMY (LSG) OR LAPAROSCOPIC ROUX-EN-Y GASTRIC BYPASS (LRYGB), AND TO ANALYZE THE COST-EFFECTIVENESS OF MEDICAL TREATMENT, LSG, AND LRYGB IN T2DM PATIENTS (BMI &gt;= 28). A 2-GROUP RANDOMIZED CONTROLLED TRIAL WAS CONDUCTED AT DIABETES SURGERY CENTRE, BEIJING SHIJITAN HOSPITAL IN BEIJING, CHINA. SUBJECTS WERE 80 PATIENTS AGES 16 TO 65 YEARS WITH A BODY MASS INDEX OF 28 KG/M(2) OR MORE AND DURATION OF T2DM NO MORE THAN 15 YEARS. SUBJECTS WERE RANDOMLY ASSIGNED (1: 1) TO UNDERGO EITHER LSG (N = 40) OR LRYGB (N = 40) BETWEEN FEBRUARY 3, 2011 AND OCTOBER 31, 2013. OF THOSE PATIENTS, 72 (90\%) WERE AVAILABLE AT FOLLOW-UP AT 2 YEARS. THESE PATIENTS INCLUDED 34 (85\%) WHO UNDERWENT LSG AND 38 (95\%) WHO UNDERWENT LRYGB. THIS STUDY PRESENTS THE FOLLOW-UP DATA AT 2 YEARS, WHICH COMPARED LSG AND LRYGB IN T2DM PATIENTS. PARTIAL REMISSION AND COMPLETE REMISSION WERE DETERMINED, AND WEIGHT LOSS, BMI, CHANGES IN ABDOMINAL CIRCUMFERENCE, CHOLESTEROL, AND TRIGLYCERIDES WERE MEASURED. THE COST-EFFECTIVENESS OF EACH TYPE OF BARIATRIC SURGERY WAS ANALYZED WITH A MARKOV SIMULATION MODEL THAT YIELDED QUALITY-ADJUSTED LIFE-YEARS (QALYS) AND COSTS. FROM OUR ANALYSIS RESULTS, LSG AND LRYGB ARE BOTH HAVE TAKEN A GREAT EFFECT ON THE REDUCTION OF FASTING PLASMA GLUCOSE (FPG), HEMOGLOBIN A(1C) (HBA(1C)), AND BODYWEIGHT IN PATIENTS WITH T2DM. THE COST-EFFECTIVENESS RATIOS OF MEDICAL TREATMENT, LSG, AND LRYGB RESPECTIVELY ARE 1589.02, 1028.97, AND 1197.44 DOLLARS PER QALY. OUR ANALYSIS INDICATES THAT LSG APPEAR TO PROVIDE A COST-EFFECTIVE METHOD OF T2DM TREATMENT FOR THE PATIENTS.</t>
  </si>
  <si>
    <t>SHANDONG UNIVERSITY; UNIVERSITY OF TOKYO; PEKING UNIVERSITY; CAPITAL MEDICAL UNIVERSITY</t>
  </si>
  <si>
    <t>10.1097/MD.0000000000003522</t>
  </si>
  <si>
    <t>TANG QI;SUN ZHIPENG;ZHANG NENGWEI;XU GUANGZHONG; SONG PEIPEI;XU LINGZHONG;TANG WEI</t>
  </si>
  <si>
    <t>TANG, W (CORRESPONDING AUTHOR), UNIV TOKYO, DEPT SURG, GRAD SCH MED, HEPATOBILIARY PANCREAT SURG DIV,BUNKYO KU, HONGO 7-3-1, TOKYO 1138655, JAPAN</t>
  </si>
  <si>
    <t>UNIV TOKYO;SHANDONG UNIV;UNIV TOKYO;PEKING UNIV</t>
  </si>
  <si>
    <t>TANG Q, 2016, MEDICINE (BALTIMORE)</t>
  </si>
  <si>
    <t>ELIAS E;CASSELBRANT A;WERLING M;ABEGG K;VINCENT ;R. P R;ALAGHBAND-ZADEH J;OLBERS T;LE R C;FAENDRIKS L;WALLENIUS V</t>
  </si>
  <si>
    <t>Y GASTRIC BYPASS; VERTICAL BANDED GASTROPLASTY; RANDOMIZED; CLINICAL-TRIAL; OBESE SUBJECTS; ABSORPTION; ENERGY</t>
  </si>
  <si>
    <t>WALLENIUS, V (CORRESPONDING AUTHOR), UNIV GOTHENBURG, SAHLGRENSKA ACAD, DEPT GASTROSURG RES \&amp; EDUC, BRUNA STRAKET 20, S-41345 GOTHENBURG, SWEDEN.; ELIAS, E.; CASSELBRANT, A.; WERLING, M.; OLBERS, T.; LE ROUX, C. W.; FAENDRIKS, L.; WALLENIUS, V., UNIV GOTHENBURG, SAHLGRENSKA ACAD, DEPT GASTROSURG RES \&amp; EDUC, S-41345 GOTHENBURG, SWEDEN.; WERLING, M., UNIV GOTHENBURG, SAHLGRENSKA ACAD, DEPT PUBL HLTH \&amp; COMMUNITY MED PRIMARY HLTH, S-41345 GOTHENBURG, SWEDEN.; ABEGG, K., UNIV ZURICH, INST VET PHYSIOL, VETSUISSE FAC, ZURICH, SWITZERLAND.; VINCENT, R. P.; ALAGHBAND-ZADEH, J.; LE ROUX, C. W., KINGS COLL HOSP NHS FDN TRUST, DEPT CLIN BIOCHEM, LONDON, ENGLAND.; LE ROUX, C. W., UNIV COLL DUBLIN, SCH MED \&amp; MED SCI, UCD CONWAY INST, DIABET RES CTR, DUBLIN 2, IRELAND.</t>
  </si>
  <si>
    <t>BACKGROUND: ROUX-EN-Y GASTRIC BYPASS MAY LEAD TO IMPAIRED CALCIUM UPTAKE. THEREFORE, OPERATION-SPECIFIC EFFECTS OF GASTRIC BYPASS AND VERTICAL BANDED GASTROPLASTY ON BONE MINERAL DENSITY (BMD) WERE EXAMINED IN A RANDOMIZED CLINICAL TRIAL. BONE RESORPTION MARKERS AND MECHANISMS OF DECREASED CALCIUM UPTAKE AFTER GASTRIC BYPASS WERE INVESTIGATED USING BLOOD AND ENDOSCOPIC SAMPLES FROM TWO ADDITIONAL PATIENT COHORTS. METHODS: TOTAL BMD AND NON-WEIGHT-BEARING SKULL BMD WERE MEASURED BY DUAL-ENERGY X-RAY ABSORPTIOMETRY AT BASELINE, AND 1 AND 6 YEARS AFTER GASTRIC BYPASS OR VERTICAL BANDED GASTROPLASTY IN PATIENTS WHO WERE NOT RECEIVING CALCIUM SUPPLEMENTS. BONE RESORPTION MARKERS IN SERUM AND CALCIUM UPTAKE MECHANISMS IN JEJUNAL MUCOSA BIOPSIES WERE ANALYSED AFTER GASTRIC BYPASS BY PROTEOMICS INCLUDING RADIOIMMUNOASSAY, GEL ELECTROPHORESIS AND MASS SPECTROMETRY. RESULTS: ONE YEAR AFTER SURGERY, WEIGHT LOSS WAS SIMILAR AFTER GASTRIC BYPASS AND VERTICAL BANDED GASTROPLASTY. THERE WAS A MODERATE DECREASE IN SKULL BMD AFTER GASTRIC BYPASS, BUT NOT AFTER VERTICAL BANDED GASTROPLASTY (P &lt; 0.001). BETWEEN 1 AND 6 YEARS AFTER GASTRIC BYPASS, SKULL BMD AND TOTAL BMD CONTINUED TO DECREASE (P = 0.001). C-TERMINAL TELOPEPTIDE LEVELS IN SERUM HAD INCREASED TWOFOLD BY 18 MONTHS AFTER GASTRIC BYPASS. PROTEOMIC ANALYSIS OF THE JEJUNAL MUCOSA REVEALED DECREASED LEVELS OF HEAT-SHOCK PROTEIN 90 BETA, A CO-ACTIVATOR OF THE VITAMIN D RECEPTOR, AFTER GASTRIC BYPASS. DESPITE INCREASED VITAMIN D RECEPTOR LEVELS, EXPRESSION OF THE VITAMIN D RECEPTOR-REGULATED CALCIUM TRANSPORTER PROTEIN TRPV6 DECREASED. CONCLUSION: BMD DECREASES INDEPENDENTLY OF WEIGHT AFTER GASTRIC BYPASS. BONE LOSS MIGHT BE ATTRIBUTED TO IMPAIRED CALCIUM ABSORPTION CAUSED BY DECREASED ACTIVATION OF VITAMIN D-DEPENDENT CALCIUM ABSORPTION MECHANISMS MEDIATED BY HEAT-SHOCK PROTEIN 90 BETA AND TRPV6.</t>
  </si>
  <si>
    <t>UNIVERSITY OF GOTHENBURG; UNIVERSITY OF GOTHENBURG; UNIVERSITY OF ZURICH; KING'S COLLEGE HOSPITAL NHS FOUNDATION TRUST; UNIVERSITY COLLEGE DUBLIN</t>
  </si>
  <si>
    <t>10.1002/bjs.9626</t>
  </si>
  <si>
    <t>LE ROUX, CAREL/0000-0001-5521-5445 VINCENT, ROYCE P/0000-0003-0743-4189 ELIAS, ERIK/0000-0002-1624-3432 WALLENIUS, VILLE/0000-0001-8668-3196 FANDRIKS, LARS/0000-0003-0736-3034 OLBERS, TORSTEN/0000-0002-7218-3390</t>
  </si>
  <si>
    <t>1566-1575</t>
  </si>
  <si>
    <t>WILEY-BLACKWELL</t>
  </si>
  <si>
    <t>ELIAS E;CASSELBRANT A;WERLING M;ABEGG K;VINCENT; R P;ALAGHBAND-ZADEH J;OLBERS T;LE ROUX C W; FAENDRIKS L;WALLENIUS V</t>
  </si>
  <si>
    <t>WALLENIUS, V (CORRESPONDING AUTHOR), UNIV GOTHENBURG, SAHLGRENSKA ACAD, DEPT GASTROSURG RES \&amp; EDUC, BRUNA STRAKET 20, S-41345 GOTHENBURG, SWEDEN</t>
  </si>
  <si>
    <t>UNIV GOTHENBURG;UNIV GOTHENBURG;UNIV GOTHENBURG;UNIV ZURICH;KINGS COLL HOSP NHS FDN TRUST;UNIV COLL DUBLIN</t>
  </si>
  <si>
    <t>ELIAS E, 2014, BR J SURG</t>
  </si>
  <si>
    <t>FATTY LIVER-DISEASE; BARIATRIC SURGERY; NAFLD; PATHOPHYSIOLOGY; QUANTIFICATION</t>
  </si>
  <si>
    <t>HERTEL, JK (CORRESPONDING AUTHOR), VESTFOLD HOSP TRUST, MORBID OBES CTR, PB 2168, N-3103 TONSBERG, NORWAY.; SEEBERG, KATHRINE AGLEN; BORGERAAS, HEIDI; HOFSO, DAG; SMASTUEN, MILADA CVANCAROVA; FATIMA, FARHAT; SANDBU, RUNE; HJELMESOTH, JORAN; HERTEL, JENS KRISTOFFER, VESTFOLD HOSP TRUST, MORBID OBES CTR, PB 2168, N-3103 TONSBERG, NORWAY.; SEEBERG, KATHRINE AGLEN; HOFSO, DAG, VESTFOLD HOSP TRUST, DEPT MED, TONSBERG, NORWAY.; SEEBERG, KATHRINE AGLEN; FATIMA, FARHAT, UNIV OSLO, FAC MED, INST CLIN MED, OSLO, NORWAY.; SMASTUEN, MILADA CVANCAROVA, OSLO METROPOLITAN UNIV, DEPT NURSING \&amp; HLTH PROMOT, OSLO, NORWAY.; KVAN, NILS PETTER; GRIMNES, JOHN OLAV, VESTFOLD HOSP TRUST, DEPT RADIOL, TONSBERG, NORWAY.; LINDBERG, MORTEN, VESTFOLD HOSP TRUST, DEPT LAB MED, TONSBERG, NORWAY.; SEEBERG, LARS THOMAS; SANDBU, RUNE, VESTFOLD HOSP TRUST, DEPT SURG, TONSBERG, NORWAY.; HJELMESOTH, JORAN, UNIV OSLO, INST CLIN MED, DEPT ENDOCRINOL, MORBID OBES \&amp; PREVENT MED, OSLO, NORWAY.</t>
  </si>
  <si>
    <t>BACKGROUND: WEIGHT LOSS IMPROVES FATTY LIVER DISEASE. NO RANDOMIZED TRIAL HAS COMPARED THE EFFECTS OF SLEEVE GASTRECTOMY (SG) AND ROUX-EN-Y GASTRIC BYPASS (RYGB) ON LIVER FAT CONTENT AND FIBROSIS. OBJECTIVE: TO COMPARE THE 1-YEAR EFFECTS OF SG AND RYGB ON HEPATIC STEATOSIS AND FIBROSIS. DESIGN: SINGLE-CENTER, RANDOMIZED, CONTROLLED TRIAL (OSEBERG [OBESITYSURGERY IN TONSBERG]). (CLINICALTRIALS.GOV: NCT01778738) SETTING: TERTIARY CARE OBESITY CENTER IN NORWAY. PARTICIPANTS: 100 PATIENTS (65\% FEMALE; MEAN AGE, 47.5 YEARS; MEAN BODY MASS INDEX, 42 KG/M(2)) WITH TYPE 2 DIABETES MELLITUS (T2DM). INTERVENTION: FROM JANUARY 2013 TO FEBRUARY 2018, PATIENTS WERE RANDOMLY ASSIGNED (1:1 RATIO) TO SG OR RYGB. MEASUREMENTS: THE PRIMARY OUTCOME WAS REMISSION OF T2DM (PREVIOUSLY PUBLISHED). PREDEFINED SECONDARY OUTCOMES IN THE PRESENT STUDY WERE HEPATIC STEATOSIS AND FIBROSIS ASSESSED BY MAGNETIC RESONANCE IMAGING (LIVER FAT FRACTION), ENHANCED LIVER FIBROSIS (ELF) TEST, NONINVASIVE INDICES, AND LIVER ENZYMES. RESULTS: LIVER FAT FRACTION DECLINED SIMILARLY AFTER SG (-19.7\% [95\% CI, -22.5\% TO -16.9\%]) AND RYGB (-21.5\% [CI, -24.3\% TO -18.6\%]) FROM SURGERY TO 1-YEAR FOLLOW-UP, AND ALMOST ALL PATIENTS (SG, 94\%; RYGB, 100\%) HAD NO OR LOW-GRADE STEATOSIS AT 1 YEAR. THE ELF SCORE CATEGORY REMAINED STABLE IN 77\% OF PATIENTS, BUT 18\% EXPERIENCED WORSENING OF FIBROSIS AT 1 YEAR, WITH NO SUBSTANTIAL BETWEEN-GROUP DIFFERENCE. LIMITATIONS: SINGLE-CENTER STUDY, SHORT FOLLOW-UP TIME, AND LACK OF POWER FOR SECONDARY OUTCOMES. CONCLUSION: WITH AN ALMOST COMPLETE CLEARANCE OF LIVER FAT 1 YEAR AFTER SURGERY, RYGB AND SG WERE BOTH HIGHLY EFFECTIVE IN REDUCING HEPATIC STEATOSIS. BARIATRIC SURGERY HAD LESS INFLUENCE ON DEGREE OF FIBROSIS IN THE SHORT TERM, BUT ASSESSMENT OF LONG-TERM PROGRESSION IS WARRANTED.</t>
  </si>
  <si>
    <t>INDEPENDENCE MALL WEST 6TH AND RACE ST, PHILADELPHIA, PA 19106-1572, UNITED STATES</t>
  </si>
  <si>
    <t>UNIVERSITY OF OSLO; OSLO METROPOLITAN UNIVERSITY (OSLOMET); UNIVERSITY OF OSLO</t>
  </si>
  <si>
    <t>10.7326/M21-1962</t>
  </si>
  <si>
    <t>0003-4819</t>
  </si>
  <si>
    <t>ANN. INTERN. MED.</t>
  </si>
  <si>
    <t>ANNALS OF INTERNAL MEDICINE</t>
  </si>
  <si>
    <t>FATIMA, FARHAT/0000-0002-5549-8649 SANDBU, RUNE/0000-0002-0055-8675 BORGERAAS, HEIDI/0000-0002-8357-4688 HOFSO, DAG/0000-0002-8877-1162 LINDBERG, MORTEN/0000-0002-5568-7810</t>
  </si>
  <si>
    <t>74+</t>
  </si>
  <si>
    <t>AMER COLL PHYSICIANS</t>
  </si>
  <si>
    <t>GASTRIC BYPASS VERSUS SLEEVE GASTRECTOMY IN TYPE 2 DIABETES: EFFECTS ON HEPATIC STEATOSIS AND FIBROSIS A RANDOMIZED CONTROLLED TRIAL</t>
  </si>
  <si>
    <t>SEEBERG KATHRINE AGLEN;BORGERAAS HEIDI;HOFSO DAG; SMASTUEN MILADA CVANCAROVA;KVAN NILS PETTER;GRIMNES JOHN OLAV;LINDBERG MORTEN;FATIMA FARHAT;SEEBERG LARS THOMAS; SANDBU RUNE;HJELMESOTH JORAN;HERTEL JENS KRISTOFFER</t>
  </si>
  <si>
    <t>HERTEL, JK (CORRESPONDING AUTHOR), VESTFOLD HOSP TRUST, MORBID OBES CTR, PB 2168, N-3103 TONSBERG, NORWAY</t>
  </si>
  <si>
    <t>MORBID OBES CTR;MORBID OBES CTR;VESTFOLD HOSP TRUST;UNIV OSLO;OSLO METROPOLITAN UNIV;VESTFOLD HOSP TRUST;VESTFOLD HOSP TRUST;VESTFOLD HOSP TRUST;UNIV OSLO</t>
  </si>
  <si>
    <t>SEEBERG K, 2022, ANN INTERN MED</t>
  </si>
  <si>
    <t>DE Q L;NETO M;MARCHESINI J;CAETANO C;TEIXEIRA A;GRECCO E;KAISER J;ROBERTO L R;ZUNDEL N;ZOTARELLI F I;DE ;SOUZA T;CONCON F A;DA S L;RAMOS A;BANDEIRA F A;CAMPOS J</t>
  </si>
  <si>
    <t>GASTRIC BYPASS; ANASTOMOSIS ENLARGEMENT; WEIGHT REGAIN; ARGON PLASMA; COAGULATION; BARIATRIC ENDOSCOPY; POST-BARIATRIC SURGERY; OUTCOMES; RECIDIVISM</t>
  </si>
  <si>
    <t>POST-BARIATRIC SURGERY; OUTCOMES; RECIDIVISM</t>
  </si>
  <si>
    <t>DE QUADROS, LG (CORRESPONDING AUTHOR), FAC MED ABC, SANTO ANDRE, SP, BRAZIL.; DE QUADROS, LG (CORRESPONDING AUTHOR), BENEFICENCIA PORTUGUESA HOSP, SAO JOSE DO RIO PRETO, SP, BRAZIL.; DE QUADROS, LG (CORRESPONDING AUTHOR), KAISER DAY HOSP, SAO JOSE DO RIO PRETO, SP, BRAZIL.; DE QUADROS, LG (CORRESPONDING AUTHOR), UNIV FED PERNAMBUCO, RECIFE, PE, BRAZIL.; DE QUADROS, LUIZ GUSTAVO; NETO, MANOEL GALVAO; MARCHESINI, JOAO CAETANO; GRECCO, EDUARDO; CONCON FILHO, ADMAR; RAMOS, ALMINO CARDOSO, FAC MED ABC, SANTO ANDRE, SP, BRAZIL.; DE QUADROS, LUIZ GUSTAVO; KAISER JUNIOR, ROBERTO LUIZ, BENEFICENCIA PORTUGUESA HOSP, SAO JOSE DO RIO PRETO, SP, BRAZIL.; DE QUADROS, LUIZ GUSTAVO; KAISER JUNIOR, ROBERTO LUIZ; ZOTARELLI FILHO, IDIBERTO JOSE, KAISER DAY HOSP, SAO JOSE DO RIO PRETO, SP, BRAZIL.; DE QUADROS, LUIZ GUSTAVO; DA SILVA, LYZ BEZERRA; BANDEIRA FERRAZ, ALVARO ANTONIO; CAMPOS, JOSEMBERG MARINS, UNIV FED PERNAMBUCO, RECIFE, PE, BRAZIL.; NETO, MANOEL GALVAO, ENDOVITTA INST, SAO PAULO, SP, BRAZIL.; TEIXEIRA, ANDRE, ORLANDO HLTH HOSP, ORLANDO, FL USA.; ZUNDEL, NATAN, UNIV BUFFALO, JACKSON NORTH MED CTR, MIAMI, FL USA.; DE SOUZA, THIAGO FERREIRA, UNIV SAO PAULO, HOSP CLIN FAC MED, SAO PAULO, BRAZIL.; RAMOS, ALMINO CARDOSO, GASTRO OBESO CTR, SAO PAULO, BRAZIL.</t>
  </si>
  <si>
    <t>BACKGROUND ROUX-EN-Y GASTRIC BYPASS IS ONE OF THE MOST WIDELY PERFORMED BARIATRIC SURGERIES. HOWEVER, THE RELAPSE OF OBESITY OCCURS IN APPROXIMATELY 20\% OF PATIENTS AND ENLARGEMENT OF THE ANASTOMOSIS IS ONE OF THE FACTORS ASSOCIATED WITH THIS RELAPSE. ENDOSCOPIC TREATMENT OF THE ANASTOMOSIS HAS BEEN PROPOSED TO ASSIST IN RENEWED WEIGHT LOSS. ONE ENDOSCOPIC TECHNIQUE IS THE NARROWING OF THE ANASTOMOSIS ARGON PLASMA COAGULATION (APC). OBJECTIVE: EVALUATE THE EFFECTIVENESS AND SAFETY OF THE ENDOSCOPIC TREATMENT OF AN ENLARGED ANASTOMOSIS WITH APC. METHODS A RANDOMIZED CONTROLLED STUDY WAS CONDUCTED COMPARING APC TO EXCLUSIVE MULTIDISCIPLINARY MANAGEMENT AFTER WEIGHT REGAIN. RESULTS FORTY-TWO PATIENTS WERE DIVIDED INTO TWO GROUPS: APC (N = 22) AND CONTROL (N = 20). AFTER 14 MONTHS OF FOLLOW-UP WITH A CROSSOVER AT 6 MONTHS, SIGNIFICANT IMPROVEMENT IN SATIETY AND GREATER WEIGHT LOSS WERE FOUND IN THE APC GROUP AND AFTER CROSSOVER. APC WAS ASSOCIATED WITH SIGNIFICANT WEIGHT LOSS [9.73 (7.46, 12) VS. + 1.38 (- 1.39, 2.15)], A REDUCTION IN THE ANASTOMOSIS DIAMETER [P &lt; 0.001], EARLY SATIATION [0.77 (0.44, 1.11) VS. - 0.59 (- 0.95, - 0.23), P &lt; 0.001], AND INCREASED QUALITY OF LIFE MEASURED USING THE EQ5D INDEX [P = 0.04] AND EQ5D VAS SCALE [P = 0.04]. CONSIDERING TOTAL MEAN WEIGHT LOSS THROUGHOUT THE ENTIRE FOLLOW-UP, WEIGHT LOSS WAS SIMILAR IN BOTH GROUPS (13.02 KG IN THE APC AND 11.52 KG IN THE CONTROL). CONCLUSION TREATMENT OF THE GASTROJEJUNAL ANASTOMOSIS WITH APC WAS EFFECTIVE AND SAFE, WITH SIGNIFICANT WEIGHT LOSS, THE RETURN OF EARLY SATIATION, AND AN IMPROVEMENT IN QUALITY OF LIFE.</t>
  </si>
  <si>
    <t>FACULDADE DE MEDICINA DO ABC; UNIVERSIDADE FEDERAL DE PERNAMBUCO; UNIVERSIDADE DE SAO PAULO</t>
  </si>
  <si>
    <t>10.1007/s11695-020-04414-6</t>
  </si>
  <si>
    <t xml:space="preserve">ZOTARELLI FILHO, IDIBERTO JOSE/0000-0003-4328-1829 DE QUADROS, LUIZ GUSTAVO/0000-0001-9586-8109 FERRAZ, ALVARO/0000-0002-3832-3927 GALVAO NETO, MANOEL/0000-0003-4549-3606 </t>
  </si>
  <si>
    <t>1904-1916</t>
  </si>
  <si>
    <t>DE QUADROS LUIZ GUSTAVO;NETO MANOEL GALVAO;MARCHESINI JOAO; CAETANO;TEIXEIRA ANDRE;GRECCO EDUARDO;KAISER JUNIOR; ROBERTO LUIZ;ZUNDEL NATAN;ZOTARELLI FILHO IDIBERTO JOSE;DE; SOUZA THIAGO FERREIRA;CONCON FILHO ADMAR;DA SILVA LYZ BEZERRA;RAMOS ALMINO CARDOSO;BANDEIRA FERRAZ ALVARO ANTONIO; CAMPOS JOSEMBERG MARINS</t>
  </si>
  <si>
    <t>DE QUADROS, LG (CORRESPONDING AUTHOR), FAC MED ABC, SANTO ANDRE, SP, BRAZIL</t>
  </si>
  <si>
    <t>Gastric Bypass; Anastomosis Enlargement; Weight Regain; Argon Plasma; Coagulation; Bariatric Endoscopy</t>
  </si>
  <si>
    <t>LG (CORRESPONDING AUTHOR);BENEFICENCIA PORTUGUESA HOSP;KAISER DAY HOSP;UNIV FED PERNAMBUCO;MARCHESINI;FAC MED ABC;BENEFICENCIA PORTUGUESA HOSP;KAISER DAY HOSP;UNIV FED PERNAMBUCO;ENDOVITTA INST;ORLANDO HLTH HOSP;UNIV BUFFALO;UNIV SAO PAULO;GASTRO OBESO CTR</t>
  </si>
  <si>
    <t>DE Q L, 2020, OBES SURG</t>
  </si>
  <si>
    <t>SAVEL R;BALASUBRAMANYA S;LASHEEN S;GAPRINDASHVILI T;ARABOV E;FAZYLOV R;LAZZARO R;MACURA J</t>
  </si>
  <si>
    <t>MORBID OBESITY; BARIATRIC SURGERY; LAPAROSCOPIC SURGERY; GASTRIC BYPASS; WARMED HUMIDIFIED CARBON DIOXIDE; RANDOMIZED CLINICAL TRIAL; POSTOPERATIVE PAIN; DOUBLE-BLIND; GAS; CHOLECYSTECTOMY; TEMPERATURE</t>
  </si>
  <si>
    <t>POSTOPERATIVE PAIN; DOUBLE-BLIND; GAS; CHOLECYSTECTOMY; TEMPERATURE</t>
  </si>
  <si>
    <t>SAVEL, RH (CORRESPONDING AUTHOR), MAIMONIDES HOSP, DEPT SURG, 4802 10TH AVE, BROOKLYN, NY 11219 USA.; MAIMONIDES HOSP, DEPT SURG, BROOKLYN, NY 11219 USA.; MAIMONIDES HOSP, DEPT ANESTHESIA, BROOKLYN, NY 11219 USA.</t>
  </si>
  <si>
    <t>BACKGROUND: RECENT DATA HAS SHOWN THAT THE USE OF WARMED, HUMIDIFIED CARBON DIOXIDE (CO2) INSUFFLATION DURING LAPAROSCOPIC SURGERY MAY BE ASSOCIATED WITH BETTER OUTCOMES. METHODS: WE PERFORMED A RANDOMIZED, DOUBLE-BLIND, PROSPECTIVE CONTROLLED CLINICAL TRIAL OF 30 PATIENTS UNDERGOING LAPAROSCOPIC ROUX-EN-Y GASTRIC BYPASS (LRYGBP). PATIENTS WERE RANDOMIZED INTO 2 GROUPS. THE FIRST GROUP (GROUP 1, N=15) RECEIVED STANDARD (DRY, ROOM TEMPERATURE) CO2 FOR INSUFFLATION DURING THE SURGERY, WHILE THE SECOND GROUP (GROUP 2, N=15) RECEIVED WARMED (35DEGREESC) AND HUMIDIFIED (95\%) CO2. PATIENTS RECEIVED POSTOPERATIVE ANALGESIA FROM MORPHINE DELIVERED VIA A PATIENT-CONTROLLED ANALGESIA (PCA) PUMP. PAIN SCORES (ON A SCALE OF 0 TO 10, 0 BEING NO PAIN AND 10 BEING THE WORST PAIN) WERE MEASURED POSTOPERATIVELY AT 3 H, 6 H, 1 DAY AND 2 DAYS. THE AMOUNT OF MORPHINE THAT WAS DELIVERED THROUGH THE PCA WAS ALSO MEASURED AT THE SAME TIME INTERVALS. OPERATING-ROOM (OR) TIME, CORE TEMPERATURE, AND TOTAL HOSPITAL LENGTH OF STAY WERE DOCUMENTED. RESULTS: POSTOPERATIVE PAIN AS DOCUMENTED BY PAIN SCORES AND NARCOTIC USAGE WERE NOT STATISTICALLY DIFFERENT IN THE 2 GROUPS. WE DEMONSTRATED A STATISTICALLY SIGNIFICANT DIFFERENCE (MEAN+/-SD) IN OR TIME (76+/-16 MIN VS 101+/-34 MIN, P=0.02), TOTAL HOSPITAL LENGTH OF STAY (3.2+/-.4 DAYS VS 4.0+/-.9 DAYS, P=0.01) AND END-OF-CASE CORE TEMPERATURE (36.2+/-.5DEGREESC VS 35.7+/-.6DEGREESC, P=0.02) IN GROUP 2 COMPARED WITH GROUP 1. CONCLUSION: THE USE OF WARMED, HUMIDIFIED CO2 INSUFFLATION IN BARIATRIC PATIENTS UNDERGOING LRYGBP WAS NOT ASSOCIATED WITH ANY SIGNIFICANT BENEFIT WITH REGARDS TO POSTOPERATIVE PAIN.</t>
  </si>
  <si>
    <t>MAIMONIDES MEDICAL CENTER; MAIMONIDES MEDICAL CENTER</t>
  </si>
  <si>
    <t>10.1381/0960892052993530</t>
  </si>
  <si>
    <t>SAVEL, RICHARD/0000-0002-2694-3280 LAZZARO, RICHARD/0000-0003-4221-1925</t>
  </si>
  <si>
    <t>64-69</t>
  </si>
  <si>
    <t>SAVEL RH;BALASUBRAMANYA S;LASHEEN S;GAPRINDASHVILI T; ARABOV E;FAZYLOV RM;LAZZARO RS;MACURA JM</t>
  </si>
  <si>
    <t>SAVEL, RH (CORRESPONDING AUTHOR), MAIMONIDES HOSP, DEPT SURG, 4802 10TH AVE, BROOKLYN, NY 11219 USA</t>
  </si>
  <si>
    <t>morbid obesity; bariatric surgery; laparoscopic surgery; gastric bypass; warmed humidified carbon dioxide; randomized clinical trial</t>
  </si>
  <si>
    <t>MAIMONIDES HOSP;MAIMONIDES HOSP;MAIMONIDES HOSP</t>
  </si>
  <si>
    <t>SAVEL R, 2005, OBES SURG</t>
  </si>
  <si>
    <t>SYMONS J;KEMMERER P;DAVIS A;FOOTE ;JAMES A J;BAKER R;BETTENDORF M;PAULSON ;JAYNE E J</t>
  </si>
  <si>
    <t>PREEMPTIVE ANALGESIA; POSTOPERATIVE PAIN; CHOLECYSTECTOMY; INSTILLATION; DECREASE</t>
  </si>
  <si>
    <t>KEMMERER, PR (CORRESPONDING AUTHOR), MICHIGAN WEIGHT LOSS SPECIALISTS, MICHIGAN MED PC, 4100 LAKE DR SE,SUITE B01, GRAND RAPIDS, MI 49546 USA.; GRAND RAPIDS MICHIGAN STATE UNIV GEN SURG RESIDEN, GRAND RAPIDS MED EDUC \&amp; RES CTR, GRAND RAPIDS, MI USA.</t>
  </si>
  <si>
    <t>BACKGROUND: INTRAPERITONEAL LOCAL ANESTHETICS HAVE BEEN INVESTIGATED IN SEVERAL LAPAROSCOPIC PROCEDURES THAT DEMONSTRATE IMPROVED POSTOPERATIVE PAIN CONTROL AND REDUCED LENGTH OF HOSPITAL STAY. NO PUBLISHED STUDIES TO DATE ADDRESS THE EFFECTIVENESS OF IP LOCAL ANESTHETICS IN LAPAROSCOPIC GASTRIC BYPASS PATIENTS (LRYGB). STUDY DESIGN: BETWEEN OCTOBER 2004 AND MARCH 2005, 133 PATIENTS WERE PROSPECTIVELY STUDIED TO EVALUATE THE EFFICACY OF IP BUPIVACAINE (IPB) IN LRYGB. PATIENTS WERE RANDOMIZED TO RECEIVE EITHER BUPIVACAINE (STUDY GROUP) OR SALINE (CONTROL GROUP), WHICH WAS ADMINISTERED OVER THE ESOPHAGEAL HIATUS BEFORE DISSECTION AND BYPASS. ALL PROCEDURES WERE PERFORMED IN A UNIVERSITY-AFFILIATED COMMUNITY-BASED HOSPITAL BY THREE EXPERIENCED LAPAROSCOPIC GASTRIC BYPASS SURGEONS. OUTCOMES VARIABLES INCLUDED POSTOPERATIVE PAIN AND NARCOTIC USE, LENGTH OF STAY, ANTIEMETIC USE, COST, AND PULMONARY FUNCTION. RESULTS: THERE WERE 65 PATIENTS WITHIN THE STUDY GROUP AND 68 CONTROL PATIENTS, WITH EQUIVALENT PATIENT DEMOGRAPHICS (P &gt; 0.05). A STATISTICALLY SIGNIFICANT DECREASE IN ORAL NARCOTIC (HYDROCODONE/ACETAMINOPHEN, LORTAB ELIXIR, UCB) USE WAS SEEN IN THE EXPERIMENTAL GROUP RELATIVE TO THE CONTROL GROUP (23.8 +/- 2.2 ML VERSUS 33.7 +/- 3.0 ML). MATERIAL COST WAS GREATER BY \$0.36 PER PATIENT IN THE STUDY GROUP. ALL OTHER OUTCOMES VARIABLES (IE, LENGTH OF STAY, POSTOPERATIVE IV NARCOTIC USE, INCENTIVE SPIROMETER VOLUMES, VISUAL ANALOG PAIN SCALE, AND ANTIEMETIC USE) SHOWED NO CONSIDERABLE DIFFERENCES. CONCLUSIONS: IPB USE DURING LRYGB REVEALED A STATISTICALLY SIGNIFICANT DIFFERENCE ONLY IN POSTOPERATIVE ORAL NARCOTIC USE. POSSIBLY, THE IPB CAN LIMIT OR PREVENT PERITONEAL IRRITATION AND REDUCE THE NEED FOR LONGER NARCOTIC USE. CLINICAL SIGNIFICANCE WAS NOT DEMONSTRATED BY OUR OUTCOMES VARIABLES.</t>
  </si>
  <si>
    <t>MICHIGAN STATE UNIVERSITY; MICHIGAN STATE UNIVERSITY HOSPITAL</t>
  </si>
  <si>
    <t>10.1016/j.jamcollsurg.2006.12.013</t>
  </si>
  <si>
    <t>1072-7515</t>
  </si>
  <si>
    <t>J. AM. COLL. SURG.</t>
  </si>
  <si>
    <t>JOURNAL OF THE AMERICAN COLLEGE OF SURGEONS</t>
  </si>
  <si>
    <t>392-398</t>
  </si>
  <si>
    <t>SYMONS JAMIE L;KEMMERER PAUL R;DAVIS ALAN T;FOOTE; JAMES A;BAKER RANDAL S;BETTENDORF MATTHEW J;PAULSON; JAYNE E</t>
  </si>
  <si>
    <t>KEMMERER, PR (CORRESPONDING AUTHOR), MICHIGAN WEIGHT LOSS SPECIALISTS, MICHIGAN MED PC, 4100 LAKE DR SE,SUITE B01, GRAND RAPIDS, MI 49546 USA</t>
  </si>
  <si>
    <t>PR (CORRESPONDING AUTHOR);GRAND RAPIDS MICHIGAN STATE UNIV GEN SURG RESIDEN</t>
  </si>
  <si>
    <t>SYMONS J, 2007, J AM COLL SURG</t>
  </si>
  <si>
    <t>SHAH M;SNELL P;RAO S;ADAMS-HUET B;QUITTNER C;LIVINGSTON E;GARG A</t>
  </si>
  <si>
    <t>QUALITY-OF-LIFE; GASTRIC BYPASS-SURGERY; WEIGHT-LOSS; PHYSICAL-ACTIVITY; LONG-TERM; MENTAL-HEALTH; PARTICIPATION; MAINTENANCE; OVERWEIGHT; INTENSITY</t>
  </si>
  <si>
    <t>SHAH, M (CORRESPONDING AUTHOR), UNIV TEXAS SW MED CTR DALLAS, DIV NUTR \&amp; METAB DIS, DALLAS, TX 75390 USA.; SHAH, MEENA; RAO, SNEHA; QUITTNER, CLAUDIA; GARG, ABHIMANYU, UNIV TEXAS SW MED CTR DALLAS, DIV NUTR \&amp; METAB DIS, DALLAS, TX 75390 USA.; SHAH, MEENA; RAO, SNEHA; QUITTNER, CLAUDIA; GARG, ABHIMANYU, UNIV TEXAS SW MED CTR DALLAS, CTR HUMAN NUTR, DALLAS, TX 75390 USA.; SHAH, MEENA, TEXAS CHRISTIAN UNIV, DEPT KINESIOL, FT WORTH, TX 76129 USA.; SNELL, PETER G.; ADAMS-HUET, BEVERLEY; LIVINGSTON, EDWARD H.; GARG, ABHIMANYU, UNIV TEXAS SW MED CTR DALLAS, DEPT INTERNAL MED, DALLAS, TX 75390 USA.; ADAMS-HUET, BEVERLEY, UNIV TEXAS SW MED CTR DALLAS, DEPT CLIN SCI, DALLAS, TX 75390 USA.; LIVINGSTON, EDWARD H., UNIV TEXAS SW MED CTR DALLAS, DEPT GASTROINTESTINAL \&amp; ENDOCRINE SURG, DALLAS, TX 75390 USA.</t>
  </si>
  <si>
    <t>WEIGHT REGAIN IS A PROBLEM AMONG MANY BARIATRIC SURGERY PATIENTS. WHETHER A HIGH-VOLUME EXERCISE PROGRAM (HVEP), A STRATEGY TO LIMIT WEIGHT REGAIN, IS FEASIBLE IN THESE PATIENTS IS UNKNOWN. THE FEASIBILITY OF AN HVEP IN OBESE POST-BARIATRIC-SURGERY PATIENTS WAS DETERMINED BY RANDOMIZING 33 ROUX-EN-Y GASTRIC BYPASS (RYGB) AND GASTRIC BANDING (GB) SURGERY PATIENTS WITH A MEAN BMI OF 41 +/- 6 KG/M(2) TO AN HVEP OR CONTROL GROUP FOR 12 WEEKS. THE HVEP GROUP WAS INSTRUCTED TO EXPEND &gt;= 2,000 KCAL/WEEK IN MODERATE-INTENSITY EXERCISE. ALL PATIENTS WERE COUNSELED TO LIMIT ENERGY INTAKE. TREATMENT EFFECT WAS ASSESSED BY REPEATED MEASURES ANALYSIS. DURING THE LAST 4 WEEKS OF THE STUDY, 53\% OF THE HVEP GROUP EXPENDED &gt;= 2,000 KCAL/WEEK AND 82\% EXPENDED &gt;= 1,500 KCAL/WEEK. STEP COUNT, REPORTED TIME SPENT AND ENERGY EXPENDED DURING MODERATE PHYSICAL ACTIVITY, MAXIMAL OXYGEN CONSUMPTION RELATIVE TO WEIGHT, AND INCREMENTAL AREA UNDER THE POSTPRANDIAL BLOOD GLUCOSE CURVE WERE SIGNIFICANTLY IMPROVED OVER 12 WEEKS IN THE HVEP GROUP COMPARED TO CONTROLS (GROUP-BY-WEEK EFFECT: P = 0.009-0.03). BOTH GROUPS REPORTED SIGNIFICANT IMPROVEMENT IN SOME QUALITY-OF-LIFE SCALES. CHANGES IN WEIGHT, ENERGY AND MACRONUTRIENT INTAKE, RESTING ENERGY EXPENDITURE (REE), FASTING LIPIDS AND GLUCOSE, AND FASTING AND POSTPRANDIAL INSULIN CONCENTRATIONS WERE NOT DIFFERENT BETWEEN THE TWO GROUPS. HVEP IS FEASIBLE IN ABOUT 50\% OF THE PATIENTS AND ENHANCES PHYSICAL FITNESS AND REDUCES POSTPRANDIAL BLOOD GLUCOSE IN BARIATRIC SURGERY PATIENTS.</t>
  </si>
  <si>
    <t>UNIVERSITY OF TEXAS SYSTEM; UNIVERSITY OF TEXAS SOUTHWESTERN MEDICAL CENTER; UNIVERSITY OF TEXAS SYSTEM; UNIVERSITY OF TEXAS SOUTHWESTERN MEDICAL CENTER; TEXAS CHRISTIAN UNIVERSITY; UNIVERSITY OF TEXAS SYSTEM; UNIVERSITY OF TEXAS SOUTHWESTERN MEDICAL CENTER; UNIVERSITY OF TEXAS SYSTEM; UNIVERSITY OF TEXAS SOUTHWESTERN MEDICAL CENTER; UNIVERSITY OF TEXAS SYSTEM; UNIVERSITY OF TEXAS SOUTHWESTERN MEDICAL CENTER</t>
  </si>
  <si>
    <t>10.1038/oby.2011.172</t>
  </si>
  <si>
    <t>1826-1834</t>
  </si>
  <si>
    <t>SHAH MEENA;SNELL PETER G;RAO SNEHA;ADAMS-HUET BEVERLEY;QUITTNER CLAUDIA;LIVINGSTON EDWARD H;GARG ABHIMANYU</t>
  </si>
  <si>
    <t>SHAH, M (CORRESPONDING AUTHOR), UNIV TEXAS SW MED CTR DALLAS, DIV NUTR \&amp; METAB DIS, DALLAS, TX 75390 USA</t>
  </si>
  <si>
    <t>UNIV TEXAS SW MED CTR DALLAS;UNIV TEXAS SW MED CTR DALLAS;UNIV TEXAS SW MED CTR DALLAS;TEXAS CHRISTIAN UNIV;UNIV TEXAS SW MED CTR DALLAS;UNIV TEXAS SW MED CTR DALLAS;UNIV TEXAS SW MED CTR DALLAS</t>
  </si>
  <si>
    <t>SHAH M, 2011, OBESITY</t>
  </si>
  <si>
    <t>LLAGUNA O;AVGERINOS D;NAGDA P;ELFANT D;LEITMAN I;GOODMAN E</t>
  </si>
  <si>
    <t>RANDOMIZED CLINICAL-TRIAL; ACELLULAR DERMAL MATRIX; POSTOPERATIVE; HERNIA; POLYPROPYLENE MESH; BARIATRIC SURGERY; SUTURE REPAIR; CLOSURE; COMPLICATIONS</t>
  </si>
  <si>
    <t>LLAGUNA, OH (CORRESPONDING AUTHOR), UNIV N CAROLINA, DIV SURG ONCOL \&amp; ENDOCRINE SURG, 170 MANNING DR,1150 PHYS OFF BLDG, CHAPEL HILL, NC 27599 USA.; LLAGUNA, O. H., UNIV N CAROLINA, DIV SURG ONCOL \&amp; ENDOCRINE SURG, CHAPEL HILL, NC 27599 USA.; AVGERINOS, D. V.; NAGDA, P.; ELFANT, D.; LEITMAN, I. M.; GOODMAN, E., ALBERT EINSTEIN COLL MED, BETH ISRAEL MED CTR, DEPT SURG, NEW YORK, NY USA.</t>
  </si>
  <si>
    <t>BACKGROUND THE PURPOSE OF THIS STUDY WAS TO DETERMINE WHETHER THE PROPHYLACTIC USE OF A BIOLOGIC PROSTHESIS PROTECTS AGAINST THE DEVELOPMENT OF INCISIONAL HERNIA IN A HIGH-RISK PATIENT POPULATION. METHODS A PROSPECTIVE, NONRANDOMIZED TRIAL WAS CONDUCTED ON 134 PATIENTS UNDERGOING OPEN ROUX-EN-Y GASTRIC BYPASS BY A SINGLE SURGEON, AT TWO INSTITUTIONS, FROM JANUARY 2005 TO NOVEMBER 2007. AT HOSPITAL A, ALL PATIENTS (N = 59) UNDERWENT FASCIAL CLOSURE OF THE ABDOMINAL MIDLINE WOUND WITH THE PROPHYLACTIC PLACEMENT OF A BIOLOGIC MESH (ALLODERM (R)) IN AN IN-LAY FASHION. PATIENTS AT HOSPITAL B (N = 75) UNDERWENT PRIMARY ABDOMINAL WALL CLOSURE USING \#1 PDS IN A RUNNING FASHION. DATA COLLECTED INCLUDED PATIENT DEMOGRAPHICS, ABDOMINAL WALL CLOSURE TECHNIQUE, POSTOPERATIVE WOUND COMPLICATIONS, FOLLOW-UP PERIOD, AND INCIDENCE OF INCISIONAL HERNIA. RESULTS DURING THE STUDY PERIOD 134 PATIENTS (MEAN AGE = 40.4 YEARS, 80.7\% FEMALE) UNDERWENT OPEN ROUX-EN-Y GASTRIC BYPASS (59.7\% MESH, 41.5\% NONMESH). TWENTY-EIGHT PATIENTS WERE EXCLUDED FROM THE ANALYSIS SECONDARY TO A SHORT FOLLOW-UP PERIOD (MESH = 13, NONMESH = 11) AND/OR REOPERATIVE SURGERY UNRELATED TO THE DEVELOPMENT OF AN INCISIONAL HERNIA (MESH = 2, NONMESH = 2). THE MEAN FOLLOW-UP PERIOD WAS 17.3 +/- 8.5 MONTHS. THE OVERALL INCIDENCE OF INCISIONAL HERNIA WAS 11.3\% (95\% CI: 5.2-17.45). THE INCIDENCE OF INCISIONAL HERNIA WAS SIGNIFICANTLY LOWER IN THE MESH GROUP VERSUS THE NONMESH GROUP (2.3 VS. 17.7\%, P = 0.014). IN A MULTIVARIATE LOGISTIC REGRESSION MODEL THAT ADJUSTED FOR AGE, SEX, BODY MASS INDEX, ALBUMIN, SMOKING, DIABETES, PRIOR SURGERY, SEROMA FORMATION, WEIGHT LOSS, AND MESH PLACEMENT, THE DEVELOPMENT OF INCISIONAL HERNIA WAS FOUND TO BE ASSOCIATED WITH SMOKING (ADJUSTED ODDS RATIO [OR] 8.46, 95\% CI: 1.79-40.00, P = 0.007) WHILE PROPHYLACTIC MESH WAS NOTED TO BE PROTECTIVE AGAINST HERNIA DEVELOPMENT (ADJUSTED OR 0.06, 95\% CI: 0.006-0.69, P = 0.02). CONCLUSION THE PROPHYLACTIC USE OF BIOLOGIC MESH FOR ABDOMINAL WALL CLOSURE APPEARS TO REDUCE THE INCIDENCE OF INCISIONAL HERNIA IN PATIENTS WITH MULTIPLE RISK FACTORS FOR INCISIONAL HERNIA DEVELOPMENT.</t>
  </si>
  <si>
    <t>UNIVERSITY OF NORTH CAROLINA; UNIVERSITY OF NORTH CAROLINA CHAPEL HILL; YESHIVA UNIVERSITY; HARVARD UNIVERSITY; HARVARD UNIVERSITY MEDICAL AFFILIATES; BETH ISRAEL DEACONESS MEDICAL CENTER</t>
  </si>
  <si>
    <t>10.1007/s00268-011-1131-6</t>
  </si>
  <si>
    <t>0364-2313</t>
  </si>
  <si>
    <t>WORLD J.SURG.</t>
  </si>
  <si>
    <t>WORLD JOURNAL OF SURGERY</t>
  </si>
  <si>
    <t>LEITMAN, I. MICHAEL/0000-0001-7094-5657</t>
  </si>
  <si>
    <t>1651-1655</t>
  </si>
  <si>
    <t>LLAGUNA O H;AVGERINOS D V;NAGDA P;ELFANT D; LEITMAN I M;GOODMAN E</t>
  </si>
  <si>
    <t>LLAGUNA, OH (CORRESPONDING AUTHOR), UNIV N CAROLINA, DIV SURG ONCOL \&amp; ENDOCRINE SURG, 170 MANNING DR,1150 PHYS OFF BLDG, CHAPEL HILL, NC 27599 USA</t>
  </si>
  <si>
    <t>UNIV N CAROLINA;UNIV N CAROLINA;ALBERT EINSTEIN COLL MED</t>
  </si>
  <si>
    <t>LLAGUNA O, 2011, WORLD JSURG</t>
  </si>
  <si>
    <t>HEINONEN S;SAARINEN T;MERILAINEN S;SAMMALKORPI H;PENTTILA A;KOIVIKKO M;SIIRA ;PERTTI P;KARPPINEN J;SAILAKIVI U;ROSENGARD-BARLUND ;MILLA M;KOIVUKANGAS V;PIETILAINEN K;JUUTI A</t>
  </si>
  <si>
    <t>LAPAROSCOPIC SLEEVE GASTRECTOMY; MORBID-OBESITY; FOLLOW-UP; BARIATRIC; SURGERY; MEDICAL THERAPY</t>
  </si>
  <si>
    <t>HEINONEN, S (CORRESPONDING AUTHOR), UNIV HELSINKI, FAC MED, RES PROGRAM CLIN \&amp; MOL METAB, OBES RES UNIT, C428B1,POB 700, FI-00029 HELSINKI, FINLAND.; HEINONEN, S (CORRESPONDING AUTHOR), HELSINKI UNIV HOSP, C428B1,POB 700, FI-00029 HELSINKI, FINLAND.; HEINONEN, SINI, UNIV HELSINKI, FAC MED, RES PROGRAM CLIN \&amp; MOL METAB, OBES RES UNIT, HELSINKI, FINLAND.; HEINONEN, SINI, HELSINKI UNIV HOSP, HELSINKI, FINLAND.; HEINONEN, SINI, HELSINKI UNIV HOSP, DEPT INTERNAL MED, HELSINKI, FINLAND.; SAARINEN, TUURE; SAMMALKORPI, HENNA; PENTTILA, ANNE K.; SAILAKIVI, ULLA; JUUTI, ANNE, HELSINKI UNIV HOSP, ABDOMINAL CTR, DEPT GASTROINTESTINAL SURG, HELSINKI, FINLAND.; SAARINEN, TUURE; SAMMALKORPI, HENNA; PENTTILA, ANNE K.; SAILAKIVI, ULLA; PIETILAINEN, KIRSI H.; JUUTI, ANNE, UNIV HELSINKI, HELSINKI, FINLAND.; MERILAINEN, SANNA; KOIVUKANGAS, VESA, UNIV OULU, OULU UNIV HOSP, ABDOMINAL CTR, MED RES CTR OULU, OULU, FINLAND.; KOIVIKKO, MINNA, UNIV OULU, OULU UNIV HOSP, CTR INTERNAL MED, OULU, FINLAND.; SIIRA, PERTTI, OULU UNIV HOSP, DEPT PHYS MED \&amp; REHABIL, OULU, FINLAND.; KARPPINEN, JARO, OULU UNIV HOSP, MED RES CTR OULU, OULU, FINLAND.; KARPPINEN, JARO, UNIV OULU, OULU, FINLAND.; PIETILAINEN, KIRSI H., HELSINKI UNIV HOSP, ABDOMINAL CTR, HEALTHYWEIGHTHUB, ENDOCRINOL, HELSINKI, FINLAND.; HEINONEN, SINI, UNIV HELSINKI, FAC MED, RES PROGRAM CLIN \&amp; MOL METAB, OBES RES UNIT, C428B1,POB 700, FI-00029 HELSINKI, FINLAND.; HEINONEN, SINI, HELSINKI UNIV HOSP, C428B1,POB 700, FI-00029 HELSINKI, FINLAND.</t>
  </si>
  <si>
    <t>OBJECTIVE: ALTHOUGH IT HAS BEEN SUGGESTED THAT ONE-ANASTOMOSIS GASTRIC BYPASS (OAGB) IS METABOLICALLY SUPERIOR TO THE ``GOLD STANDARD,'' I.E., ROUX-EN-Y GASTRIC BYPASS (RYGB), THERE IS LITTLE ROBUST EVIDENCE TO PROVE IT. BECAUSE THIS RESULT MAY ARISE FROM THE TYPICALLY LONGER LENGTH OF BYPASSED INTESTINE IN OAGB, HERE, THE AUTHORS STANDARDIZED THE BYPASS LENGTH IN RYGB AND OAGB AND COMPARED WEIGHT LOSS AND METABOLIC OUTCOMES IN A RANDOMIZED CONTROLLED TRIAL.METHODS: THE AUTHORS RANDOMIZED 121 BARIATRIC PATIENTS TO RYGB (N = 61) OR OAGB (N = 60) IN TWO FINNISH UNIVERSITY HOSPITALS AND MEASURED WEIGHT; BODY COMPOSITION; METABOLIC FEATURES (INSULIN SENSITIVITY, LIPIDS, INFLAMMATION, NUTRITION); AND COMORBIDITIES BEFORE AND 6 AND 12 MONTHS AFTER THE OPERATION.RESULTS: TOTAL WEIGHT LOSS WAS SIMILAR IN RYGB AND OAGB AT 6 MONTHS (MEAN: 21.2\% [95\% CI: 19.4-23.0] VS. 22.8\% [95\% CI: 21.5-24.1], P = 0.136) AND 12 MONTHS (25.4\% [95\% CI: 23.4-27.5] VS. 26.1\% [95\% CI: 24.2-28.9], P = 0.635). INSULIN SENSITIVITY, LIPIDS, AND INFLAMMATION IMPROVED SIMILARLY BETWEEN THE GROUPS (P &gt; 0.05). REMISSION OF TYPE 2 DIABETES AND HYPERCHOLESTEROLEMIA WAS MARKED AND SIMILAR (P &gt; 0.05) BUT THE USE OF ANTIHYPERTENSIVE MEDICATIONS WAS LOWER (P = 0.037) AND HYPERTENSION TENDED TO IMPROVE MORE (P = 0.053) WITH RYGB VERSUS OAGB AT 12 MONTHS. HIGHER RATES OF VITAMIN D-25 DEFICIENCY (P &lt; 0.05) AND LOWER D-25 LEVELS WERE OBSERVED WITH OAGB VERSUS RYGB THROUGHOUT THE FOLLOW-UP (P &lt; 0.001). NO DIFFERENCES IN ADVERSE EFFECTS WERE OBSERVED.CONCLUSIONS: RYGB AND OAGB WERE COMPARABLE IN WEIGHT LOSS, METABOLIC IMPROVEMENT, REMISSION OF DIABETES AND HYPERCHOLESTEROLEMIA, AND NUTRITION AT 1-YEAR FOLLOW-UP. VITAMIN D-25 DEFICIENCY WAS MORE PREVALENT WITH OAGB, WHEREAS REDUCTION IN ANTIHYPERTENSIVE MEDICATIONS AND HYPERTENSION WAS GREATER WITH RYGB. THERE IS NO NEED TO CHANGE THE CURRENT PRACTICES OF RYGB IN FAVOR OF OAGB.</t>
  </si>
  <si>
    <t>UNIVERSITY OF HELSINKI; UNIVERSITY OF HELSINKI; HELSINKI UNIVERSITY CENTRAL HOSPITAL; UNIVERSITY OF HELSINKI; HELSINKI UNIVERSITY CENTRAL HOSPITAL; UNIVERSITY OF HELSINKI; HELSINKI UNIVERSITY CENTRAL HOSPITAL; UNIVERSITY OF HELSINKI; UNIVERSITY OF OULU; UNIVERSITY OF OULU; UNIVERSITY OF OULU; UNIVERSITY OF OULU; UNIVERSITY OF OULU; UNIVERSITY OF HELSINKI; HELSINKI UNIVERSITY CENTRAL HOSPITAL; UNIVERSITY OF HELSINKI; UNIVERSITY OF HELSINKI; HELSINKI UNIVERSITY CENTRAL HOSPITAL</t>
  </si>
  <si>
    <t>10.1002/oby.23852</t>
  </si>
  <si>
    <t xml:space="preserve">SAARINEN, TUURE/0000-0002-7508-4849 HEINONEN, SINI/0000-0002-6342-0577 </t>
  </si>
  <si>
    <t>2909-2923</t>
  </si>
  <si>
    <t>HEINONEN SINI;SAARINEN TUURE;MERILAINEN SANNA; SAMMALKORPI HENNA;PENTTILA ANNE K;KOIVIKKO MINNA;SIIRA; PERTTI;KARPPINEN JARO;SAILAKIVI ULLA;ROSENGARD-BARLUND; MILLA;KOIVUKANGAS VESA;PIETILAINEN KIRSI H;JUUTI ANNE</t>
  </si>
  <si>
    <t>HEINONEN, S (CORRESPONDING AUTHOR), UNIV HELSINKI, FAC MED, RES PROGRAM CLIN \&amp; MOL METAB, OBES RES UNIT, C428B1,POB 700, FI-00029 HELSINKI, FINLAND</t>
  </si>
  <si>
    <t>UNIV HELSINKI;HELSINKI UNIV HOSP;UNIV HELSINKI;HELSINKI UNIV HOSP;HELSINKI UNIV HOSP;HELSINKI UNIV HOSP;UNIV HELSINKI;UNIV OULU;UNIV OULU;OULU UNIV HOSP;OULU UNIV HOSP;UNIV OULU;HELSINKI UNIV HOSP;UNIV HELSINKI;HELSINKI UNIV HOSP</t>
  </si>
  <si>
    <t>HEINONEN S, 2023, OBESITY</t>
  </si>
  <si>
    <t>HONKA H;CHUANG J;D'ALESSIO D;SALEHI M</t>
  </si>
  <si>
    <t>ROUX-EN-Y GASTRIC BYPASS; POST-BARIATRIC HYPOGLYCEMIA SYNDROME; MIXED; MEAL TEST; GLUCAGON-LIKE PEPTIDE-1; GLYCEMIC VARIABILITY; INSULIN SENSITIVITY; SLEEVE GASTRECTOMY; MIXED MEAL; SURGERY; ABSORPTION; REMISSION; SECRETION; RESPONSES</t>
  </si>
  <si>
    <t>GLUCAGON-LIKE PEPTIDE-1; GLYCEMIC VARIABILITY; INSULIN SENSITIVITY; SLEEVE GASTRECTOMY; MIXED MEAL; SURGERY; ABSORPTION; REMISSION; SECRETION; RESPONSES</t>
  </si>
  <si>
    <t>HONKA, H (CORRESPONDING AUTHOR), UNIV TEXAS HLTH SCI CTR SAN ANTONIO, DIV DIABET, 7703 FLOYD CURL DR, SAN ANTONIO, TX 78229 USA.; SALEHI, M (CORRESPONDING AUTHOR), UNIV TEXAS HLTH SCI CTR SAN ANTONIO, AUDIE MURPHY HOSP, BARTTER RES UNIT, 7703 FLOYD CURL DR, SAN ANTONIO, TX 78229 USA.; HONKA, HENRI; SALEHI, MARZIEH, UNIV TEXAS HLTH SCI CTR SAN ANTONIO, DIV DIABET, 7703 FLOYD CURL DR, SAN ANTONIO, TX 78229 USA.; CHUANG, JANET, CINCINNATI CHILDRENS HOSP MED CTR, CINCINNATI, OH 45229 USA.; D'ALESSIO, DAVID; SALEHI, MARZIEH, UNIV CINCINNATI, DEPT MED, COLL MED, CINCINNATI, OH 45267 USA.; SALEHI, MARZIEH, SOUTH TEXAS VET HLTH CARE SYST, BARTTER RES UNIT, AUDIE MURPHY HOSP, SAN ANTONIO, TX 78229 USA.</t>
  </si>
  <si>
    <t>CONTEXT GASTRIC BYPASS (GB) INCREASES POSTPRANDIAL GLUCOSE EXCURSION, WHICH IN TURN CAN PREDISPOSE TO THE LATE COMPLICATION OF HYPOGLYCEMIA. DIAGNOSIS REMAINS CHALLENGING AND REQUIRES DOCUMENTATION OF SYMPTOMS ASSOCIATED WITH LOW GLUCOSE AND RELIEF OF SYMPTOM WHEN GLUCOSE IS NORMALIZED (WHIPPLE TRIAD). OBJECTIVE TO COMPARE THE YIELD OF MIXED MEAL TEST (MMT) AND CONTINUOUS GLUCOSE MONITORING SYSTEM (CGMS) IN DETECTING HYPOGLYCEMIA AFTER GB. SETTING THE STUDY WAS CONDUCTED AT GENERAL CLINICAL RESEARCH UNIT, CINCINNATI CHILDREN'S HOSPITAL (CINCINNATI, OH, USA). METHODS GLUCOSE PROFILES WERE EVALUATED IN 15 PATIENTS WITH DOCUMENTED RECURRENT CLINICAL HYPOGLYCEMIA AFTER GB, 8 MATCHED ASYMPTOMATIC GB SUBJECTS, AND 9 HEALTHY WEIGHT-MATCHED NONOPERATED CONTROLS USING MMT IN A CONTROL SETTING AND CGMS UNDER FREE-LIVING CONDITIONS. RESULTS PATIENTS WITH PRIOR GB HAD LARGER GLUCOSE VARIABILITY DURING BOTH MMT AND CGMS WHEN COMPARED WITH NONSURGICAL CONTROLS REGARDLESS OF THEIR HYPOGLYCEMIC STATUS. SENSITIVITY (71 VS 47\%) AND SPECIFICITY (100 VS 88\%) OF MMT IN DETECTING HYPOGLYCEMIA WAS SUPERIOR TO CGMS. CONCLUSIONS OUR FINDINGS INDICATE THAT A FIXED CARBOHYDRATE INGESTION DURING MMT IS A MORE RELIABLE TEST TO DIAGNOSE GB-RELATED HYPOGLYCEMIA COMPARED WITH CGMS DURING FREE-LIVING STATE.</t>
  </si>
  <si>
    <t>UNIVERSITY OF TEXAS SYSTEM; UNIVERSITY OF TEXAS HEALTH SCIENCE CENTER AT SAN ANTONIO; CINCINNATI CHILDREN'S HOSPITAL MEDICAL CENTER; UNIVERSITY SYSTEM OF OHIO; UNIVERSITY OF CINCINNATI; US DEPARTMENT OF VETERANS AFFAIRS; VETERANS HEALTH ADMINISTRATION (VHA); AUDIE L. MURPHY MEMORIAL VETERANS HOSPITAL</t>
  </si>
  <si>
    <t>10.1210/clinem/dgab913</t>
  </si>
  <si>
    <t xml:space="preserve">HONKA, HENRI/0000-0003-1389-6355 </t>
  </si>
  <si>
    <t>E2095-E2102</t>
  </si>
  <si>
    <t>UTILITY OF CONTINUOUS GLUCOSE MONITORING VS MEAL STUDY IN DETECTING HYPOGLYCEMIA AFTER GASTRIC BYPASS</t>
  </si>
  <si>
    <t>HONKA HENRI;CHUANG JANET;D'ALESSIO DAVID;SALEHI MARZIEH</t>
  </si>
  <si>
    <t>HONKA, H (CORRESPONDING AUTHOR), UNIV TEXAS HLTH SCI CTR SAN ANTONIO, DIV DIABET, 7703 FLOYD CURL DR, SAN ANTONIO, TX 78229 USA</t>
  </si>
  <si>
    <t>Roux-en-Y gastric bypass; post-bariatric hypoglycemia syndrome; mixed; meal test</t>
  </si>
  <si>
    <t>UNIV TEXAS HLTH SCI CTR SAN ANTONIO;UNIV TEXAS HLTH SCI CTR SAN ANTONIO;UNIV TEXAS HLTH SCI CTR SAN ANTONIO;CINCINNATI CHILDRENS HOSP MED CTR;UNIV CINCINNATI;AUDIE MURPHY HOSP</t>
  </si>
  <si>
    <t>HONKA H, 2022, J CLIN ENDOCRINOL METAB</t>
  </si>
  <si>
    <t>WU K;CAO S;WEAVER C;KING N;PATEL S;KINGMAN H;SELLMEYER D;MCCAULEY K;LI D;LYNCH S;KIM T;BLACK D;SHAFER M;OZCAM M;LIN ;DIN L D;ROGERS S;STEWART L;CARTER J;POSSELT A;SCHAFER A</t>
  </si>
  <si>
    <t>PREBIOTIC; CALCIUM ABSORPTION; GASTRIC BYPASS; OBESITY; BARIATRIC; SURGERY; COLONIC TRANSIT-TIME; HUMAN GUT MICROBIOME; BARIATRIC SURGERY; BONE; HEALTH; VITAMIN-D; METAANALYSIS; VALIDATION; METABOLISM; MECHANISMS; TRANSPORT</t>
  </si>
  <si>
    <t>COLONIC TRANSIT-TIME; HUMAN GUT MICROBIOME; BARIATRIC SURGERY; BONE; HEALTH; VITAMIN-D; METAANALYSIS; VALIDATION; METABOLISM; MECHANISMS; TRANSPORT</t>
  </si>
  <si>
    <t>WU, KC (CORRESPONDING AUTHOR), 1700 OWENS ST RM 349, SAN FRANCISCO, CA 94158 USA.; WU, KARIN C.; MCCAULEY, KATHRYN; LI, DANNY; LYNCH, SUSAN, V; KIM, TIFFANY Y.; OZCAM, MUSTAFA; LIN, DIN L.; SCHAFER, ANNE L., UNIV CALIF SAN FRANCISCO, DEPT MED, SAN FRANCISCO, CA 94143 USA.; WU, KARIN C.; KING, NICOLE J.; KINGMAN, HILLARY; KIM, TIFFANY Y.; SCHAFER, ANNE L., SAN FRANCISCO VET AFFAIRS HLTH CARE SYST, ENDOCRINE RES UNIT, SAN FRANCISCO, CA 94121 USA.; CAO, SISI; WEAVER, CONNIE M., PURDUE UNIV, DEPT NUTR SCI, W LAFAYETTE, IN 47907 USA.; CAO, SISI, OHIO STATE UNIV, DEPT HUMAN SCI, COLUMBUS, OH 43210 USA.; PATEL, SHEENA, CALIF PACIFIC MED CTR RES INST, SAN FRANCISCO, CA 94107 USA.; SELLMEYER, DEBORAH E., STANFORD UNIV, DEPT MED, SCH MED, PALO ALTO, CA 94305 USA.; BLACK, DENNIS M.; SCHAFER, ANNE L., UNIV CALIF SAN FRANCISCO, DEPT EPIDEMIOL \&amp; BIOSTAT, SAN FRANCISCO, CA 94143 USA.; SHAFER, MARTIN M., UNIV WISCONSIN, DEPT MED, SCH MED \&amp; PUBL HLTH, MADISON, WI 53705 USA.; ROGERS, STANLEY J.; STEWART, LYGIA; CARTER, JONATHAN T.; POSSELT, ANDREW M., UNIV CALIF SAN FRANCISCO, DEPT SURG, SAN FRANCISCO, CA 94143 USA.; STEWART, LYGIA, SAN FRANCISCO VET AFFAIRS HLTH CARE SYST, SURG SERV, SAN FRANCISCO, CA 94121 USA.</t>
  </si>
  <si>
    <t>CONTEXT THE ADVERSE SKELETAL EFFECTS OF ROUX-EN-Y GASTRIC BYPASS (RYGB) ARE PARTLY CAUSED BY INTESTINAL CALCIUM ABSORPTION DECLINE. PREBIOTICS, SUCH AS SOLUBLE CORN FIBER (SCF), AUGMENT COLONIC CALCIUM ABSORPTION IN HEALTHY INDIVIDUALS. OBJECTIVE WE TESTED THE EFFECTS OF SCF ON FRACTIONAL CALCIUM ABSORPTION (FCA), BIOCHEMICAL PARAMETERS, AND THE FECAL MICROBIOME IN A POST-RYGB POPULATION. METHODS RANDOMIZED, DOUBLE-BLIND, PLACEBO-CONTROLLED TRIAL OF 20 POSTMENOPAUSAL WOMEN WITH HISTORY OF RYGB A MEAN 5 YEARS PRIOR; A 2-MONTH COURSE OF 20 G/DAY SCF OR MALTODEXTRIN PLACEBO WAS TAKEN ORALLY. THE MAIN OUTCOME MEASURE WAS BETWEEN-GROUP DIFFERENCE IN ABSOLUTE CHANGE IN FCA (PRIMARY OUTCOME) AND WAS MEASURED WITH A GOLD STANDARD DUAL STABLE ISOTOPE METHOD. OTHER MEASURES INCLUDED TOLERABILITY, ADHERENCE, SERUM CALCIOTROPIC HORMONES AND BONE TURNOVER MARKERS, AND FECAL MICROBIAL COMPOSITION VIA 16S RRNA GENE SEQUENCING. RESULTS MEAN FCA +/- SD AT BASELINE WAS LOW AT 5.5 +/ - 5.1\%. COMPARING SCF TO PLACEBO, THERE WAS NO BETWEEN-GROUP DIFFERENCE IN MEAN (95\% CI) CHANGE IN FCA (+3.4 [-6.7, +13.6]\%), NOR IN CALCIOTROPIC HORMONES OR BONE TURNOVER MARKERS. THE SCF GROUP HAD A WIDER VARIATION IN FCA CHANGE THAN PLACEBO (SD 13.4\% VS 7.0\%). THOSE WITH GREATER CHANGE IN MICROBIAL COMPOSITION FOLLOWING SCF TREATMENT HAD GREATER INCREASE IN FCA (R(2) = 0.72, P = 0.05). SCF ADHERENCE WAS HIGH, AND GASTROINTESTINAL SYMPTOMS WERE SIMILAR BETWEEN GROUPS. CONCLUSION NO BETWEEN-GROUP DIFFERENCES WERE OBSERVED IN CHANGES IN FCA OR CALCIOTROPIC HORMONES, BUT WIDE CIS SUGGEST A VARIABLE IMPACT OF SCF THAT MAY BE DUE TO THE DEGREE OF GUT MICROBIOME ALTERATION. DAILY SCF CONSUMPTION WAS WELL TOLERATED. LARGER AND LONGER-TERM STUDIES ARE WARRANTED.</t>
  </si>
  <si>
    <t>UNIVERSITY OF CALIFORNIA SYSTEM; UNIVERSITY OF CALIFORNIA SAN FRANCISCO; PURDUE UNIVERSITY SYSTEM; PURDUE UNIVERSITY; UNIVERSITY SYSTEM OF OHIO; OHIO STATE UNIVERSITY; CALIFORNIA PACIFIC MEDICAL CENTER; CALIFORNIA PACIFIC MEDICAL CENTER RESEARCH INSTITUTE; STANFORD UNIVERSITY; UNIVERSITY OF CALIFORNIA SYSTEM; UNIVERSITY OF CALIFORNIA SAN FRANCISCO; UNIVERSITY OF WISCONSIN SYSTEM; UNIVERSITY OF WISCONSIN MADISON; UNIVERSITY OF CALIFORNIA SYSTEM; UNIVERSITY OF CALIFORNIA SAN FRANCISCO</t>
  </si>
  <si>
    <t>10.1210/clinem/dgab883</t>
  </si>
  <si>
    <t>CAO, SISI/0000-0002-7413-295X OZCAM, MUSTAFA/0000-0003-1834-6942 MCCAULEY, KATHRYN/0000-0002-8760-0599</t>
  </si>
  <si>
    <t>1053-1064</t>
  </si>
  <si>
    <t>PREBIOTIC TO IMPROVE CALCIUM ABSORPTION IN POSTMENOPAUSAL WOMEN AFTER GASTRIC BYPASS: A RANDOMIZED CONTROLLED TRIAL</t>
  </si>
  <si>
    <t>WU KARIN C;CAO SISI;WEAVER CONNIE M;KING NICOLE J; PATEL SHEENA;KINGMAN HILLARY;SELLMEYER DEBORAH E; MCCAULEY KATHRYN;LI DANNY;LYNCH V SUSAN;KIM TIFFANY Y;BLACK DENNIS M;SHAFER MARTIN M;OZCAM MUSTAFA;LIN; DIN L;ROGERS STANLEY J;STEWART LYGIA;CARTER JONATHAN T;POSSELT ANDREW M;SCHAFER ANNE L</t>
  </si>
  <si>
    <t>WU, KC (CORRESPONDING AUTHOR), 1700 OWENS ST RM 349, SAN FRANCISCO, CA 94158 USA</t>
  </si>
  <si>
    <t>prebiotic; calcium absorption; gastric bypass; obesity; bariatric; surgery</t>
  </si>
  <si>
    <t>KC (CORRESPONDING AUTHOR);UNIV CALIF SAN FRANCISCO;SCHAFER;PURDUE UNIV;OHIO STATE UNIV;CALIF PACIFIC MED CTR RES INST;STANFORD UNIV;UNIV CALIF SAN FRANCISCO;UNIV WISCONSIN;UNIV CALIF SAN FRANCISCO</t>
  </si>
  <si>
    <t>WU K, 2022, J CLIN ENDOCRINOL METAB</t>
  </si>
  <si>
    <t>HOFSO D;JENSSEN T;BOLLERSLEV J;UELAND T;GODANG ;K. K;STUMVOLL M;SANDBU R;ROISLIEN J;HJELMESAETH J</t>
  </si>
  <si>
    <t>CARDIOVASCULAR RISK-FACTORS; INSULIN SENSITIVITY; GLUCOSE; OBESE; SECRETION; DIET; REDUCTION; INCRETIN; INDEXES</t>
  </si>
  <si>
    <t>HOFSO, D (CORRESPONDING AUTHOR), VESTFOLD HOSP TRUST, DEPT MED, MORBID OBES CTR, POB 2168, N-3103 TONSBERG, NORWAY.; HOFSO, D.; SANDBU, R.; ROISLIEN, J.; HJELMESAETH, J., VESTFOLD HOSP TRUST, DEPT MED, MORBID OBES CTR, N-3103 TONSBERG, NORWAY.; JENSSEN, T., UNIV TROMSO, INST CLIN MED, N-9037 TROMSO, NORWAY.; JENSSEN, T., OSLO UNIV HOSP, RIKSHOSP, NEPHROL SECT, DEPT MED, N-0027 OSLO, NORWAY.; BOLLERSLEV, J.; UELAND, T.; GODANG, K., OSLO UNIV HOSP, RIKSHOSP, FAC MED, DEPT MED, N-0027 OSLO, NORWAY.; BOLLERSLEV, J., UNIV OSLO, FAC MED, N-0318 OSLO, NORWAY.; UELAND, T., UNIV OSLO, OSLO UNIV HOSP, RIKSHOSP, INTERNAL MED RES INST, N-0027 OSLO, NORWAY.; STUMVOLL, M., UNIV LEIPZIG, DEPT MED, D-04109 LEIPZIG, GERMANY.; ROISLIEN, J., UNIV OSLO, DEPT BIOSTAT, INST BASIC MED SCI, N-0317 OSLO, NORWAY.</t>
  </si>
  <si>
    <t>OBJECTIVE: THE EFFECTS OF VARIOUS WEIGHT LOSS STRATEGIES ON PANCREATIC BETA CELL FUNCTION REMAIN UNCLEAR. WE AIMED TO COMPARE THE EFFECT OF INTENSIVE LIFESTYLE INTERVENTION (ILI) AND ROUX-EN-Y GASTRIC BYPASS SURGERY (RYGB) ON BETA CELL FUNCTION. DESIGN: ONE YEAR CONTROLLED CLINICAL TRIAL (CLINICALTRIALS.GOV IDENTIFIER NCT00273104). METHODS: ONE HUNDRED AND NINETEEN MORBIDLY OBESE PARTICIPANTS WITHOUT KNOWN DIABETES FROM THE MOBIL STUDY (MEAN (S. D.) AGE 43.6 (10.8) YEARS, BODY MASS INDEX (BMI) 45.5 (5.6) KG/M(2), 84 WOMEN) WERE ALLOCATED TO RYGB (N=64) OR ILI (N=55). THE PATIENTS UNDERWENT REPEATED ORAL GLUCOSE TOLERANCE TESTS (OGTTS) AND WERE CATEGORISED AS HAVING EITHER NORMAL (NGT) OR ABNORMAL GLUCOSE TOLERANCE (AGT). TWENTY-NINE NORMAL-WEIGHT SUBJECTS WITH NGT (AGE 42.6 (8.7) YEARS, BMI 22.6 (1.5) KG/M(2), 19 WOMEN) SERVED AS CONTROLS. OGTT-BASED INDICES OF BETA CELL FUNCTION WERE CALCULATED. RESULTS: ONE YEAR WEIGHT REDUCTION WAS 30 \% (8) AFTER RYGB AND 9 \% (10) AFTER ILI (P&lt;0.001). DISPOSITION INDEX (DI) INCREASED IN ALL TREATMENT GROUPS (ALL P&lt;0.05), ALTHOUGH MORE IN THE SURGERY GROUPS (BOTH P&lt;0.001). STIMULATED PROINSULIN-TO-INSULIN (PI/I) RATIO DECREASED IN BOTH SURGERY GROUPS (BOTH P&lt;0.001), BUT TO A GREATER EXTENT IN THE SURGERY GROUP WITH AGT AT BASELINE (P&lt;0.001). POST SURGERY, PATIENTS WITH NGT AT BASELINE HAD HIGHER DI AND LOWER STIMULATED PI/I RATIO THAN CONTROLS (BOTH P&lt;0.027). CONCLUSIONS: GASTRIC BYPASS SURGERY IMPROVED BETA CELL FUNCTION TO A SIGNIFICANTLY GREATER EXTENT THAN ILI. SUPRA-PHYSIOLOGICAL INSULIN SECRETION AND PROINSULIN PROCESSING MAY INDICATE EXCESSIVE BETA CELL FUNCTION AFTER GASTRIC BYPASS SURGERY. EUROPEAN JOURNAL OF ENDOCRINOLOGY 164 231-238</t>
  </si>
  <si>
    <t>UIT THE ARCTIC UNIVERSITY OF TROMSO; UNIVERSITY OF OSLO; NATIONAL HOSPITAL NORWAY; UNIVERSITY OF OSLO; NATIONAL HOSPITAL NORWAY; UNIVERSITY OF OSLO; UNIVERSITY OF OSLO; NATIONAL HOSPITAL NORWAY; LEIPZIG UNIVERSITY; UNIVERSITY OF OSLO</t>
  </si>
  <si>
    <t>10.1530/EJE-10-0804</t>
  </si>
  <si>
    <t xml:space="preserve">HOFSO, DAG/0000-0002-8877-1162 ROISLIEN, JO/0000-0002-7168-2833 STUMVOLL, MICHAEL/0000-0001-6225-8240 </t>
  </si>
  <si>
    <t>231-238</t>
  </si>
  <si>
    <t>BETA CELL FUNCTION AFTER WEIGHT LOSS: A CLINICAL TRIAL COMPARING GASTRIC BYPASS SURGERY AND INTENSIVE LIFESTYLE INTERVENTION</t>
  </si>
  <si>
    <t>HOFSO D;JENSSEN T;BOLLERSLEV J;UELAND T;GODANG; K;STUMVOLL M;SANDBU R;ROISLIEN J;HJELMESAETH J</t>
  </si>
  <si>
    <t>HOFSO, D (CORRESPONDING AUTHOR), VESTFOLD HOSP TRUST, DEPT MED, MORBID OBES CTR, POB 2168, N-3103 TONSBERG, NORWAY</t>
  </si>
  <si>
    <t>MORBID OBES CTR;MORBID OBES CTR;UNIV TROMSO;OSLO UNIV HOSP;OSLO UNIV HOSP;UNIV OSLO;UNIV OSLO;UNIV LEIPZIG;UNIV OSLO</t>
  </si>
  <si>
    <t>HOFSO D, 2011, EUR J ENDOCRINOL</t>
  </si>
  <si>
    <t>GABRIELSEN A;LUND M;KONGERUD J;VIKEN K;ROISLIEN J;HJELMESAETH J;HOFSO D</t>
  </si>
  <si>
    <t>BARIATRIC SURGERY; MORBID OBESITY; RESPIRATORY FUNCTION TESTS AND BLOOD; GAS ANALYSIS; WEIGHT LOSS</t>
  </si>
  <si>
    <t>HOFSO, D (CORRESPONDING AUTHOR), VESTFOLD HOSP TRUST, MORBID OBES CTR, BOX 2168, N-3103 TONSBERG, NORWAY.; GABRIELSEN, A. -M.; ROISLIEN, J.; HJELMESAETH, J.; HOFSO, D., VESTFOLD HOSP TRUST, MORBID OBES CTR, BOX 2168, N-3103 TONSBERG, NORWAY.; GABRIELSEN, A. -M.; VIKEN, K. E.; HOFSO, D., VESTFOLD HOSP TRUST, DEPT MED, TONSBERG, NORWAY.; LUND, M. B.; KONGERUD, J., OSLO UNIV HOSP, RIKSHOSP, DEPT RESP MED, OSLO, NORWAY.; LUND, M. B.; KONGERUD, J.; HJELMESAETH, J., UNIV OSLO, INST CLIN MED, OSLO, NORWAY.; ROISLIEN, J., UNIV OSLO, DEPT BIOSTAT, OSLO, NORWAY.</t>
  </si>
  <si>
    <t>IMPAIRED LUNG FUNCTION ASSOCIATED WITH OBESITY IMPROVES WITH WEIGHT LOSS. THE EFFECTS OF OBESITY SURGERY AND INTENSIVE LIFESTYLE INTERVENTION ON PULMONARY FUNCTION AND ARTERIAL BLOOD GASES HAVE NOT PREVIOUSLY BEEN SUBJECTED TO COMPARATIVE EXAMINATION. IN THIS 1-YEAR NON-RANDOMIZED CONTROLLED CLINICAL TRIAL (CLINICALTRIALS.GOV IDENTIFIER NCT00273104), 139 MORBIDLY OBESE SUBJECTS (19-66 YEARS, MEAN [STANDARD DEVIATION] BODY MASS INDEX [BMI] 45.1 KG M(-2) [5.6], 107 WOMEN) WERE TREATED WITH EITHER ROUX-EN-Y GASTRIC BYPASS SURGERY (N = 76) OR INTENSIVE LIFESTYLE INTERVENTION (N = 63). MEAN WEIGHT REDUCTION WAS 30 (8)\% AND 8 (9)\%, RESPECTIVELY. DYNAMIC AND STATIC LUNG VOLUMES, GAS DIFFUSING CAPACITY AND ARTERIAL BLOOD GASES WERE MEASURED. COMPARED WITH LIFESTYLE INTERVENTION, SURGERY RESULTED IN A SIGNIFICANTLY GREATER INCREASE IN FORCED VITAL CAPACITY (MEAN [95\% CONFIDENCE INTERVAL] BETWEEN-GROUP DIFFERENCE, 7 [4-10]\%), FORCED EXPIRATORY VOLUME IN 1 S (7 [5-9]\%), TOTAL LUNG CAPACITY (5 [1-8]\%), VITAL CAPACITY (7 [4-9]\%), FUNCTIONAL RESIDUAL CAPACITY (18 [12-24]\%), EXPIRATORY RESERVE VOLUME (48 [30-66]\%) AND PARTIAL PRESSURE OF OXYGEN IN ARTERIAL BLOOD (0.5 [0.0-1.0] KPA). THESE ASSOCIATIONS EITHER DISAPPEARED OR DIMINISHED AFTER ADJUSTING FOR WEIGHT LOSS. REDUCED CENTRAL ADIPOSITY (WAIST CIRCUMFERENCE AND WAIST-TOHIP RATIO) AND SYSTEMIC INFLAMMATION (C-REACTIVE PROTEIN AND ADIPONECTIN) HAD NO EFFECT ON PULMONARY FUNCTION BEYOND THE EFFECT OF REDUCED GENERAL ADIPOSITY (BMI). IN MORBIDLY OBESE SUBJECTS, GASTRIC BYPASS SURGERY IS MORE EFFECTIVE THAN LIFESTYLE INTERVENTION AT IMPROVING ARTERIAL OXYGENATION AND PULMONARY FUNCTION. THE EFFECT MIGHT BE MEDIATED BY GREATER WEIGHT LOSS AFTER SURGICAL TREATMENT.</t>
  </si>
  <si>
    <t>UNIVERSITY OF OSLO; NATIONAL HOSPITAL NORWAY; UNIVERSITY OF OSLO; UNIVERSITY OF OSLO</t>
  </si>
  <si>
    <t>10.1111/cob.12024</t>
  </si>
  <si>
    <t>117-123</t>
  </si>
  <si>
    <t>PULMONARY FUNCTION AND BLOOD GASES AFTER GASTRIC BYPASS AND LIFESTYLE INTERVENTION: A COMPARATIVE STUDY</t>
  </si>
  <si>
    <t>GABRIELSEN A -M;LUND M B;KONGERUD J;VIKEN K E; ROISLIEN J;HJELMESAETH J;HOFSO D</t>
  </si>
  <si>
    <t>HOFSO, D (CORRESPONDING AUTHOR), VESTFOLD HOSP TRUST, MORBID OBES CTR, BOX 2168, N-3103 TONSBERG, NORWAY</t>
  </si>
  <si>
    <t>Bariatric surgery; morbid obesity; respiratory function tests and blood; gas analysis; weight loss</t>
  </si>
  <si>
    <t>MORBID OBES CTR;MORBID OBES CTR;VESTFOLD HOSP TRUST;OSLO UNIV HOSP;UNIV OSLO;UNIV OSLO</t>
  </si>
  <si>
    <t>GABRIELSEN A, 2013, CLIN OBES</t>
  </si>
  <si>
    <t>FENSKE W;POURNARAS D;AASHEIM E;MIRAS A;SCOPINARO N;SCHOLTZ S;LE ;ROUX C</t>
  </si>
  <si>
    <t>BARIATRIC; DIABETES; GASTRIC BYPASS; GLYCAEMIC CONTROL; INSULIN; CARDIOVASCULAR RISK; BLOOD-PRESSURE; MELLITUS; REMISSION; GLUCOSE; COMPLICATIONS; GLARGINE; SURGERY; THERAPY</t>
  </si>
  <si>
    <t>CARDIOVASCULAR RISK; BLOOD-PRESSURE; MELLITUS; REMISSION; GLUCOSE; COMPLICATIONS; GLARGINE; SURGERY; THERAPY; INSULIN</t>
  </si>
  <si>
    <t>LE ROUX, CW (CORRESPONDING AUTHOR), UNIV LONDON IMPERIAL COLL SCI TECHNOL \&amp; MED, DEPT INVEST MED, IMPERIAL WEIGHT CTR, LONDON, ENGLAND.; FENSKE, WIEBKE K.; POURNARAS, DIMITRI J.; AASHEIM, ERLEND T.; MIRAS, ALEXANDER D.; SCHOLTZ, SAMANTHA; LE ROUX, CAREL W., UNIV LONDON IMPERIAL COLL SCI TECHNOL \&amp; MED, DEPT INVEST MED, IMPERIAL WEIGHT CTR, LONDON, ENGLAND.; FENSKE, WIEBKE K., UNIV HOSP WURZBURG, ENDOCRINE \&amp; DIABET UNIT, DEPT INTERNAL MED 1, WURZBURG, GERMANY.; SCOPINARO, NICOLA, UNIV GENOA, SCH MED, GENOA, ITALY.</t>
  </si>
  <si>
    <t>ROUX-EN-Y GASTRIC BYPASS SURGERY (RYGB) IS AN EFFECTIVE TREATMENT FOR PATIENTS WITH TYPE 2 DIABETES (T2DM). TIGHT GLYCAEMIC CONTROL IMMEDIATELY AFTER RYGB FOR T2DM MAY IMPROVE LONG-TERM GLYCAEMIC OUTCOMES, BUT IS ALSO ASSOCIATED WITH A HIGHER RISK OF HYPOGLYCAEMIA. WE DESIGNED A TREATMENT ALGORITHM TO ACHIEVE OPTIMAL GLYCAEMIC CONTROL IN PATIENTS WITH INSULIN-TREATED T2DM AFTER RYGB AND EVALUATED ITS FEASIBILITY, SAFETY AND EFFICACY. FIFTY PATIENTS FOLLOWING PROTOCOL-DRIVEN DIABETES MANAGEMENT WERE DISCHARGED ON A FIXED AMOUNT OF METFORMIN AND GLARGINE, WITH THE INSULIN DOSE ADJUSTED ACCORDING TO A STANDARDISED INSULIN SLIDING SCALE AIMING FOR A FASTING CAPILLARY GLUCOSE (FCG) OF 5.5-6.9 MMOL/L. GLYCAEMIC OUTCOME AND REMISSION OF DIABETES (DEFINED AS HBA1C &lt; 6\% AND FCG LEVELS &lt; 5.6 MMOL/L FOR AT LEAST 1 YEAR WITHOUT HYPOGLYCAEMIC MEDICATION) WERE COMPARED BETWEEN PATIENTS WHO RECEIVED PROTOCOL-DRIVEN TREATMENT AND A SIMILAR COHORT OF 49 PATIENTS FOLLOWING STANDARD GLYCAEMIC MANAGEMENT. AT 1 YEAR FOLLOW-UP, THE PROTOCOL-DRIVEN GROUP SHOWED A GREATER IMPROVEMENT IN GLYCAEMIC CONTROL THAN THE NON-PROTOCOL-DRIVEN GROUP (HBA1C -3.0 +/- 0.2\% VS. -1.2 +/- 0.1\%, P &lt; 0.001; FCG LEVELS -3.4 +/ - 0.2 VS. -2.0 +/- 0.2 MMOL/L, P = 0.02) AND A HIGHER REMISSION RATE FROM T2DM (50.0\% VS. 6.1\%, P &lt; 0.001). NO SYMPTOMATIC HYPOGLYCAEMIA WAS REPORTED IN EITHER GROUP. THE PROTOCOL-DRIVEN MANAGEMENT PROVED TO BE FEASIBLE, SAFE AND EFFECTIVE IN ACHIEVING TARGETED GLYCAEMIC CONTROL IN T2DM AFTER RYGB. THE NEXT STEP WILL BE TO SCRUTINISE THE EFFICACY OF PROTOCOL-DRIVEN MANAGEMENT IN A RANDOMISED CONTROLLED CLINICAL TRIAL.</t>
  </si>
  <si>
    <t>IMPERIAL COLLEGE LONDON; UNIVERSITY OF WURZBURG; UNIVERSITY OF GENOA</t>
  </si>
  <si>
    <t>10.1007/s11695-011-0543-6</t>
  </si>
  <si>
    <t>AASHEIM, ERLEND TUSETH/0000-0002-6246-6303 LE ROUX, CAREL/0000-0001-5521-5445 MIRAS, ALEX/0000-0003-3830-3173</t>
  </si>
  <si>
    <t>90-96</t>
  </si>
  <si>
    <t>CAN A PROTOCOL FOR GLYCAEMIC CONTROL IMPROVE TYPE 2 DIABETES OUTCOMES AFTER GASTRIC BYPASS?</t>
  </si>
  <si>
    <t>FENSKE WIEBKE K;POURNARAS DIMITRI J;AASHEIM ERLEND T; MIRAS ALEXANDER D;SCOPINARO NICOLA;SCHOLTZ SAMANTHA;LE; ROUX CAREL W</t>
  </si>
  <si>
    <t>LE ROUX, CW (CORRESPONDING AUTHOR), UNIV LONDON IMPERIAL COLL SCI TECHNOL \&amp; MED, DEPT INVEST MED, IMPERIAL WEIGHT CTR, LONDON, ENGLAND</t>
  </si>
  <si>
    <t>Bariatric; Diabetes; Gastric bypass; Glycaemic control; Insulin</t>
  </si>
  <si>
    <t>UNIV LONDON IMPERIAL COLL SCI TECHNOL AND MED;SCHOLTZ;UNIV LONDON IMPERIAL COLL SCI TECHNOL AND MED;UNIV HOSP WURZBURG;UNIV GENOA</t>
  </si>
  <si>
    <t>FENSKE W, 2012, OBES SURG</t>
  </si>
  <si>
    <t>VIA DECEMBRIO, 28, MILAN, 20137, ITALY</t>
  </si>
  <si>
    <t>2038-131X</t>
  </si>
  <si>
    <t>SPRINGER-VERLAG ITALIA SRL</t>
  </si>
  <si>
    <t>JARVHOLM K;OLBERS T;ENGSTROM M</t>
  </si>
  <si>
    <t>BARIATRIC SURGERY; OBESITY; LONG-TERM OUTCOME; PATIENT PERSPECTIVE; COPING; QUALITATIVE; QUALITY-OF-LIFE; Y GASTRIC BYPASS; LAPAROSCOPIC DUODENAL SWITCH; RANDOMIZED CLINICAL-TRIAL; WEIGHT-LOSS; PHYSICAL-ACTIVITY; DATA; SATURATION; FOLLOW-UP; EXPERIENCES; OUTCOMES</t>
  </si>
  <si>
    <t>QUALITY-OF-LIFE; Y GASTRIC BYPASS; LAPAROSCOPIC DUODENAL SWITCH; RANDOMIZED CLINICAL-TRIAL; WEIGHT-LOSS; PHYSICAL-ACTIVITY; DATA; SATURATION; FOLLOW-UP; EXPERIENCES; OUTCOMES</t>
  </si>
  <si>
    <t>JÄRVHOLM, K (CORRESPONDING AUTHOR), CHILDHOOD OBES UNIT, CRONQUISTGATA 2 C, S-20502 MALMO, SWEDEN.; JARVHOLM, KAJSA, UNIV GOTHENBURG, SAHLGRENSKA ACAD, INST CLIN SCI, DEPT PEDIAT, GOTHENBURG, SWEDEN.; JARVHOLM, KAJSA, LUND UNIV, DEPT PSYCHOL, LUND, SWEDEN.; OLBERS, TORSTEN, LINKOPING UNIV, DEPT CLIN \&amp; EXPT MED, LINKOPING, SWEDEN.; ENGSTROM, MY, UNIV GOTHENBURG, SAHLGRENSKA ACAD, INST HLTH \&amp; CARE SCI, GOTHENBURG, SWEDEN.; ENGSTROM, MY, SAHLGRENS UNIV HOSP, DEPT SURG, REG VASTRA GOTALAND, GOTHENBURG, SWEDEN.</t>
  </si>
  <si>
    <t>BACKGROUND: BARIATRIC SURGERY IS A STANDARD TREATMENT FOR SEVERE OBESITY, BUT LITTLE IS KNOWN ABOUT PATIENTS' PERCEPTIONS ABOUT THE LONG-TERM IMPACT OF SUCH SURGERY. OBJECTIVE: THE AIM OF THIS STUDY WAS TO EXPLORE PATIENTS' EXPERIENCES OF LIVING WITH A BARIATRIC PROCEDURE FOR MORE THAN A DECADE. SETTING: UNIVERSITY HOSPITAL. METHODS: AT THE 10-YEAR FOLLOW-UP AFTER UNDERGOING ROUX-EN-Y GASTRIC BYPASS (RYGB) OR BILIO-PANCREATIC DIVERSION WITH DUODENAL SWITCH (BPD/DS), 18 CONSECUTIVE PATIENTS FROM A PREVIOUS RANDOMIZED CONTROLLED TRIAL WERE ASSESSED WITH A SEMI-STRUCTURED INTERVIEW. DATA WERE ANALYZED USING THEMATIC ANALYSIS. RESULTS: WHEN ASKED TO REFLECT BROADLY ON THEIR EXPERIENCES OF LIVING WITH BARIATRIC SURGERY FOR OVER A DECADE, THE PARTICIPANTS RARELY MENTIONED PROCEDURE-SPECIFIC ISSUES AND COMPLICATIONS. INSTEAD, THEIR ACCOUNTS REVEALED 2 BROAD THEMES: SUSTAINED EFFECTS AFTER SURGERY, INCORPORATING SUBTHEMES OF BETTER HEALTH, BRIGHTER FUTURES, AND BETTER EATING AND WEIGHT REGULATION, AND CONTINUING STRUGGLES, INCLUDING DIFFICULTIES WITH PHYSICAL ACTIVITY, FINDING SUPPORT, HELPING THEIR CHILDREN WITH OVERWEIGHT, AND SELF-CRITICISM. MANY POSITIVE CHANGES WERE SUSTAINED, BUT CONTINUING PERSONAL STRUGGLES WERE SIMILAR TO THOSE PRESURGERY. CONCLUSIONS: PARTICIPANTS EXPRESSED OVERALL SATISFACTION WITH THEIR BARIATRIC SURGERY AND RELATED OUTCOMES. MOST PARTICIPANTS ACKNOWLEDGED A CONTINUED EFFECT ON THEIR APPETITE, WHICH COULD BE IMPORTANT INFORMATION FOR PATIENTS WHO WORRY ABOUT A DIMINISHED EFFECT AFTER THE FIRST YEAR POSTSURGERY. PARTICIPANTS WERE PRONE TO SELF-BLAME WHEN THINGS DID NOT TURN OUT THE WAY THEY WANTED. THEREFORE, HEALTHCARE PROVIDERS MUST BUILD A TRUSTFUL RELATIONSHIP WITH THEIR PATIENTS, SO THEY WILL NOT HESITATE TO RETURN WHEN THEY FACE PROBLEMS SUCH AS WEIGHT GAIN. (C) 2021 AMERICAN SOCIETY FOR BARIATRIC SURGERY. PUBLISHED BY ELSEVIER INC.</t>
  </si>
  <si>
    <t>UNIVERSITY OF GOTHENBURG; LUND UNIVERSITY; LINKOPING UNIVERSITY; UNIVERSITY OF GOTHENBURG; SAHLGRENSKA UNIVERSITY HOSPITAL</t>
  </si>
  <si>
    <t>10.1016/j.soard.2021.02.024</t>
  </si>
  <si>
    <t>ENGSTROM, MY/0000-0002-4616-468X JARVHOLM, KAJSA/0000-0002-0779-4910 OLBERS, TORSTEN/0000-0002-7218-3390</t>
  </si>
  <si>
    <t>1152-1164</t>
  </si>
  <si>
    <t>JARVHOLM KAJSA;OLBERS TORSTEN;ENGSTROM MY</t>
  </si>
  <si>
    <t>JÄRVHOLM, K (CORRESPONDING AUTHOR), CHILDHOOD OBES UNIT, CRONQUISTGATA 2 C, S-20502 MALMO, SWEDEN</t>
  </si>
  <si>
    <t>Bariatric surgery; Obesity; Long-term outcome; Patient perspective; Coping; Qualitative</t>
  </si>
  <si>
    <t>K (CORRESPONDING AUTHOR);UNIV GOTHENBURG;LUND UNIV;LINKOPING UNIV;UNIV GOTHENBURG;SAHLGRENS UNIV HOSP</t>
  </si>
  <si>
    <t>JARVHOLM K, 2021, SURG OBES RELAT DIS</t>
  </si>
  <si>
    <t>CARDIOVASCULAR RISK-FACTORS; GLUCAGON-LIKE PEPTIDE-1; WEIGHT-LOSS; SLEEP; EPIDEMIC; DIET</t>
  </si>
  <si>
    <t>NORDSTRAND, N (CORRESPONDING AUTHOR), VESTFOLD HOSP TRUST, MORBID OBES CTR, NORWAY BOKS 2168, N-3103 TONSBERG, NORWAY.; NORDSTRAND, NJORD; HERTEL, JENS K.; HOFSO, DAG; SANDBU, RUNE; SALTVEDT, ERLING; ROISLIEN, JO; HJELMESAETH, JORAN, VESTFOLD HOSP TRUST, MORBID OBES CTR, N-3103 TONSBERG, NORWAY.; OS, INGRID, OSLO UNIV HOSP, DEPT HYPERTENS \&amp; NEPHROL, OSLO, NORWAY.; HERTEL, JENS K., HAUKELAND HOSP, DEPT CARDIOL, N-5021 BERGEN, NORWAY.; ROISLIEN, JO, UNIV OSLO, RIKSHOSP, INST BASIC MED, OSLO UNIV HOSP,DEPT BIOSTAT, N-0027 OSLO, NORWAY.; HOFSO, DAG, VESTFOLD HOSP TRUST, DEPT MED, N-3103 TONSBERG, NORWAY.</t>
  </si>
  <si>
    <t>BACKGROUND. NOCTURNAL HYPERTENSION, INCREASED NIGHT-TO-DAY SYSTOLIC BLOOD PRESSURE (BP) RATIO AND NONDIPPER STATUS (NIGHT-TO-DAY SYSTOLIC BP RATIO &gt; 0.9) ARE ASSOCIATED WITH AN INCREASED RISK OF CARDIOVASCULAR DISEASE. OUR AIM WAS TO COMPARE THE 1-YEAR EFFECT OF ROUX-EN-Y GASTRIC BYPASS (RYGB) VERSUS A PROGRAM OF INTENSIVE LIFESTYLE INTERVENTION (ILI) ONLY ON NOCTURNAL HYPERTENSION AND CIRCADIAN BP RHYTHM. METHODS. THE STUDY PARTICIPANTS WERE PART OF A 1-YEAR, CONTROLLED CLINICAL TRIAL COMPARING THE EFFECT OF RYGB OR ILI ON OBESITY-RELATED COMORBIDITIES. NINETY PARTICIPANTS (49 IN THE RYGB GROUP) SUCCESSFULLY COMPLETED 24-HOUR AMBULATORY BP MONITORING AT BASELINE AND FOLLOW-UP AND WERE ELIGIBLE SUBSEQUENTLY FOR ANALYSIS. RESULTS. A TOTAL OF 71 SUBJECTS (79\%) HAD NOCTURNAL HYPERTENSION AT BASELINE. THE NUMBER OF SUBJECTS WITH NOCTURNAL HYPERTENSION DECREASED FROM 42 TO 14 IN THE RYGB GROUP (P &lt;=.001) AND FROM 29 TO 27 (P =. 791) IN THE ILI GROUP. SUBJECTS IN THE RYGB GROUP HAD A LESSER ADJUSTED ODDS RATIO (OR) OF NOCTURNAL HYPERTENSION AT FOLLOW-UP (OR 0.15; 95\% CONFIDENCE INTERVAL, 0.05-0.42; P &lt;=.001); HOWEVER, AFTER FURTHER ADJUSTMENT FOR WEIGHT LOSS, THERE WAS NO ADDITIONAL BENEFICIAL EFFECT OF RYGB (P = .674). NO DIFFERENCES BETWEEN GROUPS REGARDING IMPROVEMENT IN THE NIGHT-TO-DAY SYSTOLIC BP RATIO WERE FOUND AFTER ADJUSTMENT FOR 24-HOUR SYSTOLIC PRESSURE (P = :107). BOTH INTERVENTIONS SHOWED A DECREASE IN THE PROPORTION OF SUBJECTS CLASSIFIED AS NONDIPPERS, NAMELY, 44\% (P &lt;=.001) AND 28\% (P = .002) IN THE RYGB AND ILI GROUPS, RESPECTIVELY. CONCLUSION. ONLY RYGB WAS ASSOCIATED WITH A DECREASE IN THE PREVALENCE OF NOCTURNAL HYPERTENSION. BOTH INTERVENTIONS SHOWED AN IMPROVEMENT IN DIPPER STATUS, ALTHOUGH RYGB WAS MORE EFFECTIVE. (SURGERY 2012;151:674-80.)</t>
  </si>
  <si>
    <t>UNIVERSITY OF OSLO; UNIVERSITY OF BERGEN; HAUKELAND UNIVERSITY HOSPITAL; UNIVERSITY OF OSLO; NATIONAL HOSPITAL NORWAY</t>
  </si>
  <si>
    <t>10.1016/j.surg.2011.12.007</t>
  </si>
  <si>
    <t>HOFSO, DAG/0000-0002-8877-1162 ROISLIEN, JO/0000-0002-7168-2833</t>
  </si>
  <si>
    <t>A CONTROLLED CLINICAL TRIAL OF THE EFFECT OF GASTRIC BYPASS SURGERY AND INTENSIVE LIFESTYLE INTERVENTION ON NOCTURNAL HYPERTENSION AND THE CIRCADIAN BLOOD PRESSURE RHYTHM IN PATIENTS WITH MORBID OBESITY</t>
  </si>
  <si>
    <t>NORDSTRAND NJORD;HERTEL JENS K;HOFSO DAG;SANDBU RUNE;SALTVEDT ERLING;ROISLIEN JO;OS INGRID;HJELMESAETH; JORAN</t>
  </si>
  <si>
    <t>NORDSTRAND, N (CORRESPONDING AUTHOR), VESTFOLD HOSP TRUST, MORBID OBES CTR, NORWAY BOKS 2168, N-3103 TONSBERG, NORWAY</t>
  </si>
  <si>
    <t>MORBID OBES CTR;MORBID OBES CTR;OSLO UNIV HOSP;HAUKELAND HOSP;UNIV OSLO;VESTFOLD HOSP TRUST</t>
  </si>
  <si>
    <t>NORDSTRAND N, 2012, SURGERY</t>
  </si>
  <si>
    <t>JASSIL F;RICHARDS R;CARNEMOLLA A;LEWIS N;MONTAGUT-PINO G;KINGETT H;DOYLE ;JACQUELINE J;KIRK A;BROWN A;CHAIYASOOT K;DEVALIA K;PARMAR C;BATTERHAM R</t>
  </si>
  <si>
    <t>BARIATRIC SURGERY; COVID-19; EXERCISE; PHYSICAL ACTIVITY; QUALITATIVE; TELEHEALTH; PHYSICAL-ACTIVITY; GASTRIC BYPASS; BARRIERS; PREDICTORS; ADULTS</t>
  </si>
  <si>
    <t>PHYSICAL-ACTIVITY; GASTRIC BYPASS; BARRIERS; PREDICTORS; ADULTS</t>
  </si>
  <si>
    <t>BATTERHAM, RL (CORRESPONDING AUTHOR), RAYNE INST, CTR OBES RES, DIV MED, 5 UNIV ST, LONDON WC1E 6JF, ENGLAND.; JASSIL, FRIEDRICH C.; CARNEMOLLA, ALISIA; MONTAGUT-PINO, GEMMA; KINGETT, HELEN; DOYLE, JACQUELINE; KIRK, AMY; BROWN, ADRIAN; CHAIYASOOT, KUSUMA; BATTERHAM, RACHEL L., UCL, CTR OBES RES, LONDON, ENGLAND.; JASSIL, FRIEDRICH C.; CARNEMOLLA, ALISIA; MONTAGUT-PINO, GEMMA; KINGETT, HELEN; DOYLE, JACQUELINE; KIRK, AMY; BROWN, ADRIAN; CHAIYASOOT, KUSUMA; BATTERHAM, RACHEL L., UNIV COLL LONDON HOSP NHS TRUST, BARIATR CTR WEIGHT MANAGEMENT \&amp; METAB SURG, LONDON, ENGLAND.; JASSIL, FRIEDRICH C.; CARNEMOLLA, ALISIA; MONTAGUT-PINO, GEMMA; BROWN, ADRIAN; CHAIYASOOT, KUSUMA; BATTERHAM, RACHEL L., UCLH BIOMED RES CTR, NATL INST HLTH RES, LONDON, ENGLAND.; RICHARDS, REBECCA, UNIV CAMBRIDGE, MRC EPIDEMIOL UNIT, CAMBRIDGE, ENGLAND.; LEWIS, NEVILLE, UCL, HATTER CARDIOVASC INST, INST CARDIOVASC SCI, LONDON, ENGLAND.; DEVALIA, KALPANA, HOMERTON UNIV HOSP NHS TRUST, BARIATR SURG DEPT, LONDON, ENGLAND.; PARMAR, CHETAN, WHITTINGTON HLTH NHS TRUST, DEPT SURG, LONDON, ENGLAND.</t>
  </si>
  <si>
    <t>THE BARI-LIFESTYLE TRIAL IS A RANDOMIZED CONTROLLED TRIAL EVALUATING THE EFFICACY OF A POST-SURGERY NUTRITIONAL AND BEHAVIOURAL TELE-COUNSELLING, AND SUPERVISED EXERCISE PROGRAMME TO MAXIMIZE THE HEALTH BENEFITS OF BARIATRIC SURGERY. DUE TO THE CORONAVIRUS DISEASE 2019 (COVID-19) PANDEMIC, THE IN-PERSON SUPERVISED EXERCISE COMPONENT HAD TO BE CONVERTED TO REMOTE TELE-EXERCISE. HOWEVER, PATIENTS' ACCEPTABILITY OF THIS METHOD OF EXERCISE PROVISION IS UNKNOWN. BETWEEN 3 AND 6 MONTHS FOLLOWING BARIATRIC SURGERY, 13 ADULTS PARTICIPATED IN WEEKLY, STRUCTURED, 60-MIN SUPERVISED EXERCISE CLASSES DELIVERED VIA ZOOM BY A TRAINED EXERCISE THERAPIST. A TOTAL OF 12 PARTICIPANTS (N = 8 FEMALE), WITH A MEAN AGE OF 46.3 (RANGE 33-63) YEARS, WHO HAD UNDERGONE EITHER SLEEVE GASTRECTOMY (N = 8) OR ROUX-EN-Y GASTRIC BYPASS (N = 4) SURGERY, PARTICIPATED IN ONE-TO-ONE SEMI-STRUCTURED INTERVIEWS FOLLOWING THE TELE-EXERCISE CLASSES. INTERVIEWS WERE AUDIO-RECORDED, TRANSCRIBED VERBATIM AND ANALYSED USING THEMATIC ANALYSIS. PARTICIPANTS DESCRIBED HOW THE TELE-EXERCISE CLASSES HELPED THEM TO COPE WITH THE CHANGES TO THEIR LIVES BROUGHT ABOUT BY THE COVID-19 PANDEMIC. PARTICIPANTS FOUND THE TELE-EXERCISE SCHEDULE, CONTENT AND INTENSITY TO BE ACCEPTABLE, AND WERE SATISFIED WITH THE PRIVACY, SECURITY AND SAFETY OF THE TECHNOLOGY AND CLASSES. PROFESSIONAL SUPERVISION AND GUIDANCE FROM AN EXERCISE THERAPIST WERE DESCRIBED AS CENTRAL TO THE TELE-EXERCISE PROVISION. IMPORTANTLY, PARTICIPATION IN THE TELE-EXERCISE PROVIDED PHYSICAL, EMOTIONAL AND SOCIAL BENEFITS. FEW PARTICIPANTS REPORTED BARRIERS TO PARTICIPATION. OVERALL, THE TELE-EXERCISE CLASSES WERE DEEMED ACCEPTABLE AND COMPARED FAVOURABLY TO IN-PERSON EXERCISE CLASSES.</t>
  </si>
  <si>
    <t>UNIVERSITY OF LONDON; UNIVERSITY COLLEGE LONDON; UNIVERSITY OF LONDON; UNIVERSITY COLLEGE LONDON; UNIVERSITY COLLEGE LONDON HOSPITALS NHS FOUNDATION TRUST; UNIVERSITY OF LONDON; UNIVERSITY COLLEGE LONDON; UNIVERSITY OF CAMBRIDGE; UNIVERSITY OF LONDON; UNIVERSITY COLLEGE LONDON</t>
  </si>
  <si>
    <t>10.1111/cob.12499</t>
  </si>
  <si>
    <t>JASSIL, FRIEDRICH/0000-0002-9721-7665 MONTAGUT PINO, GEMMA/0000-0001-8954-0449 BROWN, ADRIAN/0000-0003-1818-6192 BATTERHAM, RACHEL/0000-0002-5477-8585</t>
  </si>
  <si>
    <t>JASSIL FRIEDRICH C;RICHARDS REBECCA;CARNEMOLLA ALISIA; LEWIS NEVILLE;MONTAGUT-PINO GEMMA;KINGETT HELEN;DOYLE; JACQUELINE;KIRK AMY;BROWN ADRIAN;CHAIYASOOT KUSUMA; DEVALIA KALPANA;PARMAR CHETAN;BATTERHAM RACHEL L</t>
  </si>
  <si>
    <t>BATTERHAM, RL (CORRESPONDING AUTHOR), RAYNE INST, CTR OBES RES, DIV MED, 5 UNIV ST, LONDON WC1E 6JF, ENGLAND</t>
  </si>
  <si>
    <t>bariatric surgery; COVID-19; exercise; physical activity; qualitative; telehealth</t>
  </si>
  <si>
    <t>RAYNE INST;CTR OBES RES;UNIV COLL LONDON HOSP NHS TRUST;NATL INST HLTH RES;UNIV CAMBRIDGE;HATTER CARDIOVASC INST;HOMERTON UNIV HOSP NHS TRUST</t>
  </si>
  <si>
    <t>JASSIL F, 2022, CLIN OBES</t>
  </si>
  <si>
    <t>KALARCHIAN M;MARCUS M;COURCOULAS A;CHENG Y;LEVINE M</t>
  </si>
  <si>
    <t>GODAY A A;FARRE M;RODRIGUEZ-MORATO J;RAMON ;JOSE M J;PEREZ-MANA C;PAPASEIT E;CIVIT E;LANGOHR K;LI C M;BENAIGES B D;CASTANER N O;FLORES L R J;PERA M;GRANDE L;DE L T R</t>
  </si>
  <si>
    <t>CLINICAL TRIAL; GASTRIC BYPASS; SLEEVE GASTRECTOMY; MORBID OBESITY; METABOLISM; PARACETAMOL; CAFFEINE; ABSORPTION; DISPOSITION; PLASMA; SALIVA</t>
  </si>
  <si>
    <t>ABSORPTION; DISPOSITION; PLASMA; SALIVA</t>
  </si>
  <si>
    <t>DE LA TORRE, R (CORRESPONDING AUTHOR), INST SALUD CARLOS III, SPANISH BIOMED RES CTR PHYSIOPATHOL OBES \&amp; NUTR C, MADRID 28029, SPAIN.; DE LA TORRE, R (CORRESPONDING AUTHOR), HOSP DEL MAR, INTEGRAT PHARMACOL \&amp; SYST NEUROSCI RES GRP, NEUROSCI RES PROGRAM, IMIM,RES INST, DOCTOR AIGUADER 88,OFF 217, BARCELONA 08003, SPAIN.; DE LA TORRE, R (CORRESPONDING AUTHOR), UNIV POMPEU FABRA, DEPT EXPT \&amp; HLTH SCI, CEXS UPF, DR AIGUADER 80, BARCELONA 08003, SPAIN.; GODAY ARNO, ALBERT; BENAIGES BOIX, DAVID; FLORES LE ROUX, JUANA ANTONIA, HOSP DEL MAR, DEPT ENDOCRINOL \&amp; NUTR, BARCELONA, SPAIN.; BENAIGES BOIX, DAVID; FLORES LE ROUX, JUANA ANTONIA, AUTONOMOUS UNIV BARCELONA, DEPT MED, BARCELONA, SPAIN.; GODAY ARNO, ALBERT; BENAIGES BOIX, DAVID; CASTANER NINO, OLGA; FLORES LE ROUX, JUANA ANTONIA, HOSP DEL MAR, CARDIOVASC RISK \&amp; NUTR RES GRP, IMIM, RES INST, DR AIGUADER 88, BARCELONA 08003, SPAIN.; GODAY ARNO, ALBERT; RODRIGUEZ-MORATO, JOSE; CASTANER NINO, OLGA; DE LA TORRE, RAFAEL, INST SALUD CARLOS III, SPANISH BIOMED RES CTR PHYSIOPATHOL OBES \&amp; NUTR C, MADRID 28029, SPAIN.; FARRE, MAGI; RODRIGUEZ-MORATO, JOSE; PEREZ-MANA, CLARA; PAPASEIT, ESTHER; CIVIT, ESTER; LANGOHR, KLAUS; LI CARBO, MARCEL; DE LA TORRE, RAFAEL, HOSP DEL MAR, INTEGRAT PHARMACOL \&amp; SYST NEUROSCI RES GRP, NEUROSCI RES PROGRAM, IMIM,RES INST, DOCTOR AIGUADER 88,OFF 217, BARCELONA 08003, SPAIN.; FARRE, MAGI; PEREZ-MANA, CLARA; PAPASEIT, ESTHER, AUTONOMOUS UNIV BARCELONA, DEPT PHARMACOL THERAPEUT \&amp; TOXICOL, BADALONA, SPAIN.; FARRE, MAGI; PAPASEIT, ESTHER, HOSP BADALONA GERMANS TRIAS \&amp; PUJOL, IGTP, BADALONA, SPAIN.; RAMON, JOSE M.; PERA, MANUEL; GRANDE, LUIS, HOSP DEL MAR, SECT GASTROINTESTINAL SURG, BARCELONA, SPAIN.; LANGOHR, KLAUS, UNIV POLITECN CATALUNA, DEPT STAT \&amp; OPERAT RES, BARCELONA, SPAIN.; LI CARBO, MARCEL; DE LA TORRE, RAFAEL, UNIV POMPEU FABRA, DEPT EXPT \&amp; HLTH SCI, CEXS UPF, DR AIGUADER 80, BARCELONA 08003, SPAIN.</t>
  </si>
  <si>
    <t>THE PURPOSE OF THE STUDY WAS TO STUDY THE IMPACT OF THE TWO MOST COMMON BARIATRIC SURGERY TECHNIQUES ON PARACETAMOL PHARMACOKINETICS (A MARKER OF GASTRIC EMPTYING) AND CAFFEINE METABOLISM (A MARKER OF LIVER FUNCTION). IN THE PRESENT PROSPECTIVE STUDY, WE STUDIED 24 MORBID OBESE PATIENTS BEFORE, AT 4 WEEKS, AND 6 MONTHS AFTER HAVING UNDERGONE SLEEVE GASTRECTOMY (N = 10) OR ROUX-EN-Y GASTRIC BYPASS (N = 14). FOR COMPARATIVE PURPOSES, 28 HEALTHY CONTROLS (14 NORMAL WEIGHTS AND 14 OVERWEIGHTS) WERE ALSO INCLUDED IN THE STUDY. PARACETAMOL PHARMACOKINETICS WAS ALTERED IN THE OBESE PARTICIPANTS LEADING TO LOWER BIOAVAILABILITY. BARIATRIC SURGERY RESULTED IN FASTER ABSORPTION AND NORMALIZED PHARMACOKINETIC PARAMETERS, PROMPTING AN INCREASE IN PARACETAMOL BIOAVAILABILITY. NO DIFFERENCES WERE FOUND BETWEEN SURGICAL PROCEDURES. IN THE CASE OF CAFFEINE, THE RATIO PARAXANTHINE/CAFFEINE DID NOT DIFFER BETWEEN MORBID OBESE AND HEALTHY INDIVIDUALS. THIS RATIO REMAINED UNMODIFIED AFTER SURGERY, INDICATING THAT THE LIVER FUNCTION (ASSESSED BY CYTOCHROME P450 1A2 ACTIVITY) WAS UNAFFECTED BY OBESITY OR BARIATRIC SURGERY. PARACETAMOL PHARMACOKINETICS AND CAFFEINE PLASMA LEVELS ARE ALTERED IN SEVERELY OBESE PATIENTS. THE TWO STUDIED BARIATRIC SURGICAL TECHNIQUES NORMALIZE PARACETAMOL ORAL BIOAVAILABILITY WITHOUT IMPAIRING THE LIVER FUNCTION (MEASURED BY CYTOCHROME P450 1A2 ACTIVITY).</t>
  </si>
  <si>
    <t>HOSPITAL DEL MAR RESEARCH INSTITUTE; HOSPITAL DEL MAR; AUTONOMOUS UNIVERSITY OF BARCELONA; HOSPITAL DEL MAR RESEARCH INSTITUTE; HOSPITAL DEL MAR; INSTITUTO DE SALUD CARLOS III; HOSPITAL DEL MAR RESEARCH INSTITUTE; HOSPITAL DEL MAR; AUTONOMOUS UNIVERSITY OF BARCELONA; HOSPITAL GERMANS TRIAS I PUJOL; FUNDACIO INSTITUT D'INVESTIGACIO EN CIENCIES DE LA SALUT GERMANS TRIAS I PUJOL (IGTP); HOSPITAL DEL MAR RESEARCH INSTITUTE; HOSPITAL DEL MAR; UNIVERSITAT POLITECNICA DE CATALUNYA; POMPEU FABRA UNIVERSITY</t>
  </si>
  <si>
    <t>10.1007/s11695-017-2745-z</t>
  </si>
  <si>
    <t xml:space="preserve">RODRIGUEZ-MORATO, JOSE/0000-0002-8133-9983 PEREZ MANA, CLARA/0000-0001-6343-6918 BENAIGES, DAVID/0000-0001-5411-364X PERA, MANUEL/0000-0002-9449-1810 DE LA TORRE, RAFAEL/0000-0002-6765-1866 </t>
  </si>
  <si>
    <t>3194-3201</t>
  </si>
  <si>
    <t>PHARMACOKINETICS IN MORBID OBESITY: INFLUENCE OF TWO BARIATRIC SURGERY TECHNIQUES ON PARACETAMOL AND CAFFEINE METABOLISM</t>
  </si>
  <si>
    <t>GODAY ARNO ALBERT;FARRE MAGI;RODRIGUEZ-MORATO JOSE;RAMON; JOSE M;PEREZ-MANA CLARA;PAPASEIT ESTHER;CIVIT ESTER; LANGOHR KLAUS;LI CARBO MARCEL;BENAIGES BOIX DAVID; CASTANER NINO OLGA;FLORES LE ROUX JUANA ANTONIA;PERA MANUEL;GRANDE LUIS;DE LA TORRE RAFAEL</t>
  </si>
  <si>
    <t>DE LA TORRE, R (CORRESPONDING AUTHOR), INST SALUD CARLOS III, SPANISH BIOMED RES CTR PHYSIOPATHOL OBES \&amp; NUTR C, MADRID 28029, SPAIN</t>
  </si>
  <si>
    <t>Clinical trial; Gastric bypass; Sleeve gastrectomy; Morbid obesity; Metabolism; Paracetamol; Caffeine</t>
  </si>
  <si>
    <t>INST SALUD CARLOS III;RES INST;UNIV POMPEU FABRA;HOSP DEL MAR;AUTONOMOUS UNIV BARCELONA;RES INST;INST SALUD CARLOS III;RES INST;AUTONOMOUS UNIV BARCELONA;HOSP BADALONA GERMANS TRIAS AND PUJOL;HOSP DEL MAR;UNIV POLITECN CATALUNA;UNIV POMPEU FABRA</t>
  </si>
  <si>
    <t>GODAY A A, 2017, OBES SURG</t>
  </si>
  <si>
    <t>HOFSO D;BOLLERSLEV J;SANDBU R;JORGENSEN A;GODANG K;HJELMESAETH J;UELAND T</t>
  </si>
  <si>
    <t>BARIATRIC SURGERY; BONE TURNOVER; NTX; WNT ANTAGONISTS; DKK1; Y GASTRIC BYPASS; MINERAL DENSITY; 2-YEAR OUTCOMES; SCLEROSTIN; METABOLISM; FRACTURE; OBESITY; RISK; OSTEOCLASTS</t>
  </si>
  <si>
    <t>Y GASTRIC BYPASS; BARIATRIC SURGERY; MINERAL DENSITY; 2-YEAR OUTCOMES; SCLEROSTIN; METABOLISM; FRACTURE; OBESITY; RISK; OSTEOCLASTS</t>
  </si>
  <si>
    <t>UELAND, T (CORRESPONDING AUTHOR), NATL HOSP NORWAY, OSLO UNIV HOSP, INTERNAL MED RES INST, POB 4950, N-0424 OSLO, NORWAY.; UELAND, T (CORRESPONDING AUTHOR), UNIV OSLO, FAC MED, OSLO, NORWAY.; HOFSO, DAG; SANDBU, RUNE; HJELMESAETH, JORAN, VESTFOLD HOSP TRUST, DEPT MED, MORBID OBES CTR, TONSBERG, NORWAY.; HOFSO, DAG; BOLLERSLEV, JENS; JORGENSEN, ANDERS; GODANG, KRISTIN, UNIV OSLO, RIKSHOSP, OSLO UNIV HOSP, SECT SPECIALIZED ENDOCRINOL,DEPT ENDOCRINOL, N-0027 OSLO, NORWAY.; UELAND, THOR, NATL HOSP NORWAY, OSLO UNIV HOSP, INTERNAL MED RES INST, POB 4950, N-0424 OSLO, NORWAY.; BOLLERSLEV, JENS; HJELMESAETH, JORAN; UELAND, THOR, UNIV OSLO, FAC MED, OSLO, NORWAY.</t>
  </si>
  <si>
    <t>TO ASSESS IF ALTERED BONE TURNOVER FOLLOWING BARIATRIC SURGERY IS RELATED TO METABOLIC CONSEQUENCES OF THE SURGICAL PROCEDURE OR WEIGHT LOSS. WE EVALUATED SERUM MARKERS REFLECTING BONE TURNOVER AND METABOLIC PATHWAYS AT BASELINE AND AFTER 1-YEAR IN A CONTROLLED NON-RANDOMIZED CLINICAL TRIAL COMPARING ROUX-EN-Y GASTRIC BYPASS SURGERY (N = 74) WITH LIFESTYLE INTERVENTION (N = 63) ON OBESITY-RELATED COMORBIDITIES. THE DECREASE IN BODY MASS INDEX (BMI) WAS LARGER IN THE SURGERY (-14.0 KG/M(2)) COMPARED TO LIFESTYLE (-3.7 KG/M(2)). MARKEDLY INCREASED BONE TURNOVER WAS OBSERVED FOLLOWING SURGERY COMPARED TO LIFESTYLE INTERVENTION AND WAS CORRELATED WITH CHANGE IN BMI. STEPWISE MULTIVARIABLE REGRESSION ANALYSIS REVEALED THAT GROUP (BETA = 0.31, P &lt; 0.01), AND CHANGES IN BMI (BETA = -0.28, P &lt; 0.01), DICKKOPF-1 (BETA = 0.20, P &lt; 0.001) AND SCLEROSTIN (BETA = 0.11, P &lt; 0.05) WERE PREDICTORS OF CHANGE IN THE BONE RESORPTION MARKER N-TERMINAL TELOPEPTIDE. OUR DATA SUPPORT THAT MECHANISMS RELATED TO THE PROCEDURE ITSELF AND CHANGES IN SECRETED WNT ANTAGONISTS MAY CONTRIBUTE TO INCREASED BONE TURNOVER FOLLOWING BARIATRIC SURGERY.</t>
  </si>
  <si>
    <t>UNIVERSITY OF OSLO; NATIONAL HOSPITAL NORWAY; UNIVERSITY OF OSLO; NATIONAL HOSPITAL NORWAY; UNIVERSITY OF OSLO</t>
  </si>
  <si>
    <t>10.1007/s12020-016-0903-z</t>
  </si>
  <si>
    <t>1355-008X</t>
  </si>
  <si>
    <t>ENDOCRINE</t>
  </si>
  <si>
    <t>HOFSO, DAG/0000-0002-8877-1162</t>
  </si>
  <si>
    <t>313-321</t>
  </si>
  <si>
    <t>BONE RESORPTION FOLLOWING WEIGHT LOSS SURGERY IS ASSOCIATED WITH TREATMENT PROCEDURE AND CHANGES IN SECRETED WNT ANTAGONISTS</t>
  </si>
  <si>
    <t>HOFSO DAG;BOLLERSLEV JENS;SANDBU RUNE;JORGENSEN ANDERS;GODANG KRISTIN;HJELMESAETH JORAN;UELAND THOR</t>
  </si>
  <si>
    <t>UELAND, T (CORRESPONDING AUTHOR), NATL HOSP NORWAY, OSLO UNIV HOSP, INTERNAL MED RES INST, POB 4950, N-0424 OSLO, NORWAY</t>
  </si>
  <si>
    <t>Bariatric surgery; Bone turnover; NTx; Wnt antagonists; DKK1</t>
  </si>
  <si>
    <t>OSLO UNIV HOSP;UNIV OSLO;MORBID OBES CTR;UNIV OSLO;OSLO UNIV HOSP;UNIV OSLO</t>
  </si>
  <si>
    <t>HOFSO D, 2016, ENDOCRINE</t>
  </si>
  <si>
    <t>OPPERT J;BELLICHA A;RODA C;BOUILLOT ;JEAN-LUC J;TORCIVIA A;CLEMENT K;POITOU C;CIANGURA C</t>
  </si>
  <si>
    <t>INDUCED WEIGHT-LOSS; BODY-COMPOSITION; PHYSICAL-ACTIVITY; WHEY-PROTEIN; FUNCTIONAL-CAPACITY; GASTRIC BYPASS; EXERCISE; OVERWEIGHT; GUIDELINES; ADULTS</t>
  </si>
  <si>
    <t>OPPERT, JM (CORRESPONDING AUTHOR), SORBONNE UNIV, PITIE SALPETRIERE HOSP, AP HP, DEPT NUTR,ICAN, PARIS, FRANCE.; OPPERT, JEAN-MICHEL; BELLICHA, ALICE; CLEMENT, KARINE; POITOU, CHRISTINE; CIANGURA, CECILE, SORBONNE UNIV, PITIE SALPETRIERE HOSP, AP HP, DEPT NUTR,ICAN, PARIS, FRANCE.; BELLICHA, ALICE, UNIV PARIS EST, LAB BIOENGN TISSUES \&amp; NEUROPLAST BIOTN, CRETEIL, FRANCE.; RODA, CELINA, BARCELONA INST GLOBAL HLTH, ISGLOBAL, BARCELONA, SPAIN.; RODA, CELINA, UPF, BARCELONA, SPAIN.; RODA, CELINA, CIBERESP, BARCELONA, SPAIN.; BOUILLOT, JEAN-LUC, UNIV VERSAILLES ST QUENTIN, AMBROISE PARE HOSP, AP HP, DEPT VISCERAL SURG, BOULOGNE, FRANCE.; TORCIVIA, ADRIANA, SORBONNE UNIV, PITIE SALPETRIERE HOSP, AP HP, DEPT DIGEST \&amp; HEPATOPANCREATOBILIARY SURG, PARIS, FRANCE.; CLEMENT, KARINE; POITOU, CHRISTINE, INSERM, NUTRI TEAM, UMRS U1166, PARIS, FRANCE.</t>
  </si>
  <si>
    <t>OBJECTIVEMETHODSPHYSICAL ACTIVITY AND DIETARY REGIMENS TO OPTIMIZE HEALTH OUTCOMES AFTER BARIATRIC SURGERY ARE NOT WELL KNOWN. THIS STUDY AIMED TO DETERMINE WHETHER RESISTANCE TRAINING WITH DIETARY PROTEIN SUPPLEMENTATION IS EFFECTIVE IN MAINTAINING BODY COMPOSITION AND PHYSICAL FITNESS AFTER OBESITY SURGERY. SEVENTY-SIX WOMEN WITH OBESITY UNDERGOING ROUX-EN-Y GASTRIC BYPASS WERE RANDOMLY ASSIGNED AT THE TIME OF SURGERY TO RECEIVE EITHER USUAL CARE (CONTROLS [CON], N=22), USUAL CARE AND ADDITIONAL (WHEY) PROTEIN INTAKE (PRO, N=31), OR USUAL CARE, ADDITIONAL PROTEIN INTAKE, AND SUPERVISED STRENGTH TRAINING FOR 18 WEEKS (PRO+EX, N=23). THE PRIMARY OUTCOME WAS PRE- TO 6-MONTH POSTSURGERY CHANGE IN LEAN BODY MASS (BY DUAL-ENERGY X-RAY ABSORPTIOMETRY). SECONDARY OUTCOMES INCLUDED CHANGES IN MUSCLE STRENGTH (BY ONE-REPETITION MAXIMUM TESTING). RESULTSCONCLUSIONSLOSS OVER TIME IN LEAN BODY MASS DID NOT DIFFER BETWEEN GROUPS (CON: MEAN,-8.8 KG; 95\% CI: -10.1 TO -7.5 KG; PRO: MEAN, -8.2 KG; 95\% CI: -9.3 TO -7.1 KG; PRO+EX: MEAN, -7.7 KG; 95\% CI: -9.0 TO -6.5 KG; P=0.899). THE INCREASE IN RELATIVE LOWER-LIMB MUSCLE STRENGTH WAS HIGHER IN THE PRO+EX GROUP (+0.6 [0.3 TO 0.8]) VERSUS +0.1 (-0.1 TO 0.4) AND +0.2 (0.0 TO 0.4) KG/KG BODY MASS IN CON AND PRO GROUPS, RESPECTIVELY (P=0.021). LOSS IN MUSCLE STRENGTH OBSERVED AFTER BARIATRIC SURGERY CAN BE OVERCOME BY RESISTANCE TRAINING WITH ADDITIONAL PROTEIN INTAKE.</t>
  </si>
  <si>
    <t>ASSISTANCE PUBLIQUE HOPITAUX PARIS (APHP); HOPITAL UNIVERSITAIRE PITIE-SALPETRIERE - APHP; INSTITUT NATIONAL DE LA SANTE ET DE LA RECHERCHE MEDICALE (INSERM); SORBONNE UNIVERSITE; UNIVERSITE PARIS-EST-CRETEIL-VAL-DE-MARNE (UPEC); ISGLOBAL; POMPEU FABRA UNIVERSITY; CIBER - CENTRO DE INVESTIGACION BIOMEDICA EN RED; CIBERESP; UNIVERSITE PARIS SACLAY; ASSISTANCE PUBLIQUE HOPITAUX PARIS (APHP); HOPITAL UNIVERSITAIRE AMBROISE-PARE - APHP; ASSISTANCE PUBLIQUE HOPITAUX PARIS (APHP); HOPITAL UNIVERSITAIRE PITIE-SALPETRIERE - APHP; SORBONNE UNIVERSITE; INSTITUT NATIONAL DE LA SANTE ET DE LA RECHERCHE MEDICALE (INSERM)</t>
  </si>
  <si>
    <t>10.1002/oby.22317</t>
  </si>
  <si>
    <t>PELLOUX, VERONIQUE/0000-0003-3630-4746 RODA, CELINA/0000-0003-0786-5085 POITOU, CHRISTINE/0000-0001-7769-6331 BELLICHA, ALICE/0000-0002-5572-487X</t>
  </si>
  <si>
    <t>1709-1720</t>
  </si>
  <si>
    <t>RESISTANCE TRAINING AND PROTEIN SUPPLEMENTATION INCREASE STRENGTH AFTER BARIATRIC SURGERY: A RANDOMIZED CONTROLLED TRIAL</t>
  </si>
  <si>
    <t>OPPERT JEAN-MICHEL;BELLICHA ALICE;RODA CELINA;BOUILLOT; JEAN-LUC;TORCIVIA ADRIANA;CLEMENT KARINE;POITOU CHRISTINE;CIANGURA CECILE</t>
  </si>
  <si>
    <t>OPPERT, JM (CORRESPONDING AUTHOR), SORBONNE UNIV, PITIE SALPETRIERE HOSP, AP HP, DEPT NUTR,ICAN, PARIS, FRANCE</t>
  </si>
  <si>
    <t>SORBONNE UNIV;SORBONNE UNIV;UNIV PARIS EST;BARCELONA INST GLOBAL HLTH;CIBERESP;UNIV VERSAILLES ST QUENTIN;SORBONNE UNIV</t>
  </si>
  <si>
    <t>OPPERT J, 2018, OBESITY</t>
  </si>
  <si>
    <t>CUMMINGS D;ARTERBURN D;WESTBROOK E;KUZMA J;STEWART S;CHAN C;BOCK ;STEVEN N S;LANDERS J;KRATZ M;FOSTER-SCHUBERT ;KAREN E K;FLUM D</t>
  </si>
  <si>
    <t>BARIATRIC SURGERY; DIABETES; INTENSIVE LIFESTYLE; METABOLIC SURGERY; RANDOMISED CONTROLLED TRIAL; QUALITY-OF-LIFE; OBESE-PATIENTS; THERAPY; MANAGEMENT; MORTALITY; REMISSION; SEEKING</t>
  </si>
  <si>
    <t>QUALITY-OF-LIFE; BARIATRIC SURGERY; OBESE-PATIENTS; THERAPY; MANAGEMENT; MORTALITY; REMISSION; SEEKING</t>
  </si>
  <si>
    <t>CUMMINGS, DE (CORRESPONDING AUTHOR), UNIV WASHINGTON, DEPT MED, BOX 358280,MAIL STOP 111, SEATTLE, WA 98195 USA.; CUMMINGS, DAVID E.; FOSTER-SCHUBERT, KAREN E., UNIV WASHINGTON, DEPT MED, BOX 358280,MAIL STOP 111, SEATTLE, WA 98195 USA.; ARTERBURN, DAVID E.; WESTBROOK, EMILY O., GRP HLTH RES INST, SEATTLE, WA USA.; KUZMA, JESSICA N.; KRATZ, MARIO, FRED HUTCHINSON CANC RES CTR, 1124 COLUMBIA ST, SEATTLE, WA 98104 USA.; STEWART, SKYE D.; CHAN, CHUN P.; FLUM, DAVID R., UNIV WASHINGTON, DEPT SURG, SEATTLE, WA 98195 USA.; BOCK, STEVEN N., UNIV NEW MEXICO, DEPT SURG, ALBUQUERQUE, NM 87131 USA.; LANDERS, JEFFREY T., GRP HLTH PHYS, SEATTLE, WA USA.</t>
  </si>
  <si>
    <t>MOUNTING EVIDENCE INDICATES THAT ROUX-EN-Y GASTRIC BYPASS (RYGB) AMELIORATES TYPE 2 DIABETES, BUT RANDOMISED TRIALS COMPARING SURGICAL VS NONSURGICAL CARE ARE NEEDED. WITH A PARALLEL-GROUP RANDOMISED CONTROLLED TRIAL (RCT), WE COMPARED RYGB VS AN INTENSIVE LIFESTYLE AND MEDICAL INTERVENTION (ILMI) FOR TYPE 2 DIABETES, INCLUDING AMONG PATIENTS WITH A BMI &lt; 35 KG/M(2). BY USE OF A SHARED DECISION-MAKING RECRUITMENT STRATEGY TARGETING THE ENTIRE AT-RISK POPULATION WITHIN AN INTEGRATED COMMUNITY HEALTHCARE SYSTEM, WE SCREENED 1,808 ADULTS MEETING INCLUSION CRITERIA (AGE 25-64, WITH TYPE 2 DIABETES AND A BMI 30-45 KG/M(2)). OF THESE, 43 WERE ALLOCATED VIA CONCEALED, COMPUTER-GENERATED RANDOM ASSIGNMENT IN A 1:1 RATIO TO RYGB OR ILMI. THE LATTER INVOLVED A PARTS PER THOUSAND YEN45 MIN OF AEROBIC EXERCISE 5 DAYS PER WEEK, A DIETITIAN-DIRECTED WEIGHT - AND GLUCOSE-LOWERING DIET, AND OPTIMAL DIABETES MEDICAL TREATMENT FOR 1 YEAR. ALTHOUGH TREATMENT ALLOCATION COULD NOT BE BLINDED, OUTCOMES WERE DETERMINED BY A BLINDED ADJUDICATOR. THE PRIMARY OUTCOME WAS DIABETES REMISSION AT 1 YEAR (HBA(1C) &lt; 6.0\% [&lt; 42.1 MMOL/MOL], OFF ALL DIABETES MEDICINES). TWENTY-THREE VOLUNTEERS WERE ASSIGNED TO RYGB AND 20 TO ILMI. OF THESE, 11 WITHDREW BEFORE RECEIVING ANY INTERVENTION. HENCE 15 IN THE RYGB GROUP AND 17 IN THE IMLI GROUP WERE ANALYSED THROUGHOUT 1 YEAR. THE GROUPS WERE EQUIVALENT REGARDING ALL BASELINE CHARACTERISTICS, EXCEPT THAT THE RYGB COHORT HAD A LONGER DIABETES DURATION (11.4 +/- 4.8 VS 6.8 +/- 5.2 YEARS, P = 0.009). WEIGHT LOSS AT 1 YEAR WAS 25.8 +/- 14.5\% VS 6.4 +/- 5.8\% AFTER RYGB VS ILMI, RESPECTIVELY (P &lt; 0.001). THE ILMI EXERCISE PROGRAMME YIELDED A 22 +/- 11\% INCREASE IN (P &lt; 0.0001), WHEREAS AFTER RYGB WAS UNCHANGED. DIABETES REMISSION AT 1 YEAR WAS 60.0\% WITH RYGB VS 5.9\% WITH ILMI (P = 0.002). THE HBA(1C) DECLINE OVER 1 YEAR WAS ONLY MODESTLY MORE AFTER RYGB THAN ILMI: FROM 7.7 +/ - 1.0\% (60.7 MMOL/MOL) TO 6.4 +/- 1.6\% (46.4 MMOL/MOL) VS 7.3 +/- 0.9\% (56.3 MMOL/MOL) TO 6.9 +/- 1.3\% (51.9 MMOL/MOL), RESPECTIVELY (P = 0.04); HOWEVER, THIS DROP OCCURRED WITH SIGNIFICANTLY FEWER OR NO DIABETES MEDICATIONS AFTER RYGB. NO LIFE-THREATENING COMPLICATIONS OCCURRED. COMPARED WITH THE MOST RIGOROUS ILMI YET TESTED AGAINST SURGERY IN A RANDOMISED TRIAL, RYGB YIELDED GREATER TYPE 2 DIABETES REMISSION IN MILD-TO-MODERATELY OBESE PATIENTS RECRUITED FROM A WELL-INFORMED, POPULATION-BASED SAMPLE. CLINICALTRIALS.GOV NCT01295229.</t>
  </si>
  <si>
    <t>UNIVERSITY OF WASHINGTON; UNIVERSITY OF WASHINGTON SEATTLE; FRED HUTCHINSON CANCER CENTER; UNIVERSITY OF WASHINGTON; UNIVERSITY OF WASHINGTON SEATTLE; UNIVERSITY OF NEW MEXICO</t>
  </si>
  <si>
    <t>10.1007/s00125-016-3903-x</t>
  </si>
  <si>
    <t>945-953</t>
  </si>
  <si>
    <t>GASTRIC BYPASS SURGERY VS INTENSIVE LIFESTYLE AND MEDICAL INTERVENTION FOR TYPE 2 DIABETES: THE CROSSROADS RANDOMISED CONTROLLED TRIAL</t>
  </si>
  <si>
    <t>CUMMINGS DAVID E;ARTERBURN DAVID E;WESTBROOK EMILY O; KUZMA JESSICA N;STEWART SKYE D;CHAN CHUN P;BOCK; STEVEN N;LANDERS JEFFREY T;KRATZ MARIO;FOSTER-SCHUBERT; KAREN E;FLUM DAVID R</t>
  </si>
  <si>
    <t>CUMMINGS, DE (CORRESPONDING AUTHOR), UNIV WASHINGTON, DEPT MED, BOX 358280,MAIL STOP 111, SEATTLE, WA 98195 USA</t>
  </si>
  <si>
    <t>Bariatric surgery; Diabetes; Intensive lifestyle; Metabolic surgery; Randomised controlled trial</t>
  </si>
  <si>
    <t>UNIV WASHINGTON;UNIV WASHINGTON;GRP HLTH RES INST;FRED HUTCHINSON CANC RES CTR;UNIV WASHINGTON;UNIV NEW MEXICO</t>
  </si>
  <si>
    <t>CUMMINGS D, 2016, DIABETOLOGIA</t>
  </si>
  <si>
    <t>SALMINEN P;GRONROOS S;HELMIO M;HURME S;JUUTI A;JUUSELA R;PEROMAA-HAAVISTO P;LEIVONEN M;NUUTILA P;OVASKA J</t>
  </si>
  <si>
    <t>BARIATRIC SURGERY; BARRETTS-ESOPHAGUS; MORBID-OBESITY; ASSOCIATION; MANAGEMENT; OUTCOMES; COMPLICATIONS; GUIDELINES; SYSTEM; COHORT</t>
  </si>
  <si>
    <t>SALMINEN, P (CORRESPONDING AUTHOR), POB 52, TURKU 20520, FINLAND.; SALMINEN, PAULINA; GRONROOS, SOFIA; HELMIO, MIKA; OVASKA, JARI, TURKU UNIV HOSP, DIV DIGEST SURG \&amp; UROL, TURKU, FINLAND.; SALMINEN, PAULINA; GRONROOS, SOFIA; HELMIO, MIKA; OVASKA, JARI, UNIV TURKU, DEPT SURG, TURKU, FINLAND.; HURME, SAIJA, UNIV TURKU, DEPT BIOSTAT, TURKU, FINLAND.; JUUTI, ANNE, HELSINKI UNIV HOSP, DEPT ABDOMINAL SURG, ABDOMINAL CTR, HELSINKI, FINLAND.; JUUTI, ANNE, UNIV HELSINKI, HELSINKI, FINLAND.; JUUSELA, RISTO, VAASA CENT HOSP, DEPT SURG, VAASA, FINLAND.; PEROMAA-HAAVISTO, PIPSA, TAMPERE UNIV HOSP, DEPT GASTROENTEROL \&amp; ALIMENTARY TRACT SURG, TAMPERE, FINLAND.; LEIVONEN, MARJA, SEINAJOKI CENT HOSP, DEPT SURG, SEINAJOKI, FINLAND.; NUUTILA, PIRJO, TURKU UNIV HOSP, DEPT ENDOCRINOL, TURKU, FINLAND.; NUUTILA, PIRJO, UNIV TURKU, TURKU PET CTR, TURKU, FINLAND.</t>
  </si>
  <si>
    <t>IMPORTANCE LONG-TERM RESULTS FROM RANDOMIZED CLINICAL TRIALS COMPARING LAPAROSCOPIC SLEEVE GASTRECTOMY (LSG) WITH LAPAROSCOPIC ROUX-EN-Y-GASTRIC BYPASS (LRYGB) ARE LIMITED. OBJECTIVE TO COMPARE LONG-TERM OUTCOMES OF WEIGHT LOSS AND REMISSION OF OBESITY-RELATED COMORBIDITIES AND THE PREVALENCE OF GASTROESOPHAGEAL REFLUX SYMPTOMS (GERD), ENDOSCOPIC ESOPHAGITIS, AND BARRETT ESOPHAGUS (BE) AFTER LSG AND LRYGB AT 10 YEARS. DESIGN, SETTING, AND PARTICIPANTS THIS 10-YEAR OBSERVATIONAL FOLLOW-UP EVALUATED PATIENTS IN THE SLEEVE VS BYPASS (SLEEVEPASS) MULTICENTER EQUIVALENCE RANDOMIZED CLINICAL TRIAL COMPARING LSG AND LRYGB IN THE TREATMENT OF SEVERE OBESITY IN WHICH 240 PATIENTS AGED 18 TO 60 YEARS WITH MEDIAN BODY MASS INDEX OF 44.6 WERE RANDOMIZED TO LSG (N = 121) OR LRYGB (N = 119). THE INITIAL TRIAL WAS CONDUCTED FROM APRIL 2008 TO JUNE 2010 IN FINLAND, WITH LAST FOLLOW-UP ON JANUARY 27, 2021. INTERVENTIONS LSG OR LRYGB. MAIN OUTCOMES AND MEASURES THE PRIMARY END POINT WAS 5-YEAR PERCENTAGE EXCESS WEIGHT LOSS (\%EWL). THIS CURRENT ANALYSIS FOCUSED ON 10-YEAR OUTCOMES WITH SPECIAL REFERENCE TO REFLUX AND BE. RESULTS AT 10 YEARS, OF 240 RANDOMIZED PATIENTS (121 RANDOMIZED TO LSG AND 119 TO LRYGB; 167 WOMEN [69.6\%]; MEAN [SD] AGE, 48.4 [9.4] YEARS; MEAN [SD] BASELINE BMI, 45.9 [6.0]), 2 NEVER UNDERWENT SURGERY AND THERE WERE 10 UNRELATED DEATHS; 193 OF THE REMAINING 228 PATIENTS (85\%) COMPLETED FOLLOW-UP ON WEIGHT LOSS AND COMORBIDITIES, AND 176 OF 228 (77\%) UNDERWENT GASTROSCOPY. MEDIAN (RANGE) \%EWL WAS 43.5\% (2.1\%-109.2\%) AFTER LSG AND 50.7\% (1.7\%-111.7\%) AFTER LRYGB. MEAN ESTIMATE \%EWL WAS NOT EQUIVALENT BETWEEN THE PROCEDURES; \%EWL WAS 8.4 (95\% CI, 3.1-13.6) HIGHER IN LRYGB. AFTER LSG AND LRYGB, THERE WAS NO STATISTICALLY SIGNIFICANT DIFFERENCE IN TYPE 2 DIABETES REMISSION (26\% AND 33\%, RESPECTIVELY; P = .63), DYSLIPIDEMIA (19\% AND 35\%, RESPECTIVELY; P = .23), OR OBSTRUCTIVE SLEEP APNEA (16\% AND 31\%, RESPECTIVELY; P = .30). HYPERTENSION REMISSION WAS SUPERIOR AFTER LRYGB (8\% VS 24\%; P = .04). ESOPHAGITIS WAS MORE PREVALENT AFTER LSG (31\% VS 7\%; P &lt; .001) WITH NO STATISTICALLY SIGNIFICANT DIFFERENCE IN BE (4\% VS 4\%; P = .29). THE OVERALL REOPERATION RATE WAS 15.7\% FOR LSG AND 18.5\% FOR LRYGB (P = .57). CONCLUSIONS AND RELEVANCE AT 10 YEARS, \%EWL WAS GREATER AFTER LRYGB AND THE PROCEDURES WERE NOT EQUIVALENT FOR WEIGHT LOSS, BUT BOTH LSG AND LRYGB RESULTED IN GOOD AND SUSTAINABLE WEIGHT LOSS. ESOPHAGITIS WAS MORE PREVALENT AFTER LSG, BUT THE CUMULATIVE INCIDENCE OF BE WAS MARKEDLY LOWER THAN IN PREVIOUS TRIALS AND SIMILAR AFTER BOTH PROCEDURES.</t>
  </si>
  <si>
    <t>UNIVERSITY OF TURKU; UNIVERSITY OF TURKU; UNIVERSITY OF TURKU; UNIVERSITY OF HELSINKI; HELSINKI UNIVERSITY CENTRAL HOSPITAL; UNIVERSITY OF HELSINKI; VAASA CENTRAL HOSPITAL; TAMPERE UNIVERSITY; TAMPERE UNIVERSITY HOSPITAL; SEINAJOKI CENTRAL HOSPITAL; UNIVERSITY OF TURKU; UNIVERSITY OF TURKU</t>
  </si>
  <si>
    <t>10.1001/jamasurg.2022.2229</t>
  </si>
  <si>
    <t>NUUTILA, PIRJO/0000-0001-9597-338X SALMINEN, PAULINA/0000-0001-6435-9264</t>
  </si>
  <si>
    <t>656-666</t>
  </si>
  <si>
    <t>SALMINEN PAULINA;GRONROOS SOFIA;HELMIO MIKA;HURME SAIJA;JUUTI ANNE;JUUSELA RISTO;PEROMAA-HAAVISTO PIPSA; LEIVONEN MARJA;NUUTILA PIRJO;OVASKA JARI</t>
  </si>
  <si>
    <t>P (CORRESPONDING AUTHOR);TURKU UNIV HOSP;UNIV TURKU;UNIV TURKU;HELSINKI UNIV HOSP;UNIV HELSINKI;VAASA CENT HOSP;TAMPERE UNIV HOSP;SEINAJOKI CENT HOSP;TURKU UNIV HOSP;UNIV TURKU</t>
  </si>
  <si>
    <t>SALMINEN P, 2022, JAMA SURG</t>
  </si>
  <si>
    <t>REBELLO C;GREENWAY F;ZHANG D;JOHNSON W;PATTERSON E;RAUM W</t>
  </si>
  <si>
    <t>Y GASTRIC BYPASS; WEIGHT-LOSS; BODY-COMPOSITION; METABOLIC ADAPTATION; SLEEVE GASTRECTOMY; EPHEDRINE; CAFFEINE; SAFETY; RISK; DIET</t>
  </si>
  <si>
    <t>GREENWAY, FL (CORRESPONDING AUTHOR), LOUISIANA STATE UNIV SYST, PENNINGTON BIOMED RES CTR, 6400 PERKINS RD, BATON ROUGE, LA 70808 USA.; REBELLO, CANDIDA J.; GREENWAY, FRANK L.; ZHANG, DACHUAN; JOHNSON, WILLIAM D., LOUISIANA STATE UNIV SYST, PENNINGTON BIOMED RES CTR, 6400 PERKINS RD, BATON ROUGE, LA 70808 USA.; PATTERSON, EMMA; RAUM, WILLIAM, OREGON WEIGHT LOSS SURG LLC, PORTLAND, OR USA.</t>
  </si>
  <si>
    <t>OBJECTIVE THE AIM OF THIS STUDY WAS TO TEST THE HYPOTHESIS THAT EPHEDRINE + CAFFEINE (EC) REDUCES THE FALL IN RESTING ENERGY EXPENDITURE (REE) FOLLOWING BARIATRIC SURGERY. METHODS THIS 32-WEEK, RANDOMIZED, DOUBLE-BLINDED, PLACEBO-CONTROLLED TRIAL INCLUDED 142 PATIENTS WHO UNDERWENT ROUX-EN-Y GASTRIC BYPASS (RYGB) OR SLEEVE GASTRECTOMY (SG) SURGERY. PARTICIPANTS WERE RANDOMIZED TO EITHER EC OR PLACEBO FOR 27 WEEKS, BEGINNING 5 WEEKS POST SURGERY. THE PRIMARY END POINTS WERE CHANGE IN REE (MEASURED), PERCENTAGE OF PREDICTED REE ([MEASURED REE/HARRIS-BENEDICT EQUATION-PREDICTED REE] X 100), AND BODY COMPOSITION. SECONDARY OUTCOMES INCLUDED CHANGE IN PERCENTAGE OF WEIGHT. ADVERSE EVENTS (AES) WERE RECORDED. RESULTS THE REDUCTION IN REE WAS SMALLER IN THE EC VERSUS THE PLACEBO GROUP, BUT IT WAS NOT SIGNIFICANT. PERCENTAGE OF PREDICTED REE WAS INCREASED IN THE EC VERSUS THE PLACEBO GROUP (DIFFERENCE, MEAN [SE]: 5.82 [2.29], P = 0.013). PERCENTAGE OF WEIGHT (DIFFERENCE: -3.83 [1.39], P = 0.007) WAS REDUCED IN THE EC VERSUS THE PLACEBO GROUP. PERCENTAGE OF PREDICTED REE WAS INCREASED AND BODY WEIGHT DECREASED IN THE EC-TREATED PARTICIPANTS WHO UNDERWENT SG COMPARED WITH THOSE WHO UNDERWENT SG AND WERE TREATED WITH PLACEBO (DIFFERENCE IN PERCENTAGE OF PREDICTED REE = 8.06 [2.83], P = 0.006; DIFFERENCE IN WEIGHT PERCENTAGE = -4.37 [1.92], P = 0.025). PERCENTAGE OF FAT-FREE MASS WAS INCREASED IN THE SG PARTICIPANTS TREATED WITH EC VERSUS PLACEBO (DIFFERENCE: 1.31 [0.63], P = 0.042). THE MOST COMMON AES WERE ANXIETY, DIZZINESS, INSOMNIA, AND TREMORS. MOST AES WERE NOT DIFFERENT FROM PLACEBO BY WEEK 32. CONCLUSIONS EC ENHANCES WEIGHT LOSS AND REDUCES THE FALL IN REE FOLLOWING BARIATRIC SURGERY. ADRENERGIC SYMPTOMS MOSTLY RESOLVE OVER TIME.</t>
  </si>
  <si>
    <t>LOUISIANA STATE UNIVERSITY SYSTEM; LOUISIANA STATE UNIVERSITY; PENNINGTON BIOMEDICAL RESEARCH CENTER</t>
  </si>
  <si>
    <t>10.1002/oby.23384</t>
  </si>
  <si>
    <t>REBELLO, CANDIDA/0000-0002-7335-9095 GREENWAY, FRANK/0000-0002-1766-6111</t>
  </si>
  <si>
    <t>874-883</t>
  </si>
  <si>
    <t>SYMPATHOMIMETIC INCREASES RESTING ENERGY EXPENDITURE FOLLOWING BARIATRIC SURGERY: A RANDOMIZED CONTROLLED CLINICAL TRIAL</t>
  </si>
  <si>
    <t>REBELLO CANDIDA J;GREENWAY FRANK L;ZHANG DACHUAN; JOHNSON WILLIAM D;PATTERSON EMMA;RAUM WILLIAM</t>
  </si>
  <si>
    <t>GREENWAY, FL (CORRESPONDING AUTHOR), LOUISIANA STATE UNIV SYST, PENNINGTON BIOMED RES CTR, 6400 PERKINS RD, BATON ROUGE, LA 70808 USA</t>
  </si>
  <si>
    <t>LOUISIANA STATE UNIV SYST;LOUISIANA STATE UNIV SYST</t>
  </si>
  <si>
    <t>REBELLO C, 2022, OBESITY</t>
  </si>
  <si>
    <t>DREYFUSS J;YUCHI Y;DONG X;EFTHYMIOU ;VISSARION V;PAN H;SIMONSON D;VERNON A;HALPERIN F;ARYAL P;KONKAR A;SEBASTIAN ;YINONG Y;HIGGS B;GRIMSBY J;RONDINONE C;M. M;KASIF S;KAHN B;FOSTER K;SEELEY R;GOLDFINE A;DJORDJILOVIC V;PATTI ;MARY E M</t>
  </si>
  <si>
    <t>GASTRIC BYPASS-SURGERY; INTENSIVE LIFE-STYLE; GROWTH-HORMONE; INSULIN; SENSITIVITY; GLUCOSE-METABOLISM; GUT MICROBIOTA; OBESE-PATIENTS; SAMPLE-SIZE; WEIGHT-LOSS; BILE-ACIDS</t>
  </si>
  <si>
    <t>PATTI, ME (CORRESPONDING AUTHOR), HARVARD MED SCH, BOSTON, MA 02115 USA.; PATTI, ME (CORRESPONDING AUTHOR), JOSLIN DIABET CTR, INTEGRAT PHYSIOL \&amp; METAB, RES DIV, BOSTON, MA 02215 USA.; DREYFUSS, JONATHAN M.; PAN, HUI, JOSLIN DIABET CTR, BIOINFORMAT \&amp; BIOSTAT CORE, RES DIV, BOSTON, MA 02215 USA.; DREYFUSS, JONATHAN M.; PAN, HUI; KASIF, SIMON, BOSTON UNIV, BIOMED ENGN, BOSTON, MA 02215 USA.; DREYFUSS, JONATHAN M.; YUCHI, YIXING; DONG, XUEHONG; EFTHYMIOU, VISSARION; SIMONSON, DONALD C.; VERNON, ASHLEY; HALPERIN, FLORENCIA; ARYAL, PRATIK; KAHN, BARBARA B.; GOLDFINE, ALLISON; PATTI, MARY ELIZABETH, HARVARD MED SCH, BOSTON, MA 02115 USA.; YUCHI, YIXING; DONG, XUEHONG; EFTHYMIOU, VISSARION; FOSTER, KATHLEEN; GOLDFINE, ALLISON; PATTI, MARY ELIZABETH, JOSLIN DIABET CTR, INTEGRAT PHYSIOL \&amp; METAB, RES DIV, BOSTON, MA 02215 USA.; SIMONSON, DONALD C.; HALPERIN, FLORENCIA; GOLDFINE, ALLISON, BRIGHAM \&amp; WOMENS HOSP, DEPT MED, 75 FRANCIS ST, BOSTON, MA 02115 USA.; VERNON, ASHLEY, BRIGHAM \&amp; WOMENS HOSP, DEPT SURG, 75 FRANCIS ST, BOSTON, MA 02115 USA.; ARYAL, PRATIK; KAHN, BARBARA B., BETH ISRAEL DEACONESS MED CTR, DIV ENDOCRINOL DIABET \&amp; METAB, DEPT MED, BOSTON, MA 02215 USA.; KONKAR, ANISH; SEBASTIAN, YINONG; HIGGS, BRANDON W.; GRIMSBY, JOSEPH; RONDINONE, CRISTINA M., MEDIMMUNE, GAITHERSBURG, MD USA.; SEELEY, RANDY, UNIV MICHIGAN, DEPT SURG, ANN ARBOR, MI 48109 USA.; DJORDJILOVIC, VERA, CA FOSCARI UNIV VENICE, DEPT ECON, VENICE, ITALY.; YUCHI, YIXING, VERTEX PHARMACEUT, BOSTON, MA USA.; DONG, XUEHONG, ZHEJIANG UNIV, SIR RUN RUN SHAW HOSP, SCH MED, DEPT ENDOCRINOL DIABET \&amp; METAB, HANGZHOU, PEOPLES R CHINA.; HALPERIN, FLORENCIA, FORM HLTH, BOSTON, MA USA.; KONKAR, ANISH, ELI LILLY \&amp; CO, INDIANAPOLIS, IN 46285 USA.; HIGGS, BRANDON W., GENMAB, PLAINSBORO, NJ USA.; GRIMSBY, JOSEPH, ASTRAZENECA, GAITHERSBURG, MD USA.; GOLDFINE, ALLISON, NOVARTIS INST BIOMED RES, CAMBRIDGE, MA USA.</t>
  </si>
  <si>
    <t>TO IMPROVE THE POWER OF MEDIATION IN HIGH-THROUGHPUT STUDIES, HERE WE INTRODUCE HIGH-THROUGHPUT MEDIATION ANALYSIS (HITMAN), WHICH ACCOUNTS FOR DIRECTION OF MEDIATION AND APPLIES EMPIRICAL BAYESIAN LINEAR MODELING. WE APPLY HITMAN IN A RETROSPECTIVE, EXPLORATORY ANALYSIS OF THE SLIMM-T2D CLINICAL TRIAL IN WHICH PARTICIPANTS WITH TYPE 2 DIABETES WERE RANDOMIZED TO ROUX-EN-Y GASTRIC BYPASS (RYGB) OR NONSURGICAL DIABETES/WEIGHT MANAGEMENT, AND FASTING PLASMA PROTEOME AND METABOLOME WERE ASSAYED UP TO 3 YEARS. RYGB CAUSED GREATER IMPROVEMENT IN HBA1C, WHICH WAS MEDIATED BY GROWTH HORMONE RECEPTOR (GHR). GHR'S MEDIATION IS MORE SIGNIFICANT THAN CLINICAL MEDIATORS, INCLUDING BMI. GHR DECREASES AT 3 MONTHS POSTOPERATIVELY ALONGSIDE INCREASED INSULIN-LIKE GROWTH FACTOR BINDING PROTEINS IGFBP1/BP2; PLASMA GH INCREASED AT 1 YEAR. EXPERIMENTAL VALIDATION INDICATES (1) HEPATIC GHR EXPRESSION DECREASES IN POST-BARIATRIC RATS; (2) GHR KNOCKDOWN IN PRIMARY HEPATOCYTES DECREASES GLUCONEOGENIC GENE EXPRESSION AND GLUCOSE PRODUCTION. THUS, RYGB MAY INDUCE RESISTANCE TO DIABETOGENIC EFFECTS OF GH SIGNALING. TRIAL REGISTRATION: CLINICALTRIALS.GOV NCT01073020. FACTORS UNDERLYING THE EFFECTS OF GASTRIC BYPASS SURGERY ON GLUCOSE HOMEOSTASIS ARE INCOMPLETELY UNDERSTOOD. HERE THE AUTHORS DEVELOPED AND APPLIED HIGH-THROUGHPUT MEDIATION ANALYSIS TO IDENTIFY PROTEOME/METABOLOME MEDIATORS OF IMPROVED GLUCOSE HOMEOSTASIS AFTER TO GASTRIC BYPASS SURGERY, AND REPORT THAT IMPROVED GLYCEMIA WAS MEDIATED BY THE GROWTH HORMONE RECEPTOR.</t>
  </si>
  <si>
    <t>HEIDELBERGER PLATZ 3, BERLIN, 14197, GERMANY</t>
  </si>
  <si>
    <t>HARVARD UNIVERSITY; HARVARD UNIVERSITY MEDICAL AFFILIATES; JOSLIN DIABETES CENTER, INC.; BOSTON UNIVERSITY; HARVARD UNIVERSITY; HARVARD MEDICAL SCHOOL; HARVARD UNIVERSITY; HARVARD UNIVERSITY MEDICAL AFFILIATES; JOSLIN DIABETES CENTER, INC.; HARVARD UNIVERSITY; HARVARD UNIVERSITY MEDICAL AFFILIATES; BRIGHAM \&amp; WOMEN'S HOSPITAL; HARVARD UNIVERSITY; HARVARD UNIVERSITY MEDICAL AFFILIATES; BRIGHAM \&amp; WOMEN'S HOSPITAL; HARVARD UNIVERSITY; HARVARD UNIVERSITY MEDICAL AFFILIATES; BETH ISRAEL DEACONESS MEDICAL CENTER; ASTRAZENECA; MEDIMMUNE; UNIVERSITY OF MICHIGAN SYSTEM; UNIVERSITY OF MICHIGAN; UNIVERSITA CA FOSCARI VENEZIA; VERTEX PHARMACEUTICALS; ZHEJIANG UNIVERSITY; ELI LILLY; GENMAB; ASTRAZENECA; NOVARTIS; NOVARTIS USA</t>
  </si>
  <si>
    <t>10.1038/s41467-021-27289-2</t>
  </si>
  <si>
    <t>NAT. COMMUN.</t>
  </si>
  <si>
    <t>NATURE COMMUNICATIONS</t>
  </si>
  <si>
    <t>DREYFUSS, JONATHAN/0000-0001-7242-3991 PATTI, MARY-ELIZABETH/0000-0002-8163-3429 ARYAL, PRATIK/0000-0001-6443-8974 EFTHYMIOU, VISSARION/0000-0003-4327-7977 PAN, HUI/0000-0001-5748-7217</t>
  </si>
  <si>
    <t>NATURE PORTFOLIO</t>
  </si>
  <si>
    <t>DREYFUSS JONATHAN M;YUCHI YIXING;DONG XUEHONG;EFTHYMIOU; VISSARION;PAN HUI;SIMONSON DONALD C;VERNON ASHLEY; HALPERIN FLORENCIA;ARYAL PRATIK;KONKAR ANISH;SEBASTIAN; YINONG;HIGGS BRANDON W;GRIMSBY JOSEPH;RONDINONE CRISTINA; M;KASIF SIMON;KAHN BARBARA B;FOSTER KATHLEEN; SEELEY RANDY;GOLDFINE ALLISON;DJORDJILOVIC VERA;PATTI; MARY ELIZABETH</t>
  </si>
  <si>
    <t>PATTI, ME (CORRESPONDING AUTHOR), HARVARD MED SCH, BOSTON, MA 02115 USA</t>
  </si>
  <si>
    <t>HARVARD MED SCH;JOSLIN DIABET CTR;JOSLIN DIABET CTR;BOSTON UNIV;HARVARD MED SCH;JOSLIN DIABET CTR;BRIGHAM AND WOMENS HOSP;BRIGHAM AND WOMENS HOSP;BETH ISRAEL DEACONESS MED CTR;UNIV MICHIGAN;CA FOSCARI UNIV VENICE;ZHEJIANG UNIV;NOVARTIS INST BIOMED RES</t>
  </si>
  <si>
    <t>DREYFUSS J, 2021, NAT COMMUN</t>
  </si>
  <si>
    <t>WERLING M;OLBERS T;FANDRIKS L;BUETER M;LONROTH H;STENLOF K;LE R C</t>
  </si>
  <si>
    <t>BODY-COMPOSITION; OBESE WOMEN; ADAPTIVE THERMOGENESIS; BARIATRIC; SURGERY; MORBIDLY OBESE; DIETARY-INTAKE; TASTE ACUITY; PERSISTENCE; MORTALITY</t>
  </si>
  <si>
    <t>WERLING, M (CORRESPONDING AUTHOR), UNIV GOTHENBURG, SAHLGRENSKA UNIV HOSP SAHLGRENSKA, SAHLGRENSKA ACAD, DEPT GASTROSURG RES \&amp; EDUC, GOTHENBURG, SWEDEN.; WERLING, MALIN; OLBERS, TORSTEN; FANDRIKS, LARS; LONROTH, HANS; LE ROUX, CAREL W., UNIV GOTHENBURG, SAHLGRENSKA UNIV HOSP SAHLGRENSKA, SAHLGRENSKA ACAD, DEPT GASTROSURG RES \&amp; EDUC, GOTHENBURG, SWEDEN.; BUETER, MARCO, UNIV ZURICH HOSP, DIV VISCERAL \&amp; TRANSPLANTAT SURG, DEPT SURG, CH-8091 ZURICH, SWITZERLAND.; STENLOF, KAJ, SAHLGRENS UNIV HOSP, DEPT CLIN RES, GOTHENBURG, SWEDEN.; LE ROUX, CAREL W., UNIV COLL DUBLIN, UCD CONWAY INST, SCH MED \&amp; MED SCI, DUBLIN 2, IRELAND.</t>
  </si>
  <si>
    <t>BACKGROUND AND AIMS: GASTRIC BYPASS RESULTS IN GREATER WEIGHT LOSS THAN VERTICAL BANDED GASTROPLASTY (VBG), BUT THE UNDERLYING MECHANISMS REMAIN UNCLEAR. IN ADDITION TO EFFECTS ON ENERGY INTAKE THE TWO BARIATRIC TECHNIQUES MAY DIFFERENTIALLY INFLUENCE ENERGY EXPENDITURE (EE). GASTRIC BYPASS IN RATS INCREASES POSTPRANDIAL EE ENOUGH TO RESULT IN ELEVATED EE OVER 24 HOURS. THIS STUDY AIMED TO INVESTIGATE ALTERATIONS IN POSTPRANDIAL EE AFTER GASTRIC BYPASS AND VBG IN HUMANS. METHODS: FOURTEEN WOMEN FROM A RANDOMIZED CLINICAL TRIAL BETWEEN GASTRIC BYPASS (N = 7) AND VBG (N = 7) WERE INCLUDED. NINE YEARS POSTOPERATIVELY AND AT WEIGHT STABILITY PATIENTS WERE ASSESSED FOR BODY COMPOSITION AND CALORIE INTAKE. EE WAS MEASURED USING INDIRECT CALORIMETRY IN A RESPIRATORY CHAMBER OVER 24 HOURS AND FOCUSED ON THE PERIODS SURROUNDING MEALS AND SLEEP. BLOOD SAMPLES WERE ANALYSED FOR POSTPRANDIAL GUT HORMONE RESPONSES. RESULTS: GROUPS DID NOT DIFFER REGARDING BODY COMPOSITION OR FOOD INTAKE EITHER PREOPERATIVELY OR AT STUDY VISIT. GASTRIC BYPASS PATIENTS HAD HIGHER EE POSTPRANDIALLY (P = 0.018) AND OVER 24 HOURS (P = 0.048) COMPARED TO VBG PATIENTS. POSTPRANDIAL PEPTIDE YY (PYY) AND GLUCAGON LIKE PEPTIDE 1 (GLP-1) LEVELS WERE HIGHER AFTER GASTRIC BYPASS (BOTH P&lt;0.001). CONCLUSIONS: GASTRIC BYPASS PATIENTS HAVE GREATER MEAL INDUCED EE AND TOTAL 24 HOURS EE COMPARED TO VBG PATIENTS WHEN ASSESSED 9 YEARS POSTOPERATIVELY. POSTPRANDIAL SATIETY GUT HORMONE RESPONSES WERE EXAGGERATED AFTER GASTRIC BYPASS COMPARED TO VBG. LONG-TERM WEIGHT LOSS MAINTENANCE MAY REQUIRE SIGNIFICANT CHANGES IN SEVERAL PHYSIOLOGICAL MECHANISMS WHICH WILL BE IMPORTANT TO UNDERSTAND IF NON-SURGICAL APPROACHES ARE TO MIMIC THE EFFECTS OF BARIATRIC SURGERY.</t>
  </si>
  <si>
    <t>UNIVERSITY OF GOTHENBURG; SAHLGRENSKA UNIVERSITY HOSPITAL; UNIVERSITY OF ZURICH; UNIVERSITY ZURICH HOSPITAL; SAHLGRENSKA UNIVERSITY HOSPITAL; UNIVERSITY COLLEGE DUBLIN</t>
  </si>
  <si>
    <t>10.1371/journal.pone.0060280</t>
  </si>
  <si>
    <t>LE ROUX, CAREL/0000-0001-5521-5445 FANDRIKS, LARS/0000-0003-0736-3034 OLBERS, TORSTEN/0000-0002-7218-3390</t>
  </si>
  <si>
    <t>WERLING MALIN;OLBERS TORSTEN;FANDRIKS LARS;BUETER MARCO;LONROTH HANS;STENLOF KAJ;LE ROUX CAREL W</t>
  </si>
  <si>
    <t>WERLING, M (CORRESPONDING AUTHOR), UNIV GOTHENBURG, SAHLGRENSKA UNIV HOSP SAHLGRENSKA, SAHLGRENSKA ACAD, DEPT GASTROSURG RES \&amp; EDUC, GOTHENBURG, SWEDEN</t>
  </si>
  <si>
    <t>UNIV GOTHENBURG;UNIV GOTHENBURG;UNIV ZURICH HOSP;SAHLGRENS UNIV HOSP;UNIV COLL DUBLIN</t>
  </si>
  <si>
    <t>WERLING M, 2013, PLOS ONE</t>
  </si>
  <si>
    <t>BELLICHA A;CIANGURA C;RODA C;TORCIVIA ;ADRIANA A;ARON-WISNEWSKY J;POITOU C;OPPERT ;JEAN-MICHEL J</t>
  </si>
  <si>
    <t>WEIGHT-LOSS MAINTENANCE; PHYSICAL-ACTIVITY; GASTRIC BYPASS; SLEEVE; GASTRECTOMY; BODY-COMPOSITION; MUSCLE STRENGTH; REGAIN; OBESE; ASSOCIATION; ADAPTATIONS</t>
  </si>
  <si>
    <t>BELLICHA, A (CORRESPONDING AUTHOR), SORBONNE UNIV, PITIE SALPETRIERE HOSP, AP HP, DEPT NUTR,CTR RES HUMAN NUTR CRNH ILE FRANC, PARIS, FRANCE.; BELLICHA, A (CORRESPONDING AUTHOR), SORBONNE UNIV, INSERM, NUTR \&amp; OBES SYST APPROACHES NUTRIOM TEAM, PARIS, FRANCE.; BELLICHA, A (CORRESPONDING AUTHOR), SORBONNE PARIS NORD UNIV, EPIDEMIOL \&amp; STAT RES CTR, INSERM,UNIV PARIS CITE,CRESS,INRAE,U1153, NUTR EPIDEMIOL RES TEAM EREN,U1125,CNAM, BOBIGNY, FRANCE.; BELLICHA, ALICE; CIANGURA, CECILE; ARON-WISNEWSKY, JUDITH; POITOU, CHRISTINE; OPPERT, JEAN-MICHEL, SORBONNE UNIV, PITIE SALPETRIERE HOSP, AP HP, DEPT NUTR,CTR RES HUMAN NUTR CRNH ILE FRANC, PARIS, FRANCE.; BELLICHA, ALICE; ARON-WISNEWSKY, JUDITH; POITOU, CHRISTINE, SORBONNE UNIV, INSERM, NUTR \&amp; OBES SYST APPROACHES NUTRIOM TEAM, PARIS, FRANCE.; BELLICHA, ALICE; OPPERT, JEAN-MICHEL, SORBONNE PARIS NORD UNIV, EPIDEMIOL \&amp; STAT RES CTR, INSERM,UNIV PARIS CITE,CRESS,INRAE,U1153, NUTR EPIDEMIOL RES TEAM EREN,U1125,CNAM, BOBIGNY, FRANCE.; RODA, CELINA, UNIV PARIS CITE, HLTH ENVIRONM RISK ASSESSMENT HERA TEAM, INSERM, INRAE,CRESS, PARIS, FRANCE.; RODA, CELINA, UNIV PARIS CITE, FAC PHARM PARIS, PARIS, FRANCE.; TORCIVIA, ADRIANA, SORBONNE UNIV, PITIE SALPETRIERE HOSP, AP HP, DEPT HEPATOBILIOPANCREAT DIGEST SURG \&amp; LIVER TRAN, PARIS, FRANCE.</t>
  </si>
  <si>
    <t>BACKGROUND AND OBJECTIVESWE PREVIOUSLY SHOWED IN A 6-MONTH RANDOMIZED CONTROLLED TRIAL THAT RESISTANCE TRAINING AND PROTEIN SUPPLEMENTATION AFTER BARIATRIC SURGERY (ROUX-EN-Y GASTRIC BYPASS, RYGB) IMPROVED MUSCLE STRENGTH WITHOUT SIGNIFICANT EFFECT ON WEIGHT LOSS AND BODY COMPOSITION CHANGES. WE PERFORMED A 5-YEAR FOLLOW-UP STUDY IN THESE SUBJECTS WITH THE AIM 1) TO ASSESS THE LONG-TERM EFFECT OF THIS EXERCISE TRAINING INTERVENTION AND 2) TO ANALYZE ASSOCIATIONS BETWEEN HABITUAL PHYSICAL ACTIVITY (PA) AND WEIGHT REGAIN AT 5 YEARS. METHODSFIFTY-FOUR OUT OF 76 INITIAL PARTICIPANTS (FOLLOW-UP RATE OF 71\%) COMPLETED THE 5-YEAR FOLLOW-UP EXAMINATION (CONTROLS, N = 17; PROTEIN SUPPLEMENTATION, N = 22; PROTEIN SUPPLEMENTATION AND RESISTANCE TRAINING, N = 15). WE MEASURED BODY WEIGHT AND COMPOSITION (DXA), LOWER-LIMB STRENGTH (LEG-PRESS ONE-REPETITION MAXIMUM) AND HABITUAL PA (ACTIGRAPH ACCELEROMETERS AND SELF-REPORT). WEIGHT REGAIN AT 5 YEARS WAS CONSIDERED LOW WHEN RESULTSMEAN (SD) TIME ELAPSE SINCE RYGB WAS 5.7 (0.9) Y. AT 5 YEARS, WEIGHT LOSS WAS 32.8 (10.1) KG, WITH A MEAN WEIGHT REGAIN OF 5.4 (SD 5.9) KG COMPARED WITH THE 12-MONTH ASSESSMENT. MODERATE-TO-VIGOROUS PA (MVPA) ASSESSED BY ACCELEROMETRY DID NOT CHANGE SIGNIFICANTLY COMPARED WITH PRE-SURGERY VALUES (+5.2 [SD 21.7] MIN/D, P = 0.059), AND ONLY 4 (8.2\%) PATIENTS REPORTED PARTICIPATION IN RESISTANCE TRAINING. MUSCLE STRENGTH DECREASED OVER TIME (OVERALL MEAN [SD]: -49.9 [53.5] KG, RESPECTIVELY, P&lt;0.001), WITH NO STATISTICALLY SIGNIFICANT DIFFERENCE BETWEEN EXERCISE TRAINING INTERVENTION GROUPS. AN INTERQUARTILE INCREASE IN MVPA LEVELS WAS POSITIVELY ASSOCIATED WITH LOWER WEIGHT REGAIN (OR [95\% CI]: 3.27 [1.41;9.86]). CONCLUSIONSEARLY POSTOPERATIVE PARTICIPATION IN A RESISTANCE TRAINING PROTOCOL AFTER BARIATRIC SURGERY WAS NOT ASSOCIATED WITH IMPROVED MUSCLE STRENGTH AFTER 5 YEARS OF FOLLOW-UP; HOWEVER, INCREASING PHYSICAL ACTIVITY OF AT LEAST MODERATE INTENSITY MAY PROMOTE WEIGHT MAINTENANCE AFTER SURGERY. PA MAY THEREFORE PLAY AN IMPORTANT ROLE IN THE LONG-TERM MANAGEMENT OF PATIENTS WITH OBESITY AFTER UNDERGOING BARIATRIC PROCEDURE.</t>
  </si>
  <si>
    <t>ASSISTANCE PUBLIQUE HOPITAUX PARIS (APHP); HOPITAL UNIVERSITAIRE PITIE-SALPETRIERE - APHP; SORBONNE UNIVERSITE; SORBONNE UNIVERSITE; INSTITUT NATIONAL DE LA SANTE ET DE LA RECHERCHE MEDICALE (INSERM); UNIVERSITE PARIS CITE; INRAE; INSTITUT NATIONAL DE LA SANTE ET DE LA RECHERCHE MEDICALE (INSERM); HESAM UNIVERSITE; CONSERVATOIRE NATIONAL ARTS \&amp; METIERS (CNAM); INRAE; INSTITUT NATIONAL DE LA SANTE ET DE LA RECHERCHE MEDICALE (INSERM); UNIVERSITE PARIS CITE; UNIVERSITE PARIS CITE; ASSISTANCE PUBLIQUE HOPITAUX PARIS (APHP); HOPITAL UNIVERSITAIRE PITIE-SALPETRIERE - APHP; SORBONNE UNIVERSITE</t>
  </si>
  <si>
    <t>10.1371/journal.pone.0271561</t>
  </si>
  <si>
    <t xml:space="preserve">BELLICHA, ALICE/0000-0002-5572-487X RODA, CELINA/0000-0003-0786-5085 </t>
  </si>
  <si>
    <t>BELLICHA ALICE;CIANGURA CECILE;RODA CELINA;TORCIVIA; ADRIANA;ARON-WISNEWSKY JUDITH;POITOU CHRISTINE;OPPERT; JEAN-MICHEL</t>
  </si>
  <si>
    <t>BELLICHA, A (CORRESPONDING AUTHOR), SORBONNE UNIV, PITIE SALPETRIERE HOSP, AP HP, DEPT NUTR,CTR RES HUMAN NUTR CRNH ILE FRANC, PARIS, FRANCE</t>
  </si>
  <si>
    <t>SORBONNE UNIV;SORBONNE UNIV;SORBONNE PARIS NORD UNIV;SORBONNE UNIV;SORBONNE UNIV;SORBONNE PARIS NORD UNIV;UNIV PARIS CITE;UNIV PARIS CITE;SORBONNE UNIV</t>
  </si>
  <si>
    <t>BELLICHA A, 2022, PLOS ONE</t>
  </si>
  <si>
    <t>WONG K;CABRERA A;ARGIROFF A;PECHMAN D;PARIDES M;VAZZANA J;MORAN-ATKIN E;CHOI J;CAMACHO D</t>
  </si>
  <si>
    <t>LIPOSOMAL BUPIVACAINE; TRANSVERSUS ABDOMINIS PLANE BLOCK; POSTOPERATIVE; PAIN; NARCOTICS; ANALGESIC EFFICACY; TAP BLOCK; MANAGEMENT</t>
  </si>
  <si>
    <t>ANALGESIC EFFICACY; TAP BLOCK; MANAGEMENT</t>
  </si>
  <si>
    <t>CAMACHO, DR (CORRESPONDING AUTHOR), MONTEFIORE MED CTR, DEPT SURG, 3400 BAINBRIDGE AVE, BRONX, NY 10467 USA.; WONG, KRISTEN A.; CABRERA, ANA GARCIA; ARGIROFF, ALEXANDRA L.; PECHMAN, DAVID M.; PARIDES, MICHAEL K.; VAZZANA, JOSEPH T.; MORAN-ATKIN, ERIN M.; CHOI, JENNY J.; CAMACHO, DIEGO R., MONTEFIORE MED CTR, ALBERT EINSTEIN COLL MED, DEPT SURG, BRONX, NY 10467 USA.; PARIDES, MICHAEL K., ALBERT EINSTEIN COLL MED, DEPT EPIDEMIOL \&amp; POPULAT HLTH, BRONX, NY 10467 USA.</t>
  </si>
  <si>
    <t>BACKGROUND: LIPOSOMAL BUPIVACAINE (LB), AS AN EXTENDED-RELEASE LOCAL ANESTHETIC, MAY PROVIDE LASTING PAIN CONTROL AND THEREFORE DECREASE THE NEED FOR NARCOTICS IN THE IMMEDIATE POSTOPERATIVE PERIOD. OBJECTIVES: THE AIM OF THIS STUDY WAS TO EVALUATE WHETHER TRANSVERSUS ABDOMINIS PLANE (TAP) BLOCK WITH LB DECREASED THE USE OF POSTOPERATIVE NARCOTICS COMPARED WITH REGULAR BUPIVACAINE (RB) AND NO TAP BLOCK IN PATIENTS UNDERGOING WEIGHT LOSS PROCEDURES. SETTING: A LARGE, METROPOLITAN, UNIVERSITY-AFFILIATED, TERTIARY HOSPITAL. METHODS: PATIENTS UNDERGOING LAPAROSCOPIC ROUX-EN-Y GASTRIC BYPASS, SLEEVE GASTRECTOMY, OR SLEEVE-TO-BYPASS CONVERSION OVER 1 YEAR WERE RANDOMIZED TO RECEIVE TAP BLOCK USING LB, TAP BLOCK WITH RB, OR NO BLOCK IN A DOUBLE-BLIND, RANDOMIZED CONTROLLED TRIAL. THE OUTCOMES MEASURED WERE POSTOPERATIVE USE OF OPIATES, PAIN SCORE, LENGTH OF STAY, TIME TO AMBULATION, AND NAUSEA. DATA WERE ANALYZED USING CHI(2) TEST AND ANALYSIS OF VARIANCE F TEST. RESULTS: TWO HUNDRED NINETEEN PATIENTS WERE INCLUDED IN THE STUDY. FENTANYL PATIENT-CONTROLLED ANALGESIA USAGE WAS NOT SIGNIFICANTLY DIFFERENT BETWEEN THE GROUPS (LB 351.4 VERSUS RB 360.7 VERSUS NO TAP BLOCK 353.9, P = .97) AT 48 HOURS POST OPERATION. THE PAIN SCORES (SCALE 1-10) WERE SIMILAR AMONG THE GROUPS WITH THE MEAN FOR THE LB GROUP AT 4.3, AND RB AND NO TAP BLOCK GROUPS BOTH AT 4.7 (P = .35). THE TYPE OF BLOCK OR LACK OF BLOCK DID NOT SIGNIFICANTLY IMPACT THE LENGTH OF STAY, TIME TO AMBULATION, OR PRESENCE OF NAUSEA. CONCLUSION: THE LB TAP BLOCK DID NOT SIGNIFICANTLY REDUCE THE TOTAL OPIATE PAIN MEDICATION CONSUMPTION NOR DID IT REDUCE PAIN SCORES AMONG BARIATRIC SURGERY PATIENTS. (C) 2020 AMERICAN SOCIETY FOR BARIATRIC SURGERY. PUBLISHED BY ELSEVIER INC. ALL RIGHTS RESERVED.</t>
  </si>
  <si>
    <t>YESHIVA UNIVERSITY; MONTEFIORE MEDICAL CENTER; ALBERT EINSTEIN COLLEGE OF MEDICINE; MONTEFIORE MEDICAL CENTER; ALBERT EINSTEIN COLLEGE OF MEDICINE; YESHIVA UNIVERSITY</t>
  </si>
  <si>
    <t>886-893</t>
  </si>
  <si>
    <t>TRANSVERSUS ABDOMINIS PLANE BLOCK WITH LIPOSOMAL BUPIVACAINE AND ITS EFFECT ON OPIATE USE AFTER WEIGHT LOSS SURGERY: A RANDOMIZED CONTROLLED TRIAL</t>
  </si>
  <si>
    <t>WONG KRISTEN A;CABRERA ANA GARCIA;ARGIROFF ALEXANDRA L; PECHMAN DAVID M;PARIDES MICHAEL K;VAZZANA JOSEPH T; MORAN-ATKIN ERIN M;CHOI JENNY J;CAMACHO DIEGO R</t>
  </si>
  <si>
    <t>CAMACHO, DR (CORRESPONDING AUTHOR), MONTEFIORE MED CTR, DEPT SURG, 3400 BAINBRIDGE AVE, BRONX, NY 10467 USA</t>
  </si>
  <si>
    <t>Liposomal bupivacaine; Transversus abdominis plane block; Postoperative; pain; Narcotics</t>
  </si>
  <si>
    <t>MONTEFIORE MED CTR;ALBERT EINSTEIN COLL MED;ALBERT EINSTEIN COLL MED</t>
  </si>
  <si>
    <t>WONG K, 2020, SURG OBES RELAT DIS</t>
  </si>
  <si>
    <t>SAARINEN I;GRONROOS S;HURME S;PETERLI R;HELMIO M;BUETER M;STRANDBERG M;WOLNERHANSSEN B;SALMINEN P</t>
  </si>
  <si>
    <t>BARIATRIC SURGERY; SLEEVE GASTRECTOMY; ROUX-EN-Y GASTRIC BYPASS; TYPE 2; DIABETES; IMS SCORE; Y GASTRIC BYPASS; TYPE-2 DIABETES-MELLITUS; LIFE-STYLE INTERVENTION; WEIGHT-LOSS; GLYCEMIC CONTROL; MEDICAL THERAPY; MORBID-OBESITY; SINGLE-CENTER; GASTRECTOMY; REMISSION</t>
  </si>
  <si>
    <t>Y GASTRIC BYPASS; TYPE-2 DIABETES-MELLITUS; LIFE-STYLE INTERVENTION; WEIGHT-LOSS; GLYCEMIC CONTROL; MEDICAL THERAPY; MORBID-OBESITY; SINGLE-CENTER; GASTRECTOMY; REMISSION</t>
  </si>
  <si>
    <t>SALMINEN, P (CORRESPONDING AUTHOR), UNIV TURKU, TURKU UNIV HOSP, DEPT SURG, DIV DIGEST SURG \&amp; UROL, POB 52, TURKU 20521, FINLAND.; SAARINEN, ILMARI; GRONROOS, SOFIA; HELMIO, MIKA; SALMINEN, PAULINA, TURKU UNIV HOSP, DEPT DIGEST SURG, DIV DIGEST SURG \&amp; UROL, TURKU, FINLAND.; SAARINEN, ILMARI; GRONROOS, SOFIA; HELMIO, MIKA; STRANDBERG, MARJATTA; SALMINEN, PAULINA, UNIV TURKU, DEPT SURG, TURKU, FINLAND.; SAARINEN, ILMARI; GRONROOS, SOFIA, SATASAIRAALA CENT HOSP, DEPT SURG, PORI, FINLAND.; HURME, SAIJA, UNIV TURKU, DEPT BIOSTAT, TURKU, FINLAND.; PETERLI, RALPH; WOLNERHANSSEN, BETTINA K., UNIV BASEL, DEPT SURG, BASEL, SWITZERLAND.; PETERLI, RALPH, ST CLARA HOSP, DEPT VISCERAL SURG, UNIV CTR GASTROINTESTINAL \&amp; LIVER DIS, CLARUNIS, BASEL, SWITZERLAND.; PETERLI, RALPH, UNIV HOSP BASEL, BASEL, SWITZERLAND.; BUETER, MARCO, UNIV HOSP, DEPT VISCERAL \&amp; TRANSPLANTAT SURG, ZURICH, SWITZERLAND.; STRANDBERG, MARJATTA, TURKU UNIV HOSP, EMERGENCY CARE, TURKU, FINLAND.; WOLNERHANSSEN, BETTINA K., ST CLARA HOSP, ST CLARA RES LTD, BASEL, SWITZERLAND.; SALMINEN, PAULINA, UNIV TURKU, TURKU UNIV HOSP, DEPT SURG, DIV DIGEST SURG \&amp; UROL, POB 52, TURKU 20521, FINLAND.</t>
  </si>
  <si>
    <t>BACKGROUND: LSG AND LRYGB ARE GLOBALLY THE MOST COMMON BARIATRIC PROCEDURES. IMS SCORE CAT-EGORIZES T2D SEVERITY (MILD, MODERATE, AND SEVERE) BASED ON 4 INDEPENDENT PREOPERATIVE PREDICTORS OF LONG-TERM REMISSION AS FOLLOWS: T2D DURATION, NUMBER OF DIABETES MEDICATIONS, INSULIN USE, AND GLY-CEMIC CONTROL. IMS SCORE HAS NOT BEEN VALIDATED IN A RANDOMIZED PATIENT COHORT.OBJECTIVES: TO ASSESS THE FEASIBILITY OF INDIVIDUALIZED METABOLIC SURGERY (IMS) SCORE IN FACILITATING PROCEDURE SELECTION BETWEEN LAPAROSCOPIC SLEEVE GASTRECTOMY (LSG) AND LAPAROSCOPIC ROUX-EN-Y GASTRIC BYPASS (LRYGB) FOR PATIENTS WITH SEVERE OBESITY AND TYPE 2 DIABETES (T2D). SETTING: MERGED INDIVIDUAL PATIENT-LEVEL 5-YEAR DATA OF 2 LARGE RANDOMIZED CLINICAL TRIALS (SLEEVE -PASS AND SM-BOSS [SWISS MULTICENTER BYPASS OR SLEEVE STUDY]).METHODS: IMS SCORE WAS CALCULATED FOR STUDY PATIENTS AND ITS PERFORMANCE WAS ANALYZED.RESULTS: ONE HUNDRED THIRTY-NINE OUT OF 155 PATIENTS WITH T2D HAD AVAILABLE PREOPERATIVE DATA TO CALCULATE IMS SCORE AS FOLLOWS: MILD STAGE (N = 41/139), MODERATE STAGE (N = 77/139), SEVERE STAGE (N = 21/139). AT 5 YEARS, 135 (87.1\%, 67 LSG/68 LRYGB) WERE AVAILABLE FOR FOLLOW-UP AND 121 PA-TIENTS HAD BOTH PRE-AND POSTOPERATIVE DATA. DIABETES REMISSION RATES ACCORDING TO PREOPERATIVE IMS SCORE WERE AS FOLLOWS: MILD STAGE 87.5\% (N = 14/16) AFTER LSG AND 85.7\% (N = 18/21) AFTER LRYGB (P = .999), MODERATE STAGE 42.9\% (N = 15/35) AND 45.2\% (N = 14/31) (P = .999), AND SEVERE STAGE 18.2\% (N = 2/11) AND 0\% (N = 0/7) (P = .497), RESPECTIVELY. THE T2D REMISSION RATE VARIED SIGNIF-ICANTLY BETWEEN THE STAGES AS FOLLOWS: MILD VERSUS MODERATE ODDS RATIO (OR) 8.3 (95\% CI, 2.8-24.0; P &lt; .001), MILD VERSUS SEVERE OR 52.2 (95\% CI 9.0-302.3; P &lt;.001), AND MODERATE VERSUS SEVERE OR 6.3 (95\% CI, 1.3-29.8; P = .020).CONCLUSIONS: IN OUR STUDY, REMISSION RATES OF T2D WERE NOT STATISTICALLY DIFFERENT AFTER LSG AND LRYGB AMONG ALL PATIENTS AND AMONG PATIENTS WITH MILD, MODERATE, AND SEVERE DIABETES STRATIFIED BY THE IMS SCORE. HOWEVER, THE STUDY MAY BE UNDERPOWERED TO DETECT DIFFERENCES DUE TO SMALL NUMBER OF PATIENTS IN EACH SUBGROUP. IMS SCORE SEEMED TO BE USEFUL IN PREDICTING LONG-TERM T2D REMISSION AFTER BARIATRIC SURGERY. (SURG OBES RELAT DIS 2023;19:522-529.)(C) 2022 AMERICAN SOCIETY FOR METABOLIC AND BARIATRIC SURGERY. PUBLISHED BY ELSEVIER INC. THIS IS AN OPEN ACCESS ARTICLE UNDER THE CC BY LICENSE (HTTP://CREATIVECOMMONS.ORG/LICENSES/BY/4.0/).</t>
  </si>
  <si>
    <t>UNIVERSITY OF TURKU; UNIVERSITY OF TURKU; UNIVERSITY OF TURKU; UNIVERSITY OF BASEL; UNIVERSITY OF BASEL; UNIVERSITY OF ZURICH; UNIVERSITY ZURICH HOSPITAL; UNIVERSITY OF TURKU; UNIVERSITY OF TURKU</t>
  </si>
  <si>
    <t>10.1016/j.soard.2022.10.036</t>
  </si>
  <si>
    <t>SALMINEN, PAULINA/0000-0001-6435-9264 SAARINEN, ILMARI/0000-0003-4609-5781 WOLNERHANSSEN, BETTINA/0000-0003-3134-2743 PETERLI, RALPH/0000-0002-0038-9795</t>
  </si>
  <si>
    <t>522-529</t>
  </si>
  <si>
    <t>SAARINEN ILMARI;GRONROOS SOFIA;HURME SAIJA;PETERLI RALPH;HELMIO MIKA;BUETER MARCO;STRANDBERG MARJATTA; WOLNERHANSSEN BETTINA K;SALMINEN PAULINA</t>
  </si>
  <si>
    <t>SALMINEN, P (CORRESPONDING AUTHOR), UNIV TURKU, TURKU UNIV HOSP, DEPT SURG, DIV DIGEST SURG \&amp; UROL, POB 52, TURKU 20521, FINLAND</t>
  </si>
  <si>
    <t>Bariatric surgery; Sleeve gastrectomy; Roux-en-y gastric bypass; Type 2; diabetes; IMS score</t>
  </si>
  <si>
    <t>UNIV TURKU;TURKU UNIV HOSP;UNIV TURKU;SATASAIRAALA CENT HOSP;UNIV TURKU;UNIV BASEL;UNIV CTR GASTROINTESTINAL AND LIVER DIS;UNIV HOSP BASEL;UNIV HOSP;TURKU UNIV HOSP;ST CLARA HOSP;UNIV TURKU</t>
  </si>
  <si>
    <t>SAARINEN I, 2023, SURG OBES RELAT DIS</t>
  </si>
  <si>
    <t>FATIMA F;HJELMESAETH J;BIRKELAND K;GULSETH H;HERTEL J;SVANEVIK M;SANDBU R;SMASTUEN M;HARTMANN B;HOLST J;HOFSO D</t>
  </si>
  <si>
    <t>GASTRIC BYPASS; SLEEVE GASTRECTOMY; GASTROINTESTINAL HORMONES; GLUCAGON-LIKE PEPTIDE 1; TYPE 2 DIABETES; OBESITY; GLUCOSE-TOLERANCE; INSULIN-SECRETION; BARIATRIC SURGERY; TYPE-2; GLP-1; MECHANISMS; HUMANS</t>
  </si>
  <si>
    <t>GLUCOSE-TOLERANCE; INSULIN-SECRETION; BARIATRIC SURGERY; TYPE-2; GLP-1; MECHANISMS; HUMANS</t>
  </si>
  <si>
    <t>HJELMESAETH, J (CORRESPONDING AUTHOR), VESTFOLD HOSP TRUST, MORBID OBES CTR, DEPT MED, BOKS 2168, N-3103 TONSBERG, NORWAY.; HJELMESAETH, J (CORRESPONDING AUTHOR), UNIV OSLO, INST CLIN MED, OSLO, NORWAY.; FATIMA, FARHAT; HJELMESAETH, JORAN; HERTEL, JENS KRISTOFFER; SVANEVIK, MARIUS; SANDBU, RUNE; SMASTUEN, MILADA CVANCAROVA; HOFSO, DAG, VESTFOLD HOSP TRUST, MORBID OBES CTR, N-3103 TNSBERG, NORWAY.; FATIMA, FARHAT; BIRKELAND, KARE INGE, UNIV OSLO, FAC MED, INST CLIN MED, N-0318 OSLO, NORWAY.; HJELMESAETH, JORAN, UNIV OSLO, INST CLIN MED, DEPT ENDOCRINOL MORBID OBES \&amp; PREVENT MED, N-0424 OSLO, NORWAY.; BIRKELAND, KARE INGE, OSLO UNIV HOSP, DEPT TRANSPLANTAT, N-0424 OSLO, NORWAY.; GULSETH, HANNE LOVDAL, NORWEGIAN INST PUBL HLTH, DEPT CHRON DIS \&amp; AGEING, N-0213 OSLO, NORWAY.; SVANEVIK, MARIUS; SANDBU, RUNE, VESTFOLD HOSP TRUST, DEPT SURG, N-3103 TNSBERG, NORWAY.; SMASTUEN, MILADA CVANCAROVA, OSLO METROPOLITAN UNIV, DEPT NUTR \&amp; MANAGEMENT, N-0130 OSLO, NORWAY.; HARTMANN, BOLETTE; HOLST, JENS JUUL, UNIV COPENHAGEN, NNF CTR BASIC METAB RES, DK-2200 COPENHAGEN, DENMARK.; HARTMANN, BOLETTE; HOLST, JENS JUUL, UNIV COPENHAGEN, DEPT BIOMED SCI, DK-2200 COPENHAGEN, DENMARK.</t>
  </si>
  <si>
    <t>CONTEXT: WHETHER ROUX-EN-Y GASTRIC BYPASS (RYGB) AND SLEEVE GASTRECTOMY (SG) DIFFERENTIALLY AFFECT POSTPRANDIAL GASTROINTESTINAL HORMONES AND BETA-CELL FUNCTION IN TYPE 2 DIABETES REMAINS UNCLEAR. OBJECTIVE: WE AIMED TO COMPARE GASTROINTESTINAL HORMONES AND BETA-CELL FUNCTION, ASSESSED BY AN ORAL GLUCOSE TOLERANCE TEST (OGTT) 5 WEEKS AND 1 YEAR AFTER SURGERY, HYPOTHESIZING HIGHER GLUCAGON-LIKE PEPTIDE-1 (GLP-1) LEVELS AND GREATER BETA-CELL RESPONSE TO GLUCOSE AFTER RYGB THAN AFTER SG. METHODS: THIS STUDY WAS A RANDOMIZED, TRIPLE-BLIND, SINGLE-CENTER TRIAL AT A TERTIARY CARE CENTER IN NORWAY. THE PRIMARY OUTCOMES WERE DIABETES REMISSION AND IVGTT-DERIVED BETA-CELL FUNCTION. PARTICIPANTS WITH OBESITY AND TYPE 2 DIABETES WERE ALLOCATED (1:1) TO RYGB OR SG. WE MEASURED GASTROINTESTINAL HORMONE PROFILES AND INSULIN SECRETION AS BETA-CELL GLUCOSE SENSITIVITY (BETA-GS) DERIVED FROM 180-MINUTE OGTTS. RESULTS: PARTICIPANTS WERE 106 PATIENTS (67\% WOMEN), MEAN (SD) AGE 48 (10) YEARS. DIABETES REMISSION RATES AT 1 YEAR WERE HIGHER AFTER RYGB THAN AFTER SG (77\% VS 48\%; P= 0.002). INCREMENTAL AREA UNDER THE CURVE (IAUC(0-1)(80)) GLP-1 AND BETA-GS INCREASED MORE AFTER RYGB THAN AFTER SG, WITH 1-YEAR BETWEEN-GROUP DIFFERENCE 1173 PMOL/L*MIN (95\% CI, 569-1776; P = 0.0010) AND 0.45 PMOL/KG/MIN/MMOL (95\% CI, 0.15-0.75; P = 0.0032), RESPECTIVELY. AFTER SURGERY, FASTING AND POSTPRANDIAL GHRELIN LEVELS WERE HIGHER AND DECREMENTAL AUC(0-180) GHRELIN, IAUC(0-)(180) GLUCOSE-DEPENDENT INSULINOTROPIC POLYPEPTIDE, AND IAUC(0-60) GLUCAGON WERE GREATER AFTER RYGB THAN AFTER SG. DIABETES REMISSION AT 1 YEAR WAS ASSOCIATED WITH HIGHER BETA-GS AND HIGHER GLP-1 SECRETION. CONCLUSION: RYGB WAS ASSOCIATED WITH GREATER IMPROVEMENT IN BETA-CELL FUNCTION AND HIGHER POSTPRANDIAL GLP-1 LEVELS THAN SG.</t>
  </si>
  <si>
    <t>UNIVERSITY OF OSLO; UNIVERSITY OF OSLO; UNIVERSITY OF OSLO; NORWEGIAN INSTITUTE OF PUBLIC HEALTH (NIPH); OSLO METROPOLITAN UNIVERSITY (OSLOMET); UNIVERSITY OF COPENHAGEN; UNIVERSITY OF COPENHAGEN</t>
  </si>
  <si>
    <t>10.1210/clinem/dgab643</t>
  </si>
  <si>
    <t>HOLST, JENS JUUL/0000-0001-6853-3805 HARTMANN, BOLETTE/0000-0001-8509-2036 FATIMA, FARHAT/0000-0002-5549-8649</t>
  </si>
  <si>
    <t>E756-E766</t>
  </si>
  <si>
    <t>FATIMA FARHAT;HJELMESAETH JORAN;BIRKELAND KARE INGE; GULSETH HANNE LOVDAL;HERTEL JENS KRISTOFFER;SVANEVIK MARIUS;SANDBU RUNE;SMASTUEN MILADA CVANCAROVA;HARTMANN BOLETTE;HOLST JENS JUUL;HOFSO DAG</t>
  </si>
  <si>
    <t>HJELMESAETH, J (CORRESPONDING AUTHOR), VESTFOLD HOSP TRUST, MORBID OBES CTR, DEPT MED, BOKS 2168, N-3103 TONSBERG, NORWAY</t>
  </si>
  <si>
    <t>gastric bypass; sleeve gastrectomy; gastrointestinal hormones; glucagon-like peptide 1; type 2 diabetes; obesity</t>
  </si>
  <si>
    <t>MORBID OBES CTR;UNIV OSLO;MORBID OBES CTR;UNIV OSLO;UNIV OSLO;OSLO UNIV HOSP;NORWEGIAN INST PUBL HLTH;VESTFOLD HOSP TRUST;OSLO METROPOLITAN UNIV;UNIV COPENHAGEN;UNIV COPENHAGEN</t>
  </si>
  <si>
    <t>FATIMA F, 2022, J CLIN ENDOCRINOL METAB</t>
  </si>
  <si>
    <t>SEMAN M;MALAN S;BURAS M;BUTTERFIELD R;HAROLD K;MADURA J;ROSENFELD D;GORLIN A</t>
  </si>
  <si>
    <t>POSTOPERATIVE PAIN</t>
  </si>
  <si>
    <t>SEMAN, MT (CORRESPONDING AUTHOR), MAYO CLIN HOSP, DEPT ANESTHESIOL \&amp; PERIOPERAT MED, 5777 E MAYO BLVD, PHOENIX, AZ 85054 USA.; SEMAN, MITCHELL T.; MALAN, SHAWN H., MAYO CLIN HOSP, DEPT ANESTHESIOL \&amp; PERIOPERAT MED, 5777 E MAYO BLVD, PHOENIX, AZ 85054 USA.; BURAS, MATTHEW R.; BUTTERFIELD, RICHARD J., MAYO CLIN HOSP, DEPT RES \&amp; BIOSTAT, 5777 E MAYO BLVD, PHOENIX, AZ 85054 USA.; HAROLD, KRISTI L.; MADURA, JAMES A., MAYO CLIN HOSP, DEPT GEN SURG, 5777 E MAYO BLVD, PHOENIX, AZ 85054 USA.; ROSENFELD, DAVID M.; GORLIN, ANDREW W., MAYO CLIN HOSP, DEPT ANESTHESIOL \&amp; PERIOPERAT MED, 5777 E MAYO BLVD, PHOENIX, AZ 85054 USA.</t>
  </si>
  <si>
    <t>INTRODUCTION. OBESITY IS A COMMON COMORBIDITY SEEN IN THE PERIOPERATIVE SETTING AND IS ASSOCIATED WITH MANY DISEASES INCLUDING CARDIOVASCULAR DISEASE AND OBSTRUCTIVE SLEEP APNEA. LAPAROSCOPIC ROUX-EN-Y GASTRIC BYPASS IS THE GOLD STANDARD SURGICAL TREATMENT FOR PATIENTS WHOSE WEIGHT IS REFRACTORY TO DIET AND EXERCISE. CARING FOR THESE PATIENTS PERIOPERATIVELY PRESENTS UNIQUE CHALLENGES TO ANESTHESIOLOGISTS AND IS ASSOCIATED WITH AN INCREASED RISK OF ADVERSE RESPIRATORY EVENTS. IN OUR STUDY, WE HYPOTHESIZE THAT A LOW-DOSE PERIOPERATIVE KETAMINE INFUSION WILL REDUCE OPIOID CONSUMPTION AND IMPROVE ANALGESIA WHEN COMPARED TO STANDARD THERAPY. METHODS. THIS IS A SINGLE-CENTER, PROSPECTIVE RANDOMIZED CONTROLLED STUDY ENROLLING 35 PATIENTS IN TOTAL. PATIENTS WERE RANDOMIZED EQUALLY INTO THE KETAMINE AND CONTROL GROUP. PREOP, INTRAOP, AND POSTOP MANAGEMENT REGIMENS WERE STANDARDIZED. THE KETAMINE GROUP RECEIVED A 0.3 MG/KG IDEAL BODY WEIGHT KETAMINE BOLUS AFTER INDUCTION FOLLOWED BY A 0.2 MG/KG/HR KETAMINE INFUSION CONTINUED INTO THE POSTOP SETTING FOR UP TO 24 HOURS. DATA COLLECTED INCLUDED TOTAL PERIOPERATIVE OPIOIDS USED CONVERTED TO ORAL MORPHINE EQUIVALENTS (ME), PAIN SCORES, SIDE EFFECTS, HOSPITAL LENGTH OF STAY, AND PATIENT SATISFACTION CAPTURED VIA POSTOPERATIVE QUESTIONNAIRES. RESULTS. THE USE OF PERIOPERATIVE OPIOID CONSUMPTION WAS SIGNIFICANTLY LOWER IN THE KETAMINE GROUP WHEN COMPARED WITH THE CONTROL GROUP (179.9 ME VERSUS 248.7 ME, P=0.03). THERE WAS NO STATISTICALLY SIGNIFICANT DIFFERENCE IN PAIN SCORES OR HOSPITAL LENGTH OF STAY POSTOPERATIVELY BETWEEN THE TWO GROUPS. THERE WERE ALSO NO REPORTED ADVERSE RESPIRATORY EVENTS, PROLONGED SEDATION, AGITATION, OR OTHER SIDE EFFECTS REPORTED IN EITHER GROUP. THE PATIENT SATISFACTION QUESTIONNAIRES SHOWED A SIGNIFICANT DIFFERENCE WITH THE KETAMINE GROUP REPORTING LOWER MAXIMUM PAIN SCORES, A DECREASE IN HOW PAIN LIMITED ACTIVITIES OF DAILY LIVING ONCE DISCHARGED, AND INCREASED HOSPITAL PAIN MANAGEMENT SATISFACTION SCORES. CONCLUSIONS. PERIOPERATIVE LOW-DOSE KETAMINE INFUSIONS SIGNIFICANTLY REDUCED OPIOID CONSUMPTION IN MORBIDLY OBESE PATIENTS UNDERGOING LAPAROSCOPIC GASTRIC BYPASS SURGERY.</t>
  </si>
  <si>
    <t>ADAM HOUSE, 3RD FLR, 1 FITZROY SQ, LONDON, W1T 5HF, ENGLAND</t>
  </si>
  <si>
    <t>MAYO CLINIC; MAYO CLINIC PHOENIX; MAYO CLINIC; MAYO CLINIC PHOENIX; MAYO CLINIC; MAYO CLINIC PHOENIX; MAYO CLINIC; MAYO CLINIC PHOENIX</t>
  </si>
  <si>
    <t>10.1155/2021/5520517</t>
  </si>
  <si>
    <t>1687-6962</t>
  </si>
  <si>
    <t>ANESTHESIOL. RES. PRACT.</t>
  </si>
  <si>
    <t>ANESTHESIOLOGY RESEARCH AND PRACTICE</t>
  </si>
  <si>
    <t>HINDAWI LTD</t>
  </si>
  <si>
    <t>SEMAN MITCHELL T;MALAN SHAWN H;BURAS MATTHEW R; BUTTERFIELD RICHARD J;HAROLD KRISTI L;MADURA JAMES A; ROSENFELD DAVID M;GORLIN ANDREW W</t>
  </si>
  <si>
    <t>SEMAN, MT (CORRESPONDING AUTHOR), MAYO CLIN HOSP, DEPT ANESTHESIOL \&amp; PERIOPERAT MED, 5777 E MAYO BLVD, PHOENIX, AZ 85054 USA</t>
  </si>
  <si>
    <t>MAYO CLIN HOSP;MAYO CLIN HOSP;MAYO CLIN HOSP;MAYO CLIN HOSP;MAYO CLIN HOSP</t>
  </si>
  <si>
    <t>SEMAN M, 2021, ANESTHESIOL RES PRACT</t>
  </si>
  <si>
    <t>JINAWORN P;PANNANGPETCH P;BUNANANTANASAN ;KAMONCHANOK K;MANOMAISANTIPHAP S;UDOMSAWAENGSUP S;THEPSOPARN M;SAEYUP P</t>
  </si>
  <si>
    <t>LAPAROSCOPIC BARIATRIC SURGERY; ERECTOR SPINAE PLANE BLOCK; MORPHINE; CONSUMPTION; MORBID OBESITY; RECOVERY; OBESITY</t>
  </si>
  <si>
    <t>RECOVERY; OBESITY</t>
  </si>
  <si>
    <t>SAEYUP, P (CORRESPONDING AUTHOR), KYOTO PREFECTURAL UNIV MED, KYOTO PREFECTURAL UNIV MED HOSP, DEPT ANESTHESIOL, KYOTO, JAPAN.; JINAWORN, PONGKWAN; PANNANGPETCH, PATT; BUNANANTANASAN, KAMONCHANOK; MANOMAISANTIPHAP, SIWAPORN, CHULALONGKORN UNIV, KING CHULALONGKORN MEM HOSP, FAC MED, DEPT ANESTHESIOL, BANGKOK, THAILAND.; UDOMSAWAENGSUP, SUTHEP, CHULALONGKORN UNIV, FAC MED, TREATMENT OBES \&amp; METAB DIS RES UNIT, BANGKOK, THAILAND.; THEPSOPARN, MARVIN, CHULALONGKORN UNIV, KING CHULALONGKORN MEM HOSP, FAC MED, PAIN MANAGEMENT RES UNIT,DEPT ANESTHESIOL, BANGKOK, THAILAND.; SAEYUP, PIPAT, KYOTO PREFECTURAL UNIV MED, KYOTO PREFECTURAL UNIV MED HOSP, DEPT ANESTHESIOL, KYOTO, JAPAN.</t>
  </si>
  <si>
    <t>BACKGROUNDMETABOLIC BARIATRIC SURGERY (MBS) ADVOCATES MULTIMODAL ANALGESIA, DISCOURAGING OPIOID USE TO MINIMIZE SIDE EFFECTS, SUCH AS NAUSEA AND VOMITING, DURING POSTOPERATIVE PAIN MANAGEMENT FOR QUICKER RECOVERY. COMBINING ERECTOR SPINAE PLANE BLOCK (ESPB) WITH MULTIMODAL ANALGESIA AIMS TO REDUCE OPIOID CONSUMPTION, IMPROVING POSTOPERATIVE RECOVERY. THIS STUDY AIMED TO COMPARE MORPHINE CONSUMPTION BETWEEN PATIENTS WITH SEVERE OBESITY UNDERGOING LAPAROSCOPIC MBS WITH AND WITHOUT ESPB.METHODSTHIS STUDY ENROLLED 91 PATIENTS WITH SEVERE OBESITY WHO UNDERWENT LAPAROSCOPIC MBS INVOLVING EITHER SLEEVE GASTRECTOMY OR ROUX-EN-Y GASTRIC BYPASS. OF THESE, 63 PATIENTS WERE INCLUDED IN THIS STUDY. THE PARTICIPANTS WERE RANDOMLY ALLOCATED TO EITHER THE INTERVENTION GROUP, WHICH RECEIVED AN ESPB BEFORE THE STANDARD ANESTHESIA PROTOCOL, OR THE CONTROL GROUP, WHICH DID NOT RECEIVE PRE-ANESTHESIA BLOCK. THE PRIMARY OUTCOME MEASURED WAS 24-H MORPHINE CONSUMPTION VIA A PATIENT-CONTROLLED ANALGESIA MACHINE. SECONDARY OUTCOMES INCLUDED PATIENTS' SATISFACTION, POSTOPERATIVE NUMERICAL RATING SCORE, CHANGES OVER TIME, AND QUALITY OF RECOVERY (QOR) USING THE THAI QOR-35 SCORE.RESULTSWE FOUND NO STATISTICALLY SIGNIFICANT DIFFERENCE IN MORPHINE CONSUMPTION BETWEEN THE INTERVENTION GROUP AND THE CONTROL GROUP. FURTHERMORE, OUR ANALYSIS REVEALED NO SIGNIFICANT BETWEEN-GROUP DIFFERENCES IN PATIENT SATISFACTION, POSTOPERATIVE NUMERIC RATING SCORE, OR QOR ACROSS ALL FIVE ASPECTS EVALUATED USING THE THAI QOR-35 SCORE.CONCLUSIONSESPB DID NOT REDUCE MORPHINE CONSUMPTION OR QOR FOLLOWING LAPAROSCOPIC MBS. FURTHER STUDIES ARE REQUIRED TO CONFIRM AND IDENTIFY THE REASONS FOR THE INEFFECTIVENESS OF ESPB.</t>
  </si>
  <si>
    <t>CHULALONGKORN UNIVERSITY; CHULALONGKORN UNIVERSITY; CHULALONGKORN UNIVERSITY; KYOTO PREFECTURAL UNIVERSITY OF MEDICINE</t>
  </si>
  <si>
    <t>10.1007/s11695-024-07515-8</t>
  </si>
  <si>
    <t>4211-4219</t>
  </si>
  <si>
    <t>EFFICACY OF ERECTOR SPINAE PLANE BLOCK ON POSTOPERATIVE ANALGESIA FOR PATIENTS UNDERGOING METABOLIC BARIATRIC SURGERY: A RANDOMIZED CONTROLLED TRIAL</t>
  </si>
  <si>
    <t>JINAWORN PONGKWAN;PANNANGPETCH PATT;BUNANANTANASAN; KAMONCHANOK;MANOMAISANTIPHAP SIWAPORN;UDOMSAWAENGSUP SUTHEP;THEPSOPARN MARVIN;SAEYUP PIPAT</t>
  </si>
  <si>
    <t>SAEYUP, P (CORRESPONDING AUTHOR), KYOTO PREFECTURAL UNIV MED, KYOTO PREFECTURAL UNIV MED HOSP, DEPT ANESTHESIOL, KYOTO, JAPAN</t>
  </si>
  <si>
    <t>laparoscopic bariatric surgery; erector spinae plane block; morphine; consumption; morbid obesity</t>
  </si>
  <si>
    <t>KYOTO PREFECTURAL UNIV MED;CHULALONGKORN UNIV;CHULALONGKORN UNIV;CHULALONGKORN UNIV;KYOTO PREFECTURAL UNIV MED</t>
  </si>
  <si>
    <t>JINAWORN P, 2024, OBES SURG</t>
  </si>
  <si>
    <t>MINGRONE G;PANUNZI S;DE G A;GUIDONE C;IACONELLI A;LECCESI L;NANNI ;GIUSEPPE G;POMP A;CASTAGNETO M;GHIRLANDA G;RUBINO F</t>
  </si>
  <si>
    <t>CARDIOVASCULAR RISK-FACTORS; GASTRIC BYPASS; WEIGHT-LOSS; GLUCOSE; OBESE; LIFE</t>
  </si>
  <si>
    <t>MINGRONE, G (CORRESPONDING AUTHOR), UNIV CATTOLICA SACRO CUORE, DEPT INTERNAL MED, LARGO A GEMELLI 8, I-00168 ROME, ITALY.; MINGRONE, GELTRUDE; GUIDONE, CATERINA; IACONELLI, AMERIGO; LECCESI, LAURA; GHIRLANDA, GIOVANNI, UNIV CATTOLICA SACRO CUORE, DEPT INTERNAL MED, I-00168 ROME, ITALY.; NANNI, GIUSEPPE; CASTAGNETO, MARCO; RUBINO, FRANCESCO, UNIV CATTOLICA SACRO CUORE, DEPT SURG, I-00168 ROME, ITALY.; PANUNZI, SIMONA; DE GAETANO, ANDREA, INST SYST ANAL \&amp; COMP SCI IASI, NATL RES COUNCIL ITALY, BIOMATLAB, ROME, ITALY.; POMP, ALFONS; RUBINO, FRANCESCO, CORNELL UNIV, NEW YORK PRESBYTERIAN HOSP, WEILL MED COLL, SECT GASTROINTESTINAL METAB SURG, NEW YORK, NY 10021 USA.</t>
  </si>
  <si>
    <t>BACKGROUND ROUX-EN-Y GASTRIC BYPASS AND BILIOPANCREATIC DIVERSION CAN MARKEDLY AMELIORATE DIABETES IN MORBIDLY OBESE PATIENTS, OFTEN RESULTING IN DISEASE REMISSION. PROSPECTIVE, RANDOMIZED TRIALS COMPARING THESE PROCEDURES WITH MEDICAL THERAPY FOR THE TREATMENT OF DIABETES ARE NEEDED. METHODS IN THIS SINGLE-CENTER, NONBLINDED, RANDOMIZED, CONTROLLED TRIAL, 60 PATIENTS BETWEEN THE AGES OF 30 AND 60 YEARS WITH A BODY-MASS INDEX (BMI, THE WEIGHT IN KILOGRAMS DIVIDED BY THE SQUARE OF THE HEIGHT IN METERS) OF 35 OR MORE, A HISTORY OF AT LEAST 5 YEARS OF DIABETES, AND A GLYCATED HEMOGLOBIN LEVEL OF 7.0\% OR MORE WERE RANDOMLY ASSIGNED TO RECEIVE CONVENTIONAL MEDICAL THERAPY OR UNDERGO EITHER GASTRIC BYPASS OR BILIOPANCREATIC DIVERSION. THE PRIMARY END POINT WAS THE RATE OF DIABETES REMISSION AT 2 YEARS (DEFINED AS A FASTING GLUCOSE LEVEL OF &lt;100 MG PER DECILITER [5.6 MMOL PER LITER] AND A GLYCATED HEMOGLOBIN LEVEL OF &lt;6.5\% IN THE ABSENCE OF PHARMACOLOGIC THERAPY). RESULTS AT 2 YEARS, DIABETES REMISSION HAD OCCURRED IN NO PATIENTS IN THE MEDICAL-THERAPY GROUP VERSUS 75\% IN THE GASTRIC-BYPASS GROUP AND 95\% IN THE BILIOPANCREATIC-DIVERSION GROUP (P&lt;0.001 FOR BOTH COMPARISONS). AGE, SEX, BASELINE BMI, DURATION OF DIABETES, AND WEIGHT CHANGES WERE NOT SIGNIFICANT PREDICTORS OF DIABETES REMISSION AT 2 YEARS OR OF IMPROVEMENT IN GLYCEMIA AT 1 AND 3 MONTHS. AT 2 YEARS, THE AVERAGE BASELINE GLYCATED HEMOGLOBIN LEVEL (8.65 +/- 1.45\%) HAD DECREASED IN ALL GROUPS, BUT PATIENTS IN THE TWO SURGICAL GROUPS HAD THE GREATEST DEGREE OF IMPROVEMENT (AVERAGE GLYCATED HEMOGLOBIN LEVELS, 7.69 +/ - 0.57\% IN THE MEDICAL-THERAPY GROUP, 6.35 +/- 1.42\% IN THE GASTRIC-BYPASS GROUP, AND 4.95 +/- 0.49\% IN THE BILIOPANCREATIC-DIVERSION GROUP). CONCLUSIONS IN SEVERELY OBESE PATIENTS WITH TYPE 2 DIABETES, BARIATRIC SURGERY RESULTED IN BETTER GLUCOSE CONTROL THAN DID MEDICAL THERAPY. PREOPERATIVE BMI AND WEIGHT LOSS DID NOT PREDICT THE IMPROVEMENT IN HYPERGLYCEMIA AFTER THESE PROCEDURES. (FUNDED BY CATHOLIC UNIVERSITY OF ROME; CLINICALTRIALS.GOV NUMBER, NCT00888836.)</t>
  </si>
  <si>
    <t>CATHOLIC UNIVERSITY OF THE SACRED HEART; IRCCS POLICLINICO GEMELLI; CATHOLIC UNIVERSITY OF THE SACRED HEART; IRCCS POLICLINICO GEMELLI; CONSIGLIO NAZIONALE DELLE RICERCHE (CNR); ISTITUTO DI ANALISI DEI SISTEMI ED INFORMATICA ``ANTONIO RUBERTI'' (IASI-CNR); CORNELL UNIVERSITY; WEILL CORNELL MEDICINE; NEWYORK-PRESBYTERIAN HOSPITAL</t>
  </si>
  <si>
    <t>10.1056/NEJMoa1200111</t>
  </si>
  <si>
    <t>PANUNZI, SIMONA/0000-0003-0956-8578 IACONELLI, AMERIGO/0009-0004-0812-4291 MINGRONE, GELTRUDE/0000-0003-2021-528X DE GAETANO, ANDREA/0000-0001-7712-056X GUIDONE, CATERINA/0000-0002-0241-7083</t>
  </si>
  <si>
    <t>1577-1585</t>
  </si>
  <si>
    <t>BARIATRIC SURGERY VERSUS CONVENTIONAL MEDICAL THERAPY FOR TYPE 2 DIABETES</t>
  </si>
  <si>
    <t>MINGRONE GELTRUDE;PANUNZI SIMONA;DE GAETANO ANDREA; GUIDONE CATERINA;IACONELLI AMERIGO;LECCESI LAURA;NANNI; GIUSEPPE;POMP ALFONS;CASTAGNETO MARCO;GHIRLANDA GIOVANNI;RUBINO FRANCESCO</t>
  </si>
  <si>
    <t>MINGRONE, G (CORRESPONDING AUTHOR), UNIV CATTOLICA SACRO CUORE, DEPT INTERNAL MED, LARGO A GEMELLI 8, I-00168 ROME, ITALY</t>
  </si>
  <si>
    <t>UNIV CATTOLICA SACRO CUORE;UNIV CATTOLICA SACRO CUORE;UNIV CATTOLICA SACRO CUORE;INST SYST ANAL AND COMP SCI IASI;CORNELL UNIV</t>
  </si>
  <si>
    <t>MINGRONE G, 2012, N ENGL J MED</t>
  </si>
  <si>
    <t>SOVIK T;TAHA O;AASHEIM E;ENGSTROM M;KRISTINSSON J;BJOKMAN S;SCHOU C;LONROTH H;MALA T;OLBERS T</t>
  </si>
  <si>
    <t>BILIOPANCREATIC DIVERSION; WEIGHT-LOSS; BARIATRIC SURGERY; LIMB; MORTALITY; MORBIDITY; LIFE</t>
  </si>
  <si>
    <t>SOVIK, TT (CORRESPONDING AUTHOR), OSLO UNIV HOSP AKER, DEPT GASTROINTESTINAL SURG, TRONDHEIMSVEIEN 235, N-0514 OSLO, NORWAY.; SOVIK, T. T.; KRISTINSSON, J.; SCHOU, C. F.; MALA, T., OSLO UNIV HOSP AKER, DEPT GASTROINTESTINAL SURG, N-0514 OSLO, NORWAY.; AASHEIM, E. T., OSLO UNIV HOSP AKER, DEPT MED, N-0514 OSLO, NORWAY.; SOVIK, T. T.; AASHEIM, E. T., UNIV OSLO, FAC MED, OSLO, NORWAY.; TAHA, O.; ENGSTROM, M.; BJOKMAN, S.; LONROTH, H.; OLBERS, T., SAHLGRENS UNIV HOSP, DEPT SURG, GOTHENBURG, SWEDEN.</t>
  </si>
  <si>
    <t>BACKGROUND: LAPAROSCOPIC ROUX-EN-Y GASTRIC BYPASS (LRYGB) AND LAPAROSCOPIC BILIOPANCREATIC DIVERSION WITH DUODENAL SWITCH (LDS) ARE SURGICAL OPTIONS FOR SUPEROBESITY. A RANDOMIZED TRIAL WAS CONDUCTED TO EVALUATE PERIOPERATIVE (30-DAY) SAFETY AND I-YEAR RESULTS. METHODS: SIXTY PATIENTS WITH A BODY MASS INDEX (BMI) OF 50-60 KG/M(2) WERE RANDOMIZED TO LRYGB OR LDS. BMI, PERCENTAGE OF EXCESS BMI LOST, COMPLICATIONS AND READMISSIONS WERE COMPARED BETWEEN GROUPS. RESULTS: PATIENT CHARACTERISTICS WERE SIMILAR IN THE TWO GROUPS. MEAN OPERATING TIME WAS 91 MIN FOR LRYGB AND 206 MIN FOR LDS (P &lt; 0.001). ONE LDS WAS CONVERTED TO OPEN SURGERY. EARLY COMPLICATIONS OCCURRED IN FOUR PATIENTS UNDERGOING LRYGB AND SEVEN HAVING LDS (P = 0.327), WITH NO DEATHS. MEDIAN STAY WAS 2 DAYS AFTER LRYGB AND 4 DAYS AFTER LDS (P &lt; 0.001). FOUR AND NINE PATIENTS RESPECTIVELY HAD LATE COMPLICATIONS (P = 0.121). MEAN BMI AT I YEAR DECREASED FROM 54.8 TO 38.5 KG/M(2) AFTER LRYGB AND FROM 55.2 TO 32.5 KG/M(2) AFTER LDS; PERCENTAGE OF EXCESS BMI LOST WAS GREATER AFTER LDS (74.8 VERSUS 54.4 PER CENT; P &lt; 0.001). CONCLUSION: LRYGB AND LDS CAN BE PERFORMED WITH COMPARABLE PERIOPERATIVE SAFETY IN SUPEROBESE PATIENTS. LDS PROVIDES GREATER WEIGHT LOSS IN THE FIRST YEAR. REGISTRATION NUMBER: NCT00327912 (HTTP://WWW.CLINICALTRIALS.GOV).</t>
  </si>
  <si>
    <t>UNIVERSITY OF OSLO; UNIVERSITY OF OSLO; UNIVERSITY OF OSLO; SAHLGRENSKA UNIVERSITY HOSPITAL</t>
  </si>
  <si>
    <t>10.1002/bjs.6802</t>
  </si>
  <si>
    <t>BJORKMAN, SOFIA/0000-0001-9384-2562 OLBERS, TORSTEN/0000-0002-7218-3390 MALA, TOM/0000-0003-3058-4775 AASHEIM, ERLEND TUSETH/0000-0002-6246-6303</t>
  </si>
  <si>
    <t>160-166</t>
  </si>
  <si>
    <t>RANDOMIZED CLINICAL TRIAL OF LAPAROSCOPIC GASTRIC BYPASS VERSUS LAPAROSCOPIC DUODENAL SWITCH FOR SUPEROBESITY</t>
  </si>
  <si>
    <t>SOVIK T T;TAHA O;AASHEIM E T;ENGSTROM M; KRISTINSSON J;BJOKMAN S;SCHOU C F;LONROTH H; MALA T;OLBERS T</t>
  </si>
  <si>
    <t>SOVIK, TT (CORRESPONDING AUTHOR), OSLO UNIV HOSP AKER, DEPT GASTROINTESTINAL SURG, TRONDHEIMSVEIEN 235, N-0514 OSLO, NORWAY</t>
  </si>
  <si>
    <t>OSLO UNIV HOSP AKER;SCHOU;OSLO UNIV HOSP AKER;OSLO UNIV HOSP AKER;UNIV OSLO;SAHLGRENS UNIV HOSP</t>
  </si>
  <si>
    <t>SOVIK T, 2010, BR J SURG</t>
  </si>
  <si>
    <t>10.1097/00002727-200507000-00007</t>
  </si>
  <si>
    <t>CHAICHIAN S;MEHDIZADEHKASHI K;PAZOUKI A;JAFARZADEHPOUR E;AKHLAGHDOUST M;SHEIKHVATAN ;MEHRDAD M</t>
  </si>
  <si>
    <t>BARIATRIC SURGERY; LAPAROSCOPY; HYPEROPIA; OBESITY; REFRACTIVE ERRORS; KOREA NATIONAL-HEALTH; Y GASTRIC BYPASS; INTRAOCULAR-PRESSURE; MORBID-OBESITY; BLOOD-PRESSURE; DEFICIENCIES; GHRELIN; AGE</t>
  </si>
  <si>
    <t>KOREA NATIONAL-HEALTH; Y GASTRIC BYPASS; INTRAOCULAR-PRESSURE; MORBID-OBESITY; BLOOD-PRESSURE; DEFICIENCIES; GHRELIN; AGE</t>
  </si>
  <si>
    <t>MEHDIZADEHKASHI, K (CORRESPONDING AUTHOR), IRAN UNIV MED SCI, PARS HOSP, PARS ADV \&amp; MINIMALLY INVAS MED MANNERS RES CTR, 67 KESHAVARZ BLVD, TEHRAN 1415944911, IRAN.; PAZOUKI, A (CORRESPONDING AUTHOR), IRAN UNIV MED SCI, MINIMALLY INVAS SURG RES CTR, SATTARKHAN AVE,NIYAYESH ST, TEHRAN 1449614535, IRAN.; CHAICHIAN, SHAHLA, ISLAMIC AZAD UNIV, TEHRAN MED SCI BRANCH, MINIMALLY INVAS TECH RES CTR WOMEN, TEHRAN, IRAN.; MEHDIZADEHKASHI, KHASHAYAR; AKHLAGHDOUST, MEISAM, IRAN UNIV MED SCI, PARS HOSP, PARS ADV \&amp; MINIMALLY INVAS MED MANNERS RES CTR, 67 KESHAVARZ BLVD, TEHRAN 1415944911, IRAN.; PAZOUKI, ABDOLREZA, IRAN UNIV MED SCI, MINIMALLY INVAS SURG RES CTR, SATTARKHAN AVE,NIYAYESH ST, TEHRAN 1449614535, IRAN.; JAFARZADEHPOUR, EBRAHIM, IRAN UNIV MED SCI, DEPT OPTOMETRY, TEHRAN, IRAN.; SHEIKHVATAN, MEHRDAD, HEIDELBERG UNIV, DEPT NEUROL, GENET WARD, HEIDELBERG, GERMANY.</t>
  </si>
  <si>
    <t>BACKGROUND: LAPAROSCOPIC ROUX-EN-Y GASTRIC BYPASS (LRYGB), A COMMON BARIATRIC SURGERY, MAY BE ASSOCIATED WITH DIFFERENT OCULAR EFFECTS. THE PRESENT STUDY AIMED TO INVESTIGATE THE EFFECT OF BARIATRIC SURGERY ON REFRACTIVE ERRORS. METHODS: THE CLINICAL STUDY INVESTIGATED 85 MORBIDLY OBESE PATIENTS, UNDERGOING LRYGB. OCULAR EXAMINATION CONDUCTED BY ONE OPTOMETRIST BEFORE AND AFTER SURGERY INCLUDED MEASUREMENT OF BEST CORRECTED VISUAL ACUITY (BCVA) BY LOG MINIMUM ANGLE OF RESOLUTION (MAR) CHART, PUPIL REACTIONS, SLIT LAMP EXAMINATION, AND VISUAL FIELD DETERMINATION. RESULTS: THE MEAN BODY MASS INDEX OF PATIENTS SIGNIFICANTLY REDUCED FROM 46.326.90 BEFORE SURGERY TO 34.20 +/- 10.80 AFTER SURGERY. THE OPTIC EXAMINATION OF PATIENTS REVEALED THE DIFFERENCE OF POSTOPERATIONAL MEAN BCVA OU LOG MAR WITH THEIR PREVIOUS GLASSES AT 0.063. THE CHANGES IN THE REFRACTIVE ERROR OF PATIENTS WERE AS FOLLOWS: 3 PATIENTS (3.5\%) HAD -0.25, 1 PATIENT (1.1\%) HAD -0.5, 1 PATIENT (1.1\%) HAD -0.75 MYOPIC SHIFT, AND 75 PATIENTS HAD HYPEROPIC SHIFT. SIX PATIENTS HAD NO CHANGE IN THEIR REFRACTION STATUS. CONCLUSIONS: THE SIGNIFICANT REFRACTIVE CHANGES, ESPECIALLY HYPEROPIC SHIFT AFTER BARIATRIC SURGERY, ARE AN IMPORTANT ISSUE AND FURTHER STUDIES ON THE UNDERLYING MECHANISMS, ESPECIALLY THOSE THAT MAY BE RELATED TO BLOOD PRESSURE CHANGES, CAN HELP PHYSICIANS AND OPTOMETRISTS, ON APPROPRIATE MANAGEMENT.</t>
  </si>
  <si>
    <t>ISLAMIC AZAD UNIVERSITY; IRAN UNIVERSITY OF MEDICAL SCIENCES; IRAN UNIVERSITY OF MEDICAL SCIENCES; IRAN UNIVERSITY OF MEDICAL SCIENCES; RUPRECHT KARLS UNIVERSITY HEIDELBERG</t>
  </si>
  <si>
    <t>10.1089/bari.2018.0022</t>
  </si>
  <si>
    <t>CHAICHIAN, SHAHLA/0000-0001-5772-8711 AKHLAGHDOUST, MEISAM/0000-0003-0484-9098</t>
  </si>
  <si>
    <t>156-162</t>
  </si>
  <si>
    <t>HYPEROPIC SHIFT IN OBESE PATIENTS AFTER BARIATRIC SURGERY: A CLINICAL TRIAL</t>
  </si>
  <si>
    <t>CHAICHIAN SHAHLA;MEHDIZADEHKASHI KHASHAYAR;PAZOUKI ABDOLREZA;JAFARZADEHPOUR EBRAHIM;AKHLAGHDOUST MEISAM;SHEIKHVATAN; MEHRDAD</t>
  </si>
  <si>
    <t>MEHDIZADEHKASHI, K (CORRESPONDING AUTHOR), IRAN UNIV MED SCI, PARS HOSP, PARS ADV \&amp; MINIMALLY INVAS MED MANNERS RES CTR, 67 KESHAVARZ BLVD, TEHRAN 1415944911, IRAN</t>
  </si>
  <si>
    <t>bariatric surgery; laparoscopy; hyperopia; obesity; refractive errors</t>
  </si>
  <si>
    <t>IRAN UNIV MED SCI;IRAN UNIV MED SCI;ISLAMIC AZAD UNIV;IRAN UNIV MED SCI;IRAN UNIV MED SCI;IRAN UNIV MED SCI;HEIDELBERG UNIV</t>
  </si>
  <si>
    <t>CHAICHIAN S, 2018, BARIATR SURG PRACT PATIENT CARE</t>
  </si>
  <si>
    <t>SALTE O;OLBERS T;RISSTAD H;FAGERLAND M;SOVIK T;BLOM-HOGESTOL ;INGVILD K I;KRISTINSSON J;ENGSTROM M;MALA T</t>
  </si>
  <si>
    <t>SUPERIOR WEIGHT-LOSS; SF-36 HEALTH SURVEY; BILIOPANCREATIC DIVERSION; BARIATRIC SURGERY; OBESE; QUESTIONNAIRE; VALIDITY; RISK; LIFE</t>
  </si>
  <si>
    <t>SALTE, OBK (CORRESPONDING AUTHOR), OSLO UNIV HOSP, DEPT GASTROINTESTINAL \&amp; PEDIAT SURG, ANKERVEIEN 53, N-0785 OSLO, NORWAY.; SALTE, ODD BJORN KJELDAAS; SOVIK, TORGEIR THORSON; MALA, TOM, OSLO UNIV HOSP, DEPT GASTROINTESTINAL \&amp; PEDIAT SURG, ANKERVEIEN 53, N-0785 OSLO, NORWAY.; SALTE, ODD BJORN KJELDAAS; KRISTINSSON, JON A., OSLO UNIV HOSP, CTR MORBID OBES, DEPT ENDOCRINOL MORBID OBES \&amp; PREVENT MED, OSLO, NORWAY.; SALTE, ODD BJORN KJELDAAS; MALA, TOM, UNIV OSLO, INST CLIN MED, OSLO, NORWAY.; OLBERS, TORSTEN, LINKOPING UNIV, DEPT BIOMED \&amp; CLIN SCI, LINKOPING, SWEDEN.; OLBERS, TORSTEN, VRINNEVI HOSP, DEPT SURG, NORRKOPING, SWEDEN.; RISSTAD, HILDE; BLOM-HOGESTOL, INGVILD KRISTINE, OSLO UNIV HOSP, DEPT ENDOCRINOL MORBID OBES \&amp; PREVENT MED, OSLO, NORWAY.; FAGERLAND, MORTEN WANG, UNIV OSLO, OSLO CTR BIOSTAT \&amp; EPIDEMIOL, OSLO, NORWAY.; ENGSTROM, MY, UNIV GOTHENBURG, INST HLTH \&amp; CARE SCI, SAHLGRENSKA ACAD, GOTHENBURG, SWEDEN.; ENGSTROM, MY, SAHLGRENS UNIV HOSP, DEPT SURG, REG VASTRA GOTALAND, GOTHENBURG, SWEDEN.</t>
  </si>
  <si>
    <t>IMPORTANCE: RESULTS FROM LONG-TERM FOLLOW-UP AFTER BILIOPANCREATIC DIVERSION WITH DUODENAL SWITCH (DS) ARE SCARCE. OBJECTIVE: TO COMPARE WEIGHT LOSS, HEALTH OUTCOMES, AND QUALITY OF LIFE 10 YEARS OR MORE AFTER ROUX-EN-Y-GASTRIC BYPASS (RYGB) AND DS SURGERY IN PATIENTS WITH SEVERE OBESITY-THAT IS, A BODY MASS INDEX (BMI; CALCULATED AS WEIGHT IN KILOGRAMS DIVIDED BY HEIGHT IN METERS SQUARED) OF 50 TO 60. DESIGN, SETTING, AND PARTICIPANTS: THIS OPEN-LABEL RANDOMIZED CLINICAL TRIAL WAS CONDUCTED AT 2 ACADEMIC BARIATRIC CENTERS IN SWEDEN AND NORWAY. SIXTY PATIENTS WITH A BMI OF 50 TO 60 WERE INCLUDED FROM MARCH 1, 2006, TO AUGUST 31, 2007. DATA WERE ANALYZED FROM AUGUST 12, 2022, TO JANUARY 25, 2023. INTERVENTIONSLAPAROSCOPIC RYGB OR LAPAROSCOPIC DS. MAIN OUTCOMES AND MEASURES: THE MAIN OUTCOME WAS CHANGE IN BMI AFTER 10 OR MORE YEARS. SECONDARY OUTCOMES INCLUDED ANTHROPOMETRIC MEASURES, LIPID AND GLYCEMIC PROFILES, BONE MASS DENSITY, ADVERSE EVENTS, GASTROINTESTINAL TRACT SYMPTOMS, AND HEALTH-RELATED QUALITY OF LIFE. RESULTS: FORTY-EIGHT OF THE ORIGINAL 60 PATIENTS (80\%) WERE ASSESSED AFTER A MEDIAN OF 12 (RANGE, 9-13) YEARS (MEAN [SD] AGE, 48.0 [6.0] YEARS; 35 WOMEN [73\%]). AT FOLLOW-UP, THE MEAN BMI REDUCTIONS WERE 11.0 (95\% CI, 8.3-13.7) FOR RYGB AND 20.3 (95\% CI, 17.6-23.0) FOR DS, WITH A MEAN BETWEEN-GROUP DIFFERENCE OF 9.3 (95\% CI, 5.4-13.1; P &lt; .001). TOTAL WEIGHT LOSS WAS 20.0\% (95\% CI, 15.3\%-24.7\%) FOR RYGB AND 33.9\% (95\% CI, 27.8\%-40.0\%) FOR DS (P = .001). MEAN SERUM LIPID LEVELS, EXCEPT HIGH-DENSITY LIPOPROTEIN CHOLESTEROL AND HEMOGLOBIN A1C, IMPROVED MORE IN THE DS GROUP DURING FOLLOW-UP. BONE MASS WAS REDUCED FOR BOTH GROUPS FROM 5 TO 10 YEARS, WITH LOWER BONE MASS AFTER DS AT 10 YEARS. QUALITY-OF-LIFE SCORES (OBESITY-RELATED PROBLEM SCALE AND THE 36-ITEM SHORT FORM HEALTH SURVEY) WERE COMPARABLE ACROSS GROUPS AT 10 YEARS. THE TOTAL NUMBER OF ADVERSE EVENTS WAS HIGHER AFTER DS (135 VS 97 FOR RYGB; P = .02). MORE PATIENTS IN THE DS GROUP DEVELOPED VITAMIN DEFICIENCIES (21 VS 11 FOR RYGB; P = .008) INCLUDING 25-HYDROXYVITAMIN D DEFICIENCY (19 FOR DS VS 9 FOR RYGB; P = .005). FOUR OF 29 PATIENTS IN THE DS GROUP (14\%) DEVELOPED SEVERE PROTEIN-CALORIC MALNUTRITION, OF WHOM 3 (10\%) UNDERWENT REVISIONAL SURGERY. CONCLUSIONS AND RELEVANCE: IN THIS RANDOMIZED CLINICAL TRIAL, BMI REDUCTION WAS GREATER AFTER DS, BUT RYGB HAD A BETTER RISK PROFILE OVER 10 YEARS. BILIOPANCREATIC DIVERSION WITH DS MAY NOT BE A BETTER SURGICAL STRATEGY THAN RYGB FOR PATIENTS WITH A BMI OF 50 TO 60.</t>
  </si>
  <si>
    <t>UNIVERSITY OF OSLO; UNIVERSITY OF OSLO; UNIVERSITY OF OSLO; LINKOPING UNIVERSITY; UNIVERSITY OF OSLO; UNIVERSITY OF OSLO; UNIVERSITY OF GOTHENBURG; SAHLGRENSKA UNIVERSITY HOSPITAL</t>
  </si>
  <si>
    <t xml:space="preserve">MALA, TOM/0000-0003-3058-4775 </t>
  </si>
  <si>
    <t>SALTE ODD BJORN KJELDAAS;OLBERS TORSTEN;RISSTAD HILDE; FAGERLAND MORTEN WANG;SOVIK TORGEIR THORSON;BLOM-HOGESTOL; INGVILD KRISTINE;KRISTINSSON JON A;ENGSTROM MY;MALA TOM</t>
  </si>
  <si>
    <t>SALTE, OBK (CORRESPONDING AUTHOR), OSLO UNIV HOSP, DEPT GASTROINTESTINAL \&amp; PEDIAT SURG, ANKERVEIEN 53, N-0785 OSLO, NORWAY</t>
  </si>
  <si>
    <t>OSLO UNIV HOSP;OSLO UNIV HOSP;OSLO UNIV HOSP;UNIV OSLO;LINKOPING UNIV;VRINNEVI HOSP;OSLO UNIV HOSP;UNIV OSLO;UNIV GOTHENBURG;SAHLGRENS UNIV HOSP</t>
  </si>
  <si>
    <t>SALTE O, 2024, JAMA NETW OPEN</t>
  </si>
  <si>
    <t>ANDERSSON D;THORELL A;LOFGREN P;WIREN ;MIKAEL M;TOFT E;QVISTH V;RISERUS U;BERGLUND ;LARS L;NASLUND E;BRINGMAN S;THORNE A;ARNER ;PETER P;HOFFSTEDT J</t>
  </si>
  <si>
    <t>INSULIN SENSITIVITY; OMENTECTOMY; HYPERINSULINEMIC EUGLYCEMIC CLAMP; BARIATRIC SURGERY; WEIGHT LOSS; RISK-FACTORS; WAIST CIRCUMFERENCE; FAT; ADIPONECTIN; ADIPOSITY; PLASMA</t>
  </si>
  <si>
    <t>RISK-FACTORS; WAIST CIRCUMFERENCE; FAT; ADIPONECTIN; ADIPOSITY; PLASMA</t>
  </si>
  <si>
    <t>HOFFSTEDT, J (CORRESPONDING AUTHOR), KAROLINSKA INST, DEPT MED, SE-14186 HUDDINGE, SWEDEN.; ANDERSSON, DANIEL P.; LOFGREN, PATRIK; ARNER, PETER; HOFFSTEDT, JOHAN, KAROLINSKA UNIV HOSP, KAROLINSKA INST, DEPT MED H7, S-14186 STOCKHOLM, SWEDEN.; THORELL, ANDERS, ERSTA HOSP, DEPT SURG, KAROLINSKA INST, S-11691 STOCKHOLM, SWEDEN.; WIREN, MIKAEL, KAROLINSKA UNIV HOSP, KAROLINSKA INST, DEPT CLIN SCI INTERVENT \&amp; TECHNOL CLINTEC H9, S-14186 STOCKHOLM, SWEDEN.; TOFT, EVA; QVISTH, VERONICA, ERSTA HOSP, KAROLINSKA INST, DEPT MED, S-11691 STOCKHOLM, SWEDEN.; RISERUS, ULF, UPPSALA UNIV, DEPT PUBL HLTH \&amp; CARING SCI, S-75185 UPPSALA, SWEDEN.; BERGLUND, LARS, UPPSALA UNIV, UPPSALA CLIN RES CTR, S-75185 UPPSALA, SWEDEN.; NASLUND, ERIK, KAROLINSKA INST, DANDERYD HOSP, DEPT CLIN SCI, S-18288 STOCKHOLM, SWEDEN.; BRINGMAN, SVEN; THORNE, ANDERS, SODERTALJE HOSP, CLINTEC, S-15286 SODERTALJE, SWEDEN.; BRINGMAN, SVEN; THORNE, ANDERS, SODERTALJE HOSP, DEPT SURG, S-15286 SODERTALJE, SWEDEN.</t>
  </si>
  <si>
    <t>BACKGROUND \&amp; AIMS: ACCUMULATION OF VISCERAL ADIPOSE TISSUE IS ASSOCIATED WITH INSULIN RESISTANCE AND CARDIO-VASCULAR DISEASE. THE AIM OF THIS STUDY WAS TO ELUCIDATE WHETHER REMOVAL OF A LARGE AMOUNT OF VISCERAL FAT BY OMENTECTOMY IN CONJUNCTION WITH ROUX EN-Y GASTRIC BYPASS OPERATION (RYGB) RESULTS IN ENHANCED IMPROVEMENT OF INSULIN SENSITIVITY COMPARED TO GASTRIC BYPASS SURGERY ALONE. METHODS: EIGHTY-ONE OBESE WOMEN SCHEDULED FOR RYGB WERE INCLUDED IN THE STUDY. THEY WERE RANDOMIZED TO RYGB OR RYGB IN CONJUNCTION WITH OMENTECTOMY. INSULIN SENSITIVITY WAS MEASURED BY HYPERINSULINEMIC EUGLYCEMIC CLAMP BEFORE OPERATION AND SIXTY-TWO WOMEN WERE ALSO REEXAMINED 2 YEARS POST-OPERATIVELY. THE PRIMARY OUTCOME MEASURE WAS INSULIN SENSITIVITY AND SECONDARY OUTCOME MEASURES INCLUDED CARDIO-METABOLIC RISK FACTORS. RESULTS: TWO-YEAR WEIGHT LOSS WAS PROFOUND BUT UNAFFECTED BY OMENTECTOMY. BEFORE INTERVENTION, THERE WERE NO CLINICAL OR METABOLIC DIFFERENCES BETWEEN THE TWO GROUPS. THE DIFFERENCE IN PRIMARY OUTCOME MEASURE, INSULIN SENSITIVITY, WAS NOT SIGNIFICANT BETWEEN THE NON-OMENTECTOMY (6.7 +/- 1.6 MG/KG BODY WEIGHT/MINUTE) AND OMENTECTOMY GROUPS (6.6 +/- 1.5 MG/KG BODY WEIGHT/MINUTE) AFTER 2 YEARS. NOR DID ANY OF THE CARDIO-METABOLIC RISK FACTORS THAT WERE SECONDARY OUTCOME MEASURES DIFFER SIGNIFICANTLY. CONCLUSION: ADDITION OF OMENTECTOMY TO GASTRIC BYPASS OPERATION DOES NOT GIVE AN INCREMENTAL EFFECT ON LONG TERM INSULIN SENSITIVITY OR CARDIO-METABOLIC RISK FACTORS. THE CLINICAL USEFULNESS OF OMENTECTOMY IN ADDITION TO GASTRIC BYPASS OPERATION IS HIGHLY QUESTIONABLE. (C) 2014 ELSEVIER LTD AND EUROPEAN SOCIETY FOR CLINICAL NUTRITION AND METABOLISM. ALL RIGHTS RESERVED.</t>
  </si>
  <si>
    <t>KAROLINSKA INSTITUTET; KAROLINSKA UNIVERSITY HOSPITAL; ERSTA SJUKHUS; KAROLINSKA INSTITUTET; KAROLINSKA INSTITUTET; KAROLINSKA UNIVERSITY HOSPITAL; KAROLINSKA INSTITUTET; ERSTA SJUKHUS; UPPSALA UNIVERSITY; UPPSALA UNIVERSITY; DANDERYDS HOSPITAL; KAROLINSKA INSTITUTET</t>
  </si>
  <si>
    <t>10.1016/j.clnu.2014.01.004</t>
  </si>
  <si>
    <t>THORELL, ANDERS/0000-0001-7238-1728 ANDERSSON, DANIEL/0000-0003-4655-4837 TOFT, EVA/0000-0003-1087-445X ARNER, PETER/0000-0002-6208-6220 BERGLUND, LARS/0000-0002-7437-9047 NASLUND, ERIK/0000-0002-0166-6344</t>
  </si>
  <si>
    <t>991-996</t>
  </si>
  <si>
    <t>OMENTECTOMY IN ADDITION TO GASTRIC BYPASS SURGERY AND INFLUENCE ON INSULIN SENSITIVITY: A RANDOMIZED DOUBLE BLIND CONTROLLED TRIAL</t>
  </si>
  <si>
    <t>ANDERSSON DANIEL P;THORELL ANDERS;LOFGREN PATRIK;WIREN; MIKAEL;TOFT EVA;QVISTH VERONICA;RISERUS ULF;BERGLUND; LARS;NASLUND ERIK;BRINGMAN SVEN;THORNE ANDERS;ARNER; PETER;HOFFSTEDT JOHAN</t>
  </si>
  <si>
    <t>HOFFSTEDT, J (CORRESPONDING AUTHOR), KAROLINSKA INST, DEPT MED, SE-14186 HUDDINGE, SWEDEN</t>
  </si>
  <si>
    <t>Insulin sensitivity; Omentectomy; Hyperinsulinemic euglycemic clamp; Bariatric surgery; Weight loss</t>
  </si>
  <si>
    <t>KAROLINSKA INST;KAROLINSKA UNIV HOSP;KAROLINSKA INST;KAROLINSKA UNIV HOSP;KAROLINSKA INST;UPPSALA UNIV;UPPSALA UNIV;KAROLINSKA INST;SODERTALJE HOSP;SODERTALJE HOSP</t>
  </si>
  <si>
    <t>ANDERSSON D, 2014, CLIN NUTR</t>
  </si>
  <si>
    <t>PESSOA K;ARAUJO G;PINHEIRO A;RAMOS M;MAIA S</t>
  </si>
  <si>
    <t>MORBID OBESITY; OXYGENATION; NONINVASIVE VENTILATION; MORBIDLY OBESE-PATIENTS; POSITIVE AIRWAY PRESSURE; RANDOMIZED; CONTROLLED-TRIAL; UPPER ABDOMINAL-SURGERY; LUNG-FUNCTION TESTS; PULMONARY COMPLICATIONS; RESPIRATORY-FAILURE; BARIATRIC SURGERY; EXPIRATORY PRESSURE; GENERAL-ANESTHESIA</t>
  </si>
  <si>
    <t>MORBIDLY OBESE-PATIENTS; POSITIVE AIRWAY PRESSURE; RANDOMIZED; CONTROLLED-TRIAL; UPPER ABDOMINAL-SURGERY; LUNG-FUNCTION TESTS; PULMONARY COMPLICATIONS; RESPIRATORY-FAILURE; BARIATRIC SURGERY; EXPIRATORY PRESSURE; GENERAL-ANESTHESIA</t>
  </si>
  <si>
    <t>PESSOA, KC (CORRESPONDING AUTHOR), AVE HOLANDESES 02,QUADRA 02, BR-65071380 SAO LUIS, MA, BRAZIL.; PESSOA, KIVANIA C.; ARAUJO, GUTEMBERG F.; PINHEIRO, ALCIMAR N.; RAMOS, MARIA R. S., UNIV FED MARANHAO UFMA, SAO LUIS, MA, BRAZIL.; MAIA, SANDRA C., CTR UNIV MARANHAO CEUMA, SAO LUIS, MA, BRAZIL.</t>
  </si>
  <si>
    <t>BACKGROUND: MORBIDLY OBESE PATIENTS DEVELOP MORE ATELECTASIS DURING GENERAL ANESTHESIA THAN NON-OBESE ONES, AND THESE ATELECTASIS PERSIST FOR 24 HOURS AFTER THE END OF THE SURGICAL PROCEDURE. OBJECTIVES: THIS STUDY EVALUATED THE EFFECT OF NONINVASIVE VENTILATION WITH TWO PRESSURE LEVELS (BIPAP) IN THE PULMONARY FUNCTION, INCIDENCE OF IMMEDIATE POSTOPERATIVE PULMONARY COMPLICATIONS AND THE DEVELOPMENT OF ANASTOMOTIC DEHISCENCE IN MORBID OBESE PATIENTS SUBMITTED TO GASTROJEJUNAL DERIVATION IN ROUX-EN-Y (RYGB). METHODS: IT WAS AN ANALYTICAL AND CLINICAL STUDY INVOLVING PATIENTS WHO WERE SUBMITTED TO RYGB, HAD A BODY MASS INDEX (BMI) OF AT LEAST 35 KG/CM(2), AND WERE RANDOMLY CHOSEN TO RECEIVE BIPAP (EXPERIMENTAL GROUP) OR STANDARD OXYGEN THERAPY (CONTROL GROUP), IN THE FIRST FOUR HOURS OF THE POST-OPERATION PERIOD. PATIENTS WITH CHRONIC OR ACUTE PULMONARY DISEASE WERE NOT INCLUDED, AND NEITHER WERE THE ONES WHO NEEDED INVASIVE MECHANICAL VENTILATION BY THE END OF THE SURGERY. VITAL CAPACITY, MAXIMAL INSPIRATORY AND EXPIRATORY PRESSURE, AND ARTERIAL BLOOD GASES WERE MEASURED IN THE PREOPERATIVE AND IN THE FIRST POSTOPERATIVE. CHEST X-RAY WAS PERFORMED IN THE THIRD POSTOPERATIVE. RESULTS: EIGHTEEN PATIENTS WERE CHOSEN FOR THE STUDY: TEN RECEIVED BIPAP AND EIGHT RECEIVED STANDARD OXYGEN THERAPY. THE STUDY GROUP HAD BETTER PARTIAL OXYGEN PRESSURE AND LOWER MAXIMAL EXPIRATORY PRESSURE LEVELS IN THE POSTOPERATIVE STATE THAN THE CONTROL GROUP. ANASTOMOTIC DEHISCENCE WAS NOT OBSERVED IN ANY GROUP. THERE WAS NO SIGNIFICANT DIFFERENCE BETWEEN THE CONTROL GROUP AND THE STUDY GROUP RELATING TO THE LOSS OF VITAL CAPACITY, MAXIMAL INSPIRATORY PRESSURE IN THE POSTOPERATIVE PERIOD OR THE INCIDENCE OF ATELECTASIS. CONCLUSION: THE BIPAP IN THE POSTOPERATIVE PERIOD OF GASTROPLASTY WAS USEFUL TO IMPROVE OXYGENATION AND DID NOT INCREASE THE INCIDENCE OF ANASTOMOTIC DEHISCENCE. ARTICLE REGISTERED IN THE AUSTRALIAN NEW ZEALAND CLINICAL TRIALS REGISTRY UNDER THE NUMBER ACTRN12609000979257.</t>
  </si>
  <si>
    <t>ROD WASHINGTON LUIS, KM 235, CAIXA POSTAL 676, SAO CARLOS SP, CEP13565-905, BRAZIL</t>
  </si>
  <si>
    <t>UNIVERSIDADE FEDERAL DO MARANHAO; UNIVERSIDADE CEUMA</t>
  </si>
  <si>
    <t>10.1590/S1413-35552010005000023</t>
  </si>
  <si>
    <t>1413-3555</t>
  </si>
  <si>
    <t>REV. BRAS. FISIOTER.</t>
  </si>
  <si>
    <t>REVISTA BRASILEIRA DE FISIOTERAPIA</t>
  </si>
  <si>
    <t>PORTUGUESE</t>
  </si>
  <si>
    <t>290-295</t>
  </si>
  <si>
    <t>ASSOCIACAO BRASILEIRA PESQUISA POS-GRADUACAO FISIOTERAPIA-ABRAPG-FT</t>
  </si>
  <si>
    <t>ORTHOPEDICS; REHABILITATION</t>
  </si>
  <si>
    <t>PESSOA KIVANIA C;ARAUJO GUTEMBERG F;PINHEIRO ALCIMAR N; RAMOS MARIA R S;MAIA SANDRA C</t>
  </si>
  <si>
    <t>PESSOA, KC (CORRESPONDING AUTHOR), AVE HOLANDESES 02,QUADRA 02, BR-65071380 SAO LUIS, MA, BRAZIL</t>
  </si>
  <si>
    <t>morbid obesity; oxygenation; noninvasive ventilation</t>
  </si>
  <si>
    <t>KC (CORRESPONDING AUTHOR);UNIV FED MARANHAO UFMA;CTR UNIV MARANHAO CEUMA</t>
  </si>
  <si>
    <t>PESSOA K, 2010, REV BRAS FISIOTER</t>
  </si>
  <si>
    <t>SURGICAL INNOVATION; INFORMED-CONSENT; SURGERY; RECRUITMENT; BYPASS</t>
  </si>
  <si>
    <t>BLAZEBY, JM (CORRESPONDING AUTHOR), UNIV BRISTOL, SCH SOCIAL \&amp; COMMUNITY MED, CTR SURG RES, CANYNGE HALL,39 WHATLEY RD, BRISTOL BS8 2PS, AVON, ENGLAND.; ROGERS, C. A.; REEVES, B. C.; MAZZA, G., UNIV BRISTOL, SCH CLIN SCI, CLIN TRIALS \&amp; EVALUAT UNIT, BRISTOL, AVON, ENGLAND.; DONOVAN, J. L.; PARAMASIVAN, S.; BLAZEBY, J. M., UNIV BRISTOL, SCH SOCIAL \&amp; COMMUNITY MED, CTR SURG RES, CANYNGE HALL,39 WHATLEY RD, BRISTOL BS8 2PS, AVON, ENGLAND.; BYRNE, J., UNIV HOSP SOUTHAMPTON NHS FDN TRUST, DEPT GEN SURG, SOUTHAMPTON, HANTS, ENGLAND.; ANDREWS, R. C., TAUNTON \&amp; SOMERSET NHS TRUST, MUSGROVE PK HOSP, DEPT DIABET \&amp; ENDOCRINOL, TAUNTON, SOMERSET, ENGLAND.; WELBOURN, R., TAUNTON \&amp; SOMERSET NHS TRUST, MUSGROVE PK HOSP, DEPT UPPER GASTROINTESTINAL \&amp; BARIATR SURG, TAUNTON, SOMERSET, ENGLAND.; ANDREWS, R. C., UNIV EXETER, MED SCH, EXETER, DEVON, ENGLAND.; WORDSWORTH, S., UNIV OXFORD, HLTH ECON RES CTR, OXFORD, ENGLAND.; THOMPSON, J., UNIV BIRMINGHAM, SCH SPORT \&amp; EXERCISE SCI, BIRMINGHAM, W MIDLANDS, ENGLAND.</t>
  </si>
  <si>
    <t>BACKGROUND: RECRUITMENT INTO SURGICAL RCTS CAN BE THREATENED IF NEW INTERVENTIONS AVAILABLE OUTSIDE THE TRIAL COMPETE WITH THOSE BEING EVALUATED. ADAPTING THE TRIAL TO INCLUDE THE NEW INTERVENTION MAY OVERCOME THIS ISSUE, YET THIS IS NOT OFTEN DONE IN SURGERY. THIS PAPER DESCRIBES THE CHALLENGES, RATIONALE AND METHODS FOR ADAPTING AN RCT TO INCLUDE A NEW INTERVENTION. METHODS: THE BY-BAND STUDY WAS DESIGNED IN THE UK IN 2009-2010 TO COMPARE THE EFFECTIVENESS OF LAPAROSCOPIC ADJUSTABLE GASTRIC BAND AND ROUX-EN-Y GASTRIC BYPASS FOR SEVERE OBESITY. IT CONTAINED A PILOT PHASE TO ESTABLISH WHETHER RECRUITMENT WAS POSSIBLE, AND THE GRANT PROPOSAL SPECIFIED THAT AN ADAPTATION TO INCLUDE SLEEVE GASTRECTOMY WOULD BE CONSIDERED IF PRACTICE CHANGED AND RECRUITMENT WAS SUCCESSFUL. INFORMATION ON CHANGING OBESITY SURGERY PRACTICE, UPDATED EVIDENCE AND EXPERT OPINION ABOUT TRIAL DESIGN WERE USED TO INFORM THE ADAPTATION. RESULTS: THE PILOT PHASE RECRUITED OVER 13MONTHS IN 2013-2014 AND RANDOMIZED 80 PATIENTS (79 ANTICIPATED). DURING THIS TIME, MAJOR CHANGES IN OBESITY PRACTICE IN THE UK WERE OBSERVED, WITH GASTRIC BAND REDUCING FROM 32.6 TO 15.8 PER CENT AND SLEEVE GASTRECTOMY INCREASING FROM 9.0 TO 28.1 PER CENT. THE EVIDENCE BASE HAD NOT CHANGED MARKEDLY. THE BRITISH OBESITY AND METABOLIC SURGERY SOCIETY AND STUDY OVERSIGHT COMMITTEES SUPPORTED AN ADAPTATION TO INCLUDE SLEEVE GASTRECTOMY, AND A PROPOSAL TO DO SO WAS APPROVED BY THE FUNDER. CONCLUSION: ADAPTATION OF A TWO-GROUP SURGICAL RCT CAN ALLOW EVALUATION OF A THIRD PROCEDURE AND MAINTAIN RELEVANCE OF THE RCT TO PRACTICE. IT ALSO OPTIMIZES THE USE OF EXISTING TRIAL INFRASTRUCTURE TO ANSWER AN ADDITIONAL IMPORTANT RESEARCH QUESTION.</t>
  </si>
  <si>
    <t>UNIVERSITY OF BRISTOL; UNIVERSITY OF BRISTOL; UNIVERSITY OF SOUTHAMPTON; UNIVERSITY HOSPITAL SOUTHAMPTON NHS FOUNDATION TRUST; MUSGROVE PARK HOSPITAL; MUSGROVE PARK HOSPITAL; UNIVERSITY OF EXETER; UNIVERSITY OF OXFORD; UNIVERSITY OF BIRMINGHAM</t>
  </si>
  <si>
    <t>10.1002/bjs.10562</t>
  </si>
  <si>
    <t>BYRNE, JAMES/0000-0003-3517-5110 LEEDER, PAUL/0009-0003-2686-1159 BLAZEBY, JANE/0000-0002-3354-3330 AHMED, AHMED/0000-0002-8349-4688 THOMPSON, JANICE/0000-0002-7312-3226 DONOVAN, JENNY L/0000-0002-6488-5472 REEVES, BARNABY/0000-0002-5101-9487 ANDREWS, ROBERT/0000-0003-4939-1738 MOORTHY, KRISHNA/0000-0001-8960-465X PARAMASIVAN, SANGEETHA/0000-0001-7329-9574</t>
  </si>
  <si>
    <t>1207-1214</t>
  </si>
  <si>
    <t>ROGERS C A;REEVES B C;BYRNE J;DONOVAN J L; MAZZA G;PARAMASIVAN S;ANDREWS R C;WORDSWORTH S; THOMPSON J;BLAZEBY J M;WELBOURN R;BY-BAND-SLEEVE; STUDY INVESTIGATORS</t>
  </si>
  <si>
    <t>BLAZEBY, JM (CORRESPONDING AUTHOR), UNIV BRISTOL, SCH SOCIAL \&amp; COMMUNITY MED, CTR SURG RES, CANYNGE HALL,39 WHATLEY RD, BRISTOL BS8 2PS, AVON, ENGLAND</t>
  </si>
  <si>
    <t>UNIV BRISTOL;UNIV BRISTOL;UNIV BRISTOL;UNIV HOSP SOUTHAMPTON NHS FDN TRUST;MUSGROVE PK HOSP;MUSGROVE PK HOSP;UNIV EXETER;UNIV OXFORD;UNIV BIRMINGHAM</t>
  </si>
  <si>
    <t>ROGERS C, 2017, BR J SURG</t>
  </si>
  <si>
    <t>JAMAL M;ALOTAIBI F;DSOUZA C;AL-SABAH ;SULEIMAN S;AL-KHALEDI G;AL-ALI W;ALI H;CHERIAN P;AL-KHAIRI I;DEVARAJAN S;ABU-FARHA M;AL-MULLA F;ABUBAKER J</t>
  </si>
  <si>
    <t>TYPE-2 DIABETES-MELLITUS; BROWN ADIPOSE-TISSUE; MEDICAL THERAPY; GASTRIC; BYPASS; OBESITY; IMPACT; FAT</t>
  </si>
  <si>
    <t>JAMAL, MH (CORRESPONDING AUTHOR), KUWAIT UNIV, DEPT SURG, HLTH SCI CTR, FAC MED, KUWAIT 13110, KUWAIT.; JAMAL, MOHAMMAD H.; ALOTAIBI, FATEMAH; DSOUZA, CAROL, KUWAIT UNIV, DEPT SURG, HLTH SCI CTR, FAC MED, KUWAIT 13110, KUWAIT.; JAMAL, MOHAMMAD H., KUWAIT UNIV, DEPT ORGAN TRANSPLANT, HLTH SCI CTR, FAC MED, KUWAIT, KUWAIT.; JAMAL, MOHAMMAD H., JABER AL AHMED HOSP, DEPT SURG, KUWAIT, KUWAIT.; AL-SABAH, SULEIMAN; AL-KHALEDI, GHANIM, KUWAIT UNIV, DEPT PHARMACOL \&amp; TOXICOL, HLTH SCI CTR, FAC MED, KUWAIT, KUWAIT.; AL-ALI, WALEED, KUWAIT UNIV, DEPT PATHOL, HLTH SCI CTR, FAC MED, KUWAIT, KUWAIT.; ALI, HAMAD, KUWAIT UNIV, FAC ALLIED HLTH SCI, DEPT MED LAB SCI, HLTH SCI CTR, KUWAIT, KUWAIT.; ALI, HAMAD; AL-MULLA, FAHD, DASMAN DIABET INST, DEPT GENET \&amp; BIOINFORMAT, KUWAIT, KUWAIT.; CHERIAN, PREETHI; AL-KHAIRI, IRINA; ABU-FARHA, MOHAMED; ABUBAKER, JEHAD, DASMAN DIABET INST, DEPT BIOCHEM \&amp; MOL BIOL, KUWAIT, KUWAIT.; DEVARAJAN, SRIRAMAN, DASMAN DIABET INST, SPECIAL SERV FACIL, KUWAIT, KUWAIT.</t>
  </si>
  <si>
    <t>ABTRACT OBJECTIVE BARIATRIC SURGERY IS CURRENTLY THE MOST EFFECTIVE TREATMENT FOR SEVERE OBESITY. THIS STUDY AIMS TO INVESTIGATE THE CHANGES IN EXPRESSION LEVELS OF METEORIN-LIKE PROTEIN (METRNL), IRISIN (FNDC5), AND UNCOUPLING PROTEINS (UCP) 1/2/3 FOLLOWING BARIATRIC SURGERY TO UNDERSTAND THEIR INVOLVEMENT IN ENHANCING METABOLISM AFTER SURGERY. METHOD A TOTAL OF 40 PARTICIPANTS WERE ENROLLED IN THIS INTERVENTIONAL STUDY, 20 WITH OBESITY BMI &gt;= 35 KG/M(2) AND 20 WITH BMI &lt;= 25 KG/M(2). BARIATRIC SURGERY (LAPAROSCOPIC SLEEVE GASTRECTOMY AND ROUX-EN-Y GASTRIC BYPASS) WAS PERFORMED. THE LEVELS OF VARIOUS MOLECULES OF INTEREST WERE ANALYZED BEFORE AND AFTER SURGERY. RESULTS GENE EXPRESSION ANALYSIS REVEALED SIGNIFICANTLY HIGHER LEVELS OF METRNL, UCP1, AND UCP3 IN INDIVIDUALS WITH OBESITY WHEN COMPARED WITH HEALTHY INDIVIDUALS BEFORE SURGERY (P &lt; 0.05). GENE EXPRESSION LEVELS OF METRNL AND UCP2 SHOWED A SIGNIFICANT INCREASE AFTER BARIATRIC SURGERY (P &lt; 0.05). METRNL PLASMA LEVEL WAS SIGNIFICANTLY HIGHER IN INDIVIDUALS WITH OBESITY BEFORE SURGERY (MEAN [SEM], 55,222.6 [1,421.1] PG/ML, P = 0.0319), AS WELL AS AT 6 AND 12 MONTHS (57,537.3 [1,303.9] PG/ML, P = 0.0005; 59,334.9 [1,214.3] PG/ML, P &lt; 0.0001) AFTER SURGERY. CONCLUSION THE CHANGES IN THE LEVELS OF VARIOUS MOLECULES OF INTEREST SUPPORT THEIR POSSIBLE INVOLVEMENT IN THE INFLAMMATORY AND THERMOGENIC RESPONSES FOLLOWING BARIATRIC SURGERY.</t>
  </si>
  <si>
    <t>KUWAIT UNIVERSITY; KUWAIT UNIVERSITY; KUWAIT UNIVERSITY; KUWAIT UNIVERSITY; KUWAIT UNIVERSITY; DASMAN DIABETES INSTITUTE (DDI); DASMAN DIABETES INSTITUTE (DDI); DASMAN DIABETES INSTITUTE (DDI)</t>
  </si>
  <si>
    <t>10.1002/oby.23473</t>
  </si>
  <si>
    <t>ABU-FARHA, MOHAMED/0000-0001-8357-1252 CHERIAN, PREETHI/0000-0002-2132-3533 AL-SABAH, SULEIMAN/0000-0002-9808-7866 JAMAL, MOHAMMAD/0000-0003-3314-2614</t>
  </si>
  <si>
    <t>1629-1638</t>
  </si>
  <si>
    <t>JAMAL MOHAMMAD H;ALOTAIBI FATEMAH;DSOUZA CAROL;AL-SABAH; SULEIMAN;AL-KHALEDI GHANIM;AL-ALI WALEED;ALI HAMAD; CHERIAN PREETHI;AL-KHAIRI IRINA;DEVARAJAN SRIRAMAN; ABU-FARHA MOHAMED;AL-MULLA FAHD;ABUBAKER JEHAD</t>
  </si>
  <si>
    <t>JAMAL, MH (CORRESPONDING AUTHOR), KUWAIT UNIV, DEPT SURG, HLTH SCI CTR, FAC MED, KUWAIT 13110, KUWAIT</t>
  </si>
  <si>
    <t>KUWAIT UNIV;KUWAIT UNIV;KUWAIT UNIV;JABER AL AHMED HOSP;KUWAIT UNIV;KUWAIT UNIV;KUWAIT UNIV;DASMAN DIABET INST;DASMAN DIABET INST;DASMAN DIABET INST</t>
  </si>
  <si>
    <t>JAMAL M, 2022, OBESITY</t>
  </si>
  <si>
    <t>PAXTON J;MATTHEWS J</t>
  </si>
  <si>
    <t>MORBID OBESITY; BARIATRIC SURGERY; LAPAROSCOPY; ROUX-EN-Y; GASTRIC; BYPASS; PERIOPERATIVE COMPLICATIONS; LOST INCOME; COST EFFECTIVE; LENGTH; OF STAY; WEIGHT LOSS; VERTICAL BANDED GASTROPLASTY; MORBIDLY OBESE-PATIENTS; LEARNING-CURVE; WEIGHT-LOSS; FOLLOW-UP; CONTROLLED-TRIAL; OUTCOMES; OPERATION</t>
  </si>
  <si>
    <t>ROUX-EN-Y; VERTICAL BANDED GASTROPLASTY; MORBIDLY OBESE-PATIENTS; BARIATRIC SURGERY; LEARNING-CURVE; WEIGHT-LOSS; FOLLOW-UP; CONTROLLED-TRIAL; OUTCOMES; OPERATION</t>
  </si>
  <si>
    <t>UNIV CINCINNATI, MED CTR, DEPT SURG, 231 ALBERT B SABIN WAY,POB 670558, CINCINNATI, OH 45267 USA.; UNIV CINCINNATI, MED CTR, DEPT SURG, CINCINNATI, OH 45267 USA.</t>
  </si>
  <si>
    <t>BACKGROUND: OVER THE LAST DECADE, LAPAROSCOPIC GASTRIC BYPASS (LGBP) HAS BEEN PROVEN TO BE A SAFE AND WELL-TOLERATED APPROACH TO THE ROUX-EN-Y GASTRIC BYPASS, DESPITE ITS INCREASED COST WHEN COMPARED TO THE OPEN APPROACH (OGBP). THIS INCREASED EXPENSE HAS LED MANY TO QUESTION WHETHER LGBP IS A COST EFFECTIVE ALTERNATIVE TO OGBP. THE AIM OF THIS STUDY IS TO DETERMINE WHICH APPROACH IS MOST COST EFFECTIVE, CONSIDERING COSTS ASSOCIATED WITH THE OPERATION ITSELF, PERIOPERATIVE COMPLICATIONS, AND INCOME LOST DURING CONVALESCENCE. METHODS: A PUBMED SEARCH OF THE NATIONAL LIBRARY OF MEDICINE ONLINE JOURNAL DATABASE WAS CONDUCTED. STUDIES THAT MET PREDETERMINED CRITERIA FOR SELECTION WERE INCLUDED IN THE ANALYSES OF PATIENT DEMOGRAPHICS, PERIOPERATIVE COMPLICATIONS, LENGTH OF HOSPITAL STAY, EXCESS WEIGHT LOSS, AND TIME TO RECOVERY. DATA ON 6,425 OGBP AND 5,867 LGBP PATIENTS WERE USED TO COMPARE THE OUTCOMES ASSOCIATED WITH EACH APPROACH. RESULTS: SIGNIFICANT DIFFERENCES WERE FOUND IN THE PERIOPERATIVE COMPLICATION PROFILES, TIME TO RECOVERY, AND OVERALL EXPENSE OF THE TWO APPROACHES. OGBP WAS ASSOCIATED WITH AN INCREASED INCIDENCE OF MAJOR PERIOPERATIVE COMPLICATIONS, ESPECIALLY EXTRAINTESTINAL COMPLICATIONS, AND GREATER PERIOPERATIVE MORTALITY. LGBP WAS ASSOCIATED WITH SHORTER HOSPITAL STAYS, INCREASED INCIDENCE OF INTESTINAL COMPLICATIONS, AND A 2.25\% INCIDENCE OF CONVERSION TO OGBP. PATIENT DEMOGRAPHICS AND PERCENT EXCESS WEIGHT LOSS (\%EWL) AT 3 YEARS FOLLOW-UP WERE FOUND TO BE SIMILAR WITH BOTH OGBP AND LGBP. CONCLUSION: LGBP IS A COST EFFECTIVE ALTERNATIVE TO OGBP FOR SURGICAL WEIGHT LOSS. DESPITE THE INCREASED COST OF LGBP, PATIENTS SUFFER FEWER EXPENSIVE AND LIFE-THREATENING PERIOPERATIVE COMPLICATIONS.</t>
  </si>
  <si>
    <t>UNIVERSITY SYSTEM OF OHIO; UNIVERSITY OF CINCINNATI</t>
  </si>
  <si>
    <t>24-34</t>
  </si>
  <si>
    <t>THE COST EFFECTIVENESS OF LAPAROSCOPIC VERSUS OPEN GASTRIC BYPASS SURGERY</t>
  </si>
  <si>
    <t>PAXTON JH;MATTHEWS JB</t>
  </si>
  <si>
    <t>UNIV CINCINNATI, MED CTR, DEPT SURG, 231 ALBERT B SABIN WAY,POB 670558, CINCINNATI, OH 45267 USA</t>
  </si>
  <si>
    <t>morbid obesity; bariatric surgery; laparoscopy; Roux-en-Y; gastric; bypass; perioperative complications; lost income; cost effective; length; of stay; weight loss</t>
  </si>
  <si>
    <t>UNIV CINCINNATI;UNIV CINCINNATI</t>
  </si>
  <si>
    <t>PAXTON J, 2005, OBES SURG</t>
  </si>
  <si>
    <t>DE L G J;SCHMIDT M;KOWALEWSKI ;KARL-FRIEDRICH K;BENNER L;MUELLER P;KENNGOTT ;HANNES G H;FISCHER L;MUELLER-STICH B;NICKEL F</t>
  </si>
  <si>
    <t>MINIMALLY INVASIVE SURGERY; OBESITY; CHECKLIST; TRAINING; VIRTUAL; REALITY; MULTIPLE CHOICE TEST; OBJECTIVE STRUCTURED ASSESSMENT; VIRTUAL-REALITY SIMULATORS; Y GASTRIC; BYPASS; TECHNICAL SKILLS; PERFORMANCE; VALIDITY; CURVE</t>
  </si>
  <si>
    <t>OBJECTIVE STRUCTURED ASSESSMENT; VIRTUAL-REALITY SIMULATORS; Y GASTRIC; BYPASS; TECHNICAL SKILLS; PERFORMANCE; VALIDITY; CURVE</t>
  </si>
  <si>
    <t>NICKEL, F (CORRESPONDING AUTHOR), HEIDELBERG UNIV, DEPT GEN VISCERAL \&amp; TRANSPLANTAT SURG, NEUENHEIMER FELD 110, D-69120 HEIDELBERG, GERMANY.; DE LA GARZA, JAVIER R.; SCHMIDT, MONA W.; KOWALEWSKI, KARL-FRIEDRICH; MUELLER, PHILIP C.; KENNGOTT, HANNES G.; FISCHER, LARS; MUELLER-STICH, BEAT P.; NICKEL, FELIX, HEIDELBERG UNIV, DEPT GEN VISCERAL \&amp; TRANSPLANTAT SURG, NEUENHEIMER FELD 110, D-69120 HEIDELBERG, GERMANY.; BENNER, LAURA, HEIDELBERG UNIV, INST MED BIOMETRY \&amp; INFORMAT, NEUENHEIMER FELD 130-3, D-69120 HEIDELBERG, GERMANY.</t>
  </si>
  <si>
    <t>BACKGROUNDMENTAL TRAINING OF LAPAROSCOPIC PROCEDURES WITH E-LEARNING HAS BEEN SHOWN TO TRANSLATE TO THE OPERATING ROOM. THE PRESENT STUDY AIMS TO EXPLORE WHETHER THE USE OF CHECKLISTS DURING E-LEARNING IMPROVES TRANSFER OF SKILLS TO THE SIMULATED OR ON A VIRTUAL REALITY (VR) TRAINER FOR ROUX-EN-Y GASTRIC BYPASS (RYGB).METHODSLAPAROSCOPY NAIVE MEDICAL STUDENTS (N=80) WERE RANDOMIZED IN TWO GROUPS. AFTER AN E-LEARNING INTRODUCTION TO RYGB, CHECKLIST GROUP RATED RYGB VIDEOS USING THE VALIDATED BARIATRIC OBJECTIVE STRUCTURED ASSESSMENT OF TECHNICAL SKILLS (BOSATS) CHECKLIST WHILE GROUP WITHOUT CHECKLIST ONLY OBSERVED THE VIDEOS. PARTICIPANTS THEN PERFORMED RYGB ON A VR-TRAINER TWICE AND WERE EVALUATED BY A BLINDED EXPERT RATER USING BOSATS. A MULTIPLE CHOICE (MC) KNOWLEDGE TEST ON RYGB WAS PERFORMED. SUTURING ON A CADAVERIC PORCINE SMALL BOWEL WAS EVALUATED USING OBJECTIVE STRUCTURED ASSESSMENT OF TECHNICAL SKILL (OSATS).RESULTSCHECKLIST GROUP WAS BETTER IN THE KNOWLEDGE TEST (A 8.31.1 VS. B 7.1 +/- 1.3; P0.001) AND THERE WAS A TREND TOWARDS BETTER VR RYGB PERFORMANCE (BOSATS) ON THE FIRST TRY (85.9 +/- 10.2 VS. 81.1 +/- 11.5; P=0.058), BUT NOT ON THE SECOND TRY (92.0 +/- 9.7 VS. 89.3 +/- 10.5; P=0.251). SUTURING AS MEASURED BY OSATS WAS NOT DIFFERENT (29.5 +/- 3.0 VS. 29.0 +/- 3.5; P=0.472).CONCLUSIONP ID=PARTHIS STUDY PRESENTS EVIDENCE THAT THE USE OF A BOSATS CHECKLIST DURING E-LEARNING HELPS TRAINEES TO IMPROVE THEIR KNOWLEDGE ACQUISITION WITH E-LEARNING. THE TRANSFER FROM MENTAL TRAINING TO THE SIMULATED OR ENVIRONMENT SEEMS TO BE PARTIALLY ENHANCED BY USE OF THE BOSATS CHECKLIST. HOWEVER, MORE RESEARCH IS REQUIRED TO INVESTIGATE POTENTIAL BENEFITS.</t>
  </si>
  <si>
    <t>10.1007/s00464-018-6441-4</t>
  </si>
  <si>
    <t>NICKEL, FELIX/0000-0001-6066-8238 KOWALEWSKI, KARL-FRIEDRICH/0000-0003-2931-6247 MULLER, PHILIP/0000-0001-8317-3449 MULLER-STICH, BEAT PETER/0000-0002-8552-8538</t>
  </si>
  <si>
    <t>1532-1543</t>
  </si>
  <si>
    <t>DE LA GARZA JAVIER R;SCHMIDT MONA W;KOWALEWSKI; KARL-FRIEDRICH;BENNER LAURA;MUELLER PHILIP C;KENNGOTT; HANNES G;FISCHER LARS;MUELLER-STICH BEAT P;NICKEL FELIX</t>
  </si>
  <si>
    <t>Minimally invasive surgery; Obesity; Checklist; Training; Virtual; reality; Multiple choice test</t>
  </si>
  <si>
    <t>DE L G J, 2019, SURG ENDOSC</t>
  </si>
  <si>
    <t>BHASKER A;DIXON J;LAKDAWALA M</t>
  </si>
  <si>
    <t>ROUX-EN-Y GASTRIC BYPASS; SLEEVE GASTRECTOMY; ETHNICITY; TYPE 2 DIABETES; MELLITUS; DIABETES REMISSION; COMPARISON; Y GASTRIC BYPASS; BARIATRIC SURGERY; WEIGHT-LOSS; METABOLIC SURGERY; GASTRECTOMY; GHRELIN; MECHANISMS; REMISSION; PEPTIDE</t>
  </si>
  <si>
    <t>Y GASTRIC BYPASS; BARIATRIC SURGERY; WEIGHT-LOSS; METABOLIC SURGERY; GASTRECTOMY; GHRELIN; MECHANISMS; REMISSION; MELLITUS; PEPTIDE</t>
  </si>
  <si>
    <t>BHASKER, AG (CORRESPONDING AUTHOR), GLOBAL HOSP, OPPOSITE SHIRODKAR HIGH SCH, 35 DR E BORGES RD,HOSP AVE, MUMBAI 400012, MAHARASHTRA, INDIA.; BHASKER, APARNA GOVIL, GLOBAL HOSP, OPPOSITE SHIRODKAR HIGH SCH, 35 DR E BORGES RD,HOSP AVE, MUMBAI 400012, MAHARASHTRA, INDIA.; DIXON, JOHN B., MONASH UNIV, BAKER HEART \&amp; DIABET INST, PRIMARY CARE RES UNIT, MELBOURNE, VIC, AUSTRALIA.; LAKDAWALA, MUFFAZAL, SAIFEE HOSP, BOMBAY, MAHARASHTRA, INDIA.; LAKDAWALA, MUFFAZAL, FORTIS MEM RES INST, MINIMAL ACCESS BARIATR \&amp; METAB SURG, GURGAON, INDIA.</t>
  </si>
  <si>
    <t>PURPOSE PROSPECTIVE DATA WAS EVALUATED TO SEE WHETHER BARIATRIC PROCEDURE TYPE MADE ANY DIFFERENCE TO DIABETES REMISSION. METHODS ONE HUNDRED EIGHTY-SIX CONSECUTIVE PATIENTS OF INDIAN ETHNICITY (M:F 89:97) WITH TYPE 2 DIABETES MELLITUS (T2DM) AND HBA1C &gt; 6.5 WERE ASSESSED BEFORE AND AT 1 YEAR FOLLOWING SURGERY. AGE, BMI, C-PEPTIDE AND DURATION OF DIABETES (ABCD DESCRIBED BY WJ LEE), INSULIN USE, BASELINE HBA1C, AND \% WEIGHT LOSS WERE TESTED AS MODIFIERS. WE PRESENT REMISSION RATES (HBA1C &lt;= 6.0\%) AND BETWEEN GROUP REMISSION ODDS RATIO (OR) AND ADJUSTED OR AFTER CONTROLLING FOR KEY MODIFIERS. RESULTS PATIENTS SELECTING RYGB (N = 113) VS SG (N = 73) WERE OLDER (50.7 VS 44.2 YEARS), HAD A LOWER BMI (44.1 VS 46.7), LOWER C-PEPTIDE (3.5 VS 4.7 NG/ML), GREATER DURATION OF DIABETES (8 VS 3 YEARS), AND HIGHER HBA1C (8.90 AND 7.9\%) RESPECTIVELY P &lt; 0.05 FOR ALL (COMBINED R - (2)= 0.38). WEIGHT LOSS AT 1 YEAR WAS 27 AND 30\% FOR RYGB AND SG RESPECTIVELY (P = 0.01). REMISSION AT 1 YEAR WAS ACHIEVED BY 37\% OF PATIENT SELECTING RYGB AND 74\% FOR THE SG (OR = 0.21, 95\% CI 0.11-0.41, P &lt; 0.001). AFTER ADJUSTING FOR ABCD, THE ADJUSTED OR (AOR) STILL FAVORED THE SG (AOR = 0.32, 0.14-0.74,P= 0.01), AND ADJUSTMENT FOR HBA1C AND WEIGHT LOSS (AOR 0.4, 0.17-0.95, P = 0.038) ATTENUATED THE EFFECT. CONCLUSION THE ANALYSIS SUGGESTS SG MAY BE SUPERIOR TO RYGB IN THIS INDIAN POPULATION. ETHNICITY MAY PLAY A ROLE IN PREDICTING THE RESPONSE TO BARIATRIC SURGERY AND HENCE THE CHOICE OF PROCEDURE. A RANDOMIZED CONTROLLED TRIAL IS NEEDED TO CLARIFY THE RELATIVE BENEFIT.</t>
  </si>
  <si>
    <t>MONASH UNIVERSITY</t>
  </si>
  <si>
    <t>10.1007/s11695-018-3294-9</t>
  </si>
  <si>
    <t>DIXON, JOHN/0000-0001-6399-7010</t>
  </si>
  <si>
    <t>3073-3079</t>
  </si>
  <si>
    <t>BHASKER APARNA GOVIL;DIXON JOHN B;LAKDAWALA MUFFAZAL</t>
  </si>
  <si>
    <t>BHASKER, AG (CORRESPONDING AUTHOR), GLOBAL HOSP, OPPOSITE SHIRODKAR HIGH SCH, 35 DR E BORGES RD,HOSP AVE, MUMBAI 400012, MAHARASHTRA, INDIA</t>
  </si>
  <si>
    <t>Roux-en-Y gastric bypass; Sleeve gastrectomy; Ethnicity; Type 2 diabetes; mellitus; Diabetes remission; Comparison</t>
  </si>
  <si>
    <t>OPPOSITE SHIRODKAR HIGH SCH;OPPOSITE SHIRODKAR HIGH SCH;MONASH UNIV;SAIFEE HOSP;FORTIS MEM RES INST</t>
  </si>
  <si>
    <t>BHASKER A, 2018, OBES SURG</t>
  </si>
  <si>
    <t>SVANEVIK M;RISSTAD H;KARLSEN T;KRISTINSSON J;SMASTUEN M;KOLOTKIN ;RONETTE L R;SOVIK T;SANDBU R;MALA T;HJELMESAETH J</t>
  </si>
  <si>
    <t>QUALITY OF LIFE; BARIATRIC SURGERY; LIFESTYLE MODIFICATION; OUTCOME; HEALTH-RELATED QUALITY OF LIFE; QUALITY-OF-LIFE; BODY-MASS INDEX; WEIGHT-LOSS; DEPRESSION SCALE; HOSPITAL ANXIETY; DUODENAL SWITCH; OBESITY; QUESTIONNAIRE; VALIDATION</t>
  </si>
  <si>
    <t>QUALITY-OF-LIFE; BODY-MASS INDEX; WEIGHT-LOSS; BARIATRIC SURGERY; DEPRESSION SCALE; HOSPITAL ANXIETY; DUODENAL SWITCH; OBESITY; QUESTIONNAIRE; VALIDATION</t>
  </si>
  <si>
    <t>SVANEVIK, M (CORRESPONDING AUTHOR), VESTFOLD HOSP TRUST, MORBID OBES CTR, TONSBERG, NORWAY.; SVANEVIK, M (CORRESPONDING AUTHOR), UNIV OSLO, INST CLIN MED, OSLO, NORWAY.; SVANEVIK, M (CORRESPONDING AUTHOR), VESTFOLD HOSP TRUST, DEPT GASTROINTESTINAL SURG, TONSBERG, NORWAY.; SVANEVIK, MARIUS; KARLSEN, TOR-IVAR; SMASTUEN, MILADA CVANCAROVA; KOLOTKIN, RONETTE L.; SANDBU, RUNE; HJELMESAETH, JORAN, VESTFOLD HOSP TRUST, MORBID OBES CTR, TONSBERG, NORWAY.; SVANEVIK, MARIUS; RISSTAD, HILDE; HJELMESAETH, JORAN, UNIV OSLO, INST CLIN MED, OSLO, NORWAY.; SVANEVIK, MARIUS; SANDBU, RUNE, VESTFOLD HOSP TRUST, DEPT GASTROINTESTINAL SURG, TONSBERG, NORWAY.; RISSTAD, HILDE; KRISTINSSON, JON A.; SOVIK, TORGEIR T.; MALA, TOM, OSLO UNIV HOSP, DEPT ENDOCRINOL MORBID OBES \&amp; PREVENT MED, OSLO, NORWAY.; SMASTUEN, MILADA CVANCAROVA, OSLO \&amp; AKERSHUS UNIV COLL APPL SCI, OSLO, NORWAY.; KOLOTKIN, RONETTE L., QUAL LIFE CONSULTING, DURHAM, NC USA.; SOVIK, TORGEIR T.; MALA, TOM, OSLO UNIV HOSP, DEPT GASTROINTESTINAL SURG, OSLO, NORWAY.</t>
  </si>
  <si>
    <t>THE PREFERRED SURGICAL PROCEDURE FOR TREATING MORBID OBESITY IS DEBATED. PATIENT-REPORTED OUTCOME MEASURES (PROMS) ARE RELEVANT FOR EVALUATION OF THE OPTIMAL BARIATRIC PROCEDURE. A TOTAL OF 113 PATIENTS WITH BMI FROM 50 TO 60 WERE RANDOMLY ASSIGNED TO STANDARD (N = 57) OR DISTAL (N = 56) ROUX-EN-Y GASTRIC BYPASS (RYGB). VALIDATED PROMS QUESTIONNAIRES WERE COMPLETED AT BASELINE AND 2 YEARS AFTER SURGERY. DATA WERE ANALYZED USING MIXED MODELS FOR REPEATED MEASURES AND THE RESULTS ARE EXPRESSED AS ESTIMATED MEANS AND MEAN CHANGES. OBESITY-RELATED QUALITY OF LIFE IMPROVED SIGNIFICANTLY AFTER BOTH PROCEDURES, WITHOUT SIGNIFICANT BETWEEN-GROUP DIFFERENCES (- 0.4 (95\% CI = - 8.4, 7.2) POINTS, P = 0.88, ES = 0.06). BOTH GROUPS HAD SIGNIFICANT REDUCTIONS IN THE NUMBER OF WEIGHT-RELATED SYMPTOMS AND SYMPTOM DISTRESS SCORE, WITH A MEAN GROUP DIFFERENCE (95\% CI) OF 1.4 ( - 0.3, 3.3) SYMPTOMS AND 5.0 (2.9. 12.8) SYMPTOM DISTRESS SCORE POINTS. THERE WERE NO BETWEEN-GROUP DIFFERENCES FOR UNCONTROLLED EATING (22.0 (17.2-26.7) VS. 28.9 (23.3-34.5) POINTS), COGNITIVE RESTRAINT (57.4 (52.0-62.7) VS. 62.1 (57.9-66.2) POINTS), AND EMOTIONAL EATING (26.8 (20.5-33.1) VS. 32.6 (25.5-39.7) POINTS). THE PREVALENCE OF ANXIETY WAS 33\% AFTER STANDARD AND 25\% AFTER DISTAL RYGB (P = 0.53), AND FOR DEPRESSION 12 AND 9\%, RESPECTIVELY (P = 0.76). THERE WERE NO STATISTICALLY SIGNIFICANT DIFFERENCES BETWEEN STANDARD AND DISTAL RYGB 2 YEARS POST SURGERY REGARDING WEIGHT LOSS, OBESITY-RELATED QUALITY OF LIFE, WEIGHT-RELATED SYMPTOMS, ANXIETY, DEPRESSION, OR EATING BEHAVIOR.</t>
  </si>
  <si>
    <t>UNIVERSITY OF OSLO; UNIVERSITY OF OSLO; OSLO METROPOLITAN UNIVERSITY (OSLOMET); UNIVERSITY OF OSLO</t>
  </si>
  <si>
    <t>10.1007/s11695-017-2891-3</t>
  </si>
  <si>
    <t xml:space="preserve">MALA, TOM/0000-0003-3058-4775 KOLOTKIN, RONETTE/0000-0002-1300-2131 </t>
  </si>
  <si>
    <t>606-614</t>
  </si>
  <si>
    <t>SVANEVIK MARIUS;RISSTAD HILDE;KARLSEN TOR-IVAR; KRISTINSSON JON A;SMASTUEN MILADA CVANCAROVA;KOLOTKIN; RONETTE L;SOVIK TORGEIR T;SANDBU RUNE;MALA TOM; HJELMESAETH JORAN</t>
  </si>
  <si>
    <t>SVANEVIK, M (CORRESPONDING AUTHOR), VESTFOLD HOSP TRUST, MORBID OBES CTR, TONSBERG, NORWAY</t>
  </si>
  <si>
    <t>Quality of life; Bariatric surgery; Lifestyle modification; Outcome; Health-related quality of life</t>
  </si>
  <si>
    <t>MORBID OBES CTR;UNIV OSLO;VESTFOLD HOSP TRUST;MORBID OBES CTR;UNIV OSLO;VESTFOLD HOSP TRUST;OSLO UNIV HOSP;OSLO AND AKERSHUS UNIV COLL APPL SCI;OSLO UNIV HOSP</t>
  </si>
  <si>
    <t>SVANEVIK M, 2018, OBES SURG</t>
  </si>
  <si>
    <t>DE M F;BORU C;VELOTTI N;CAPOCCIA D;SANTARELLI G;VERRASTRO O;BIANCO D;CAPALDO B;SANGUINETTI M;MUSELLA M;RAFFAELLI M;LEONETTI F;DELOGU ;GIOVANI G;SILECCHIA G</t>
  </si>
  <si>
    <t>MORBID OBESITY; ONE ANASTOMOSIS GASTRIC BYPASS; ROUX-EN-Y GASTRIC; BYPASS; GUT MICROBIOTA; MICROBIAL DIVERSITY; BARIATRIC/METABOLIC SURGERY; BARIATRIC SURGERY; OBESITY; ESOPHAGEAL; FEATURES</t>
  </si>
  <si>
    <t>BARIATRIC SURGERY; OBESITY; ESOPHAGEAL; FEATURES</t>
  </si>
  <si>
    <t>BORU, CE (CORRESPONDING AUTHOR), UNIV ROMA LA SAPIENZA, ST ANDREA HOSP, DEPT MED SURG SCI \&amp; TRANSLAT MED, GEN SURG DIV, VIA GROTTAROSSA N 1035, I-00189 ROME, ITALY.; BORU, CE (CORRESPONDING AUTHOR), UNIV ROMA LA SAPIENZA, DEPT MED SURG SCI \&amp; BIOTECHNOL, VIA GROTTAROSSA N 1035, I-00189 ROME, ITALY.; DE MAIO, FLAVIO; SANGUINETTI, MAURIZIO, UNIV CATTOLICA SACRO CUORE, FDN POLICLIN A GEMELLI IRCCS, DIPARTIMENTO SCI LAB \&amp; INFETTIVOL, ROME, ITALY.; BORU, CRISTIAN EUGENIU; CAPOCCIA, DANILA; LEONETTI, FRIDA; SILECCHIA, GIANFRANCO, UNIV ROMA LA SAPIENZA, ST ANDREA HOSP, DEPT MED SURG SCI \&amp; TRANSLAT MED, GEN SURG DIV, VIA GROTTAROSSA N 1035, I-00189 ROME, ITALY.; BORU, CRISTIAN EUGENIU; CAPOCCIA, DANILA; LEONETTI, FRIDA; SILECCHIA, GIANFRANCO, UNIV ROMA LA SAPIENZA, DEPT MED SURG SCI \&amp; BIOTECHNOL, VIA GROTTAROSSA N 1035, I-00189 ROME, ITALY.; VELOTTI, NUNZIO; MUSELLA, MARIO, UNIV NAPLES FEDERICO II, DEPT ADV BIOMED SCI, NAPLES, ITALY.; SANTARELLI, GIULIA; BIANCO, DELIA MERCEDES; SANGUINETTI, MAURIZIO; DELOGU, GIOVANI, UNIV CATTOLICA SACRO CUORE, DIPARTIMENTO SCI BIOTECNOL BASE, CLIN INTENSIVOL \&amp; PERIOPERATORIE SEZ MICROBIOL, ROME, ITALY.; VERRASTRO, ORNELLA; RAFFAELLI, MARCO, UNIV CATTOLICA SACRO CUORE, FDN POLICLIN A GEMELLI IRCCS, DIV ENDOCRINE \&amp; METAB SURG, ROME, ITALY.; CAPALDO, BRUNELLA, UNIV NAPLES FEDERICO II, DEPT CLIN MED \&amp; SURG, NAPLES, ITALY.; DELOGU, GIOVANI, MATER OLBIA HOSP, OLBIA, ITALY.</t>
  </si>
  <si>
    <t>BACKGROUNDROUX-EN-Y (RYGB) AND ONE ANASTOMOSIS GASTRIC BYPASS (OAGB) REPRESENT TWO OF THE MOST USED BARIATRIC/METABOLIC SURGERY (BMS) PROCEDURES. GUT MICROBIOTA (GM) SHIFT AFTER BYPASS SURGERIES, CURRENTLY UNDERSTATED, MAY BE A POSSIBLE KEY DRIVER FOR THE SHORT- AND LONG-TERM OUTCOMES.METHODSPROSPECTIVE, MULTICENTER STUDY ENROLLING PATIENTS WITH SEVERE OBESITY, RANDOMIZED BETWEEN OAGB OR RYGB. FECAL AND BLOOD SAMPLES WERE COLLECTED, PRE- (T0) AND 24 MONTHS POSTOPERATIVELY (T1). GM WAS DETERMINED BY V3-V4 16S RRNA REGIONS SEQUENCING AND HOME-MADE BIOINFORMATIC PIPELINE BASED ON QIIME2 PLUGIN AND R PACKAGES.OBJECTSTO COMPARE OAGB VS RYGB MICROBIOTA PROFILE AT T1 AND ITS IMPACT ON METABOLIC AND NUTRITIONAL STATUS.RESULTS54 PATIENTS COMPLETED THE STUDY, 27 FOR EACH PROCEDURE. AN OVERALL SIGNIFICANT VARIATION WAS DETECTED IN ANTHROPOMETRIC AND SERUM NUTRITIONAL PARAMETERS AT T1, WITH A SIGNIFICANT, SIMILAR DECREASE IN OVERALL MICROBIAL ALPHA AND BETA DIVERSITY OBSERVED IN BOTH GROUPS. AN INCREASE IN RELATIVE ABUNDANCES OF ACTINOBACTERIA AND PROTEOBACTERIA AND A REDUCTION OF BACTEROIDETES, NO SIGNIFICANT CHANGES IN FIRMICUTES AND VERRUCOMICROBIA, WITH AN INCREASE OF THE FIRMICUTES/BACTEROIDETES RATIO WERE OBSERVED.CONCLUSIONSBMS PROMOTES A DRAMATIC CHANGE IN GM COMPOSITION. THIS IS THE FIRST MULTICENTER, RCT EVALUATING THE IMPACT OF OAGB VS ROUX-EN-Y BYPASS ON GM PROFILE. THE BYPASS TECHNIQUE PER SE DID NOT IMPACT DIFFERENTLY ON GM OR OTHER EXAMINED METABOLIC PARAMETERS. THE EMERGENCE OF SLIGHTLY DIFFERENT GM PROFILE POSTOPERATIVELY MAY BE RELATED TO CLINICAL CONDITIONS OR MAY INFLUENCE MEDIUM OR LONG-TERM OUTCOMES AND AS SUCH GM PROFILE MAY REPRESENT A BIOMARKER FOR BARIATRIC SURGERY'S OUTCOMES.</t>
  </si>
  <si>
    <t>CATHOLIC UNIVERSITY OF THE SACRED HEART; IRCCS POLICLINICO GEMELLI; SAPIENZA UNIVERSITY ROME; AZIENDA OSPEDALIERA SANT'ANDREA; SAPIENZA UNIVERSITY ROME; UNIVERSITY OF NAPLES FEDERICO II; CATHOLIC UNIVERSITY OF THE SACRED HEART; IRCCS POLICLINICO GEMELLI; CATHOLIC UNIVERSITY OF THE SACRED HEART; IRCCS POLICLINICO GEMELLI; UNIVERSITY OF NAPLES FEDERICO II</t>
  </si>
  <si>
    <t>10.1007/s00464-024-11154-6</t>
  </si>
  <si>
    <t xml:space="preserve">BORU, CRISTIAN EUGENIU/0000-0001-9171-4460 </t>
  </si>
  <si>
    <t>6643-6656</t>
  </si>
  <si>
    <t>DE MAIO FLAVIO;BORU CRISTIAN EUGENIU;VELOTTI NUNZIO; CAPOCCIA DANILA;SANTARELLI GIULIA;VERRASTRO ORNELLA; BIANCO DELIA MERCEDES;CAPALDO BRUNELLA;SANGUINETTI MAURIZIO;MUSELLA MARIO;RAFFAELLI MARCO;LEONETTI FRIDA;DELOGU; GIOVANI;SILECCHIA GIANFRANCO</t>
  </si>
  <si>
    <t>BORU, CE (CORRESPONDING AUTHOR), UNIV ROMA LA SAPIENZA, ST ANDREA HOSP, DEPT MED SURG SCI \&amp; TRANSLAT MED, GEN SURG DIV, VIA GROTTAROSSA N 1035, I-00189 ROME, ITALY</t>
  </si>
  <si>
    <t>Morbid obesity; One anastomosis gastric bypass; Roux-en-Y gastric; bypass; Gut microbiota; Microbial diversity; Bariatric/metabolic surgery</t>
  </si>
  <si>
    <t>UNIV ROMA LA SAPIENZA;UNIV ROMA LA SAPIENZA;UNIV CATTOLICA SACRO CUORE;UNIV ROMA LA SAPIENZA;UNIV ROMA LA SAPIENZA;UNIV NAPLES FEDERICO II;UNIV CATTOLICA SACRO CUORE;UNIV CATTOLICA SACRO CUORE;UNIV NAPLES FEDERICO II;MATER OLBIA HOSP</t>
  </si>
  <si>
    <t>DE M F, 2024, SURG ENDOSC</t>
  </si>
  <si>
    <t>AFTAB H;FAGERLAND M;GONDAL G;GHANIMA ;WALEED W;OLSEN M;NORDBY T</t>
  </si>
  <si>
    <t>GASTRIC BYPASS; GASTRIC SLEEVE; OBESITY; VOLATILE ANESTHESIA; PERITONEAL; STRETCH; NRS; MORBIDLY OBESE-PATIENTS; MAINTENANCE; PROPOFOL; SEVOFLURANE; RECOVERY; LIVER; FAT</t>
  </si>
  <si>
    <t>MORBIDLY OBESE-PATIENTS; MAINTENANCE; PROPOFOL; SEVOFLURANE; RECOVERY; LIVER; FAT</t>
  </si>
  <si>
    <t>AFTAB, H (CORRESPONDING AUTHOR), OSTFOLD HOSP, PB 300, N-1714 GRALUM, NORWAY.; AFTAB, HIRA; GONDAL, GHOUS; NORDBY, TOM, OSTFOLD HOSP TRUST, DEPT MORBID OBES \&amp; BARIATR SURG, GRALUM, NORWAY.; AFTAB, HIRA; GONDAL, GHOUS; NORDBY, TOM, OSYBLD HOSP TRUST, DEPT GASTROINTESTINAL SURG, GRALUM, NORWAY.; AFTAB, HIRA; GHANIMA, WALEED, UNIV OSLO, INST CLIN MED, OSLO, NORWAY.; FAGERLAND, MORTEN WANG, OSLO UNIV HOSP, OSLO CTR BIOSTAT \&amp; EPIDEMIOL, OSLO, NORWAY.; GHANIMA, WALEED; OLSEN, MAGNUS KRINGSTAD, OSYOLD HOSP TRUST, DEPT RES, GRALUM, NORWAY.</t>
  </si>
  <si>
    <t>BACKGROUND: THERE IS LIMITED EVIDENCE-BASED KNOWLEDGE REGARDING OPTIMAL ANESTHESIA IN OBESE PATIENTS. OBJECTIVE: TO EVALUATE OPTIMAL ANESTHETIC APPROACH FOR PATIENTS UNDERGOING BARIATRIC SURGERY BY DETERMINING AND COMPARING PEN- AND POSTOPERATIVE OUTCOMES IN PATIENTS RECEIVING INTRAVENOUS ANESTHESIA WITH PROPOFOL VERSUS DESFLURANE ANESTHESIA. SETTING: NONACADEMIC PRIMARY REFERRAL CENTER. METHODS: PATIENTS WHO UNDERWENT LAPAROSCOPIC SLEEVE GASTRECTOMY AND ROUX-EN-Y GASTRIC BYPASS BETWEEN 2016 AND 2017 WERE RANDOMIZED INTO 1 OF THE FOLLOWING 2 TYPES OF ANESTHESIA: INTRAVENOUS ANESTHESIA WITH PROPOFOL, OR DESFLURANE. PERIOPERATIVE OUTCOMES WERE REGISTERED BY THE OPERATION STAFF. A FORM BASED ON VISUAL ANALOG SCALE ESTIMATING THE PATIENT'S INTENSITY OF PAIN AND NAUSEA WAS COMPLETED POSTOPERATIVELY AT THE POSTOPERATIVE UNIT, SURGICAL WARD, AND 24 TO 48 HOURS POSTSURGERY. THE PRIMARY OUTCOME WAS POSTOPERATIVE NAUSEA AND VOMITING OR POSTOPERATIVE PAIN BETWEEN TREATMENT GROUPS. THE SECONDARY OUTCOME WAS TO EVALUATE THE ``TIME OF AWAKENING,'' PERITONEAL STRETCH, AND USE OF PERIOPERATIVE MUSCLE RELAXANTS. RESULTS: ONE HUNDRED EIGHTY-THREE PATIENTS WERE RANDOMIZED TO RECEIVE INTRAVENOUS ANESTHESIA (N = 90) OR DESFLURANE ANESTHESIA (N = 93). MEAN TIME STANDARD DEVIATION OF SURGERY FOR BOTH PROCEDURES WAS 41 17 MINUTES, WHEREAS MEAN TIME OF AWAKENING WAS 2 2 MINUTES FOR BOTH THE INTRAVENOUS ANESTHESIA AND DESFLURANE GROUP. THERE WAS NO SIGNIFICANT DIFFERENCE IN VISUAL ANALOG SCALE FOR PAIN OR FOR NAUSEA AND VOMITING POSTOPERATIVELY, NOR IN THE NUMBER OF PATIENTS RECEIVING MUSCLE RELAXANTS FOR PERITONEAL STRETCH BETWEEN THE 2 GROUPS. CONCLUSIONS: WE FOUND NO SIGNIFICANT DIFFERENCES BETWEEN THE 2 ANESTHETIC REGIMENS REGARDING POSTOPERATIVE NAUSEA AND PAIN, AWAKENING TIME, PERITONEAL STRETCH, OR THE USE OF PERIOPERATIVE MUSCLE RELAXANTS. (C) 2019 AMERICAN SOCIETY FOR BARIATRIC SURGERY. PUBLISHED BY ELSEVIER INC. ALL RIGHTS RESERVED.</t>
  </si>
  <si>
    <t>10.1016/j.soard.2019.05.010</t>
  </si>
  <si>
    <t>1505-1512</t>
  </si>
  <si>
    <t>AFTAB HIRA;FAGERLAND MORTEN WANG;GONDAL GHOUS;GHANIMA; WALEED;OLSEN MAGNUS KRINGSTAD;NORDBY TOM</t>
  </si>
  <si>
    <t>AFTAB, H (CORRESPONDING AUTHOR), OSTFOLD HOSP, PB 300, N-1714 GRALUM, NORWAY</t>
  </si>
  <si>
    <t>Gastric bypass; Gastric sleeve; Obesity; Volatile anesthesia; Peritoneal; stretch; NRS</t>
  </si>
  <si>
    <t>OSTFOLD HOSP;OSTFOLD HOSP TRUST;OSYBLD HOSP TRUST;UNIV OSLO;OSLO UNIV HOSP;OSYOLD HOSP TRUST</t>
  </si>
  <si>
    <t>AFTAB H, 2019, SURG OBES RELAT DIS</t>
  </si>
  <si>
    <t>HALPERIN F;DING S;SIMONSON D;PANOSIAN J;GOEBEL-FABBRI A;WEWALKA M;HAMDY O;ABRAHAMSON M;CLANCY K;FOSTER ;KATHLEEN K;LAUTZ D;VERNON A;GOLDFINE A</t>
  </si>
  <si>
    <t>LONG-TERM MORTALITY; BARIATRIC SURGERY; OBESE-PATIENTS; GLUCOSE CONTROL; INTERVENTION; WEIGHT; THERAPY; COMPLICATIONS; REDUCTION; OUTCOMES</t>
  </si>
  <si>
    <t>GOLDFINE, AB (CORRESPONDING AUTHOR), HARVARD UNIV, SCH MED, JOSLIN DIABET CTR, DIV RES, ONE JOSLIN PL, BOSTON, MA 02215 USA.; HALPERIN, FLORENCIA; SIMONSON, DONALD C., HARVARD UNIV, SCH MED, BRIGHAM \&amp; WOMENS HOSP, DIV ENDOCRINOL DIABET \&amp; HYPERTENS, BOSTON, MA 02215 USA.; PANOSIAN, JENNIFER; GOEBEL-FABBRI, ANN; WEWALKA, MARLENE; HAMDY, OSAMA; ABRAHAMSON, MARTIN; FOSTER, KATHLEEN; GOLDFINE, ALLISON B., HARVARD UNIV, SCH MED, JOSLIN DIABET CTR, DIV RES, BOSTON, MA 02215 USA.; CLANCY, KERRI; LAUTZ, DAVID; VERNON, ASHLEY, HARVARD UNIV, SCH MED, BRIGHAM \&amp; WOMENS HOSP, CTR METAB \&amp; BARIATR SURG, BOSTON, MA 02215 USA.</t>
  </si>
  <si>
    <t>IMPORTANCE EMERGING DATA SUPPORT BARIATRIC SURGERY AS A THERAPEUTIC STRATEGY FOR MANAGEMENT OF TYPE 2 DIABETES MELLITUS. OBJECTIVE TO TEST THE FEASIBILITY OF METHODS TO CONDUCT A LARGER MULTISITE TRIAL TO DETERMINE THE LONG-TERM EFFECT OF ROUX-EN-Y GASTRIC BYPASS (RYGB) SURGERY COMPARED WITH AN INTENSIVE DIABETES MEDICAL AND WEIGHT MANAGEMENT (WEIGHT ACHIEVEMENT AND INTENSIVE TREATMENT [WHY WAIT]) PROGRAM FOR TYPE 2 DIABETES. DESIGN, SETTING, AND PARTICIPANTS A 1-YEAR PRAGMATIC RANDOMIZED CLINICAL TRIAL WAS CONDUCTED IN AN ACADEMIC MEDICAL INSTITUTION. PARTICIPANTS INCLUDED PERSONS AGED 21 TO 65 YEARS WITH TYPE 2 DIABETES DIAGNOSED MORE THAN 1 YEAR BEFORE THE STUDY; THEIR BODY MASS INDEX WAS 30 TO 42 (CALCULATED AS WEIGHT IN KILOGRAMS DIVIDED BY HEIGHT IN METERS SQUARED) AND HEMOGLOBIN A(1C) (HBA(1C)) WAS GREATER THAN OR EQUAL TO 6.5\%. ALL PARTICIPANTS WERE RECEIVING ANTIHYPERGLYCEMIC MEDICATIONS. INTERVENTIONS RYGB (N = 19) OR WHY WAIT (N = 19) INCLUDING 12 WEEKLY MULTIDISCIPLINARY GROUP LIFESTYLE, MEDICAL, AND EDUCATIONAL SESSIONS WITH MONTHLY FOLLOW-UP THEREAFTER. MAIN OUTCOMES AND MEASURES PROPORTION OF PATIENTS WITH FASTING PLASMA GLUCOSE LEVELS LESS THAN 126 MG/DL AND HBA(1C) LESS THAN 6.5\%, MEASURES OF CARDIOMETABOLIC HEALTH, AND PATIENT-REPORTED OUTCOMES. RESULTS AT 1 YEAR, THE PROPORTION OF PATIENTS ACHIEVING HBA(1C) BELOW 6.5\% AND FASTING GLUCOSE BELOW 126 MG/DL WAS HIGHER FOLLOWING RYGB THAN WHY WAIT (58\% VS 16\%, RESPECTIVELY; P = .03). OTHER OUTCOMES, INCLUDING HBA(1C), WEIGHT, WAIST CIRCUMFERENCE, FAT MASS, LEAN MASS, BLOOD PRESSURE, AND TRIGLYCERIDE LEVELS, DECREASED AND HIGH-DENSITY LIPOPROTEIN CHOLESTEROL INCREASED MORE AFTER RYGB COMPARED WITH WHY WAIT. IMPROVEMENT IN CARDIOVASCULAR RISK SCORES WAS GREATER IN THE SURGICAL GROUP. AT BASELINE THE PARTICIPANTS EXHIBITED MODERATELY LOW SELF-REPORTED QUALITY-OF-LIFE SCORES REFLECTED BY SHORT FORM-36 TOTAL, PHYSICAL HEALTH, AND MENTAL HEALTH, AS WELL AS HIGH IMPACT OF WEIGHT ON QUALITY OF LIFE-LITE AND PROBLEM AREAS IN DIABETES HEALTH STATUS SCORES. AT 1 YEAR, IMPROVEMENTS IN SHORT FORM-36 PHYSICAL AND MENTAL HEALTH SCORES AND PROBLEM AREAS IN DIABETES SCORES DID NOT DIFFER SIGNIFICANTLY BETWEEN GROUPS. THE IMPACT OF WEIGHT ON QUALITY OF LIFE-LITE SCORE IMPROVED MORE WITH RYGB AND CORRELATED WITH GREATER WEIGHT LOSS COMPARED WITH WHY WAIT. CONCLUSIONS AND RELEVANCE IN OBESE PATIENTS WITH TYPE 2 DIABETES, RYGB PRODUCES GREATER WEIGHT LOSS AND SUSTAINED IMPROVEMENTS IN HBA(1C) AND CARDIOMETABOLIC RISK FACTORS COMPARED WITH MEDICAL MANAGEMENT, WITH EMERGENT DIFFERENCES OVER 1 YEAR. BOTH TREATMENTS IMPROVE GENERAL QUALITY-OF-LIFE MEASURES, BUT RYGB PROVIDES GREATER IMPROVEMENT IN THE EFFECT OF WEIGHT ON QUALITY OF LIFE. THESE DIFFERENCES MAY HELP INFORM THERAPEUTIC DECISIONS FOR DIABETES AND WEIGHT LOSS STRATEGIES IN OBESE PATIENTS WITH TYPE 2 DIABETES UNTIL LARGER RANDOMIZED TRIALS ARE PERFORMED.</t>
  </si>
  <si>
    <t>HARVARD UNIVERSITY; HARVARD MEDICAL SCHOOL; HARVARD UNIVERSITY MEDICAL AFFILIATES; BRIGHAM \&amp; WOMEN'S HOSPITAL; HARVARD UNIVERSITY; HARVARD UNIVERSITY MEDICAL AFFILIATES; JOSLIN DIABETES CENTER, INC.; HARVARD MEDICAL SCHOOL; HARVARD UNIVERSITY; HARVARD MEDICAL SCHOOL; HARVARD UNIVERSITY MEDICAL AFFILIATES; BRIGHAM \&amp; WOMEN'S HOSPITAL</t>
  </si>
  <si>
    <t>10.1001/jamasurg.2014.514</t>
  </si>
  <si>
    <t>HAMDY, OSAMA/0000-0002-1919-0268</t>
  </si>
  <si>
    <t>716-726</t>
  </si>
  <si>
    <t>HALPERIN FLORENCIA;DING SU-ANN;SIMONSON DONALD C; PANOSIAN JENNIFER;GOEBEL-FABBRI ANN;WEWALKA MARLENE; HAMDY OSAMA;ABRAHAMSON MARTIN;CLANCY KERRI;FOSTER; KATHLEEN;LAUTZ DAVID;VERNON ASHLEY;GOLDFINE ALLISON B</t>
  </si>
  <si>
    <t>GOLDFINE, AB (CORRESPONDING AUTHOR), HARVARD UNIV, SCH MED, JOSLIN DIABET CTR, DIV RES, ONE JOSLIN PL, BOSTON, MA 02215 USA</t>
  </si>
  <si>
    <t>HARVARD UNIV;HARVARD UNIV;HARVARD UNIV;HARVARD UNIV</t>
  </si>
  <si>
    <t>HALPERIN F, 2014, JAMA SURG</t>
  </si>
  <si>
    <t>DELLA P A;LANGE J;HILBERT J;ARCHID ;RAMI R;KOENIGSRAINER A;QUANTE M</t>
  </si>
  <si>
    <t>CHOLELITHIASIS; URSODEOXYCHOLIC ACID; ASYMPTOMATIC GALLSTONES; WEIGHT; LOSS; CONCOMITANT CHOLECYSTECTOMY; LAPAROSCOPIC GASTRIC BYPASS; PROPHYLACTIC; CHOLECYSTECTOMY; OBESE-PATIENTS; RISK; PREVENTION</t>
  </si>
  <si>
    <t>LAPAROSCOPIC GASTRIC BYPASS; CONCOMITANT CHOLECYSTECTOMY; PROPHYLACTIC; CHOLECYSTECTOMY; OBESE-PATIENTS; CHOLELITHIASIS; RISK; PREVENTION</t>
  </si>
  <si>
    <t>QUANTE, M (CORRESPONDING AUTHOR), UNIV HOSP TUBINGEN, DEPT GEN VISCERAL \&amp; TRANSPLANT SURG, HOPPE SEYLER STR 3, D-72076 TUBINGEN, GERMANY.; DELLA PENNA, ANDREA; LANGE, JESSICA; HILBERT, JULIA; ARCHID, RAMI; KOENIGSRAINER, ALFRED; QUANTE, MARKUS, UNIV HOSP TUBINGEN, DEPT GEN VISCERAL \&amp; TRANSPLANT SURG, HOPPE SEYLER STR 3, D-72076 TUBINGEN, GERMANY.</t>
  </si>
  <si>
    <t>BACKGROUND OBESITY IS A PREDISPONING FACTOR FOR GALLSTONE FORMATION WITH A PREVALENCE &gt;10\% IN PATIENTS UNDERGOING GASTRIC BYPASS PROCEDURE. ALTHOUGH THERE IS A STRONG RECOMMENDATION FOR CONCOMITANT CHOLECYSTECTOMY IN PATIENTS WITH SYMPTOMATIC GALLSTONES, THE EVIDENCE LEVEL FOR PATIENTS WITH ASYMPTOMATIC GALLSTONES IS WEAK. ACCORDING TO RECENT LITERATURE, UP TO 21\% OF ASYMPTOMATIC GALLSTONES BECOME SYMPTOMATIC AFTER BARIATRIC SURGERY. SECONDARY PROPHYLAXIS WITH URSODEOXYCHOLIC ACID (UDCA), WHICH IS ALTERING THE COMPOSITION AND EXCRETION OF THE BILE ACID POOL, WAS THE OBJECTIVE OF THIS STUDY. METHODS RETROSPECTIVE ANALYSIS OF THE PATIENT RECORDS OF ALL PATIENTS UNDERGOING LAPAROSCOPIC ROUX-EN-Y GASTRIC BYPASS (RYGB) OR SLEEVE GASTRECTOMY (SGX) AT OUR CENTER BETWEEN JANUARY 2007 AND OCTOBER 2017. RESULTS WE ENROLLED A TOTAL OF 704 PATIENTS WITH ROUTINE PREOPERATIVE ULTRASOUND. IN 61 PATIENTS, ASYMPTOMATIC GALLSTONES WERE DETECTED AND THESE PATIENTS WERE TREATED WITH UDCA FOR 6 MONTHS AFTER BARIATRIC SURGERY. ONE PATIENT DEVELOPED A SINGLE EPISODE OF SYMPTOMS 3MONTHS AFTER SGX, WHICH DID NOT REQUIRE SURGERY. ONE PATIENT DEVELOPED CHRONIC CHOLECYSTITIS AND UNDERWENT CHOLECYSTECTOMY 6 MONTHS AFTER SGX. ALL OTHER PATIENTS (N = 59; 96.8\%) REMAINED ASYMPTOMATIC UNDER UDCA THERAPY. CONCLUSION UDCA FOR 6 MONTHS AFTER BARIATRIC SURGERY SEEMS TO REDUCE THE INCIDENCE OF GALLSTONE-ASSOCIATED MORBIDITY WHEN COMPARED TO THE CURRENT LITERATURE. THUS, OUR RESULTS CALL THE CONCEPT OF PROPHYLACTIC CONCOMITANT CHOLECYSTECTOMY IN PATIENTS WITH ASYMPTOMATIC GALLSTONES INTO QUESTION WHILE AT THE SAME TIME PAVING THE WAY FOR A FUTURE CLINICAL TRIAL.</t>
  </si>
  <si>
    <t>EBERHARD KARLS UNIVERSITY OF TUBINGEN; EBERHARD KARLS UNIVERSITY HOSPITAL</t>
  </si>
  <si>
    <t>QUANTE, MARKUS/0000-0002-2206-107X</t>
  </si>
  <si>
    <t>1216-1221</t>
  </si>
  <si>
    <t>URSODEOXYCHOLIC ACID FOR 6 MONTHS AFTER BARIATRIC SURGERY IS IMPACTING GALLSTONE ASSOCIATED MORBIDITY IN PATIENTS WITH PREOPERATIVE ASYMPTOMATIC GALLSTONES</t>
  </si>
  <si>
    <t>DELLA PENNA ANDREA;LANGE JESSICA;HILBERT JULIA;ARCHID; RAMI;KOENIGSRAINER ALFRED;QUANTE MARKUS</t>
  </si>
  <si>
    <t>QUANTE, M (CORRESPONDING AUTHOR), UNIV HOSP TUBINGEN, DEPT GEN VISCERAL \&amp; TRANSPLANT SURG, HOPPE SEYLER STR 3, D-72076 TUBINGEN, GERMANY</t>
  </si>
  <si>
    <t>Cholelithiasis; Ursodeoxycholic acid; Asymptomatic gallstones; Weight; loss; Concomitant cholecystectomy</t>
  </si>
  <si>
    <t>UNIV HOSP TUBINGEN;ARCHID;UNIV HOSP TUBINGEN</t>
  </si>
  <si>
    <t>DELLA P A, 2019, OBES SURG</t>
  </si>
  <si>
    <t>SALES R M;DE N G;LEMOS F;NEY N;DE A L B R;PONTES P;ROHLEDER A;FECHINE F;ANTUNES ;NATALICIA J N;MENDES G;DO N D;FERNANDES F;DE M M;AMARAL D M M;ELISABETE E</t>
  </si>
  <si>
    <t>AMOXICILLIN; BARIATRIC SURGERY; PHARMACOKINETICS; OBESITY; GASTRIC; BYPASS; GASTRIC BYPASS-SURGERY; ORAL BIOAVAILABILITY; ABSORPTION; FORMULATIONS; KINETICS</t>
  </si>
  <si>
    <t>GASTRIC BYPASS-SURGERY; ORAL BIOAVAILABILITY; ABSORPTION; FORMULATIONS; KINETICS</t>
  </si>
  <si>
    <t>ROCHA, MBS (CORRESPONDING AUTHOR), FED UNIV CEARA UFC, DRUG RES \&amp; DEV CTR, CLIN PHARMACOL UNIT, RUA CEL NUNES DE MELO 1000 RODOLFO TEOFILO, BR-60430275 FORTALEZA, CEARA, BRAZIL.; SALES ROCHA, MARINA BECKER; PONTES ROHLEDER, ANDREA VIEIRA; FECHINE, FRANCISCO VAGNALDO; DO NASCIMENTO, DEMETRIUS FERNANDES; DE MORAES, MANOEL ODORICO; AMARAL DE MORAES, MARIA ELISABETE, FED UNIV CEARA UFC, DRUG RES \&amp; DEV CTR, CLIN PHARMACOL UNIT, RUA CEL NUNES DE MELO 1000 RODOLFO TEOFILO, BR-60430275 FORTALEZA, CEARA, BRAZIL.; DE NUCCI, GILBERTO; ANTUNES, NATALICIA J., UNIV ESTADUAL CAMPINAS, FAC MED SCI, DEPT PHARMACOL, CAMPINAS, SP, BRAZIL.; LEMOS, FRANCISCO NEY; DE ALBUQUERQUE LIMA BABADOPULOS, RODRIGO FEITOSA, HOSP GEN DR CESAR CALS, UNIT BARIATR SURG, AVE IMPERADOR 545, BR-60015152 FORTALEZA, CEARA, BRAZIL.; MENDES, GUSTAVO D., UNIV METROPOLITANA SANTOS, DEPT PHARMACOL, SANTOS, BRAZIL.; MENDES, GUSTAVO D., SAO LEOPOLDO MANDIC, FAC MED, DEPT PHARMACOL, CAMPINAS, SP, BRAZIL.</t>
  </si>
  <si>
    <t>BACKGROUND BARIATRIC SURGERY LEADS TO SEVERAL ANATOMO-PHYSIOLOGICAL MODIFICATIONS THAT MAY AFFECT PHARMACOKINETIC PARAMETERS AND CONSEQUENTLY ALTER THE THERAPEUTIC EFFECT OF DRUGS, SUCH AS ANTIBIOTICS. THE PHARMACOKINETICS OF ORAL AMOXICILLIN AFTER ROUX-EN-Y GASTRIC BYPASS (RYGB) SURGERY IS UNKNOWN. OBJECTIVES THE OBJECTIVE OF THIS STUDY WAS TO EVALUATE THE IMPACT OF BARIATRIC SURGERY ON THE PHARMACOKINETICS OF AMOXICILLIN. METHODS THIS STUDY WAS PERFORMED AS A RANDOMIZED, OPEN-LABEL, SINGLE-DOSE CLINICAL TRIAL, WITH TWO PERIODS OF TREATMENT, IN WHICH OBESE SUBJECTS (N=8) RECEIVED AN AMOXICILLIN 500 MG CAPSULE ORALLY BEFORE AND 2 MONTHS AFTER THE RYGB SURGERY. THE AMOXICILLIN PLASMA CONCENTRATION WAS DETERMINED BY LIQUID CHROMATOGRAPHY COUPLED TO MASS SPECTROMETRY (LC-MS/MS). RESULTS AFTER THE SURGERY, THE MEAN WEIGHT LOSS WAS 17.03 +/- 5.51 KG, AND MEAN BODY MASS INDEX (BMI) DECREASED FROM 46.21 +/- 2.82 TO 38.82 +/- 3.32KG/M(2). THE MEAN AMOXICILLIN AREA UNDER THE PLASMA CONCENTRATION VERSUS TIME CURVE FROM TIME ZERO TO THE TIME OF THE LAST QUANTIFIABLE CONCENTRATION (AUC(0-TLAST)) INCREASED SIGNIFICANTLY (3.5-FOLD); THE MAXIMUM PLASMA CONCENTRATION (C-MAX) INCREASED 2.8-FOLD AFTER THE BARIATRIC SURGERY. NO CORRELATION WAS FOUND BETWEEN AMOXICILLIN ABSORPTION, BMI, AND WEIGHT LOSS PERCENTAGE. CONCLUSION THE ALTERATIONS OBSERVED IN THE AMOXICILLIN PHARMACOKINETICS SUGGEST THAT OBESE SUBJECTS INCLUDED IN THIS TRIAL HAD A SUBSTANTIALLY INCREASE IN AMOXICILLIN SYSTEMIC EXPOSURE AFTER RYGB SURGERY. HOWEVER, DESPITE THIS INCREASE, ITS EXPOSURE WAS LOWER THAN THE VALUES REPORTED FOR NON-OBESE VOLUNTEERS.</t>
  </si>
  <si>
    <t>UNIVERSIDADE FEDERAL DO CEARA; UNIVERSIDADE ESTADUAL DE CAMPINAS; FACULDADE SAO LEOPOLDO MANDIC</t>
  </si>
  <si>
    <t>10.1007/s11695-018-3591-3</t>
  </si>
  <si>
    <t>DE NUCCI, GILBERTO/0000-0002-4346-7941 ANTUNES, NATALICIA/0000-0002-7820-552X MENDES, GUSTAVO/0000-0001-8700-5709</t>
  </si>
  <si>
    <t>917-927</t>
  </si>
  <si>
    <t>IMPACT OF BARIATRIC SURGERY ON THE PHARMACOKINETICS PARAMETERS OF AMOXICILLIN</t>
  </si>
  <si>
    <t>SALES ROCHA MARINA BECKER;DE NUCCI GILBERTO;LEMOS FRANCISCO; NEY;DE ALBUQUERQUE LIMA BABADOPULOS RODRIGO FEITOSA;PONTES; ROHLEDER ANDREA VIEIRA;FECHINE FRANCISCO VAGNALDO;ANTUNES; NATALICIA J;MENDES GUSTAVO D;DO NASCIMENTO DEMETRIUS; FERNANDES;DE MORAES MANOEL ODORICO;AMARAL DE MORAES MARIA; ELISABETE</t>
  </si>
  <si>
    <t>ROCHA, MBS (CORRESPONDING AUTHOR), FED UNIV CEARA UFC, DRUG RES \&amp; DEV CTR, CLIN PHARMACOL UNIT, RUA CEL NUNES DE MELO 1000 RODOLFO TEOFILO, BR-60430275 FORTALEZA, CEARA, BRAZIL</t>
  </si>
  <si>
    <t>Amoxicillin; Bariatric surgery; Pharmacokinetics; Obesity; Gastric; bypass</t>
  </si>
  <si>
    <t>FED UNIV CEARA UFC;DO NASCIMENTO;FED UNIV CEARA UFC;UNIV ESTADUAL CAMPINAS;HOSP GEN DR CESAR CALS;UNIV METROPOLITANA SANTOS;FAC MED</t>
  </si>
  <si>
    <t>SALES R M, 2019, OBES SURG</t>
  </si>
  <si>
    <t>KINDEL T;LOMELIN D;MCBRIDE C;KOTHARI ;VISHAL V;OLEYNIKOV D</t>
  </si>
  <si>
    <t>ADOLESCENT BARIATRIC SURGERY; CO-MORBIDITIES; SURGERY UTILIZATION; GASTRIC BYPASS; FATTY LIVER DISEASE; RANDOMIZED CONTROLLED-TRIAL; BODY-COMPOSITION; UNITED-STATES; WEIGHT-LOSS; TRENDS; CHILDREN; COLLECTION; CENTERS; PROGRAM</t>
  </si>
  <si>
    <t>RANDOMIZED CONTROLLED-TRIAL; BODY-COMPOSITION; GASTRIC BYPASS; UNITED-STATES; WEIGHT-LOSS; TRENDS; CHILDREN; COLLECTION; CENTERS; PROGRAM</t>
  </si>
  <si>
    <t>KINDEL, TL (CORRESPONDING AUTHOR), UNIV NEBRASKA MED CTR, DEPT SURG, WITTSON HALL 3030,986426 NEBRASKA MED CTR, OMAHA, NE 68198 USA.; KINDEL, TAMMY L.; LOMELIN, DANIEL; MCBRIDE, CORRIGAN; KOTHARI, VISHAL; OLEYNIKOV, DMITRY, UNIV NEBRASKA MED CTR, DEPT SURG, WITTSON HALL 3030,986426 NEBRASKA MED CTR, OMAHA, NE 68198 USA.</t>
  </si>
  <si>
    <t>BACKGROUND: THE NUMBER OF ADOLESCENT BARIATRIC SURGERIES (ABS) PERFORMED FROM 2003 TO 2009 HAS BEEN STABLE DESPITE REPORTS OF AN INCREASE IN ADOLESCENT MORBID OBESITY. OBJECTIVES: WE SOUGHT TO DETERMINE THE TREND IN NATIONAL ABS VOLUME AND THE CHANGES IN OBESITY ASSOCIATED CO-MORBIDITIES (OACM) FROM 2004 TO 2011. SETTING: THE HEALTHCARE COST AND UTILIZATION PROJECT NATIONAL INPATIENT SAMPLE DATABASE. METHODS: THE NATIONAL INPATIENT SAMPLE DATABASE WAS QUERIED FOR ADOLESCENTS UNDERGOING ROUX EN-Y GASTRIC BYPASS, ADJUSTABLE GASTRIC BANDING, OR SLEEVE GASTRECTOMY FROM 2004 TO 2011. TWELVE OACM CATEGORIES WERE CREATED BY ICD-9 CODE. RESULTS: FROM 2004 TO 2011, AN ESTIMATED 968 ABS CASES PER YEAR WERE PERFORMED WITH NO SIGNIFICANT CHANGE IN YEARLY VOLUMES. THERE WAS A SIGNIFICANT DECREASE IN THE ANNUAL VOLUME OF ROUX EN-Y GASTRIC BYPASSES (85.7\%-54.4\%, P &lt; .001) WITH A SIGNIFICANT INCREASE IN THE NUMBER OF ADJUSTABLE GASTRIC BANDINGS (13.6\%-18.9\%, P = .002) AND SLEEVE GASTRECTOMIES (.7\%-26.7\%, P &lt; .001). THE MEAN PATIENT AGE WAS 18.0 +/ - 1.3 YEARS, AND 76\% OF PATIENTS WERE FEMALE. THE AVERAGE NUMBER OF OACMS PER ADOLESCENT INCREASED SIGNIFICANTLY, FROM 1.44 +/- 1.3 IN 2004-2005 TO 1.85 +/- 1.5 IN 2010-2011 (P &lt; .001). THERE WAS A SIGNIFICANT INCREASE OVER TIME IN THE PREVALENCE OF PREOPERATIVE OBSTRUCTIVE SLEEP APNEA (15.6\%-26.8\%, P &lt; .001), HYPERTENSION (16.6\%-24.2\%, P = .006), HYPERLIPIDEMIA (10.2\%-15.4\%, P = .021), AND FATTY LIVER DISEASE (5.2\%-10.5\%, P = .004). CONCLUSIONS: THERE WAS A SIGNIFICANT INCREASE IN OACMS FOR PATIENTS UNDERGOING ABS. DESPITE THE INCREASE IN OACMS, THERE HAS NOT BEEN A CONCOMITANT INCREASE IN THE NUMBER OF ABS PERFORMED AS OF 2011. GIVEN THE INCREASE IN OACMS, THESE DATA SUPPORT EFFORTS TO ADDRESS BARRIERS TO ADOLESCENT BARIATRIC SURGICAL EVALUATION AND TREATMENT. (SURG OBES RELAT DIS 2016;12:868-875.) (C) 2016 AMERICAN SOCIETY FOR METABOLIC AND BARIATRIC SURGERY. ALL RIGHTS RESERVED.</t>
  </si>
  <si>
    <t>UNIVERSITY OF NEBRASKA SYSTEM; UNIVERSITY OF NEBRASKA MEDICAL CENTER</t>
  </si>
  <si>
    <t>10.1016/j.soard.2015.09.010</t>
  </si>
  <si>
    <t>868-873</t>
  </si>
  <si>
    <t>KINDEL TAMMY L;LOMELIN DANIEL;MCBRIDE CORRIGAN;KOTHARI; VISHAL;OLEYNIKOV DMITRY</t>
  </si>
  <si>
    <t>KINDEL, TL (CORRESPONDING AUTHOR), UNIV NEBRASKA MED CTR, DEPT SURG, WITTSON HALL 3030,986426 NEBRASKA MED CTR, OMAHA, NE 68198 USA</t>
  </si>
  <si>
    <t>Adolescent bariatric surgery; Co-morbidities; Surgery utilization; Gastric bypass; Fatty liver disease</t>
  </si>
  <si>
    <t>UNIV NEBRASKA MED CTR;UNIV NEBRASKA MED CTR</t>
  </si>
  <si>
    <t>KINDEL T, 2016, SURG OBES RELAT DIS</t>
  </si>
  <si>
    <t>POURNARAS D;NYGREN J;HAGSTROM-TOFT E;ARNER P;LE R C;THORELL A</t>
  </si>
  <si>
    <t>DIABETES MELLITUS TYPE 2; OBESITY; INSULIN RESISTANCE; GLUCOSE CLAMP; TECHNIQUE; BARIATRIC SURGERY; GASTRIC BYPASS; RANDOMIZED CONTROLLED; TRIAL; BETA-CELL FUNCTION; LOW-CALORIE DIET; INSULIN SENSITIVITY; BARIATRIC; SURGERY; WEIGHT-LOSS; MEDICAL THERAPY; OBESE-PATIENTS; MANAGEMENT; SECRETION; HORMONES</t>
  </si>
  <si>
    <t>BETA-CELL FUNCTION; LOW-CALORIE DIET; INSULIN SENSITIVITY; BARIATRIC; SURGERY; WEIGHT-LOSS; MEDICAL THERAPY; OBESE-PATIENTS; MANAGEMENT; SECRETION; HORMONES</t>
  </si>
  <si>
    <t>POURNARAS, DJ (CORRESPONDING AUTHOR), NORFOLK \&amp; NORWICH UNIV HOSP, NORFOLK \&amp; NORWICH OESOPHAGOGASTR CANC CTR, COLNEY LANE, NORWICH, NORFOLK, ENGLAND.; POURNARAS, DIMITRI J., NORFOLK \&amp; NORWICH UNIV HOSP, NORFOLK \&amp; NORWICH OESOPHAGOGASTR CANC CTR, COLNEY LANE, NORWICH, NORFOLK, ENGLAND.; NYGREN, JONAS; THORELL, ANDERS, ERSTA HOSP, DEPT SURG, STOCKHOLM, SWEDEN.; NYGREN, JONAS; THORELL, ANDERS, DANDERYD HOSP, KAROLINSKA INST, DEPT CLIN SCI, STOCKHOLM, SWEDEN.; HAGSTROM-TOFT, EVA; ARNER, PETER, KAROLINSKA INST, DEPT MED, H7, STOCKHOLM, SWEDEN.; LE ROUX, CAREL W., UNIV COLL DUBLIN, UCD CONWAY INST, SCH MED \&amp; MED SCI, DIABET COMPLICAT RES CTR, DUBLIN, IRELAND.; LE ROUX, CAREL W., UNIV GOTHENBURG, SAHLGRENSKA ACAD, DEPT GASTROSURG RES \&amp; EDUC, INST CLIN SCI,SAHLGRENSKA UNIV HOSP, GOTHENBURG, SWEDEN.; LE ROUX, CAREL W., IMPERIAL COLL LONDON, INVESTIGAT SCI, LONDON, ENGLAND.</t>
  </si>
  <si>
    <t>BACKGROUND: GLUCOSE METABOLISM IS IMPROVED IN PATIENTS WITH TYPE 2 DIABETES AFTER ROUX-EN-Y GASTRIC BYPASS (RYGB). OBJECTIVES: TO QUANTIFY THE RELATIVE CONTRIBUTION OF CALORIE RESTRICTION, REROUTING OF NUTRIENTS, AND ADIPOSE TISSUE REDUCTION. SETTING: UNIVERSITY HOSPITAL. METHODS: FIFTEEN DIABETIC PATIENTS, (47 +/- 9 YR, BODY MASS INDEX 41.3 +/- 4.2 KG/M(2)) WERE RANDOMIZED TO A 2-WEEK VERY LOW-CALORIE DIET (VLCD) REGIMEN OR NORMAL DIET BEFORE RYGB. A EUGLYCEMIC-HYPERINSULINEMIC CLAMP, INDIRECT CALORIMETRY, AND A STANDARD MEAL TEST WERE PERFORMED PREDIET, POSTDIET (PREOPERATIVELY), AND 2 WEEKS AND 12 MONTHS POSTOPERATIVELY. THE PRIMARY OUTCOME WAS WHOLE-BODY INSULIN SENSITIVITY (M) MEASURED WITH THE CLAMP 2 WEEKS POSTOPERATIVELY. RESULTS: IN THE VLCD GROUP, AFTER 2 WEEKS OF CALORIE RESTRICTION, M IMPROVED (2.9 +/- 1.3 TO 4.2 +/- 1.1 MG/KG/MIN, P = .005) WITH NO FURTHER CHANGE AT 2 WEEKS POSTOPERATIVELY. IN THE NORMAL DIET GROUP 2 WEEKS POSTOPERATIVELY, M WAS SIMILAR TO THE VLCD GROUP (4.7 +/- 1.7 VERSUS 4.2 +/- 1.1, P = .61). ONE YEAR POSTOPERATIVELY, M IMPROVED FURTHER IN BOTH GROUPS. THE IMPROVEMENT IN INSULIN-STIMULATED GLUCOSE UPTAKE AFTER VLCD AND RYGB WAS ENTIRELY ACCOUNTED FOR BY NONOXIDATIVE GLUCOSE DISPOSAL (NOGD), WHEREAS WEIGHT LOSS AT 1 YEAR POSTOPERATIVELY WAS ASSOCIATED WITH AN INCREASE IN NOGD AND GLUCOSE OXIDATION. POSTPRANDIAL GLUCOSE IMPROVED AFTER VLCD (P &lt; .05) AND EVEN MORE 2 WEEKS AFTER RYGB (P &lt; .05) WITH NO FURTHER CHANGE AFTER 1 YEAR. CONCLUSION: IMPROVED WHOLE-BODY INSULIN SENSITIVITY AND POSTPRANDIAL GLUCOSE RESPONSE OCCUR EARLY AFTER RYGB. LOW CALORIE INTAKE AND REROUTING OF NUTRIENTS CONTRIBUTE THROUGH DISTINCT MECHANISMS. WEIGHT LOSS CONTRIBUTES BY INCREASING WHOLE-BODY INSULIN SENSITIVITY, INCLUDING GLUCOSE OXIDATION AND NOGD. THESE DATA SUGGEST THAT THE COMBINATION OF DIFFERENT MECHANISMS IS WHAT MAKES RYGB AN EFFECTIVE INTERVENTION FOR TYPE 2 DIABETES. (C) 2016 AMERICAN SOCIETY FOR METABOLIC AND BARIATRIC SURGERY. ALL RIGHTS RESERVED.</t>
  </si>
  <si>
    <t>NORFOLK \&amp; NORWICH UNIVERSITY HOSPITALS NHS FOUNDATION TRUST; NORFOLK \&amp; NORWICH UNIVERSITY HOSPITAL; ERSTA SJUKHUS; DANDERYDS HOSPITAL; KAROLINSKA INSTITUTET; KAROLINSKA INSTITUTET; UNIVERSITY COLLEGE DUBLIN; UNIVERSITY OF GOTHENBURG; SAHLGRENSKA UNIVERSITY HOSPITAL; IMPERIAL COLLEGE LONDON</t>
  </si>
  <si>
    <t>10.1016/j.soard.2016.03.020</t>
  </si>
  <si>
    <t>ARNER, PETER/0000-0002-6208-6220 LE ROUX, CAREL/0000-0001-5521-5445 TOFT, EVA/0000-0003-1087-445X THORELL, ANDERS/0000-0001-7238-1728</t>
  </si>
  <si>
    <t>1457-1465</t>
  </si>
  <si>
    <t>IMPROVED GLUCOSE METABOLISM AFTER GASTRIC BYPASS: EVOLUTION OF THE PARADIGM</t>
  </si>
  <si>
    <t>POURNARAS DIMITRI J;NYGREN JONAS;HAGSTROM-TOFT EVA; ARNER PETER;LE ROUX CAREL W;THORELL ANDERS</t>
  </si>
  <si>
    <t>POURNARAS, DJ (CORRESPONDING AUTHOR), NORFOLK \&amp; NORWICH UNIV HOSP, NORFOLK \&amp; NORWICH OESOPHAGOGASTR CANC CTR, COLNEY LANE, NORWICH, NORFOLK, ENGLAND</t>
  </si>
  <si>
    <t>Diabetes mellitus type 2; Obesity; Insulin resistance; Glucose clamp; technique; Bariatric surgery; Gastric bypass; Randomized controlled; trial</t>
  </si>
  <si>
    <t>NORFOLK AND NORWICH UNIV HOSP;NORFOLK AND NORWICH UNIV HOSP;ERSTA HOSP;KAROLINSKA INST;KAROLINSKA INST;UNIV COLL DUBLIN;UNIV GOTHENBURG;IMPERIAL COLL LONDON</t>
  </si>
  <si>
    <t>POURNARAS D, 2016, SURG OBES RELAT DIS</t>
  </si>
  <si>
    <t>HEDBERG S;OLBERS T;PETONE M;OSTERBERG ;JOHANNA J;WIREN M;OTTOSSON J;THORELL A;NEOVIUS M;TOLGERSSON J;NASLUND I;NASLUND ;ERIK E;LAURENIUS A;BERGGREN J;ANDERSSON E;BEST S G B</t>
  </si>
  <si>
    <t>LAPAROSCOPIC GASTRIC BYPASS; LAPAROSCOPIC SLEEVE GASTRECTOMY; RANDOMIZED; CLINICAL TRIAL; REGISTRY STUDY; BARIATRIC SURGERY; MORBID-OBESITY; WEIGHT-LOSS</t>
  </si>
  <si>
    <t>BARIATRIC SURGERY; MORBID-OBESITY; WEIGHT-LOSS</t>
  </si>
  <si>
    <t>HEDBERG, S (CORRESPONDING AUTHOR), SAHLGRENS UNIV HOSP, DEPT SURG, S-41345 GOTHENBURG, SWEDEN.; HEDBERG, SUZANNE, UNIV GOTHENBURG, SAHLGRENSKA ACAD, INST CLIN SCI, DEPT GASTROSWG RES \&amp; EDUC, GOTHENBURG, SWEDEN.; OLBERS, TORSTEN; WIREN, MIKAEL, LINKOPING UNIV, DEPT SURG, NORRKOPING, SWEDEN.; OLBERS, TORSTEN; WIREN, MIKAEL, LINKOPING UNIV, DEPT CLIN \&amp; EXPT MED, NORRKOPING, SWEDEN.; PETONE, MARKKU, NATL INST HLTH \&amp; WELF, HELSINKI, FINLAND.; OSTERBERG, JOHANNA, MORA HOSP, DEPT SURG, MORA, SWEDEN.; OTTOSSON, JOHAN, OREBRO UNIV, FAC MED \&amp; HLTH, DEPT SURG, OREBRO, SWEDEN.; THORELL, ANDERS, KAROLINSKA INST, DANDERYDS HOSP, DEPT CLIN SCI, STOCKHOLM, SWEDEN.; THORELL, ANDERS, ERSTA HOSP, DEPT SURG, STOCKHOLM, SWEDEN.; HEDBERG, SUZANNE, SAHLGRENS UNIV HOSP, DEPT SURG OSTRA SJUKHUSET, GOTHENBURG, SWEDEN.; OSTERBERG, JOHANNA, KAROLINSKA INST, DEPT CLIN SCI INTERVENT \&amp; TECHNOL CLINTEC, STOCKHOLM, SWEDEN.</t>
  </si>
  <si>
    <t>BACKGROUND: LAPAROSCOPIC GASTRIC BYPASS (LGBP) IS A WELL-DOCUMENTED SURGICAL INTERVENTION FOR SEVERE OBESITY. RECENTLY, LAPAROSCOPIC SLEEVE GASTRECTOMY (LSG) HAS GAINED INCREASED POPULARITY. SHORT-TERM FOLLOW-UP IN LIMITED-SIZED RANDOMIZED TRIALS COMPARING LGBP AND LSG SHOW NO MAJOR DIFFERENCES IN WEIGHT-LOSS, ADVERSE EVENTS, OR EFFECT ON COMORBIDITIES; HOWEVER, THERE IS A LACK OF SUFFICIENTLY POWERED, PRAGMATIC, RANDOMIZED CONTROLLED TRIALS COMPARING THE MID- AND LONG-TERM RESULTS OF THE TWO METHODS. METHOD: BEST IS A RANDOMIZED, REGISTRY-BASED, MULTICENTER TRIAL COMPARING LGBP AND LSG. THE TRIAL HAS TWO PRIMARY OUTCOMES; RATES OF SUBSTANTIAL COMPLICATIONS (SC) AND TOTAL BODY WEIGHT LOSS. WE HYPOTHESIZE THAT PATIENTS TREATED WITH LSG WILL EXPERIENCE 35\% FEWER SUBSTANTIAL COMPLICATIONS DURING THE 5-YEAR FOLLOW-UP COMPARED TO PATIENTS TREATED WITH LGBP, AND THAT THE EFFICACY OF LSG WILL REMAIN WITHIN A NON-INFERIORITY MARGIN OF 5\% IN TERMS OF WEIGHT LOSS. OUR SAMPLE SIZE CALCULATION, USING DATA FROM THE SCANDINAVIAN OBESITY SURGERY REGISTRY (SOREG), SHOWS A POWER OF 80\% FOR SC AND &gt; 95\% FOR WEIGHT LOSS AT P &lt; .025 WITH A TOTAL OF 2100 INCLUDED PATIENTS. THE DESIGN OF THE TRIAL WILL ALSO ENABLE COMPARISONS WITHIN SEVERAL RELEVANT PATIENT SUBGROUPS. CONCLUSIONS: AS A LARGE-SIZED, PRAGMATIC, RANDOMIZED TRIAL, BEST WILL PROVIDE ROBUST DATA COMPARING LGBP WITH LSG BY GENERATING LONG-TERM RESULTS ON WEIGHT LOSS AND SC'S, AS WELL AS SECONDARY OUTCOMES AND COMPARISONS WITHIN PATIENT SUBGROUPS. THE USE OF A WELL-ESTABLISHED REGISTRY FOR REGISTRATION OF ALL DATA FACILITATES A LARGE MULTICENTER TRIAL, AND COMBINES THE STRENGTHS OF REGISTRY STUDIES WITH THOSE OF A RANDOMIZED TRIAL.</t>
  </si>
  <si>
    <t>UNIVERSITY OF GOTHENBURG; LINKOPING UNIVERSITY; LINKOPING UNIVERSITY; FINLAND NATIONAL INSTITUTE FOR HEALTH \&amp; WELFARE; OREBRO UNIVERSITY; DANDERYDS HOSPITAL; KAROLINSKA INSTITUTET; ERSTA SJUKHUS; SAHLGRENSKA UNIVERSITY HOSPITAL; KAROLINSKA INSTITUTET</t>
  </si>
  <si>
    <t>10.1016/j.cct.2019.07.001</t>
  </si>
  <si>
    <t>1551-7144</t>
  </si>
  <si>
    <t>CONTEMP. CLIN. TRIALS</t>
  </si>
  <si>
    <t>CONTEMPORARY CLINICAL TRIALS</t>
  </si>
  <si>
    <t xml:space="preserve">NASLUND, ERIK/0000-0002-0166-6344 OLBERS, TORSTEN/0000-0002-7218-3390 HEDBERG, SUZANNE/0000-0001-8052-029X THORELL, ANDERS/0000-0001-7238-1728 </t>
  </si>
  <si>
    <t>RESEARCH \&amp; EXPERIMENTAL MEDICINE; PHARMACOLOGY \&amp; PHARMACY</t>
  </si>
  <si>
    <t>HEDBERG SUZANNE;OLBERS TORSTEN;PETONE MARKKU;OSTERBERG; JOHANNA;WIREN MIKAEL;OTTOSSON JOHAN;THORELL ANDERS; NEOVIUS MARTIN;TOLGERSSON JARL;NASLUND INGEMAR;NASLUND; ERIK;LAURENIUS ANNA;BERGGREN JOHAN;ANDERSSON ELLEN; BEST STUDY GRP</t>
  </si>
  <si>
    <t>HEDBERG, S (CORRESPONDING AUTHOR), SAHLGRENS UNIV HOSP, DEPT SURG, S-41345 GOTHENBURG, SWEDEN</t>
  </si>
  <si>
    <t>Laparoscopic gastric bypass; Laparoscopic sleeve gastrectomy; Randomized; clinical trial; Registry study</t>
  </si>
  <si>
    <t>SAHLGRENS UNIV HOSP;UNIV GOTHENBURG;LINKOPING UNIV;LINKOPING UNIV;NATL INST HLTH AND WELF;MORA HOSP;OREBRO UNIV;KAROLINSKA INST;ERSTA HOSP;SAHLGRENS UNIV HOSP;KAROLINSKA INST</t>
  </si>
  <si>
    <t>HEDBERG S, 2019, CONTEMP CLIN TRIALS</t>
  </si>
  <si>
    <t>SALEHI M;GASTALDELLI A;D'ALESSIO D</t>
  </si>
  <si>
    <t>ROUX-EN-Y GASTRIC BYPASS SURGERY; HYPERINSULINEMIC HYPOGLYCEMIA; SYNDROME; GLUCAGON-LIKE PEPTIDE 1; ISLET FUNCTION; BETA-CELL FUNCTION; NORMAL GLUCOSE-TOLERANCE; INSULIN-SECRETION; MIXED; MEAL; ISLET HYPERPLASIA; HORMONE-RELEASE; INCRETIN LEVELS; OBESE-PATIENTS; NORMAL HUMANS</t>
  </si>
  <si>
    <t>BETA-CELL FUNCTION; NORMAL GLUCOSE-TOLERANCE; INSULIN-SECRETION; MIXED; MEAL; HYPERINSULINEMIC HYPOGLYCEMIA; ISLET HYPERPLASIA; HORMONE-RELEASE; INCRETIN LEVELS; OBESE-PATIENTS; NORMAL HUMANS</t>
  </si>
  <si>
    <t>SALEHI, M (CORRESPONDING AUTHOR), UNIV CINCINNATI, COLL MED, DEPT INTERNAL MED, DIV ENDOCRINOL DIABET \&amp; METAB, 260 STETSON,SUITE 4200, CINCINNATI, OH 45219 USA.; SALEHI, MARZIEH; D'ALESSIO, DAVID A., UNIV CINCINNATI, COLL MED, DEPT MED, DIV ENDOCRINOL DIABET \&amp; METAB, CINCINNATI, OH 45219 USA.; GASTALDELLI, AMALIA, CNR, INST CLIN PHYSIOL, CARDIOMETAB RISK UNIT, I-56100 PISA, ITALY.; D'ALESSIO, DAVID A., CINCINNATI VA MED CTR, CINCINNATI, OH USA.</t>
  </si>
  <si>
    <t>BACKGROUND \&amp; AIMS: POSTPRANDIAL GLYCEMIA EXCURSIONS INCREASE AFTER GASTRIC BYPASS SURGERY; THIS EFFECT IS EVEN GREATER AMONG PATIENTS WITH RECURRENT HYPOGLYCEMIA. THESE PATIENTS ALSO HAVE INCREASED POSTPRANDIAL LEVELS OF INSULIN AND GLUCAGON-LIKE PEPTIDE 1 (GLP-1). WE PERFORMED A CLINICAL TRIAL TO DETERMINE THE ROLE OF GLP-1 IN POSTPRANDIAL GLYCEMIA IN PATIENTS WITH HYPERINSULINEMIC HYPOGLYCEMIA SYNDROME AFTER GASTRIC BYPASS. METHODS: NINE PATIENTS WITH RECURRENT HYPOGLYCEMIA AFTER GASTRIC BYPASS (H-GB), 7 PATIENTS WHO WERE ASYMPTOMATIC AFTER GASTRIC BYPASS (A-GB), AND 8 HEALTHY CONTROL SUBJECTS UNDERWENT A MIXED-MEAL TOLERANCE TEST (350 KCAL) USING A DUAL GLUCOSE TRACER METHOD ON 2 SEPARATE DAYS. ON 1 DAY THEY RECEIVED CONTINUOUS INFUSION OF THE GLP-1 RECEPTOR ANTAGONIST EXENDIN (9-39) (EX-9), AND ON THE OTHER DAY THEY RECEIVED A SALINE CONTROL. GLUCOSE KINETICS AND ISLET AND GUT HORMONE RESPONSES WERE MEASURED BEFORE AND AFTER THE MEAL. RESULTS: INFUSION OF EX-9 CORRECTED HYPOGLYCEMIA IN ALL PATIENTS WITH H-GB. THE REDUCTION IN POSTPRANDIAL INSULIN SECRETION BY EX-9 WAS GREATER IN THE H-GB GROUP THAN IN THE OTHER GROUPS (H-GB, 50\% +/- 8\%; A-GB, 13\% +/- 10\%; CONTROLS, 14\% +/- 10\%) (P &lt; .05). THE MEAL-DERIVED GLUCOSE APPEARANCE WAS SIGNIFICANTLY GREATER IN SUBJECTS WHO HAD UNDERGONE GASTRIC BYPASS COMPARED TO THE CONTROLS AND IN THE H-GB GROUP COMPARED TO THE A-GB GROUP. EX-9 SHORTENED THE TIME TO REACH PEAK MEAL-DERIVED GLUCOSE APPEARANCE IN ALL GROUPS WITHOUT A SIGNIFICANT EFFECT ON OVERALL GLUCOSE FLUX. POSTPRANDIAL GLUCAGON LEVELS WERE HIGHER AMONG PATIENTS WHO HAD UNDERGONE GASTRIC BYPASS THAN CONTROLS AND INCREASED WITH ADMINISTRATION OF EX-9. CONCLUSIONS: HYPOGLYCEMIA AFTER GASTRIC BYPASS CAN BE CORRECTED BY ADMINISTRATION OF A GLP-1 RECEPTOR ANTAGONIST, WHICH MIGHT BE USED TO TREAT THIS DISORDER. THESE FINDINGS ARE CONSISTENT WITH REPORTS THAT INCREASED GLP-1 ACTIVITY CONTRIBUTES TO HYPOGLYCEMIA AFTER GASTRIC BYPASS.</t>
  </si>
  <si>
    <t>UNIVERSITY SYSTEM OF OHIO; UNIVERSITY OF CINCINNATI; CONSIGLIO NAZIONALE DELLE RICERCHE (CNR); ISTITUTO DI FISIOLOGIA CLINICA (IFC-CNR); US DEPARTMENT OF VETERANS AFFAIRS; VETERANS HEALTH ADMINISTRATION (VHA); CINCINNATI VA MEDICAL CENTER</t>
  </si>
  <si>
    <t>10.1053/j.gastro.2013.11.044</t>
  </si>
  <si>
    <t>GASTALDELLI, AMALIA/0000-0003-2594-1651</t>
  </si>
  <si>
    <t>669+</t>
  </si>
  <si>
    <t>SALEHI MARZIEH;GASTALDELLI AMALIA;D'ALESSIO DAVID A</t>
  </si>
  <si>
    <t>SALEHI, M (CORRESPONDING AUTHOR), UNIV CINCINNATI, COLL MED, DEPT INTERNAL MED, DIV ENDOCRINOL DIABET \&amp; METAB, 260 STETSON,SUITE 4200, CINCINNATI, OH 45219 USA</t>
  </si>
  <si>
    <t>Roux-en-Y Gastric Bypass Surgery; Hyperinsulinemic Hypoglycemia; Syndrome; Glucagon-like Peptide 1; Islet Function</t>
  </si>
  <si>
    <t>UNIV CINCINNATI;UNIV CINCINNATI;INST CLIN PHYSIOL;CINCINNATI VA MED CTR</t>
  </si>
  <si>
    <t>SALEHI M, 2014, GASTROENTEROLOGY</t>
  </si>
  <si>
    <t>J. PEDIATR. SURG.</t>
  </si>
  <si>
    <t>JOURNAL OF PEDIATRIC SURGERY</t>
  </si>
  <si>
    <t>10.1186/s13063-023-07383-0</t>
  </si>
  <si>
    <t>LANZARINI E;CSENDES A;GUTIERREZ L;CUEVAS ;PEDRO P;LEMBACH H;MOLINA J;MUSLEH M;BRAGHETTO I;PAPAPIETRO K;ARAYA V;LAHSEN ;RODOLFO R;OLGUIN P;RIFFO A;DIAZ E;MONTT ;DENISSE D;MARIN L</t>
  </si>
  <si>
    <t>METABOLIC SURGERY; GASTRIC BYPASS; TYPE 2 DIABETES; LONG-TERM MORTALITY; BARIATRIC SURGERY; METABOLIC; SURGERY; MEDICAL THERAPY; KG/M(2); OUTCOMES; DISEASE</t>
  </si>
  <si>
    <t>LONG-TERM MORTALITY; BARIATRIC SURGERY; GASTRIC BYPASS; METABOLIC; SURGERY; MEDICAL THERAPY; KG/M(2); OUTCOMES; DISEASE</t>
  </si>
  <si>
    <t>LANZARINI, E (CORRESPONDING AUTHOR), UNIV CHILE, CLIN HOSP, DEPT SURG, SANTOS DUMONT 999, SANTIAGO, CHILE.; LANZARINI, ENRIQUE; CSENDES, ATTILA; GUTIERREZ, LUIS; CUEVAS, PEDRO; LEMBACH, HANNS; MOLINA, JUAN C.; MUSLEH, MAHER; BRAGHETTO, ITALO, UNIV CHILE, CLIN HOSP, DEPT SURG, SANTIAGO, CHILE.; PAPAPIETRO, KARIN; RIFFO, ANDREA; DIAZ, EMMA, UNIV CHILE, CLIN HOSP, DEPT SURG, NUTR UNIT, SANTIAGO, CHILE.; ARAYA, VERONICA; LAHSEN, RODOLFO, UNIV CHILE, CLIN HOSP, DEPT ENDOCRINOL, SANTIAGO, CHILE.; OLGUIN, PABLO; MONTT, DENISSE; MARIN, LUCIANA, UNIV CHILE, CLIN HOSP, DEPT SURG, MENTAL HLTH UNIT, SANTIAGO, CHILE.</t>
  </si>
  <si>
    <t>IN THE LAST YEARS, TYPE 2 DIABETES MELLITUS (T2DM) AND OBESITY HAVE BECOME A SERIOUS PUBLIC HEALTH PROBLEM, BEHAVING AS EPIDEMIC DISEASES. THERE IS GREAT INTEREST IN EXPLORING DIFFERENT OPTIONS FOR THE TREATMENT OF T2DM IN NONMORBIDLY OBESE PATIENTS. THE PURPOSE OF THIS STUDY IS TO REPORT PARAMETERS OF GLYCEMIC CONTROL IN PATIENTS WITH T2DM AND MILD OBESITY WHO UNDERWENT LAPAROSCOPIC ROUX-EN-Y GASTRIC BYPASS (RYGBP). THIS PROSPECTIVE CLINICAL TRIAL INCLUDES PATIENTS WITH T2DM WITH A BODY MASS INDEX (BMI) BETWEEN 30 AND 35 KG/M(2) WHO UNDERWENT LAPAROSCOPIC RYGBP FROM JULY 2008 THROUGH OCTOBER 2010. THIRTY-ONE PATIENTS WERE INCLUDED IN THE STUDY, 15 MEN AND 16 WOMEN, WITH AN AVERAGE AGE OF 48.7 +/- 8.6 YEARS. THE AVERAGE TIME SINCE ONSET OF T2DM WAS 5.8 YEARS. THE AVERAGE POSTOPERATIVE FOLLOW-UP WAS 30.4 MONTHS. THE AVERAGE PREOPERATIVE BLOOD GLUCOSE AND GLYCOSYLATED HEMOGLOBIN WERE 152 +/- 70 MG/DL AND 7.7 +/- 2.1 \%, RESPECTIVELY. ALL OF THEM WERE USING ORAL HYPOGLYCEMIC AGENTS, AND FOUR PATIENTS WERE INSULIN DEPENDENT. ONLY ONE PATIENT HAD A POSTOPERATIVE COMPLICATION (HEMOPERITONEUM). AT 36 MONTHS FOLLOW-UP, THE AVERAGE BMI DECREASED TO 24.7 KG/M(2), ALL PATIENTS (31) SHOWED IMPROVEMENT IN THEIR GLYCEMIC CONTROL, AND 29 OF THEM (93.6 \%) MET THE CRITERIA FOR REMISSION OF T2DM IN THE LAST CONTROL. LAPAROSCOPIC RYGBP IS A SAFE AND EFFECTIVE PROCEDURE THAT IMPROVES GLYCEMIC CONTROL IN PATIENTS WITH T2DM AND MILD OBESITY AT MIDTERM FOLLOW-UP.</t>
  </si>
  <si>
    <t>UNIVERSIDAD DE CHILE; UNIVERSIDAD DE CHILE; UNIVERSIDAD DE CHILE; UNIVERSIDAD DE CHILE</t>
  </si>
  <si>
    <t>LANZARINI, ENRIQUE/0000-0003-2817-3889 MOLINA, JUAN CARLOS/0000-0002-0078-7048 OLGUIN, PABLO/0000-0002-1954-6690</t>
  </si>
  <si>
    <t>234-240</t>
  </si>
  <si>
    <t>TYPE 2 DIABETES MELLITUS IN PATIENTS WITH MILD OBESITY: PRELIMINARY RESULTS OF SURGICAL TREATMENT</t>
  </si>
  <si>
    <t>LANZARINI ENRIQUE;CSENDES ATTILA;GUTIERREZ LUIS;CUEVAS; PEDRO;LEMBACH HANNS;MOLINA JUAN C;MUSLEH MAHER; BRAGHETTO ITALO;PAPAPIETRO KARIN;ARAYA VERONICA;LAHSEN; RODOLFO;OLGUIN PABLO;RIFFO ANDREA;DIAZ EMMA;MONTT; DENISSE;MARIN LUCIANA</t>
  </si>
  <si>
    <t>LANZARINI, E (CORRESPONDING AUTHOR), UNIV CHILE, CLIN HOSP, DEPT SURG, SANTOS DUMONT 999, SANTIAGO, CHILE</t>
  </si>
  <si>
    <t>Metabolic surgery; Gastric bypass; Type 2 diabetes</t>
  </si>
  <si>
    <t>UNIV CHILE;UNIV CHILE;UNIV CHILE;UNIV CHILE;UNIV CHILE</t>
  </si>
  <si>
    <t>LANZARINI E, 2013, OBES SURG</t>
  </si>
  <si>
    <t>HANVOLD S;VINKNES K;LOKEN E;HJARTAKER A;KLUNGSOYR O;BIRKELAND E;RISSTAD ;HILDE H;GULSETH H;REFSUM H;AAS A</t>
  </si>
  <si>
    <t>RYGB; WEIGHT REGAIN; RANDOMIZED CLINICAL TRIAL; LIFESTYLE INTERVENTION; DOUBLY LABELED WATER; BARIATRIC SURGERY; PHYSICAL-ACTIVITY; ENERGY-INTAKE; BEHAVIORAL INTERVENTION; BODY-COMPOSITION; AMINO-ACID; ASSOCIATION; MAINTENANCE; MANAGEMENT</t>
  </si>
  <si>
    <t>DOUBLY LABELED WATER; BARIATRIC SURGERY; PHYSICAL-ACTIVITY; ENERGY-INTAKE; BEHAVIORAL INTERVENTION; BODY-COMPOSITION; AMINO-ACID; ASSOCIATION; MAINTENANCE; MANAGEMENT</t>
  </si>
  <si>
    <t>HANVOLD, SE (CORRESPONDING AUTHOR), OSLO UNIV HOSP, DEPT CLIN SERV, DIV MED, SECT NUTR \&amp; DIETET, OSLO, NORWAY.; HANVOLD, SE (CORRESPONDING AUTHOR), UNIV OSLO, FAC MED, INST BASIC MED SCI, DEPT NUTR, OSLO, NORWAY.; HANVOLD, SUSANNA E.; BIRKELAND, ELINE; AAS, ANNE-MARIE, OSLO UNIV HOSP, DEPT CLIN SERV, DIV MED, SECT NUTR \&amp; DIETET, OSLO, NORWAY.; HANVOLD, SUSANNA E.; VINKNES, KATHRINE J.; LOKEN, ELIN B.; HJARTAKER, ANETTE; REFSUM, HELGA, UNIV OSLO, FAC MED, INST BASIC MED SCI, DEPT NUTR, OSLO, NORWAY.; KLUNGSOYR, OLE, OSLO UNIV HOSP, DIV MENTAL HLTH \&amp; ADDICT, DEPT RES \&amp; EDUC, OSLO CTR BIOSTAT \&amp; EPIDEMIOL, OSLO, NORWAY.; RISSTAD, HILDE; GULSETH, HANNE L., OSLO UNIV HOSP, DIV MED, DEPT ENDOCRINOL MORBID OBES \&amp; PREVENT MED, OSLO, NORWAY.; GULSETH, HANNE L., NORWEGIAN INST PUBL HLTH, DEPT CHRON DIS \&amp; AGEING, OSLO, NORWAY.; REFSUM, HELGA, UNIV OXFORD, DEPT PHARMACOL, OXFORD, ENGLAND.; AAS, ANNE-MARIE, UNIV OSLO, INST CLIN MED, FAC MED, OSLO, NORWAY.</t>
  </si>
  <si>
    <t>BACKGROUND WEIGHT REGAIN AFTER BARIATRIC SURGERY OFTEN STARTS AFTER 1-2 Y, BUT STUDIES EVALUATING STRATEGIES TO PREVENT WEIGHT REGAIN ARE LACKING. THE AIM OF THIS INTERVENTION WAS TO EVALUATE THE EFFICACY OF A 2-Y-GROUP-BASED LIFESTYLE INTERVENTION STARTING APPROXIMATELY 2 Y AFTER ROUX-EN-Y GASTRIC BYPASS (RYGB) COMPARED WITH USUAL CARE ON WEIGHT REGAIN AND RELATED METABOLIC RISK FACTORS. METHODS A TOTAL OF 165 PATIENTS WITH A MEAN OF 21 MONTHS (RANGE 14-32) AFTER RYGB WERE RANDOMIZED TO A LIFESTYLE INTERVENTION GROUP (LIG) OR A USUAL CARE GROUP (UCG). OF THE 165 PARTICIPANTS 86\% COMPLETED THE STUDY. THE LIG WAS OFFERED 16 GROUP MEETINGS OVER 2 Y WITH FOCUS ON HEALTHY DIET, PHYSICAL ACTIVITY, AND BEHAVIOURAL STRATEGIES TO PREVENT WEIGHT REGAIN, IN ADDITION TO USUAL CARE. RESULTS MEAN (SD) TOTAL WEIGHT LOSS AT STUDY START WAS 30.1 +/- 8.2\%, WHILE WEIGHT REGAIN DURING THE INTERVENTION WAS 4.9 +/- 7.4 AND 4.6 +/- 9.2\% IN THE LIG AND UCG, RESPECTIVELY (P = 0.84). THERE WERE NO DIFFERENCES IN METABOLIC RISK FACTORS BETWEEN THE GROUPS. THE LIG PARTICIPANTS ATTENDED 8 +/- 4 GROUP MEETINGS, WITH NO DIFFERENCE IN WEIGHT REGAIN BETWEEN PARTICIPANTS WITH HIGH COMPARED TO LOWER PARTICIPATION. IN ALL THE PARTICIPANTS, A POSITIVE ASSOCIATION BETWEEN WEIGHT INCREASE FROM NADIR TO STUDY START AND WEIGHT REGAIN DURING THE INTERVENTION WAS FOUND. PARTICIPANTS WHO REPORTED PHYSICAL ACTIVITY &gt;= 150 MIN/WK HAD SMALLER \% WEIGHT REGAIN COMPARED WITH LESS ACTIVE PARTICIPANTS (BETA = - 5.2 [SE 2.0, 95\% CI - 9.1 TO - 1.4]). CONCLUSION WE FOUND NO DIFFERENCE IN WEIGHT REGAIN BETWEEN LIG AND UCG.</t>
  </si>
  <si>
    <t>UNIVERSITY OF OSLO; UNIVERSITY OF OSLO; UNIVERSITY OF OSLO; UNIVERSITY OF OSLO; NORWEGIAN INSTITUTE OF PUBLIC HEALTH (NIPH); UNIVERSITY OF OXFORD; UNIVERSITY OF OSLO</t>
  </si>
  <si>
    <t>10.1007/s11695-019-04109-7</t>
  </si>
  <si>
    <t xml:space="preserve">VINKNES, KATHRINE/0000-0002-0756-5042 </t>
  </si>
  <si>
    <t>3419-3431</t>
  </si>
  <si>
    <t>DOES LIFESTYLE INTERVENTION AFTER GASTRIC BYPASS SURGERY PREVENT WEIGHT REGAIN? A RANDOMIZED CLINICAL TRIAL</t>
  </si>
  <si>
    <t>HANVOLD SUSANNA E;VINKNES KATHRINE J;LOKEN ELIN B; HJARTAKER ANETTE;KLUNGSOYR OLE;BIRKELAND ELINE;RISSTAD; HILDE;GULSETH HANNE L;REFSUM HELGA;AAS ANNE-MARIE</t>
  </si>
  <si>
    <t>HANVOLD, SE (CORRESPONDING AUTHOR), OSLO UNIV HOSP, DEPT CLIN SERV, DIV MED, SECT NUTR \&amp; DIETET, OSLO, NORWAY</t>
  </si>
  <si>
    <t>RYGB; Weight regain; Randomized clinical trial; Lifestyle intervention</t>
  </si>
  <si>
    <t>OSLO UNIV HOSP;UNIV OSLO;OSLO UNIV HOSP;UNIV OSLO;OSLO UNIV HOSP;OSLO UNIV HOSP;NORWEGIAN INST PUBL HLTH;UNIV OXFORD;UNIV OSLO</t>
  </si>
  <si>
    <t>HANVOLD S, 2019, OBES SURG</t>
  </si>
  <si>
    <t>LEE W;YU P;WANG W;CHEN T;WEI P;HUANG M</t>
  </si>
  <si>
    <t>QUALITY-OF-LIFE; GASTROPLASTY; CARCINOMA; MORTALITY; OUTCOMES; DISEASE</t>
  </si>
  <si>
    <t>EN CHU KONG HOSP, DEPT SURG, 399 FUHSING RD, TAIPEI 237, TAIWAN.; EN CHU KONG HOSP, DEPT SURG, TAIPEI 237, TAIWAN.; NATL TAIWAN UNIV, SCH NURSING, TAIPEI, TAIWAN.</t>
  </si>
  <si>
    <t>OBJECTIVES: THIS PROSPECTIVE, RANDOMIZED TRIAL COMPARED THE SAFETY AND EFFECTIVENESS OF LAPAROSCOPIC ROUX-EN-Y GASTRIC BYPASS (LRYGBP) AND LAPAROSCOPIC MINI-GASTRIC BYPASS (LMGBP) IN THE TREATMENT OF MORBID OBESITY. SUMMARY BACKGROUND DATA: LRYGBP HAS BEEN THE GOLD STANDARD FOR THE TREATMENT OF MORBID OBESITY. WHILE LMGBP HAS BEEN REPORTED TO BE A SIMPLE AND EFFECTIVE TREATMENT, DATA FROM A RANDOMIZED TRIAL ARE LACKING. METHODS: EIGHTY PATIENTS WHO MET THE NIH CRITERIA WERE RECRUITED AND RANDOMIZED TO RECEIVE EITHER LRYGBP (N = 40) OR LMGBP (N = 40). THE MINIMUM POSTOPERATIVE FOLLOW-UP WAS 2 YEARS (MEAN, 31.3 MONTHS). PERIOPERATIVE DATA WERE ASSESSED. LATE COMPLICATION, EXCESS WEIGHT LOSS, BMI, QUALITY OF LIFE, AND COMORBIDITIES WERE DETERMINED. CHANGES IN QUALITY OF LIFE WERE ASSESSED USING THE GASTRO-INTESTINAL QUALITY OF LIFE INDEX (GIQLI). RESULTS: THERE WAS ONE CONVERSION (2.5\%) IN THE LRYGBP GROUP. OPERATION TIME WAS SHORTER IN LMGBP GROUP (205 VERSUS 148, P &lt; 0.05). THERE WAS NO MORTALITY IN EACH GROUP. THE OPERATIVE MORBIDITY RATE WAS HIGHER IN THE LRYGBP GROUP (20\% VERSUS 7.5\%, P &lt; 0.05). THE LATE COMPLICATIONS RATE WAS THE SAME IN THE 2 GROUPS (7.5\%) WITH NO REOPERATION. THE PERCENTAGE OF EXCESS WEIGHT LOSS WAS 58.7\% AND 60.0\% AT 1 AND 2 YEARS, RESPECTIVELY, IN THE LPYGBP GROUP, AND 64.9\% AND 64.4\% IN THE LMGBP GROUP. THE RESIDUAL EXCESS WEIGHT &lt; 50\% AT 2 YEARS POSTOPERATIVELY WAS ACHIEVED IN 75\% OF PATIENTS IN THE LRYGBP GROUP AND 95\% IN THE LMGBP GROUP (P &lt; 0.05). A SIGNIFICANT IMPROVEMENT OF OBESITY-RELATED CLINICAL PARAMETERS AND COMPLETE RESOLUTION OF METABOLIC SYNDROME IN BOTH GROUPS WERE NOTED. BOTH GASTROINTESTINAL QUALITY OF LIFE INCREASED SIGNIFICANTLY WITHOUT ANY SIGNIFICANT DIFFERENCE BETWEEN THE GROUPS. CONCLUSION: BOTH LRYGBP AND LMGBP ARE EFFECTIVE FOR MORBID OBESITY WITH SIMILAR RESULTS FOR RESOLUTION OF METABOLIC SYNDROME AND IMPROVEMENT OF QUALITY OF LIFE. LMGBP IS A SIMPLER AND SAFER PROCEDURE THAT HAS NO DISADVANTAGE COMPARED WITH LRYGBP AT 2 YEARS OF FOLLOW-UP.</t>
  </si>
  <si>
    <t>NATIONAL TAIWAN UNIVERSITY</t>
  </si>
  <si>
    <t>10.1097/01.sla.0000167762.46568.98</t>
  </si>
  <si>
    <t xml:space="preserve">YU, PO-JUI/0000-0002-7946-8751 </t>
  </si>
  <si>
    <t>20-28</t>
  </si>
  <si>
    <t>LEE WJ;YU PJ;WANG W;CHEN TC;WEI PL;HUANG MT</t>
  </si>
  <si>
    <t>EN CHU KONG HOSP, DEPT SURG, 399 FUHSING RD, TAIPEI 237, TAIWAN</t>
  </si>
  <si>
    <t>EN CHU KONG HOSP;EN CHU KONG HOSP;NATL TAIWAN UNIV</t>
  </si>
  <si>
    <t>LEE W, 2005, ANN SURG</t>
  </si>
  <si>
    <t>SWENSON B;SCHULMAN A;EDWARDS M;J. J;GROSS M;HEDRICK T;WELTMAN A;NORTHRUP C;SCHIRMER B;SAWYER R</t>
  </si>
  <si>
    <t>LOW-FAT DIET; LOW-CARBOHYDRATE DIET; ROUX-EN-Y GASTRIC BYPASS; DIET; BARIATRIC SURGERY; RANDOMIZED CLINICAL TRIAL; SOUTH BEACH DIET; AHA DIET; BODY-COMPOSITION; SURGICAL-TREATMENT; MORBID-OBESITY; LOW-FAT; PREVALENCE; NUTRITION; HEALTH</t>
  </si>
  <si>
    <t>BODY-COMPOSITION; SURGICAL-TREATMENT; MORBID-OBESITY; LOW-FAT; PREVALENCE; NUTRITION; HEALTH</t>
  </si>
  <si>
    <t>SWENSON, BR (CORRESPONDING AUTHOR), UNIV VIRGINIA HLTH SYST, DEPT SURG, PO BOX 801380, CHARLOTTESVILLE, VA 22908 USA.; UNIV VIRGINIA HLTH SYST, DEPT SURG, CHARLOTTESVILLE, VA 22908 USA.; UNIV VIRGINIA, CURRY SCH EDUC, DEPT HUMAN SERV, CHARLOTTESVILLE, VA USA.; UNIV VIRGINIA HLTH SYST, DEPT MED, CHARLOTTESVILLE, VA USA.; UNIV VIRGINIA HLTH SYST, DEPT PUBL HLTH SCI, CHARLOTTESVILLE, VA USA.</t>
  </si>
  <si>
    <t>BACKGROUND. LAPAROSCOPIC GASTRIC BYPASS HAS BECOME THE STANDARD SURGICAL TREATMENT FOR SEVERE OBESITY IN THE UNITED STATES. LESS CLEAR IS WHAT DIET SHOULD BE FOLLOWED BY THESE PATIENTS AFTER SURGERY TO MAXIMIZE THEIR WEIGHT LOSS. METHODS. PATIENTS UNDERGOING LAPAROSCOPIC GASTRIC BYPASS PROCEDURES FOR MORBID OBESITY WERE RANDOMLY ASSIGNED TO EITHER A LOW-FAT CONTROL DIET BASED ON AMERICAN HEART ASSOCIATION RECOMMENDATIONS OR A LOW-CARBOHYDRATE, HIGH-PROTEIN DIET BASED ON THE SOUTH BEACH DIET. ONE-ON-ONE DIET COUNSELING WITH A BARIATRIC NUTRITIONIST WAS PROVIDED PREOPERATIVELY, POSTOPERATIVELY WHILE IN THE HOSPITAL, AND AT POSTOPERATIVE CLINIC VISITS DURING THE 12-MONTH FOLLOW-UP PERIOD. INVESTIGATORS WERE BLINDED TO DIET ASSIGNMENT. BODY COMPOSITION INCLUDING BODY MASS INDEX (BMI) WAS RECORDED PREOPERATIVELY AND DURING POSTOPERATIVE VISITS AT 3, 6, AND 12 MONTHS. RESULTS. THIRTY-TWO PATIENTS WERE INCLUDED IN THE ANALYSIS WITH 13 CONTROL AND 19 LOW-CARBOHYDRATE, HIGH-PROTEIN SUBJECTS. NO DEMOGRAPHIC OR CLINICAL PREOPERATIVE VARIABLES, INCLUDING PREOPERATIVE BMI, SHOWED STATISTICAL DIFFERENCES BETWEEN THE TWO GROUPS. BOTH GROUPS DEMONSTRATED SIGNIFICANT YET SIMILAR WEIGHT LOSS BOTH BY REDUCTION IN BMI (AT 12 MONTHS, LOW FAT DIET, -14.0 +/- 5.5\% VERSUS LOW CARBOHYDRATE, -17.0 +/ - 4.5\%; P = 0.15) AND EXCESS BODY WEIGHT LOST (AT 12 MONTHS, LOW-FAT DIET, -60.3 +/- 15.3\% VERSUS LOW CARBOHYDRATE, -59.6 +/- 13.0\%; P = 0.96). CONCLUSIONS. BASED ON THIS LIMITED PROSPECTIVE STUDY, NO WEIGHT LOSS ADVANTAGE IS OBSERVED IN SUBSTITUTING A LOW-CARBOHYDRATE, HIGH-PROTEIN DIET IN PLACE OF A STANDARD LOW-FAT DIET IN PATIENTS WHO HAVE UNDERGONE LAPAROSCOPIC GASTRIC BYPASS SURGERY. (C) 2007 ELSEVIER INC. ALL RIGHTS RESERVED.</t>
  </si>
  <si>
    <t>525 B ST, STE 1900, SAN DIEGO, CA 92101-4495 USA</t>
  </si>
  <si>
    <t>UNIVERSITY OF VIRGINIA; UNIVERSITY OF VIRGINIA (UVA) HEALTH SYSTEM; UNIVERSITY OF VIRGINIA; UNIVERSITY OF VIRGINIA; UNIVERSITY OF VIRGINIA (UVA) HEALTH SYSTEM; UNIVERSITY OF VIRGINIA; UNIVERSITY OF VIRGINIA (UVA) HEALTH SYSTEM</t>
  </si>
  <si>
    <t>0022-4804</t>
  </si>
  <si>
    <t>J. SURG. RES.</t>
  </si>
  <si>
    <t>JOURNAL OF SURGICAL RESEARCH</t>
  </si>
  <si>
    <t>SAWYER, ROBERT/0000-0002-8155-2661 WELTMAN, ARTHUR/0000-0002-0125-3769</t>
  </si>
  <si>
    <t>308-313</t>
  </si>
  <si>
    <t>ACADEMIC PRESS INC ELSEVIER SCIENCE</t>
  </si>
  <si>
    <t>SWENSON BRIAN R;SCHULMAN ALISON SAALWACHTER;EDWARDS MELISSA; J;GROSS MEREDITH P;HEDRICK TRACI L;WELTMAN ARTHUR L;NORTHRUP C JOE;SCHIRMER BRUCE D;SAWYER ROBERT G</t>
  </si>
  <si>
    <t>SWENSON, BR (CORRESPONDING AUTHOR), UNIV VIRGINIA HLTH SYST, DEPT SURG, PO BOX 801380, CHARLOTTESVILLE, VA 22908 USA</t>
  </si>
  <si>
    <t>low-fat diet; low-carbohydrate diet; Roux-en-Y gastric bypass; diet; bariatric surgery; randomized clinical trial; south Beach diet; AHA diet</t>
  </si>
  <si>
    <t>UNIV VIRGINIA HLTH SYST;UNIV VIRGINIA HLTH SYST;UNIV VIRGINIA;UNIV VIRGINIA HLTH SYST;UNIV VIRGINIA HLTH SYST</t>
  </si>
  <si>
    <t>SWENSON B, 2007, J SURG RES</t>
  </si>
  <si>
    <t>LORKOWSKI S;BRUBAKER G;ROTROFF D;KASHYAP S;BHATT D;NISSEN S;SCHAUER P;AMINIAN A;SMITH J</t>
  </si>
  <si>
    <t>BARIATRIC SURGERY; HDL FUNCTION; APOA1 EXCHANGE RATE; CHOLESTEROL EFFLUX; CAPACITY; HIGH-DENSITY-LIPOPROTEIN; INTENSIVE MEDICAL THERAPY; CORONARY-HEART-DISEASE; APOLIPOPROTEIN-A-I; Y GASTRIC BYPASS; METABOLIC; SURGERY; LDL CHOLESTEROL; TRANSPORT</t>
  </si>
  <si>
    <t>HIGH-DENSITY-LIPOPROTEIN; INTENSIVE MEDICAL THERAPY; CORONARY-HEART-DISEASE; APOLIPOPROTEIN-A-I; Y GASTRIC BYPASS; METABOLIC; SURGERY; LDL CHOLESTEROL; TRANSPORT</t>
  </si>
  <si>
    <t>SMITH, JD (CORRESPONDING AUTHOR), CLEVELAND CLIN, DEPT CARDIOVASC \&amp; METAB SCI, CLEVELAND, OH 44195 USA.; AMINIAN, A (CORRESPONDING AUTHOR), CLEVELAND CLIN, DEPT GEN SURG, BARIATR \&amp; METAB INST, CLEVELAND, OH 44195 USA.; SMITH, JD (CORRESPONDING AUTHOR), CLEVELAND CLIN, DEPT CARDIOVASC MED, CLEVELAND, OH 44195 USA.; LORKOWSKI, SHUHUI WANG; BRUBAKER, GREGORY; SMITH, JONATHAN D., CLEVELAND CLIN, DEPT CARDIOVASC \&amp; METAB SCI, CLEVELAND, OH 44195 USA.; ROTROFF, DANIEL M., CLEVELAND CLIN, DEPT QUANTITAT HLTH SCI, CLEVELAND, OH 44195 USA.; KASHYAP, SANGEETA R., CLEVELAND CLIN, ENDOCRINOL INST, CLEVELAND, OH 44195 USA.; KASHYAP, SANGEETA R.; SCHAUER, PHILIP R.; AMINIAN, ALI, CLEVELAND CLIN, DEPT GEN SURG, BARIATR \&amp; METAB INST, CLEVELAND, OH 44195 USA.; BHATT, DEEPAK L., BRIGHAM \&amp; WOMENS HOSP, HEART \&amp; VASC CTR, 75 FRANCIS ST, BOSTON, MA 02115 USA.; BHATT, DEEPAK L., HARVARD MED SCH, BOSTON, MA 02115 USA.; NISSEN, STEVEN E.; SMITH, JONATHAN D., CLEVELAND CLIN, DEPT CARDIOVASC MED, CLEVELAND, OH 44195 USA.; SCHAUER, PHILIP R., LOUISIANA STATE UNIV, PENNINGTON BIOMED RES CTR, BARIATR \&amp; METAB INST, BATON ROUGE, LA 70808 USA.</t>
  </si>
  <si>
    <t>BARIATRIC SURGERY IMPROVES GLYCEMIC CONTROL BETTER THAN MEDICAL THERAPY; HOWEVER, THE EFFECT OF BARIATRIC SURGERY ON HDL FUNCTION IS NOT WELL CHARACTERIZED. SERUM SAMPLES WERE AVAILABLE AT BASELINE, 1-, AND 5-YEARS POST PROCEDURES, FOR 90 PATIENTS WITH OBESITY AND TYPE 2 DIABETES WHO WERE RANDOMIZED TO INTENSIVE MEDICAL THERAPY (N = 20), ROUX-EN-Y GASTRIC BYPASS (RYGB, N = 37), OR SLEEVE GASTRECTOMY (SG, N = 33) AS PART OF THE STAMPEDE CLINICAL TRIAL. WE EXAMINED SERUM HDL FUNCTION BY TWO INDEPENDENT ASSAYS, APOLIPOPROTEIN A-1 EXCHANGE RATE (AER) AND CHOLESTEROL EFFLUX CAPACITY (CEC). COMPARED WITH BASELINE, AER WAS SIGNIFICANTLY HIGHER AT 5 YEARS FOR PARTICIPANTS IN ALL TREATMENT GROUPS, BUT ONLY INCREASED SIGNIFICANTLY AT 1 YEAR IN THE RYGB AND SG GROUPS. CEC WAS DIVIDED INTO ABCA1-DEPENDENT AND INDEPENDENT FRACTIONS, AND THE LATER WAS CORRELATED WITH AER. ABCA1-INDEPENDENT CEC INCREASED SIGNIFICANTLY ONLY AT 5 YEARS IN BOTH SURGICAL GROUPS, BUT DID NOT SIGNIFICANTLY CHANGE IN THE MEDICAL THERAPY GROUP. THERE WAS NO SIGNIFICANT CHANGE IN ABCA1-DEPENDENT CEC IN ANY GROUP. THE INCREASE IN AER, BUT NOT ABCA1-INDEPENDENT CEC, WAS CORRELATED WITH THE REDUCTION IN BODY MASS INDEX AND GLYCATED HEMOGLOBIN LEVELS AMONG ALL SUBJECTS AT 5 YEARS, INDICATING THAT AER AS A MEASURE OF HDL FUNCTION WOULD BE A BETTER REFLECTION OF THERAPY VERSUS CEC.</t>
  </si>
  <si>
    <t>CLEVELAND CLINIC FOUNDATION; CLEVELAND CLINIC FOUNDATION; CLEVELAND CLINIC FOUNDATION; CLEVELAND CLINIC FOUNDATION; HARVARD UNIVERSITY; HARVARD UNIVERSITY MEDICAL AFFILIATES; BRIGHAM \&amp; WOMEN'S HOSPITAL; HARVARD UNIVERSITY; HARVARD MEDICAL SCHOOL; CLEVELAND CLINIC FOUNDATION; LOUISIANA STATE UNIVERSITY SYSTEM; LOUISIANA STATE UNIVERSITY; PENNINGTON BIOMEDICAL RESEARCH CENTER</t>
  </si>
  <si>
    <t>10.3390/biom10040551</t>
  </si>
  <si>
    <t>BIOMOLECULES</t>
  </si>
  <si>
    <t>KASHYAP, SANGEETA/0000-0002-7489-6650 AMINIAN, ALI/0000-0001-5756-9917 SCHAUER, PHILIP/0000-0002-4029-7537 BHATT, DEEPAK L./0000-0002-1278-6245 ROTROFF, DANIEL/0000-0003-0553-3220</t>
  </si>
  <si>
    <t>BIOCHEMISTRY \&amp; MOLECULAR BIOLOGY</t>
  </si>
  <si>
    <t>BARIATRIC SURGERY IMPROVES HDL FUNCTION EXAMINED BY APOA1 EXCHANGE RATE AND CHOLESTEROL EFFLUX CAPACITY IN PATIENTS WITH OBESITY AND TYPE 2 DIABETES</t>
  </si>
  <si>
    <t>LORKOWSKI SHUHUI WANG;BRUBAKER GREGORY;ROTROFF DANIEL M; KASHYAP SANGEETA R;BHATT DEEPAK L;NISSEN STEVEN E; SCHAUER PHILIP R;AMINIAN ALI;SMITH JONATHAN D</t>
  </si>
  <si>
    <t>SMITH, JD (CORRESPONDING AUTHOR), CLEVELAND CLIN, DEPT CARDIOVASC \&amp; METAB SCI, CLEVELAND, OH 44195 USA</t>
  </si>
  <si>
    <t>bariatric surgery; HDL function; apoA1 exchange rate; cholesterol efflux; capacity</t>
  </si>
  <si>
    <t>DEPT CARDIOVASC AND METAB SCI;BARIATR AND METAB INST;JD (CORRESPONDING AUTHOR);DEPT CARDIOVASC AND METAB SCI;DEPT QUANTITAT HLTH SCI;ENDOCRINOL INST;SCHAUER;BARIATR AND METAB INST;HEART AND VASC CTR;HARVARD MED SCH;CLEVELAND CLIN;LOUISIANA STATE UNIV</t>
  </si>
  <si>
    <t>LORKOWSKI S, 2020, BIOMOLECULES</t>
  </si>
  <si>
    <t>GLAYSHER M;MOHANARUBAN A;PRECHTL C;GABRIELE G;GOLDSTONE A;MIRAS A;LORD J;CHHINA N;FALASCHETTI E;JOHNSON ;NICHOLAS A N;AL-NAJIM W;SMITH C;LI J;PATEL M;AHMED A;MOORE M;POULTER N;BLOOM S;DARZI A;LE R C;BYRNE J;TEARE J</t>
  </si>
  <si>
    <t>BARIATRIC SURGERY; INSULIN-RESISTANCE; WEIGHT-LOSS; GASTROINTESTINAL; LINER; REWARD; MECHANISMS; FOOD; EXCLUSION; RESPONSES; FEASIBILITY</t>
  </si>
  <si>
    <t>GLAYSHER, MA (CORRESPONDING AUTHOR), UNIV HOSP SOUTHAMPTON, SOUTHAMPTON BIOMED RES CTR, SOUTHAMPTON, HANTS, ENGLAND.; GLAYSHER, MICHAEL ALAN, UNIV HOSP SOUTHAMPTON, SOUTHAMPTON BIOMED RES CTR, SOUTHAMPTON, HANTS, ENGLAND.; MOHANARUBAN, ARUCHUNA; AHMED, AHMED R., IMPERIAL COLL HEALTHCARE NHS TRUST, ST MARYS HOSP, LONDON, ENGLAND.; PRECHTL, CHRISTINA GABRIELE, IMPERIAL COLL LONDON, IMPERIAL CLIN TRIALS UNIT, DEPT PUBL HLTH, LONDON, ENGLAND.; GOLDSTONE, ANTHONY P., IMPERIAL COLL LONDON, PSYCHONEUROENDOCRINOL RES GRP, NEUROPSYCHOPHARMACOL UNIT, CTR PSYCHIAT, LONDON, ENGLAND.; GOLDSTONE, ANTHONY P., IMPERIAL COLL LONDON, DIV BRAIN SCI, COMPUTAT COGNIT \&amp; CLIN NEUROIMAGING LAB, LONDON, ENGLAND.; MIRAS, ALEXANDER DIMITRI, HAMMERSMITH HOSP, DIV DIABET ENDOCRINOL \&amp; METAB MED, LONDON, ENGLAND.; LORD, JOANNE, UNIV SOUTHAMPTON, SOUTHAMPTON HTA CTR, UNIV SOUTHAMPTON SCI PK, SOUTHAMPTON, HANTS, ENGLAND.; CHHINA, NAVPREET, IMPERIAL COLL LONDON, HAMMERSMITH HOSP, COMPUTAT COGNIT \&amp; CLIN NEUROIMAGING GRP, LONDON, ENGLAND.; FALASCHETTI, EMANUELA; SMITH, CLAIRE; POULTER, NEIL, IMPERIAL COLL LONDON, IMPERIAL CLIN TRIALS UNIT, LONDON, ENGLAND.; JOHNSON, NICHOLAS ANDREW, IMPERIAL COLL LONDON, SCH PUBL HLTH, LONDON, ENGLAND.; AL-NAJIM, WERD, IMPERIAL COLL LONDON, DEPT INVESTIGAT MED, LONDON, ENGLAND.; AL-NAJIM, WERD, CONWAY INST, DIABET COMPLICAT RES CTR, DUBLIN, IRELAND.; AL-NAJIM, WERD, UNIV COLL DUBLIN, SCH MED \&amp; MED SCI, DUBLIN, IRELAND.; LI, JIA V., IMPERIAL COLL LONDON, FAC MED, DEPT SURG \&amp; CANC, DIV COMPUTAT \&amp; SYST MED, LONDON, ENGLAND.; PATEL, MAYANK, SOUTHAMPTON GEN HOSP, DEPT DIABET \&amp; ENDOCRINOL, SOUTHAMPTON, HANTS, ENGLAND.; MOORE, MICHAEL, UNIV SOUTHAMPTON, MED SCH, PRIMARY CARE MED GRP, SOUTHAMPTON, HANTS, ENGLAND.; BLOOM, STEPHEN, IMPERIAL COLL LONDON, HAMMERSMITH HOSP, NORTH WEST LONDON PATHOL, DIV DIABET ENDOCRINOL \&amp; METAB, LONDON, ENGLAND.; DARZI, ARA, IMPERIAL COLL LONDON, DIV SURG, LONDON, ENGLAND.; LE ROUX, CAREL, UNIV COLL DUBLIN, PATHOL, DUBLIN, IRELAND.; BYRNE, JAMES P., UNIV HOSP SOUTHAMPTON NHS FDN TRUST, DIV SURG, SOUTHAMPTON, HANTS, ENGLAND.; TEARE, JULIAN P., IMPERIAL COLL HEALTHCARE NHS TRUST, ST MARYS HOSP, DEPT GASTROENTEROL, LONDON, ENGLAND.</t>
  </si>
  <si>
    <t>INTRODUCTION THE PREVALENCE OF OBESITY AND OBESITY-RELATED DISEASES, INCLUDING TYPE 2 DIABETES MELLITUS (T2DM), IS INCREASING. EXCLUSION OF THE FOREGUT, AS OCCURS IN ROUX-EN-Y GASTRIC BYPASS, HAS A KEY ROLE IN THE METABOLIC IMPROVEMENTS THAT OCCUR FOLLOWING BARIATRIC SURGERY, WHICH ARE INDEPENDENT OF WEIGHT LOSS. ENDOSCOPICALLY PLACED DUODENAL-JEJUNAL BYPASS SLEEVE DEVICES, SUCH AS THE ENDOBARRIER (GI DYNAMICS, LEXINGTON, MASSACHUSETTS, USA), HAVE BEEN DESIGNED TO CREATE AN IMPERMEABLE BARRIER BETWEEN CHYME EXITING THE STOMACH AND THE MUCOSA OF THE DUODENUM AND PROXIMAL JEJUNUM. THE NON-SURGICAL AND REVERSIBLE NATURE OF THESE DEVICES REPRESENTS AN ATTRACTIVE THERAPEUTIC OPTION FOR PATIENTS WITH OBESITY AND T2DM BY POTENTIALLY IMPROVING GLYCAEMIC CONTROL AND REDUCING THEIR WEIGHT. METHODS AND ANALYSIS IN THIS MULTICENTRE, RANDOMISED, CONTROLLED, NON-BLINDED TRIAL, MALE AND FEMALE PATIENTS AGED 18-65 YEARS WITH A BODY MASS INDEX 30-50 KG/M(2) AND INADEQUATELY CONTROLLED T2DM ON ORAL ANTIHYPERGLYCAEMIC MEDICATIONS (GLYCOSYLATED HAEMOGLOBIN (HBA1C) 58-97 MMOL/MOL) WILL BE RANDOMISED IN A 1: 1 RATIO TO RECEIVE EITHER THE ENDOBARRIER DEVICE (N=80) FOR 12 MONTHS OR CONVENTIONAL MEDICAL THERAPY, DIET AND EXERCISE (N=80). THE PRIMARY OUTCOME MEASURE WILL BE A REDUCTION IN HBA1C BY 20\% AT 12 MONTHS. SECONDARY OUTCOME MEASURES WILL INCLUDE PERCENTAGE WEIGHT LOSS, CHANGE IN CARDIOVASCULAR RISK FACTORS AND MEDICATIONS, QUALITY OF LIFE, COST, QUALITY-ADJUSTED LIFE YEARS ACCRUED AND ADVERSE EVENTS. THREE ADDITIONAL SUBGROUPS WILL INVESTIGATE THE MECHANISMS BEHIND THE EFFECT OF THE ENDOBARRIER DEVICE, LOOKING AT CHANGES IN GUT HORMONES, METABOLITES, BILE ACIDS, MICROBIOME, FOOD HEDONICS AND PREFERENCES, TASTE, BRAIN REWARD SYSTEM RESPONSES TO FOOD, EATING AND ADDICTIVE BEHAVIOURS, BODY FAT CONTENT, INSULIN SENSITIVITY, AND INTESTINAL TISSUE GENE EXPRESSION.</t>
  </si>
  <si>
    <t>IMPERIAL COLLEGE LONDON; IMPERIAL COLLEGE LONDON; IMPERIAL COLLEGE LONDON; IMPERIAL COLLEGE LONDON; IMPERIAL COLLEGE LONDON; UNIVERSITY OF SOUTHAMPTON; IMPERIAL COLLEGE LONDON; IMPERIAL COLLEGE LONDON; IMPERIAL COLLEGE LONDON; IMPERIAL COLLEGE LONDON; UNIVERSITY COLLEGE DUBLIN; UNIVERSITY COLLEGE DUBLIN; IMPERIAL COLLEGE LONDON; UNIVERSITY OF SOUTHAMPTON; UNIVERSITY OF SOUTHAMPTON; IMPERIAL COLLEGE LONDON; IMPERIAL COLLEGE LONDON; UNIVERSITY COLLEGE DUBLIN; UNIVERSITY OF SOUTHAMPTON; UNIVERSITY HOSPITAL SOUTHAMPTON NHS FOUNDATION TRUST; IMPERIAL COLLEGE LONDON</t>
  </si>
  <si>
    <t>10.1136/bmjopen-2017-018598</t>
  </si>
  <si>
    <t>MOORE, MICHAEL/0000-0002-5127-4509 SMITH, CLAIRE/0000-0002-8913-0009 LI, JIA/0000-0002-5763-6670 RUBAN, ARUCHUNA/0000-0002-9105-4025 LORD, JOANNE/0000-0003-1086-1624 JOHNSON, NICHOLAS/0000-0002-3702-5530 GOLDSTONE, ANTHONY/0000-0001-8179-7071 AHMED, AHMED/0000-0002-8349-4688 BYRNE, JAMES/0000-0003-3517-5110 FALASCHETTI, EMANUELA/0000-0001-6964-2042 PRECHTL, CHRISTINA/0000-0003-4122-8899 AL-NAJIM, WERD/0000-0002-0020-4391 LE ROUX, CAREL/0000-0001-5521-5445 MIRAS, ALEX/0000-0003-3830-3173</t>
  </si>
  <si>
    <t>GLAYSHER MICHAEL ALAN;MOHANARUBAN ARUCHUNA;PRECHTL CHRISTINA; GABRIELE;GOLDSTONE ANTHONY P;MIRAS ALEXANDER DIMITRI; LORD JOANNE;CHHINA NAVPREET;FALASCHETTI EMANUELA;JOHNSON; NICHOLAS ANDREW;AL-NAJIM WERD;SMITH CLAIRE;LI JIA V; PATEL MAYANK;AHMED AHMED R;MOORE MICHAEL;POULTER NEIL;BLOOM STEPHEN;DARZI ARA;LE ROUX CAREL;BYRNE JAMES P;TEARE JULIAN P</t>
  </si>
  <si>
    <t>GLAYSHER, MA (CORRESPONDING AUTHOR), UNIV HOSP SOUTHAMPTON, SOUTHAMPTON BIOMED RES CTR, SOUTHAMPTON, HANTS, ENGLAND</t>
  </si>
  <si>
    <t>UNIV HOSP SOUTHAMPTON;UNIV HOSP SOUTHAMPTON;IMPERIAL COLL HEALTHCARE NHS TRUST;IMPERIAL COLL LONDON;IMPERIAL COLL LONDON;IMPERIAL COLL LONDON;HAMMERSMITH HOSP;UNIV SOUTHAMPTON;IMPERIAL COLL LONDON;FALASCHETTI;IMPERIAL COLL LONDON;IMPERIAL COLL LONDON;IMPERIAL COLL LONDON;CONWAY INST;UNIV COLL DUBLIN;IMPERIAL COLL LONDON;SOUTHAMPTON GEN HOSP;UNIV SOUTHAMPTON;IMPERIAL COLL LONDON;IMPERIAL COLL LONDON;UNIV COLL DUBLIN;UNIV HOSP SOUTHAMPTON NHS FDN TRUST;IMPERIAL COLL HEALTHCARE NHS TRUST</t>
  </si>
  <si>
    <t>GLAYSHER M, 2017, BMJ OPEN</t>
  </si>
  <si>
    <t>LYNGBAKKEN M;OMLAND T;NORDSTRAND N;NORSETH J;HJELMESAETH J;HOFSO D</t>
  </si>
  <si>
    <t>OBESITY; BARIATRIC SURGERY; LIFESTYLE INTERVENTION; WEIGHT LOSS; TROPONIN; CARDIAC TROPONIN-I; HIGHLY SENSITIVE ASSAY; LEFT-VENTRICULAR; HYPERTROPHY; CARDIOVASCULAR RISK-FACTORS; CORONARY-ARTERY-DISEASE; MORBIDLY OBESE SUBJECTS; INCIDENT HEART-FAILURE; GENERAL-POPULATION; FOLLOW-UP</t>
  </si>
  <si>
    <t>CARDIAC TROPONIN-I; HIGHLY SENSITIVE ASSAY; LEFT-VENTRICULAR; HYPERTROPHY; CARDIOVASCULAR RISK-FACTORS; CORONARY-ARTERY-DISEASE; MORBIDLY OBESE SUBJECTS; INCIDENT HEART-FAILURE; BARIATRIC SURGERY; GENERAL-POPULATION; FOLLOW-UP</t>
  </si>
  <si>
    <t>OMLAND, T (CORRESPONDING AUTHOR), AKERSHUS UNIV HOSP, DIV MED, NO-1478 LORENSKOG, NORWAY.; LYNGBAKKEN, MAGNUS N.; OMLAND, TORBJORN, UNIV OSLO, INST CLIN MED, KG JEBSEN CARDIAC RES CTR, N-0316 OSLO, NORWAY.; LYNGBAKKEN, MAGNUS N.; OMLAND, TORBJORN, AKERSHUS UNIV HOSP, DIV MED, NO-1478 LORENSKOG, NORWAY.; NORDSTRAND, NJORD; HJELMESAETH, JORAN; HOFSO, DAG, VESTFOLD HOSP TRUST, MORBID OBES CTR, TONSBERG, NORWAY.; NORSETH, JON, VESTRE VIKEN HOSP TRUST, DEPT MED BIOCHEM, OSLO, NORWAY.; HJELMESAETH, JORAN, UNIV OSLO, INST CLIN MED, DEPT ENDOCRINOL MORBID OBES \&amp; PREVENT MED, N-0316 OSLO, NORWAY.</t>
  </si>
  <si>
    <t>AIMS: TO INVESTIGATE THE EFFECT OF WEIGHT LOSS INDUCED BY BARIATRIC SURGERY AND INTENSIVE LIFESTYLE INTERVENTION ON LEVELS OF CIRCULATING HIGH-SENSITIVITY CARDIAC TROPONIN I. METHODS AND RESULTS: WE MEASURED HIGH-SENSITIVITY CARDIAC TROPONIN I CONCENTRATIONS PRE- AND 12 MONTHS POST-INTERVENTION IN 136 SUBJECTS WITH MORBID OBESITY PARTICIPATING IN A CONTROLLED CLINICAL TRIAL COMPARING THE EFFECT OF INTENSIVE LIFESTYLE INTERVENTION VS. ROUX-EN-Y GASTRIC BYPASS. AT BASELINE MEDIAN (INTERQUARTILE RANGE) HIGH-SENSITIVITY CARDIAC TROPONIN I LEVELS WERE 2.40 (1.28-3.95) NG/L IN THE BARIATRIC SURGERY GROUP AND 2.35 (1.38-4.40) NG/L IN THE INTENSIVE LIFESTYLE INTERVENTION GROUP (P=0.736). THE HIGH-SENSITIVITY CARDIAC TROPONIN I CONCENTRATION IN A NORMAL-WEIGHT CONTROL GROUP WAS 0.90 (0.60-2.13) NG/L. DURING 12 MONTHS OF FOLLOW-UP, HIGH-SENSITIVITY CARDIAC TROPONIN I DECREASED SIGNIFICANTLY MORE IN THE BARIATRIC SURGERY GROUP THAN IN THE INTENSIVE LIFESTYLE INTERVENTION GROUP (0.80 (0-1.80) VS. 0.15 (-0.50 TO 1.00) NG/L; P=0.002). IN A MULTIVARIATE LOGISTIC REGRESSION MODEL, SURGERY EMERGED AS A PREDICTOR OF REDUCTION IN HIGH-SENSITIVITY CARDIAC TROPONIN I LEVELS (ODDS RATIO 2.32; 95\% CONFIDENCE INTERVALS 1.03-5.22; P=0.041) INDEPENDENT OF AGE, GENDER AND OTHER POSSIBLE CONFOUNDING BASELINE VARIABLES. IN SUBSEQUENT MULTIVARIATE ANALYSES, REDUCTIONS IN BODY WEIGHT AND TRIGLYCERIDES EMERGED AS POSSIBLE MEDIATORS OF REDUCTION IN CIRCULATING LEVELS OF HIGH-SENSITIVITY CARDIAC TROPONIN I. CONCLUSION: IN PATIENTS WITH MORBID OBESITY, BARIATRIC SURGERY WAS ASSOCIATED WITH A SIGNIFICANTLY GREATER REDUCTION IN HIGH-SENSITIVITY CARDIAC TROPONIN I, AN INDEX OF SUBCLINICAL MYOCARDIAL INJURY, THAN INTENSIVE LIFESTYLE INTERVENTION. THE REDUCTION APPEARED TO BE MEDIATED BY REDUCTIONS IN BODY WEIGHT AND SERUM TRIGLYCERIDES. THIS SUGGESTS THAT WEIGHT LOSS FOLLOWING BARIATRIC SURGERY MAY REDUCE CARDIOMETABOLIC STRESS AND SUBSEQUENT RISK OF HEART FAILURE.</t>
  </si>
  <si>
    <t>10.1177/2047487315618796</t>
  </si>
  <si>
    <t>2047-4873</t>
  </si>
  <si>
    <t>EUR. J. PREV. CARDIOL.</t>
  </si>
  <si>
    <t>EUROPEAN JOURNAL OF PREVENTIVE CARDIOLOGY</t>
  </si>
  <si>
    <t xml:space="preserve">HOFSO, DAG/0000-0002-8877-1162 </t>
  </si>
  <si>
    <t>874-880</t>
  </si>
  <si>
    <t>EFFECT OF WEIGHT LOSS ON SUBCLINICAL MYOCARDIAL INJURY: A CLINICAL TRIAL COMPARING GASTRIC BYPASS SURGERY AND INTENSIVE LIFESTYLE INTERVENTION</t>
  </si>
  <si>
    <t>LYNGBAKKEN MAGNUS N;OMLAND TORBJORN;NORDSTRAND NJORD; NORSETH JON;HJELMESAETH JORAN;HOFSO DAG</t>
  </si>
  <si>
    <t>OMLAND, T (CORRESPONDING AUTHOR), AKERSHUS UNIV HOSP, DIV MED, NO-1478 LORENSKOG, NORWAY</t>
  </si>
  <si>
    <t>Obesity; bariatric surgery; lifestyle intervention; weight loss; troponin</t>
  </si>
  <si>
    <t>AKERSHUS UNIV HOSP;UNIV OSLO;AKERSHUS UNIV HOSP;MORBID OBES CTR;VESTRE VIKEN HOSP TRUST;UNIV OSLO</t>
  </si>
  <si>
    <t>LYNGBAKKEN M, 2016, EUR J PREV CARDIOL</t>
  </si>
  <si>
    <t>STRZELCZYK J;SZYMANSKI D;NOWICKI M;WILCZYNSKI ;W. W;GASZYNSKI T;CZUPRYNIAK L</t>
  </si>
  <si>
    <t>MORBIDLY OBESE; MESH; COMPLICATIONS; RISK</t>
  </si>
  <si>
    <t>STRZELCZYK, JM (CORRESPONDING AUTHOR), BARLICKI HOSP, DEPT GEN \&amp; TRANSPLANT SURG, KOPCINSKIEGO 22, PL-90153 LODZ, POLAND.; MED UNIV LODZ, BARLICKI UNIV HOSP, DEPT GEN \&amp; TRANSPLANT SURG, LODZ, POLAND.; MED UNIV LODZ, BARLICKI UNIV HOSP, DEPT ANESTHESIOL \&amp; INTENS CARE, LODZ, POLAND.; MED UNIV LODZ, BARLICKI UNIV HOSP, DEPT METAB DISORDERS, LODZ, POLAND.</t>
  </si>
  <si>
    <t>BACKGROUND: POSTOPERATIVE HERNIA FOLLOWING BARIATRIC PROCEDURES IS MORE COMMON THAN IN OTHER GROUPS OF SURGICAL PATIENTS, AND REMAINS A SERIOUS PROBLEM. GASTRIC BYPASS IS THE MOST OFTEN PERFORMED BARIATRIC PROCEDURE AND, DESPITE THE INCREASING POPULARITY OF A LAPAROSCOPIC APPROACH, MANY MORBIDLY OBESE PATIENTS ARE STILL OFFERED OPEN PROCEDURES. THE AIM OF THIS STUDY WAS TO ASSESS THE EFFECTS OF PROPHYLACTIC POLYPROPYLENE MESH IN MORBIDLY OBESE PATIENTS UNDERGOING GASTRIC BY-PASS SURGERY. METHODS: THE STUDY RANDOMIZED 74 PATIENTS UNDERGOING OPEN ROUX-EN-Y GASTRIC BYPASS INTO TWO GROUPS: WOUND CLOSURE WITH (N = 36) OR WITHOUT (N = 38) A POLYPROPYLENE MESH. MEAN(S.D.) BODY MASS AND BODY MASS INDEX IN THE MESH GROUP WERE 137.3(24.5) KG AND 46.2(7.1) KG/M(2) AND IN THE NON-MESH GROUP WERE 139.0(24.9) KG AND 46.8(7.6) KG/M(2) RESPECTIVELY. IN THE NON-MESH GROUP, THE WOUND WAS CLOSED WITH A POLYPROPYLENE SUTURE. PATIENTS IN THE MESH GROUP HAD IN ADDITION A POLYPROPYLENE MESH INSERTED IN A SUBLAY MANNER. RESULTS: PATIENTS WERE FOLLOWED UP FOR AT LEAST 6 (RANGE 6-38) MONTHS. HERNIA DEVELOPED IN EIGHT PATIENTS IN THE NON-MESH GROUP BUT IN NONE IN THE MESH GROUP. THE DURATION OF HOSPITAL STAY WAS SIMILAR IN BOTH GROUPS: MEAN(S.D.) 8.4(3.2) AND 10.3(5.9) DAYS (P = 0.092). THERE WERE NO SERIOUS COMPLICATIONS IN EITHER GROUP. CONCLUSION: THE USE OF A MESH PREVENTED HERNIA DEVELOPMENT AND DID NOT LENGTHEN HOSPITAL STAY.</t>
  </si>
  <si>
    <t>MEDICAL UNIVERSITY LODZ; MEDICAL UNIVERSITY LODZ; MEDICAL UNIVERSITY LODZ</t>
  </si>
  <si>
    <t>10.1002/bjs.5512</t>
  </si>
  <si>
    <t>STRZELCZYK, JANUSZ/0000-0003-3438-9512</t>
  </si>
  <si>
    <t>1347-1350</t>
  </si>
  <si>
    <t>RANDOMIZED CLINICAL TRIAL OF POSTOPERATIVE HERNIA PROPHYLAXIS IN OPEN BARIATRIC SURGERY</t>
  </si>
  <si>
    <t>STRZELCZYK J M;SZYMANSKI D;NOWICKI M E;WILCZYNSKI; W;GASZYNSKI T;CZUPRYNIAK L</t>
  </si>
  <si>
    <t>STRZELCZYK, JM (CORRESPONDING AUTHOR), BARLICKI HOSP, DEPT GEN \&amp; TRANSPLANT SURG, KOPCINSKIEGO 22, PL-90153 LODZ, POLAND</t>
  </si>
  <si>
    <t>BARLICKI HOSP;MED UNIV LODZ;MED UNIV LODZ;MED UNIV LODZ</t>
  </si>
  <si>
    <t>STRZELCZYK J, 2006, BR J SURG</t>
  </si>
  <si>
    <t>PAZZIONOTTO-FORTI E;BALTIERI L;BRIGATTO ;PATRICIA P;DA C C;SIMOES D R M;RIGOLDI R;RASERA-JUNIOR I</t>
  </si>
  <si>
    <t>PULMONARY ATELECTASIS; BARIATRIC SURGERY; PHYSICAL THERAPY MODALITIES; RESPIRATORY FUNCTION TESTS; CONTINUOUS POSITIVE AIRWAY PRESSURE; POSTOPERATIVE PERIOD; PULMONARY-FUNCTION; RESPIRATORY-FAILURE; ABDOMINAL-SURGERY; GASTRIC BYPASS; OBESITY; MORTALITY; ATELECTASIS; VENTILATION; MORBIDITY</t>
  </si>
  <si>
    <t>POSTOPERATIVE PERIOD; PULMONARY-FUNCTION; RESPIRATORY-FAILURE; ABDOMINAL-SURGERY; GASTRIC BYPASS; OBESITY; MORTALITY; ATELECTASIS; VENTILATION; MORBIDITY</t>
  </si>
  <si>
    <t>BALTIERI, L (CORRESPONDING AUTHOR), CIDADE UNIV ZEFERINO VAZ, BR-13083872 CAMPINAS, SP, BRAZIL.; PAZZIONOTTO-FORTI, ELI MARIA, UNIV METODISTA PIRACICABA, PROGRAMA POSGRAD CIENCIAS MOVIMENTO HUMANO, PIRACICABA, SP, BRAZIL.; BALTIERI, LETICIA, UNIV ESTADUAL CAMPINAS, FAC CIENCIAS MED, DEPT CIRURGIA, CIENCIAS CIRURGIA, CAMPINAS, SP, BRAZIL.; BRIGATTO, PATRICIA; DA COSTA, CAROLINA MORAES; SIMOES DA ROCHA, MAURA RIGOLDI, UNIV METODISTA PIRACICABA, UNIMEP, PROGRAMA POSGRAD CIENCIAS MOVIMENTO HUMANO, FISIOTERAPIA, PIRACICABA, SP, BRAZIL.; RASERA-JUNIOR, IRINEU, CTR GASTROENTEROL \&amp; CIRURGIA OBESIDADE, BASES GERAIS CIRURGIA, PIRACICABA, SP, BRAZIL.</t>
  </si>
  <si>
    <t>OBJECTIVE: TO INVESTIGATE THE USE OF BILEVEL POSITIVE AIRWAY PRESSURE (BIPAP) IN MORBIDLY OBESE INDIVIDUALS IN TWO MOMENTS FOLLOWING BARIATRIC SURGERY (ROUX-EN-Y GASTRIC BYPASS): POST-ANESTHETIC RECOVERY (PAR) AND FIRST POSTOPERATIVE DAY (1PO). DESIGN: RANDOMIZED AND BLINDED CLINICAL TRIAL. METHODS: WE STUDIED 40 MORBIDLY OBESE INDIVIDUALS AGED BETWEEN 25 AND 55 YEARS WHO UNDERWENT PULMONARY FUNCTION TEST AND CHEST X-RAY PREOPERATIVELY, AND ON THE DAY OF DISCHARGE (2ND DAY AFTER SURGERY). THEY WERE RANDOMLY ALLOCATED INTO TWO GROUPS: PAR-G (BIPAP IN PAR FOR ONE HOUR), AND 1PO-G (BIPAP FOR ONE HOUR ON THE 1PO). RESULTS: IN THE PAR-G AND 1PO-G, RESPECTIVELY THERE WERE SIGNIFICANT REDUCTIONS IN SLOW VITAL CAPACITY (SVC) (P=0.0007 VS. P&lt;0.0001), INSPIRATORY RESERVE VOLUME (IRV) (P=0.0016 VS. P=0.0026), AND FORCED VITAL CAPACITY (FVC) (P=0.0013 VS. P&lt;0.0001) AND EXPIRATORY RESERVE VOLUME (ERV) WAS MAINTAINED ONLY FOR THE PAR-G (P=0.4446 VS. P=0.0191). COMPARING THE GROUPS, THE SVC (P=0.0027) AND FVC (P=0.0028) SHOWED A SIGNIFICANT DIFFERENCE BETWEEN THE TREATMENTS, WHILE THE PAR-G SHOWED SMALLER DECLINES IN THESE CAPACITIES. THE PREVALENCE OF ATELECTASIS WAS 10\% FOR THE PAR-G AND 30\% FOR THE 1PO-G (P=0.0027). CONCLUSION: THUS, THE USE OF BIPAP IN PAR CAN PROMOTE RESTORATION OF ERV AND CONTRIBUTE TO THE REDUCTION OF ATELECTASIS.</t>
  </si>
  <si>
    <t>UNIVERSIDADE METODISTA DE PIRACICABA; UNIVERSIDADE ESTADUAL DE CAMPINAS; UNIVERSIDADE METODISTA DE PIRACICABA</t>
  </si>
  <si>
    <t>10.1590/1806-9282.65.9.1161</t>
  </si>
  <si>
    <t>RASERA JR, IRINEU/0000-0001-6300-2319 MUNNO, CAROLINA/0000-0001-7491-5068 BALTIERI, LETICIA/0000-0002-0073-0287 PAZZIANOTTO-FORTI, ELI MARIA/0000-0003-0989-1092 BRIGATTO, PATRICIA/0000-0001-9793-8633</t>
  </si>
  <si>
    <t>1161-1167</t>
  </si>
  <si>
    <t>BILEVEL POSITIVE AIRWAY PRESSURE IN TWO MOMENTS AFTER BARIATRIC SURGERY</t>
  </si>
  <si>
    <t>PAZZIONOTTO-FORTI ELI MARIA;BALTIERI LETICIA;BRIGATTO; PATRICIA;DA COSTA CAROLINA MORAES;SIMOES DA ROCHA MAURA; RIGOLDI;RASERA-JUNIOR IRINEU</t>
  </si>
  <si>
    <t>BALTIERI, L (CORRESPONDING AUTHOR), CIDADE UNIV ZEFERINO VAZ, BR-13083872 CAMPINAS, SP, BRAZIL</t>
  </si>
  <si>
    <t>Pulmonary Atelectasis; Bariatric Surgery; Physical Therapy Modalities; Respiratory Function Tests; Continuous Positive Airway Pressure</t>
  </si>
  <si>
    <t>CIDADE UNIV ZEFERINO VAZ;UNIV METODISTA PIRACICABA;UNIV ESTADUAL CAMPINAS;UNIV METODISTA PIRACICABA;CTR GASTROENTEROL AND CIRURGIA OBESIDADE</t>
  </si>
  <si>
    <t>PAZZIONOTTO-FORTI E, 2019, REV ASSOC MED BRAS</t>
  </si>
  <si>
    <t>NIJAMKIN M;CAMPA A;SOSA J;BAUM ;MARIANNA M;HIMBURG S;JOHNSON P</t>
  </si>
  <si>
    <t>OBESITY; NUTRITION EDUCATION; BEHAVIOR MODIFICATION; WEIGHT LOSS; OBESITY SURGERY IN HISPANIC AMERICANS; MULTIPLE-PASS METHOD; BARIATRIC SURGERY; SURGICAL-TREATMENT; SUPPORT; GROUP; METAANALYSIS; MANAGEMENT; EXERCISE; OUTCOMES; PATIENT</t>
  </si>
  <si>
    <t>MULTIPLE-PASS METHOD; BARIATRIC SURGERY; SURGICAL-TREATMENT; SUPPORT; GROUP; OBESITY; METAANALYSIS; MANAGEMENT; EXERCISE; OUTCOMES; PATIENT</t>
  </si>
  <si>
    <t>NIJAMKIN, MP (CORRESPONDING AUTHOR), 590 PIGEON PLUM WAY, WESTON, FL 33327 USA.; NIJAMKIN, MONICA PETASNE; CAMPA, ADRIANA; BAUM, MARIANNA; HIMBURG, SUSAN, FLORIDA INT UNIV, DEPT NUTR \&amp; DIETET, ROBERT STEMPEL SCH PUBL HLTH \&amp; SOCIAL WORK, MIAMI, FL 33199 USA.; SOSA, JORGE, PALMETTO GEN HOSP, AMER COLL SURG, HIALEAH, FL USA.; SOSA, JORGE, LAPAROSCOP INST S FLORIDA, HIALEAH, FL USA.; JOHNSON, PAULETTE, FLORIDA INT UNIV, COLL ARTS \&amp; SCI, MIAMI, FL 33199 USA.</t>
  </si>
  <si>
    <t>BACKGROUND AS MORBID OBESITY INCREASINGLY AFFECTS HISPANIC AMERICANS, THE INCIDENCE OF BARIATRIC PROCEDURES AMONG THIS POPULATION IS RISING. DESPITE THIS, PROSPECTIVE RESEARCH ON THE EFFECTS OF COMPREHENSIVE POSTOPERATIVE EDUCATION-CENTERED INTERVENTIONS ON WEIGHT LOSS AND PHYSICAL ACTIVITY FOCUSED ON HISPANIC AMERICANS IS LACKING. OBJECTIVE TO EXAMINE WHETHER A COMPREHENSIVE NUTRITION EDUCATION AND BEHAVIOR MODIFICATION INTERVENTION IMPROVES WEIGHT LOSS AND PHYSICAL ACTIVITY IN HISPANIC AMERICANS WITH OBESITY FOLLOWING ROUX-EN-Y GASTRIC BYPASS SURGERY (RYGB). METHODS A PROSPECTIVE RANDOMIZED-CONTROLLED TRIAL WAS CONDUCTED BETWEEN NOVEMBER 2008 AND APRIL 2010. AT 6 MONTHS FOLLOWING RYGB, 144 HISPANIC AMERICANS WITH OBESITY WERE RANDOMLY ASSIGNED TO A COMPREHENSIVE NUTRITION AND LIFESTYLE EDUCATIONAL INTERVENTION (N=72) OR A NONCOMPREHENSIVE APPROACH (COMPARISON GROUP N=72). THOSE IN THE COMPREHENSIVE GROUP RECEIVED EDUCATION SESSIONS EVERY OTHER WEEK FOR 6 WEEKS IN SMALL GROUPS AND FREQUENT CONTACT WITH A REGISTERED DIETITIAN. THOSE IN THE COMPARISON GROUP RECEIVED BRIEF, PRINTED HEALTHY LIFESTYLE GUIDELINES. PATIENTS WERE REASSESSED AT 12 MONTHS FOLLOWING SURGERY. MAIN OUTCOME MEASURES WERE EXCESS WEIGHT LOSS AND PHYSICAL ACTIVITY CHANGES OVER TIME. STATISTICAL ANALYSES USED T TEST, CHI(2) TEST, WILCOXON SIGNED RANK, MANN-WHITNEY U TEST, AND INTENT-TO-TREAT ANALYSIS, SIGNIFICANCE P&lt;0.05. RESULTS PARTICIPANTS (MEAN AGE 44.5 +/- 13.5 YEARS) WERE MAINLY CUBAN-BORN WOMEN (83.3\%). MEAN PREOPERATIVE EXCESS WEIGHT AND BODY MASS INDEX (CALCULATED AS KG/M(2)) WERE 72.20 +/- 27.81 KG AND 49.26 +/ - 9.06, RESPECTIVELY. AT 12 MONTHS FOLLOWING SURGERY, BOTH GROUPS LOST WEIGHT SIGNIFICANTLY, BUT COMPREHENSIVE GROUP PARTICIPANTS EXPERIENCED GREATER EXCESS WEIGHT LOSS (80\% VS 64\% FROM PREOPERATIVE EXCESS WEIGHT; P&lt;0.001) AND GREATER BODY MASS INDEX REDUCTION (6.48 +/- 4.37 VS 3.63 +/- 3.41; P&lt;0.001) THAN COMPARISON GROUP PARTICIPANTS. COMPREHENSIVE GROUP PARTICIPANTS WERE SIGNIFICANTLY MORE INVOLVED IN PHYSICAL ACTIVITY (+14 MIN/WK VS 4 MIN/WK; P&lt;0.001) THAN COMPARISON GROUP PARTICIPANTS. MEAN PROTEIN INTAKE WAS SIGNIFICANTLY LOWER IN THE COMPARISON GROUP THAN THAT IN THE COMPREHENSIVE GROUP (P&lt;0.024). CONCLUSIONS FINDINGS SUPPORT THE IMPORTANCE OF COMPREHENSIVE NUTRITION EDUCATION FOR ACHIEVING MORE EFFECTIVE WEIGHT REDUCTION IN HISPANIC AMERICANS FOLLOWING RYGB. J ACAD NUTR DIET. 2012;112:382-390.</t>
  </si>
  <si>
    <t>STATE UNIVERSITY SYSTEM OF FLORIDA; FLORIDA INTERNATIONAL UNIVERSITY; AMERICAN COLLEGE OF SURGEONS; STATE UNIVERSITY SYSTEM OF FLORIDA; FLORIDA INTERNATIONAL UNIVERSITY</t>
  </si>
  <si>
    <t>10.1016/j.jada.2011.10.023</t>
  </si>
  <si>
    <t>2212-2672</t>
  </si>
  <si>
    <t>J. ACAD. NUTR. DIET.</t>
  </si>
  <si>
    <t>JOURNAL OF THE ACADEMY OF NUTRITION AND DIETETICS</t>
  </si>
  <si>
    <t>BAUM, MARIANNA/0000-0002-6577-685X</t>
  </si>
  <si>
    <t>382-390</t>
  </si>
  <si>
    <t>COMPREHENSIVE NUTRITION AND LIFESTYLE EDUCATION IMPROVES WEIGHT LOSS AND PHYSICAL ACTIVITY IN HISPANIC AMERICANS FOLLOWING GASTRIC BYPASS SURGERY: A RANDOMIZED CONTROLLED TRIAL</t>
  </si>
  <si>
    <t>NIJAMKIN MONICA PETASNE;CAMPA ADRIANA;SOSA JORGE;BAUM; MARIANNA;HIMBURG SUSAN;JOHNSON PAULETTE</t>
  </si>
  <si>
    <t>NIJAMKIN, MP (CORRESPONDING AUTHOR), 590 PIGEON PLUM WAY, WESTON, FL 33327 USA</t>
  </si>
  <si>
    <t>Obesity; Nutrition education; Behavior modification; Weight loss; Obesity surgery in Hispanic Americans</t>
  </si>
  <si>
    <t>MP (CORRESPONDING AUTHOR);FLORIDA INT UNIV;AMER COLL SURG;LAPAROSCOP INST S FLORIDA;FLORIDA INT UNIV</t>
  </si>
  <si>
    <t>NIJAMKIN M, 2012, J ACAD NUTR DIET</t>
  </si>
  <si>
    <t>AMANDA D;ELIN P;EVA N;STENBERG E</t>
  </si>
  <si>
    <t>RANDOMIZED CLINICAL TRIAL; HUMANS; GASTRIC BYPASS; LAPAROSCOPY; OBESITY; INTERNAL HERNIA; SMALL BOWEL OBSTRUCTION; RADIATION; COMPUTED; TOMOGRAPHY; MESENTERIC DEFECTS; RADIATION-EXPOSURE; BARIATRIC SURGERY; CANCER-RISKS; INTERVENTION; SYMPTOMS; SCANS</t>
  </si>
  <si>
    <t>RADIATION-EXPOSURE; BARIATRIC SURGERY; CANCER-RISKS; INTERVENTION; SYMPTOMS; SCANS</t>
  </si>
  <si>
    <t>STENBERG, E (CORRESPONDING AUTHOR), OREBRO UNIV, FAC MED \&amp; HLTH, DEPT SURG, S-70182 OREBRO, SWEDEN.; AMANDA, DEMIR; ELIN, PAHLSON; STENBERG, ERIK, OREBRO UNIV, FAC MED \&amp; HLTH, DEPT SURG, S-70182 OREBRO, SWEDEN.; EVA, NORRMAN, OREBRO UNIV, FAC MED \&amp; HLTH, DEPT MED PHYS, OREBRO, SWEDEN.</t>
  </si>
  <si>
    <t>BACKGROUND ABDOMINAL PAIN AFTER LAPAROSCOPIC ROUX-EN-Y GASTRIC BYPASS (LRYGB) IS A COMMON AND UNWANTED COMPLICATION THAT TYPICALLY LEADS TO FURTHER EXPLORATION THROUGH RADIOLOGY. CONCERNS HAVE BEEN RAISED REGARDING THE CONSEQUENCES OF THIS RADIATION EXPOSURE AND ITS CORRELATION WITH THE LIFETIME RISK OF CANCER. THE AIM OF THIS STUDY WAS TO EVALUATE THE DIFFERENCES IN COMPUTED TOMOGRAPHY (CT) USE BETWEEN LRYGB PATIENTS WITH OPEN AND CLOSED MESENTERIC DEFECTS AND TO ASSESS THE RADIOLOGICAL FINDINGS AND RADIATION DOSES. METHODS THIS SUBGROUP ANALYSIS INCLUDED 300 PATIENTS RANDOMIZED TO EITHER CLOSURE (N= 150) OR NONCLOSURE (N= 150) OF MESENTERIC DEFECTS DURING LRYGB. THE TOTAL NUMBER OF CT SCANS PERFORMED DUE TO ABDOMINAL PAIN IN THE FIRST 5 POSTOPERATIVE YEARS WAS RECORDED TOGETHER WITH THE RADIOLOGICAL FINDINGS AND RADIATION DOSES. RESULTS A TOTAL OF 132 PATIENTS (44\%) UNDERWENT 281 ABDOMINAL CT SCANS, INCLUDING 133 SCANS FOR 67 PATIENTS WITH OPEN MESENTERIC DEFECTS (45\%) AND 148 SCANS FOR 65 PATIENTS WITH CLOSED MESENTERIC DEFECTS (43\%). RADIOLOGICAL FINDINGS CONSISTENT WITH SMALL BOWEL OBSTRUCTION OR INTERNAL HERNIA WERE FOUND IN 31 (23\%) OF THE SCANS FOR PATIENTS WITH OPEN DEFECTS AND IN 18 (12\%) OF THE SCANS FOR PATIENTS WITH CLOSED DEFECTS (P = 0.014). THE OTHER PATHOLOGICAL AND RADIOLOGICAL FINDINGS WERE INFREQUENT AND NOT SIGNIFICANTLY DIFFERENT BETWEEN GROUPS. AT THE 5-YEAR FOLLOW-UP, THE TOTAL RADIATION DOSE WAS 82,400 MGY CM IN THE NONCLOSURE GROUP AND 85,800 MGY CM IN THE CLOSURE GROUP. CONCLUSION CLOSURE OF MESENTERIC DEFECTS DID NOT INFLUENCE THE USE OF CT TO ASSESS ABDOMINAL PAIN.</t>
  </si>
  <si>
    <t>OREBRO UNIVERSITY; OREBRO UNIVERSITY</t>
  </si>
  <si>
    <t>10.1007/s11695-021-05778-z</t>
  </si>
  <si>
    <t>STENBERG, ERIK/0000-0001-9189-0093</t>
  </si>
  <si>
    <t>266-272</t>
  </si>
  <si>
    <t>AMANDA DEMIR;ELIN PAHLSON;EVA NORRMAN;STENBERG ERIK</t>
  </si>
  <si>
    <t>STENBERG, E (CORRESPONDING AUTHOR), OREBRO UNIV, FAC MED \&amp; HLTH, DEPT SURG, S-70182 OREBRO, SWEDEN</t>
  </si>
  <si>
    <t>Randomized clinical trial; Humans; Gastric bypass; Laparoscopy; Obesity; Internal hernia; Small bowel obstruction; Radiation; Computed; tomography; Mesenteric defects</t>
  </si>
  <si>
    <t>OREBRO UNIV;OREBRO UNIV;OREBRO UNIV</t>
  </si>
  <si>
    <t>AMANDA D, 2022, OBES SURG</t>
  </si>
  <si>
    <t>KRISTENSEN S;GORMSEN J;NAVER L;HELGSTRAND F;FLOYD A</t>
  </si>
  <si>
    <t>KRISTENSEN, SD (CORRESPONDING AUTHOR), KOEGE HOSP, DEPT BARIATR SURG, LYKKEBAEKVEJ 1, DK-4600 KOEGE, DENMARK.; KRISTENSEN, S. D.; GORMSEN, J.; NAVER, L.; HELGSTRAND, F., ZEALAND UNIV HOSP, DEPT SURG, KOEGE, DENMARK.; FLOYD, A. K., UNIV HOSP SOUTHERN DENMARK, HOSP SOUTH WEST JUTLAND, DEPT SURG, ESBJERG, DENMARK.</t>
  </si>
  <si>
    <t>BACKGROUND: INTERNAL HERNIATION IS A WELL KNOWN AND POTENTIALLY LIFE-THREATENING COMPLICATION OF LAPAROSCOPIC ROUX-EN-Y GASTRIC BYPASS (LRYGB). THE AIM OF THIS STUDY WAS TO EVALUATE THE BENEFIT AND HARM OF CLOSING THE MESENTERIC DEFECTS WITH CLIPS DURING LRYGB TO PREVENT INTERNAL HERNIATION. METHODS: THIS WAS A SINGLE-CENTRE, SINGLE-BLINDED RCT. PATIENTS ELIGIBLE FOR LRYGB WERE RANDOMIZED TO SURGERY WITH OR WITHOUT CLOSURE OF MESENTERIC DEFECTS WITH CLIPS. THE PRIMARY ENDPOINT WAS THE INCIDENCE OF (INTERMITTENT) INTERNAL HERNIATION AFTER LRYGB WITH A MINIMUM FOLLOW-UP OF 24 MONTHS. SECONDARY OUTCOMES WERE DURATION OF SURGERY, NUMBER OF CLIPS USED, TROCARS AND SUTURES USED, POSTOPERATIVE PAIN MEASURED BY A VISUAL ANALOGUE SCALE (VAS), AND POSTOPERATIVE COMPLICATIONS. RESULTS: BETWEEN 13 AUGUST 2012 AND 18 MAY 2017, 401 PATIENTS WERE RANDOMIZED TO CLOSURE (201) OR NON-CLOSURE (200) OF MESENTERIC DEFECTS. MEDIAN FOLLOW-UP FOR BOTH GROUPS WAS 59 MONTHS (RANGE 8-67 AND 16-67 MONTHS IN NON-CLOSURE AND CLOSURE GROUPS RESPECTIVELY). THE CUMULATED RISK OF INTERNAL HERNIATION AFTER 2 YEARS WAS 8.0 PER CENT IN THE NON-CLOSURE GROUP COMPARED WITH 4.5 PER CENT IN THE CLOSURE GROUP (HAZARD RATIO (HR) 1.81, 95 PER CENT C.I. 0.80 TO 4.12; P = 0.231). AT 5 YEARS, RATES WERE 15.5 AND 6.5 PER CENT RESPECTIVELY (HR 2.52, 1.32 TO 4.81; P = 0.005). CLOSURE OF MESENTERIC DEFECTS INCREASED OPERATING TIME BY A MEDIAN OF 4 MIN (95 PER CENT C.I. 52 TO 56 MIN FOR THE NON-CLOSURE GROUP AND 56 TO 60 MIN FOR THE CLOSURE GROUP; P = 0.002). THERE WAS NO DIFFERENCE IN POSTOPERATIVE BLOOD TRANSFUSION RATES AND VAS SCORES BETWEEN THE GROUPS. CONCLUSION: ROUTINE CLOSURE OF THE MESENTERIC DEFECTS IN LRYGB WITH CLIPS IS ASSOCIATED WITH A LOWER RATE OF INTERNAL HERNIATION.</t>
  </si>
  <si>
    <t>UNIVERSITY OF SOUTHERN DENMARK; ODENSE UNIVERSITY HOSPITAL</t>
  </si>
  <si>
    <t>10.1093/bjs/znaa055</t>
  </si>
  <si>
    <t>GORMSEN, JOHANNE/0000-0001-6788-534X HELGSTRAND, FREDERIK/0000-0001-5702-8352</t>
  </si>
  <si>
    <t>145-151</t>
  </si>
  <si>
    <t>KRISTENSEN S D;GORMSEN J;NAVER L;HELGSTRAND F; FLOYD A K</t>
  </si>
  <si>
    <t>KRISTENSEN, SD (CORRESPONDING AUTHOR), KOEGE HOSP, DEPT BARIATR SURG, LYKKEBAEKVEJ 1, DK-4600 KOEGE, DENMARK</t>
  </si>
  <si>
    <t>KOEGE HOSP;ZEALAND UNIV HOSP;UNIV HOSP SOUTHERN DENMARK</t>
  </si>
  <si>
    <t>KRISTENSEN S, 2021, BR J SURG</t>
  </si>
  <si>
    <t>STOLBERG C;MUNDBJERG L;FUNCH-JENSEN ;PETER P;GRAM B;BLADBJERG E;JUHL C</t>
  </si>
  <si>
    <t>C-REACTIVE PROTEIN (CRP); EXERCISE; INTERCELLULAR ADHESION MOLECULE 1; (ICAM-1); INTERLEUKIN 6 (IL-6); TISSUE-TYPE PLASMINOGEN ACTIVATOR; ANTIGEN (T-PA:AG); VON WILLEBRAND FACTOR (VWF); TISSUE-PLASMINOGEN ACTIVATOR; CARDIOVASCULAR RISK-FACTORS; C-REACTIVE; PROTEIN; BARIATRIC SURGERY; WEIGHT-LOSS; INSULIN-RESISTANCE; ADIPOSE-TISSUE; OBESE WOMEN; OVERWEIGHT</t>
  </si>
  <si>
    <t>TISSUE-PLASMINOGEN ACTIVATOR; CARDIOVASCULAR RISK-FACTORS; C-REACTIVE; PROTEIN; BARIATRIC SURGERY; WEIGHT-LOSS; INSULIN-RESISTANCE; ADIPOSE-TISSUE; OBESE WOMEN; EXERCISE; OVERWEIGHT</t>
  </si>
  <si>
    <t>STOLBERG, CR (CORRESPONDING AUTHOR), SYDVESTJYSK SYGEHUS, ENDOKRINOLOGISK AMBULATORIUM, FINSENSGADE 35, DK-6700 ESBJERG, DENMARK.; STOLBERG, CHARLOTTE RON; MUNDBJERG, LENE HYMOLLER; JUHL, CLAUS BOGH, HOSP SOUTHWEST JUTLAND, DEPT MED, SECT ENDOCRINOL, EGTVED, DENMARK.; STOLBERG, CHARLOTTE RON; MUNDBJERG, LENE HYMOLLER; GRAM, BIBI; BLADBJERG, ELSE-MARIE; JUHL, CLAUS BOGH, UNIV SOUTHERN, DEPT REG HLTH RES, ODENSE, DENMARK.; STOLBERG, CHARLOTTE RON; MUNDBJERG, LENE HYMOLLER, ODENSE UNIV HOSP, ODENSE PATIENT DATA EXPLORAT NETWORK, OPEN, ODENSE, DENMARK.; FUNCH-JENSEN, PETER, AARHUS UNIV HOSP, DEPT CLIN MED, AARHUS, DENMARK.; BLADBJERG, ELSE-MARIE, HOSP SOUTHWEST JUTLAND, DEPT CLIN BIOCHEM, UNIT THROMBOSIS RES, EGTVED, DENMARK.</t>
  </si>
  <si>
    <t>BACKGROUND AND AIMS: OBESITY AND PHYSICAL INACTIVITY ARE BOTH ASSOCIATED WITH LOW-GRADE INFLAMMATION AND ENDOTHELIAL DYSFUNCTION. BARIATRIC SURGERY IMPROVES MARKERS OF INFLAMMATION AND ENDOTHELIAL FUNCTION, BUT IT IS UNKNOWN IF PHYSICAL TRAINING AFTER BARIATRIC SURGERY CAN IMPROVE THESE MARKERS EVEN FURTHER. THEREFORE, WE AIMED TO INVESTIGATE THE EFFECTS OF ROUX-EN-Y GASTRIC BYPASS (RYGB) FOLLOWED BY PHYSICAL TRAINING ON MARKERS OF LOW-GRADE INFLAMMATION AND ENDOTHELIAL FUNCTION. METHODS: SIXTY PATIENTS APPROVED FOR RYGB UNDERWENT EXAMINATIONS PRE-SURGERY, 6, 12, AND 24 MONTHS POST-SURGERY. SIX MONTHS POST-SURGERY, THEY WERE RANDOMIZED 1:1 TO AN INTERVENTION GROUP OR A CONTROL GROUP. THE INTERVENTIONS CONSISTED OF TWO WEEKLY SESSIONS OF SUPERVISED MODERATE INTENSITY PHYSICAL TRAINING FOR A PERIOD OF 26 WEEKS. FASTING BLOOD SAMPLES WERE ANALYZED FOR CONCENTRATIONS OF INTERLEUKIN 6 (IL-6), C-REACTIVE PROTEIN (CRP), INTERCELLULAR ADHESION MOLECULE 1 (ICAM-1), TISSUE-TYPE PLASMINOGEN ACTIVATOR ANTIGEN (T-PA:AG) AND VON WILLEBRAND FACTOR (VWF). RESULTS: RYGB MARKEDLY IMPROVED MARKERS OF INFLAMMATION (IL-6, CRP) (P &lt; 0.001) AND ENDOTHELIAL FUNCTION (ICAM-1, T-PA:AG, VWF) (P &lt; 0.05), AND THE IMPROVEMENTS WERE SUSTAINED 24 MONTHS POSTSURGERY (P &lt; 0.01), EXCEPT FOR THE EFFECTS ON VWF. WE FOUND NO CORRELATIONS BETWEEN THE CHANGES IN WEIGHT OR BMI AND THE CHANGES IN MARKERS OF INFLAMMATION AND ENDOTHELIAL FUNCTION, EXCEPT THAT THE CHANGE IN VWF WAS FOUND TO BE INVERSELY CORRELATED WITH THE CHANGES IN WEIGHT AND BMI. WE OBSERVED NO EFFECTS OF SUPERVISED PHYSICAL TRAINING ON MARKERS ON INFLAMMATION OR ENDOTHELIAL FUNCTION (P&gt; 0.1 FOR ALL). CONCLUSIONS: RYGB CAUSES SUBSTANTIAL AND SUSTAINED FAVORABLE EFFECTS ON MARKERS OF INFLAMMATION AND ENDOTHELIAL FUNCTION. SUPERVISED PHYSICAL TRAINING AFTER RYGB DID NOT CAUSE ADDITIONAL IMPROVEMENTS. (C) 2018 ELSEVIER B.V. ALL RIGHTS RESERVED.</t>
  </si>
  <si>
    <t>UNIVERSITY OF SOUTHERN DENMARK; ODENSE UNIVERSITY HOSPITAL; AARHUS UNIVERSITY</t>
  </si>
  <si>
    <t>10.1016/j.atherosclerosis.2018.04.002</t>
  </si>
  <si>
    <t>0021-9150</t>
  </si>
  <si>
    <t>ATHEROSCLEROSIS</t>
  </si>
  <si>
    <t xml:space="preserve">BLADBJERG, ELSE MARIE/0000-0003-0912-2437 JUHL, CLAUS B./0000-0002-4285-5459 STOLBERG, CHARLOTTE RON/0000-0002-0283-0038 </t>
  </si>
  <si>
    <t>37-44</t>
  </si>
  <si>
    <t>EFFECTS OF GASTRIC BYPASS SURGERY FOLLOWED BY SUPERVISED PHYSICAL TRAINING ON INFLAMMATION AND ENDOTHELIAL FUNCTION: A RANDOMIZED CONTROLLED TRIAL</t>
  </si>
  <si>
    <t>STOLBERG CHARLOTTE RON;MUNDBJERG LENE HYMOLLER;FUNCH-JENSEN; PETER;GRAM BIBI;BLADBJERG ELSE-MARIE;JUHL CLAUS BOGH</t>
  </si>
  <si>
    <t>STOLBERG, CR (CORRESPONDING AUTHOR), SYDVESTJYSK SYGEHUS, ENDOKRINOLOGISK AMBULATORIUM, FINSENSGADE 35, DK-6700 ESBJERG, DENMARK</t>
  </si>
  <si>
    <t>C-reactive protein (CRP); Exercise; Intercellular adhesion molecule 1; (ICAM-1); Interleukin 6 (IL-6); Tissue-type plasminogen activator; antigen (t-PA:Ag); Von willebrand factor (vWF)</t>
  </si>
  <si>
    <t>CR (CORRESPONDING AUTHOR);HOSP SOUTHWEST JUTLAND;UNIV SOUTHERN;ODENSE UNIV HOSP;AARHUS UNIV HOSP;HOSP SOUTHWEST JUTLAND</t>
  </si>
  <si>
    <t>STOLBERG C, 2018, ATHEROSCLEROSIS</t>
  </si>
  <si>
    <t>MINGRONE G;PANUNZI S;DE G A;GUIDONE C;IACONELLI A;NANNI G;CASTAGNETO M;BORNSTEIN S;RUBINO F</t>
  </si>
  <si>
    <t>Y GASTRIC BYPASS; THERAPY; DISEASE; PLASMA; MODEL</t>
  </si>
  <si>
    <t>MINGRONE, G (CORRESPONDING AUTHOR), UNIV CATTOLICA SACRO CUORE, DEPT INTERNAL MED, I-00168 ROME, ITALY.; MINGRONE, GELTRUDE; GUIDONE, CATERINA; IACONELLI, AMERIGO, UNIV CATTOLICA SACRO CUORE, DEPT INTERNAL MED, I-00168 ROME, ITALY.; NANNI, GIUSEPPE; CASTAGNETO, MARCO, UNIV CATTOLICA SACRO CUORE, DEPT SURG, I-00168 ROME, ITALY.; PANUNZI, SIMONA; DE GAETANO, ANDREA, CNR, INST SYST ANAL \&amp; COMP SCI, BIOMATLAB, ROME, ITALY.; BORNSTEIN, STEFAN, UNIV CARL GUSTAV CARUS DRESDEN, DEPT MED 3, DRESDEN, GERMANY.; MINGRONE, GELTRUDE; BORNSTEIN, STEFAN, KINGS COLL LONDON, DIABET \&amp; NUTR SCI, LONDON WC2R 2LS, ENGLAND.; RUBINO, FRANCESCO, KINGS COLL LONDON, METAB \&amp; BARIATR SURG, LONDON WC2R 2LS, ENGLAND.</t>
  </si>
  <si>
    <t>BACKGROUND RANDOMISED CONTROLLED TRIALS HAVE SHOWN THAT BARIATRIC SURGERY IS MORE EFFECTIVE THAN CONVENTIONAL TREATMENT FOR THE SHORT-TERM CONTROL OF TYPE-2 DIABETES. HOWEVER, PUBLISHED STUDIES ARE CHARACTERISED BY A RELATIVELY SHORT FOLLOW-UP. WE AIMED TO ASSESS 5 YEAR OUTCOMES FROM OUR RANDOMISED TRIAL DESIGNED TO COMPARE SURGERY WITH CONVENTIONAL MEDICAL TREATMENT FOR THE TREATMENT OF TYPE 2 DIABETES IN OBESE PATIENTS. METHODS WE DID OUR OPEN-LABEL, RANDOMISED CONTROLLED TRIAL AT ONE DIABETES CENTRE IN ITALY. PATIENTS AGED 30-60 YEARS WITH A BODY-MASS INDEX OF 35 KG/M(2) OR MORE AND A HISTORY OF TYPE 2 DIABETES LASTING AT LEAST 5 YEARS WERE RANDOMLY ASSIGNED (1: 1: 1), VIA A COMPUTER-GENERATED RANDOMISATION PROCEDURE, TO RECEIVE EITHER MEDICAL TREATMENT OR SURGERY BY ROUX-EN-Y GASTRIC BYPASS OR BILIOPANCREATIC DIVERSION. PARTICIPANTS WERE AWARE OF TREATMENT ALLOCATION BEFORE THE OPERATION AND STUDY INVESTIGATORS WERE AWARE FROM THE POINT OF RANDOMISATION. THE PRIMARY ENDPOINT WAS THE RATE OF DIABETES REMISSION AT 2 YEARS, DEFINED AS A GLYCATED HAEMAGLOBIN A(1C) (HBA(1C)) CONCENTRATION OF 6.5\% OR LESS (&lt;= 47.5 MMOL/MOL) AND A FASTING GLUCOSE CONCENTRATION OF 5.6 MMOL/L OR LESS WITHOUT ACTIVE PHARMACOLOGICAL TREATMENT FOR 1 YEAR. HERE WE ANALYSE GLYCAEMIC AND METABOLIC CONTROL, CARDIOVASCULAR RISK, MEDICATION USE, QUALITY OF LIFE, AND LONG-TERM COMPLICATIONS 5 YEARS AFTER RANDOMISATION. ANALYSIS WAS BY INTENTION TO TREAT FOR THE PRIMARY ENDPOINT AND BY PER PROTOCOL FOR THE 5 YEAR FOLLOW-UP. THIS STUDY IS REGISTERED WITH CLINICALTRIALS.GOV, NUMBER NCT00888836. FINDINGS BETWEEN APRIL 27, 2009, AND OCT 31, 2009, WE RANDOMLY ASSIGNED 60 PATIENTS TO RECEIVE EITHER MEDICAL TREATMENT (N=20) OR SURGERY BY GASTRIC BYPASS (N=20) OR BILIOPANCREATIC DIVERSION (N=20); 53 (88\%) PATIENTS COMPLETED 5 YEARS' FOLLOW-UP. OVERALL, 19 (50\%) OF THE 38 SURGICAL PATIENTS (SEVEN [37\%] OF 19 IN THE GASTRIC BYPASS GROUP AND 12 [63\%] OF 19 IN THE BILIPANCREATIC DIVERSION GROUP) MAINTAINED DIABETES REMISSION AT 5 YEARS, COMPARED WITH NONE OF THE 15 MEDICALLY TREATED PATIENTS (P=0.0007). WE RECORDED RELAPSE OF HYPERGLYCAEMIA IN EIGHT (53\%) OF THE 15 PATIENTS WHO ACHIEVED 2 YEAR REMISSION IN THE GASTRIC BYPASS GROUP AND SEVEN (37\%) OF THE 19 PATIENTS WHO ACHIEVED 2 YEAR REMISSION IN THE BILIOPANCREATIC DIVERSION GROUP. EIGHT (42\%) PATIENTS WHO UNDERWENT GASTRIC BYPASS AND 13 (68\%) PATIENTS WHO UNDERWENT BILIOPANCREATIC DIVERSION HAD AN HBA(1C) CONCENTRATION OF 6.5\% OR LESS (&lt;= 47.5 MMOL/MOL) WITH OR WITHOUT MEDICATION, COMPARED WITH FOUR (27\%) MEDICALLY TREATED PATIENTS (P=0.0457). SURGICAL PATIENTS LOST MORE WEIGHT THAN MEDICALLY TREATED PATIENTS, BUT WEIGHT CHANGES DID NOT PREDICT DIABETES REMISSION OR RELAPSE AFTER SURGERY. BOTH SURGICAL PROCEDURES WERE ASSOCIATED WITH SIGNIFICANTLY LOWER PLASMA LIPIDS, CARDIOVASCULAR RISK, AND MEDICATION USE. FIVE MAJOR COMPLICATIONS OF DIABETES (INCLUDING ONE FATAL MYOCARDIAL INFARCTION) AROSE IN FOUR (27\%) PATIENTS IN THE MEDICAL GROUP COMPARED WITH ONLY ONE COMPLICATION IN THE GASTRIC BYPASS GROUP AND NO COMPLICATIONS IN THE BILIOPANCREATIC DIVERSION GROUP. NO LATE COMPLICATIONS OR DEATHS OCCURRED IN THE SURGERY GROUPS. NUTRITIONAL SIDE-EFFECTS WERE NOTED MAINLY AFTER BILIOPANCREATIC DIVERSION. INTERPRETATION SURGERY IS MORE EFFECTIVE THAN MEDICAL TREATMENT FOR THE LONG-TERM CONTROL OF OBESE PATIENTS WITH TYPE 2 DIABETES AND SHOULD BE CONSIDERED IN THE TREATMENT ALGORITHM OF THIS DISEASE. HOWEVER, CONTINUED MONITORING OF GLYCAEMIC CONTROL IS WARRANTED BECAUSE OF POTENTIAL RELAPSE OF HYPERGLYCAEMIA.</t>
  </si>
  <si>
    <t>CATHOLIC UNIVERSITY OF THE SACRED HEART; IRCCS POLICLINICO GEMELLI; CATHOLIC UNIVERSITY OF THE SACRED HEART; IRCCS POLICLINICO GEMELLI; CONSIGLIO NAZIONALE DELLE RICERCHE (CNR); ISTITUTO DI ANALISI DEI SISTEMI ED INFORMATICA ``ANTONIO RUBERTI'' (IASI-CNR); TECHNISCHE UNIVERSITAT DRESDEN; CARL GUSTAV CARUS UNIVERSITY HOSPITAL; UNIVERSITY OF LONDON; KING'S COLLEGE LONDON; UNIVERSITY OF LONDON; KING'S COLLEGE LONDON</t>
  </si>
  <si>
    <t>10.1016/S0140-6736(15)00075-6</t>
  </si>
  <si>
    <t>0140-6736</t>
  </si>
  <si>
    <t>LANCET</t>
  </si>
  <si>
    <t>IACONELLI, AMERIGO/0009-0004-0812-4291 GUIDONE, CATERINA/0000-0002-0241-7083 DE GAETANO, ANDREA/0000-0001-7712-056X PANUNZI, SIMONA/0000-0003-0956-8578 MINGRONE, GELTRUDE/0000-0003-2021-528X</t>
  </si>
  <si>
    <t>964-973</t>
  </si>
  <si>
    <t>MINGRONE GELTRUDE;PANUNZI SIMONA;DE GAETANO ANDREA; GUIDONE CATERINA;IACONELLI AMERIGO;NANNI GIUSEPPE; CASTAGNETO MARCO;BORNSTEIN STEFAN;RUBINO FRANCESCO</t>
  </si>
  <si>
    <t>MINGRONE, G (CORRESPONDING AUTHOR), UNIV CATTOLICA SACRO CUORE, DEPT INTERNAL MED, I-00168 ROME, ITALY</t>
  </si>
  <si>
    <t>UNIV CATTOLICA SACRO CUORE;UNIV CATTOLICA SACRO CUORE;UNIV CATTOLICA SACRO CUORE;INST SYST ANAL AND COMP SCI;UNIV CARL GUSTAV CARUS DRESDEN;KINGS COLL LONDON;KINGS COLL LONDON</t>
  </si>
  <si>
    <t>MINGRONE G, 2015, LANCET</t>
  </si>
  <si>
    <t>EL C M;STOLTZFUS J;CLAROS L;WASYLIK ;TARA T</t>
  </si>
  <si>
    <t>BARIATRIC SURGERY; POSTOPERATIVE PAIN CONTROL; INTRAVENOUS; ACETAMINOPHEN; DIRECT COSTS; INDIRECT COSTS; HOSPITAL LENGTH OF STAY; PATIENT SATISFACTION; PERIOPERATIVE SAFETY; MEDICAL THERAPY; EFFICACY; VOLUME; PAIN</t>
  </si>
  <si>
    <t>PERIOPERATIVE SAFETY; MEDICAL THERAPY; EFFICACY; VOLUME; PAIN</t>
  </si>
  <si>
    <t>EL CHAAR, M (CORRESPONDING AUTHOR), TEMPLE UNIV, ST LUKES UNIV HLTH NETWORK, SCH MED, 240 CETRONIA RD,SUITE 205, NORTH ALLENTOWN, PA 18104 USA.; EL CHAAR, MAHER; STOLTZFUS, JILL; CLAROS, LEONARDO; WASYLIK, TARA, TEMPLE UNIV, ST LUKES UNIV HLTH NETWORK, SCH MED, 240 CETRONIA RD,SUITE 205, NORTH ALLENTOWN, PA 18104 USA.</t>
  </si>
  <si>
    <t>POSTOPERATIVE PAIN CONTROL IN BARIATRIC SURGERY IS CHALLENGING, DESPITE USE OF INTRAVENOUS (IV) NARCOTICS. IV ACETAMINOPHEN IS ONE PAIN CONTROL ALTERNATIVE. THE AIM OF THIS STUDY WAS TO INVESTIGATE THE ECONOMIC IMPACT OF IV ACETAMINOPHEN IN BARIATRIC SURGERY AND ITS EFFECT ON PATIENTS' PAIN, SATISFACTION, AND HOSPITAL LENGTH OF STAY. IN A RANDOMIZED CONTROLLED TRIAL, GROUP 1 (TREATMENT) RECEIVED IV ACETAMINOPHEN PLUS IV NARCOTICS 30 MIN BEFORE SURGERY, THEN MEDICATION PLUS IV NARCOTICS/PO NARCOTICS FOR THE REMAINING 18 H. GROUP 2 (CONTROL) RECEIVED IV NORMAL SALINE PLUS IV/PO NARCOTICS. PATIENTS UNDERWENT LAPAROSCOPIC ROUX-EN-Y GASTRIC BYPASS (LRYGB) OR LAPAROSCOPIC SLEEVE GASTRECTOMY (SG). PRIMARY OUTCOMES INCLUDED DIRECT HOSPITAL COSTS, LENGTH OF STAY, POSTOPERATIVE PAIN, AND PATIENT SATISFACTION. SECONDARY OUTCOMES INCLUDED INDIRECT COSTS, RESCUE NARCOTICS DOSAGE, AND 30-DAY OUTCOMES. MEAN DIRECT HOSPITAL COST IN THE TREATMENT GROUP (N = 50) WAS \$3089.18 VERSUS \$2991.62 FOR THE CONTROL GROUP (N = 50) (P &gt; 0.05). PAIN SCORES DID NOT DIFFER SIGNIFICANTLY (P = 0.61). AFTER ADJUSTING FOR SURGERY TYPE, THERE WAS NO SIGNIFICANT DIFFERENCE IN LENGTH OF STAY (P = 0.95). SIGNIFICANTLY MORE CONTROL GROUP PATIENTS INCURRED SURGERY-RELATED INDIRECT COSTS (10 VERSUS 2 \%, P &lt; 0.05), WITH GREATER PRESENTATION TO THE EMERGENCY DEPARTMENT (ED) FOR ABDOMINAL PAIN (5/50 VERSUS 1/50), YIELDING HIGHER TOTAL INDIRECT COSTS (\$39,293 VERSUS \$13,185). USING IV ACETAMINOPHEN FOR POSTOPERATIVE PAIN MANAGEMENT PRODUCED NOTABLE INDIRECT COST SAVINGS AND REDUCED ED VISITS IN THE FIRST 30 DAYS POSTOPERATIVELY, WITH GOOD SAFETY AND TOLERANCE. DECREASED STATISTICAL POWER MAY HAVE ACCOUNTED FOR CERTAIN NON-SIGNIFICANT FINDINGS.</t>
  </si>
  <si>
    <t>10.1007/s11605-016-3088-0</t>
  </si>
  <si>
    <t>715-724</t>
  </si>
  <si>
    <t>EL CHAAR MAHER;STOLTZFUS JILL;CLAROS LEONARDO;WASYLIK; TARA</t>
  </si>
  <si>
    <t>EL CHAAR, M (CORRESPONDING AUTHOR), TEMPLE UNIV, ST LUKES UNIV HLTH NETWORK, SCH MED, 240 CETRONIA RD,SUITE 205, NORTH ALLENTOWN, PA 18104 USA</t>
  </si>
  <si>
    <t>Bariatric surgery; Postoperative pain control; Intravenous; acetaminophen; Direct costs; Indirect costs; Hospital length of stay; Patient satisfaction</t>
  </si>
  <si>
    <t>TEMPLE UNIV;TEMPLE UNIV</t>
  </si>
  <si>
    <t>EL C M, 2016, J GASTROINTEST SURG</t>
  </si>
  <si>
    <t>SAGLAM K;KAYAALP C;AKTAS A;SUMER F</t>
  </si>
  <si>
    <t>MULTIMEDIA; INFORMED CONSENT; OVERWEIGHT; OBESITY; METABOLIC SURGERY; SLEEVE GASTRECTOMY; ROUX-EN-Y GASTRIC BYPASS; INFORMATION; ANXIETY</t>
  </si>
  <si>
    <t>INFORMATION; ANXIETY</t>
  </si>
  <si>
    <t>SAGLAM, K (CORRESPONDING AUTHOR), INONU UNIV, DEPT GASTROINTESTINAL SURG, TR-44315 MALATYA, TURKEY.; SAGLAM, KUTAY; KAYAALP, CUNEYT; AKTAS, AYDIN; SUMER, FATIH, INONU UNIV, DEPT GASTROINTESTINAL SURG, TR-44315 MALATYA, TURKEY.</t>
  </si>
  <si>
    <t>OBJECTIVE BARIATRIC SURGERY IS NOT A RISK-FREE PROCEDURE AND REQUIRES LIFELONG PATIENT COMPLIANCE IN THE POSTOPERATIVE PERIOD. ALTHOUGH THE RISKS INVOLVED IN BARIATRIC SURGERY AND THE IMPORTANCE OF LIFELONG FOLLOW-UPS IN THE POSTOPERATIVE PERIOD ARE EXPLAINED TO PATIENTS IN DETAIL THROUGH VERBAL AND WRITTEN INFORMED CONSENT, THE STRONG DESIRE FOR WEIGHT LOSS CAN SOMETIMES CAUSE PATIENTS AND THEIR FAMILIES TO BE IGNORANT OF THE MENTIONED ISSUES PREOPERATIVELY. THE OBJECTIVE OF THIS STUDY IS TO EVALUATE THE EFFECTIVENESS OF PREOPERATIVE INFORMATIONAL VIDEOS AT IMPROVING THE COMPREHENSION OF INFORMED CONSENT CONTENT IN BARIATRIC SURGERY CANDIDATES. MATERIALS AND METHODS A TOTAL OF 74 BARIATRIC SURGERY CANDIDATES WERE RANDOMIZED INTO TWO GROUPS. THE FIRST GROUP WAS GIVEN A USUAL VERBAL-WRITTEN INFORMED CONSENT. THE SECOND GROUP GOT AN ADDITIONAL INFORMING VIDEO PRESENTATION INFORMED CONSENT, IN ADDITION TO THE USUAL VERBAL-WRITTEN INFORMED CONSENT. THEN, BOTH GROUPS GOT A QUESTIONNAIRE EVALUATING THEIR KNOWLEDGE OF BARIATRIC SURGERY INFORMED CONSENT. THE CORRECT RESPONSE SCORES AND THEIR RELATIONSHIP WITH PATIENT DEMOGRAPHICS WERE ANALYZED. RESULTS BOTH GROUPS HAD SIMILAR DEMOGRAPHIC FEATURES. VIDEO-PRESENTED GROUP HAD HIGHER SCORES IN QUESTIONNAIRE (11.3 +/- 2.3 VERSUS 9.4 +/- 1.7, P = 0.001). SUBGROUP ANALYSIS SHOWED THAT HEALTH CARE WORKERS (12.5 +/- 1.9 VERSUS 10.3 +/- 2.2, P = 0.005) AND UNIVERSITY GRADUATES (11.6 +/- 2.4 VERSUS 10.1 +/- 2.1, P = 0.03) GOT BETTER RESULTS IN THE QUESTIONNAIRE. IN MULTIVARIATE ANALYSIS, VIDEO-ASSISTED INFORMING WAS FOUND TO BE THE ONLY INDEPENDENT VARIABLE FOR HIGH QUESTIONNAIRE SCORES (P = 0.0001). CONCLUSIONS THIS STUDY SHOWED THAT VIDEO-ASSISTED INFORMED CONSENT IMPROVES PATIENTS' COMPREHENSION PRIOR TO BARIATRIC SURGERY. WE RECOMMEND ROUTINE PREOPERATIVE VIDEO-ASSISTED INFORMING FOR BARIATRIC SURGERY CANDIDATES IN ADDITION TO USUAL VERBAL-WRITTEN INFORMED CONSENT.</t>
  </si>
  <si>
    <t>10.1007/s11695-020-04552-x</t>
  </si>
  <si>
    <t xml:space="preserve">SUMER, FATIH/0000-0002-0557-1369 SAGLAM, KUTAY/0000-0002-0919-8370 AKTAS, AYDIN/0000-0003-3407-0210 </t>
  </si>
  <si>
    <t>2693-2699</t>
  </si>
  <si>
    <t>EDUCATIONAL VIDEO ADDITION TO THE BARIATRIC SURGERY INFORMED CONSENT PROCESS: A RANDOMIZED CONTROLLED TRIAL</t>
  </si>
  <si>
    <t>SAGLAM KUTAY;KAYAALP CUNEYT;AKTAS AYDIN;SUMER FATIH</t>
  </si>
  <si>
    <t>SAGLAM, K (CORRESPONDING AUTHOR), INONU UNIV, DEPT GASTROINTESTINAL SURG, TR-44315 MALATYA, TURKEY</t>
  </si>
  <si>
    <t>Multimedia; Informed consent; Overweight; Obesity; Metabolic surgery; Sleeve gastrectomy; Roux-en-Y gastric bypass</t>
  </si>
  <si>
    <t>SAGLAM K, 2020, OBES SURG</t>
  </si>
  <si>
    <t>FISCHER L, 2015, BMC SURG</t>
  </si>
  <si>
    <t>10.1186/s13063-022-06766-z</t>
  </si>
  <si>
    <t>BARSTAD L;JOHNSON L;BORGERAAS H;HOFS D;SVANEVIK M;SMASTUEN M;HERTEL J;HJELMESAETH J</t>
  </si>
  <si>
    <t>DIETARY INTAKE; BARIATRIC SURGERY; SLEEVE GASTRECTOMY; GASTRIC BYPASS; FOOD TOLERANCE; MACRONUTRIENTS; MICRONUTRIENTS; DIETARY QUALITY; EATING; BEHAVIOR; GASTROINTESTINAL SYMPTOMS; FREQUENCY QUESTIONNAIRE; OBESE SUBJECTS; ENERGY-INTAKE; WEIGHT; DEFICIENCIES; RISK</t>
  </si>
  <si>
    <t>BARIATRIC SURGERY; FREQUENCY QUESTIONNAIRE; OBESE SUBJECTS; ENERGY-INTAKE; WEIGHT; DEFICIENCIES; BEHAVIOR; RISK</t>
  </si>
  <si>
    <t>BARSTAD, LH (CORRESPONDING AUTHOR), VESTFOLD HOSP TRUST, MORBID OBES CTR, TONSBERG, NORWAY.; BARSTAD, LISA H.; JOHNSON, LINE K.; BORGERAAS, HEIDI; HOFS, DAG; SVANEVIK, MARIUS; SMASTUEN, MILADA C.; HERTEL, JENS K.; HJELMESAETH, JORAN, VESTFOLD HOSP TRUST, MORBID OBES CTR, TONSBERG, NORWAY.; HOFS, DAG, VESTFOLD HOSP TRUST, DEPT MED, TONSBERG, NORWAY.; SVANEVIK, MARIUS, VESTFOLD HOSP TRUST, DEPT GASTROINTESTINAL SURG, TONSBERG, NORWAY.; HJELMESAETH, JORAN, UNIV OSLO, INST CLIN MED, DEPT ENDOCRINOL MORBID OBES \&amp; PREVENT MED, OSLO, NORWAY.</t>
  </si>
  <si>
    <t>BACKGROUND: THE RANDOMIZED OSEBERG STUDY COMPARED THE EFFECTS OF SLEEVE GASTRECTOMY (SG) AND ROUX-EN-Y GASTRIC BYPASS (RYGB), ON THE 1-Y REMISSION OF TYPE 2 DIABETES AND BETA-CELL FUNCTION (PRIMARY OUTCOMES). HOWEVER, LITTLE IS KNOWN ABOUT THE COMPARABLE EFFECTS OF SG AND RYGB ON THE CHANGES IN DIETARY INTAKES, EATING BEHAVIOR, AND GASTROINTESTINAL DISCOMFORT. OBJECTIVES: TO COMPARE 1-Y CHANGES IN INTAKES OF MACRO-AND MICRONUTRIENTS, FOOD GROUPS, FOOD TOLERANCE, HEDONIC HUNGER, BINGE EATING, AND GASTRO-INTESTINAL SYMPTOMS AFTER SG AND RYGB. METHODS: AMONG OTHERS, PRESPECIFIED SECONDARY OUTCOMES WERE DIETARY INTAKE, FOOD TOLERANCE, HEDONIC HUNGER, BINGE EATING, AND GASTROINTESTINAL SYMPTOMS ASSESSED WITH A FOOD FREQUENCY QUESTIONNAIRE, FOOD TOLERANCE QUESTIONNAIRE, POWER OF FOOD SCALE, BINGE EATING SCALE, AND GASTROINTESTINAL SYMPTOM RATING SCALE, RESPECTIVELY. RESULTS: A TOTAL OF 109 PATIENTS (66\% FEMALES), WITH MEAN (SD) AGE 47.7 (9.6) Y AND BODY MASS INDEX OF 42.3 (5.3) KG/M2, WERE ALLOCATED TO SG (N = 55) OR RYGB (N = 54). THE SG GROUP HAD, COMPARED WITH THE RYGB GROUP, GREATER 1-Y REDUCTIONS IN THE INTAKES OF: PROTEIN, MEAN (95\% CI) BETWEEN-GROUP DIFFERENCE, -13 (-24.9, -1.2) G; FIBER, -4.9 (-8.2, -1.6) G; MAGNESIUM, -77 (-147, -6) MG; POTASSIUM, -640 (-1237, -44) MG; AND FRUITS AND BERRIES, -65 (-109, -20) G. FURTHER, THE INTAKE OF YOGURT AND FERMENTED MILK PRODUCTS INCREASED BY &gt;2-FOLDS AFTER RYGB BUT REMAINED UNCHANGED AFTER SG. IN ADDITION, HEDONIC HUNGER AND BINGE EATING PROBLEMS DECLINED SIMILARLY AFTER BOTH SURGERIES, WHEREAS MOST GASTROINTESTINAL SYMPTOMS AND FOOD TOLERANCE REMAINED STABLE AT 1 Y. CONCLUSIONS: THE 1-Y CHANGES IN DIETARY INTAKES OF FIBER AND PROTEIN AFTER BOTH SURGICAL PROCEDURES, BUT PARTICULARLY AFTER SG, WERE UNFAVORABLE WITH REGARD TO CURRENT DIETARY GUIDELINES. FOR CLINICAL PRACTICE, OUR FINDINGS SUGGEST THAT HEALTH CARE PROVIDERS AND PATIENTS SHOULD FOCUS ON SUFFICIENT INTAKES OF PROTEIN, FIBER, AND VITAMIN AND MINERAL SUPPLEMENTATION AFTER BOTH SG AND RYGB. THIS TRIAL WAS REGISTERED AT [CLINICALTRIALS.GOV] AS [NCT01778738].</t>
  </si>
  <si>
    <t>UNIVERSITY OF OSLO</t>
  </si>
  <si>
    <t>10.1016/j.ajcnut.2022.11.016</t>
  </si>
  <si>
    <t>586-598</t>
  </si>
  <si>
    <t>BARSTAD LISA H;JOHNSON LINE K;BORGERAAS HEIDI;HOFS DAG;SVANEVIK MARIUS;SMASTUEN MILADA C;HERTEL JENS K; HJELMESAETH JORAN</t>
  </si>
  <si>
    <t>BARSTAD, LH (CORRESPONDING AUTHOR), VESTFOLD HOSP TRUST, MORBID OBES CTR, TONSBERG, NORWAY</t>
  </si>
  <si>
    <t>dietary intake; bariatric surgery; sleeve gastrectomy; gastric bypass; food tolerance; macronutrients; micronutrients; dietary quality; eating; behavior; gastrointestinal symptoms</t>
  </si>
  <si>
    <t>MORBID OBES CTR;MORBID OBES CTR;VESTFOLD HOSP TRUST;VESTFOLD HOSP TRUST;UNIV OSLO</t>
  </si>
  <si>
    <t>BARSTAD L, 2023, AM J CLIN NUTR</t>
  </si>
  <si>
    <t>METZNER V;HERZOG G;HECKEL T;BISCHLER ;THORSTEN T;HASINGER J;OTTO C;FASSNACHT M;GEIER A;SEYFRIED F;DISCHINGER U</t>
  </si>
  <si>
    <t>LIRAGLUTIDE; GLP-1; PEPTIDE TYROSINE TYROSINE (PYY); PEPTIDE TYROSINE; TYROSINE 3-36 (PYY3-36); RYGB; GASTRIC BYPASS; OBESITY; NASH; NAFLD; FATTY LIVER-DISEASE; NONALCOHOLIC STEATOHEPATITIS; INSULIN-RESISTANCE; FIBROSIS; PREVALENCE; OVERWEIGHT; STEATOSIS; MORTALITY</t>
  </si>
  <si>
    <t>FATTY LIVER-DISEASE; NONALCOHOLIC STEATOHEPATITIS; INSULIN-RESISTANCE; OBESITY; FIBROSIS; NAFLD; PREVALENCE; OVERWEIGHT; STEATOSIS; MORTALITY</t>
  </si>
  <si>
    <t>DISCHINGER, U (CORRESPONDING AUTHOR), UNIV HOSP WURZBURG, DEPT INTERNAL MED, DIV ENDOCRINOL \&amp; DIABET, D-97080 WURZBURG, GERMANY.; METZNER, VALENTIN; HASINGER, JULIA; FASSNACHT, MARTIN; DISCHINGER, ULRICH, UNIV HOSP WURZBURG, DEPT INTERNAL MED, DIV ENDOCRINOL \&amp; DIABET, D-97080 WURZBURG, GERMANY.; HERZOG, GLORIA, UNIV WURZBURG, INST PATHOL, D-97080 WURZBURG, GERMANY.; HECKEL, TOBIAS; BISCHLER, THORSTEN, UNIV WURZBURG, CORE UNIT SYST MED, D-97080 WURZBURG, GERMANY.; OTTO, CHRISTOPH; SEYFRIED, FLORIAN, UNIV HOSP WURZBURG, DEPT GEN VISCERAL TRANSPLANT VASC \&amp; PEDIAT SURG, D-97080 WURZBURG, GERMANY.; GEIER, ANDREAS, UNIV HOSP WURZBURG, DEPT INTERNAL MED, DIV HEPATOL, D-97080 WURZBURG, GERMANY.</t>
  </si>
  <si>
    <t>BACKGROUND: TREATMENT OPTIONS FOR NAFLD ARE STILL LIMITED. BARIATRIC SURGERY, SUCH AS ROUX-EN-Y GASTRIC BYPASS (RYGB), HAS BEEN SHOWN TO IMPROVE METABOLIC AND HISTOLOGIC MARKERS OF NAFLD. GLUCAGON-LIKE-PEPTIDE-1 (GLP-1) ANALOGUES LEAD TO IMPROVEMENTS IN PHASE 2 CLINICAL TRIALS. WE DIRECTLY COMPARED THE EFFECTS OF RYGB WITH A TREATMENT USING LIRAGLUTIDE AND/OR PEPTIDE TYROSINE TYROSINE 3-36 (PYY3-36) IN A RAT MODEL FOR EARLY NAFLD. METHODS: OBESE MALE WISTAR RATS (HIGH-FAT DIET (HFD)-INDUCED) WERE RANDOMIZED INTO THE FOLLOWING TREATMENT GROUPS: RYGB, SHAM-OPERATION (SHAM), LIRAGLUTIDE (0.4 MG/KG/DAY), PYY3-36 (0.1 MG/KG/DAY), LIRAGLUTIDE+PYY3-36, AND SALINE. AFTER AN OBSERVATION PERIOD OF 4 WEEKS, LIVER SAMPLES WERE HISTOLOGICALLY EVALUATED, ELISAS AND RNA SEQUENCING + RT-QPCRS WERE PERFORMED. RESULTS: RYGB AND LIRAGLUTIDE+PYY3-36 INDUCED A SIMILAR BODY WEIGHT LOSS AND, COMPARED TO SHAM/SALINE, MARKED HISTOLOGICAL IMPROVEMENTS WITH SIGNIFICANTLY LESS STEATOSIS. HOWEVER, ONLY RYGB INDUCED SIGNIFICANT METABOLIC IMPROVEMENTS (E.G., ADIPONECTIN/LEPTIN RATIO 18.8 +/- 11.8 VS. 2.4 +/- 1.2 IN LIRAGLUTIDE+PYY3-36- OR 1.4 +/ - 0.9 IN SHAM-TREATED RATS). FURTHERMORE, RNA SEQUENCING REVEALED A HIGH NUMBER OF DIFFERENTIALLY REGULATED GENES IN RYGB TREATED ANIMALS ONLY. CONCLUSIONS: THE COMBINATION THERAPY OF LIRAGLUTIDE+PYY3-36 PARTLY MIMICS THE POSITIVE EFFECTS OF RYGB ON WEIGHT REDUCTION AND ON HEPATIC STEATOSIS, WHILE ITS EFFECTS ON METABOLIC FUNCTION LACK BEHIND RYGB.</t>
  </si>
  <si>
    <t>MDPI AG, GROSSPETERANLAGE 5, CH-4052 BASEL, SWITZERLAND</t>
  </si>
  <si>
    <t>UNIVERSITY OF WURZBURG; UNIVERSITY OF WURZBURG; UNIVERSITY OF WURZBURG; UNIVERSITY OF WURZBURG; UNIVERSITY OF WURZBURG</t>
  </si>
  <si>
    <t>10.3390/jcm11030753</t>
  </si>
  <si>
    <t>FASSNACHT, MARTIN/0000-0001-6170-6398 METZNER, VALENTIN/0000-0002-8633-6220 SEYFRIED, FLORIAN/0000-0002-5915-8692 BISCHLER, THORSTEN/0000-0001-9288-9481</t>
  </si>
  <si>
    <t>METZNER VALENTIN;HERZOG GLORIA;HECKEL TOBIAS;BISCHLER; THORSTEN;HASINGER JULIA;OTTO CHRISTOPH;FASSNACHT MARTIN;GEIER ANDREAS;SEYFRIED FLORIAN;DISCHINGER ULRICH</t>
  </si>
  <si>
    <t>DISCHINGER, U (CORRESPONDING AUTHOR), UNIV HOSP WURZBURG, DEPT INTERNAL MED, DIV ENDOCRINOL \&amp; DIABET, D-97080 WURZBURG, GERMANY</t>
  </si>
  <si>
    <t>liraglutide; GLP-1; peptide tyrosine tyrosine (PYY); peptide tyrosine; tyrosine 3-36 (PYY3-36); RYGB; gastric bypass; obesity; NASH; NAFLD</t>
  </si>
  <si>
    <t>UNIV HOSP WURZBURG;UNIV HOSP WURZBURG;UNIV WURZBURG;UNIV WURZBURG;UNIV HOSP WURZBURG;UNIV HOSP WURZBURG</t>
  </si>
  <si>
    <t>METZNER V, 2022, J CLIN MED</t>
  </si>
  <si>
    <t>ALLSCHWILERSTRASSE 10, CH-4009 BASEL, SWITZERLAND</t>
  </si>
  <si>
    <t>1662-4025</t>
  </si>
  <si>
    <t>OBES. FACTS</t>
  </si>
  <si>
    <t>OBESITY FACTS</t>
  </si>
  <si>
    <t>KARGER</t>
  </si>
  <si>
    <t>GJEVESTAD E;HJELMESAETH J;SANDBU R;NORDSTRAND ;NJORD N</t>
  </si>
  <si>
    <t>PULSE-WAVE VELOCITY; ARTERIAL STIFFNESS; WEIGHT-LOSS; ALL-CAUSE; OVERWEIGHT; OBESITY; YOUNG; PREDICTION; RESISTANCE; MORTALITY</t>
  </si>
  <si>
    <t>HJELMESÆTH, J (CORRESPONDING AUTHOR), VESTFOLD HOSP TRUST, MORBID OBES CTR, TONSBERG, NORWAY.; GJEVESTAD, ESPEN; HJELMESAETH, JORAN; SANDBU, RUNE; NORDSTRAND, NJORD, VESTFOLD HOSP TRUST, MORBID OBES CTR, TONSBERG, NORWAY.; GJEVESTAD, ESPEN, VESTFOLD HOSP TRUST, STAVERN, NORWAY.; HJELMESAETH, JORAN, UNIV OSLO, INST CLIN MED, DEPT ENDOCRINOL MORBID OBES \&amp; PREVENT MED, N-0316 OSLO, NORWAY.</t>
  </si>
  <si>
    <t>OBJECTIVETO COMPARE THE LONG-TERM EFFECTS OF ROUX-EN-Y GASTRIC BYPASS (GBS) AND INTENSIVE LIFESTYLE INTERVENTION (ILI) ON AORTIC STIFFNESS. METHODSNONRANDOMIZED CLINICAL TRIAL. AORTIC STIFFNESS WAS ASSESSED BY CAROTID-FEMORAL PULSE WAVE VELOCITY (CFPWV) USING HIGH-FIDELITY APPLANATION TONOMETRY. RESULTSA TOTAL OF 159 TREATMENT-SEEKING MORBIDLY OBESE PATIENTS WERE INCLUDED, 82 (54 FEMALES) IN THE GBS-GROUP AND 77 (48 FEMALES) IN THE ILI-GROUP. PARTICIPANTS IN THE GBS-GROUP WERE YOUNGER (42.09.9 VS. 46.4 +/- 10.5 YEARS), HEAVIER (BMI 45.7 +/- 5.3 VS. 42.0 +/- 4.9 KG/M(2)), AND HAD LOWER SYSTOLIC PRESSURE (137 +/- 19 VS. 145 +/- 18 MM HG) AND PULSE PRESSURE (57 +/- 16 VS. 65 +/- 17 MM HG), ALL P0.006. MEAN (SD) CFPWV AT BASELINE WAS 8.6 +/- 1.7 M/S IN THE GBS-GROUP AND 8.6 +/- 1.9 M/S IN THE ILI-GROUP, P=0.959. AT FOLLOW-UP, MEAN (95\% CI) WEIGHT LOSS WAS LARGER IN THE GBS-GROUP THAN IN THE ILI-GROUP -43.3 (-46.0 TO -40.7) VS. -12.1 (-14.6 TO -9.6) KG, P&lt;0.001. THE MEAN CHANGE IN CFPWV WAS -0.02 (-0.31 TO 0.27) M/S IN THE GBS-GROUP AND 0.03 (-0.28 TO 0.33) M/S IN THE ILI-GROUP, BOTH P0.412; ADJUSTED BETWEEN-GROUP DIFFERENCE (ANCOVA) 0.05 (-0.40 TO 0.49) M/S, P=0.836. THE ADJUSTED REGRESSION ANALYSIS SHOWED THAT WEIGHT LOSS WAS ASSOCIATED WITH INCREASED CFPWV IN THE GBS-GROUP. CONCLUSIONSGBS AND ILI HAD NO SIGNIFICANT LONG-TERM EFFECTS ON AORTIC STIFFNESS IN TREATMENT-SEEKING MORBIDLY OBESE INDIVIDUALS.</t>
  </si>
  <si>
    <t>10.1002/oby.20880</t>
  </si>
  <si>
    <t>37-45</t>
  </si>
  <si>
    <t>GJEVESTAD ESPEN;HJELMESAETH JORAN;SANDBU RUNE;NORDSTRAND; NJORD</t>
  </si>
  <si>
    <t>HJELMESÆTH, J (CORRESPONDING AUTHOR), VESTFOLD HOSP TRUST, MORBID OBES CTR, TONSBERG, NORWAY</t>
  </si>
  <si>
    <t>MORBID OBES CTR;MORBID OBES CTR;VESTFOLD HOSP TRUST;UNIV OSLO</t>
  </si>
  <si>
    <t>GJEVESTAD E, 2015, OBESITY</t>
  </si>
  <si>
    <t>MURTON L;PLANK L;CUTFIELD R;KIM D;BOOTH M;MURPHY R;SERLACHIUS A</t>
  </si>
  <si>
    <t>BARIATRIC SURGERY; DEPRESSION; ANXIETY; QUALITY-OF-LIFE; Y GASTRIC BYPASS; LAPAROSCOPIC SLEEVE GASTRECTOMY; WEIGHT-LOSS; DEPRESSIVE SYMPTOMS; PSYCHOSOCIAL OUTCOMES; HOSPITAL; PATIENTS SEEKING; MEDICAL THERAPY; MENTAL-ILLNESS</t>
  </si>
  <si>
    <t>QUALITY-OF-LIFE; Y GASTRIC BYPASS; LAPAROSCOPIC SLEEVE GASTRECTOMY; WEIGHT-LOSS; DEPRESSIVE SYMPTOMS; PSYCHOSOCIAL OUTCOMES; HOSPITAL; ANXIETY; PATIENTS SEEKING; MEDICAL THERAPY; MENTAL-ILLNESS</t>
  </si>
  <si>
    <t>MURPHY, R (CORRESPONDING AUTHOR), UNIV AUCKLAND, FAC MED \&amp; HLTH SCI, DEPT MED, 22-30 PK AVE, AUCKLAND 1023, NEW ZEALAND.; MURTON, LYNN M.; SERLACHIUS, ANNA, UNIV AUCKLAND, FAC MED \&amp; HLTH SCI, DEPT PSYCHOL MED, 22-30 PK AVE, AUCKLAND 1023, NEW ZEALAND.; PLANK, LINDSAY D., UNIV AUCKLAND, FAC MED \&amp; HLTH SCI, DEPT SURG, 22-30 PK AVE, AUCKLAND 1023, NEW ZEALAND.; CUTFIELD, RICK; KIM, DAVID, NORTH SHORE HOSP, DEPT ENDOCRINOL, WAITEMATA DIST HLTH BOARD, 124 SHAKESPEARE RD, AUCKLAND 0620, NEW ZEALAND.; BOOTH, MICHAEL W. C., NORTH SHORE HOSP, DEPT SURG, WAITEMATA DIST HLTH BOARD, 124 SHAKESPEARE RD, AUCKLAND 0620, NEW ZEALAND.; MURPHY, RINKI, UNIV AUCKLAND, FAC MED \&amp; HLTH SCI, DEPT MED, 22-30 PK AVE, AUCKLAND 1023, NEW ZEALAND.</t>
  </si>
  <si>
    <t>PURPOSE THIS STUDY INVESTIGATED THE IMPACT OF EITHER ROUX-EN-Y GASTRIC BYPASS WITH SILASTIC RING (SR-RYGB) OR SLEEVE GASTRECTOMY (SG) TYPES OF BARIATRIC SURGERY ON PSYCHOLOGICAL HEALTH AND EXPLORED THE ROLE OF PRE-EXISTING DEPRESSIVE SYMPTOMS ON WEIGHT LOSS. MATERIALS AND METHODS A TOTAL OF 114 PARTICIPANTS WITH OBESITY AND TYPE 2 DIABETES WERE RANDOMIZED TO RECEIVE SR-RYGB OR SG AT A SINGLE CENTRE. DATA FROM THE HOSPITAL ANXIETY AND DEPRESSION SCALE (HADS), RAND 36-ITEM HEALTH SURVEY AND BODY WEIGHT WERE COLLECTED BEFORE SURGERY AND ANNUALLY FOR 5 YEARS. RESULTS SIXTEEN PATIENTS WERE LOST TO FOLLOW-UP AT 5 YEARS. OF THE 98 PATIENTS WHO COMPLETED 5-YEAR PSYCHOLOGICAL FOLLOW-UP ASSESSMENTS, 13 HAD MILD TO SEVERE DEPRESSIVE SYMPTOMS (SR-RYGB N = 6, SG N = 7). SR-RYGB AND SG RESULTED IN SIMILAR PSYCHOLOGICAL HEALTH IMPROVEMENT BUT PERCENT WEIGHT LOSS AT 5 YEARS WAS GREATER FOR SR-RYGB BY 10.6\% (95\% CI: 7.2 TO 14.0, P &lt; 0.0001). SCORES FOR DEPRESSIVE SYMPTOMS AND MOST RAND-36 DOMAINS IMPROVED SIGNIFICANTLY FROM BASELINE TO 5 YEARS IN BOTH GROUPS. PATIENTS WITH PRE-EXISTING DEPRESSIVE SYMPTOMS HAD SIMILAR PERCENT WEIGHT LOSS AT 5 YEARS COMPARED TO PATIENTS WITHOUT DEPRESSIVE SYMPTOMS, IRRESPECTIVE OF PROCEDURAL TYPE. CONCLUSION PATIENTS RECEIVING EITHER SR-RYGB OR SG HAD COMPARABLE PSYCHOSOCIAL FUNCTIONING, WHICH WAS MAINTAINED TO 5 YEARS POST-SURGERY. PRE-EXISTING DEPRESSIVE SYMPTOMS DID NOT AFFECT WEIGHT LOSS ACHIEVED AT 5 YEARS. THESE FINDINGS CONFIRM PREVIOUS LONGITUDINAL STUDIES DEMONSTRATING THAT BARIATRIC SURGERY IS GENERALLY ASSOCIATED WITH IMPROVED PSYCHOSOCIAL FUNCTIONING.</t>
  </si>
  <si>
    <t>10.1007/s11695-023-06537-y</t>
  </si>
  <si>
    <t>SERLACHIUS, ANNA/0000-0002-4797-8351</t>
  </si>
  <si>
    <t>1536-1544</t>
  </si>
  <si>
    <t>BARIATRIC SURGERY AND PSYCHOLOGICAL HEALTH: A RANDOMISED CLINICAL TRIAL IN PATIENTS WITH OBESITY AND TYPE 2 DIABETES</t>
  </si>
  <si>
    <t>MURTON LYNN M;PLANK LINDSAY D;CUTFIELD RICK;KIM DAVID;BOOTH MICHAEL W C;MURPHY RINKI;SERLACHIUS ANNA</t>
  </si>
  <si>
    <t>MURPHY, R (CORRESPONDING AUTHOR), UNIV AUCKLAND, FAC MED \&amp; HLTH SCI, DEPT MED, 22-30 PK AVE, AUCKLAND 1023, NEW ZEALAND</t>
  </si>
  <si>
    <t>Bariatric surgery; Depression; Anxiety</t>
  </si>
  <si>
    <t>UNIV AUCKLAND;UNIV AUCKLAND;UNIV AUCKLAND;NORTH SHORE HOSP;NORTH SHORE HOSP;UNIV AUCKLAND</t>
  </si>
  <si>
    <t>MURTON L, 2023, OBES SURG</t>
  </si>
  <si>
    <t>JOURNAL OF DIABETES RESEARCH</t>
  </si>
  <si>
    <t>KEHAGIAS D;LAMPROPOULOS C;GEORGOPOULOS ;NEOKLIS N;HABEOS I;KALAVRIZIOTI D;VAMVAKAS ;SOTIRIOS-SPYRIDON S;DAVOULOU P;KEHAGIAS I</t>
  </si>
  <si>
    <t>GASTRIC FUNDUS; BARIATRIC SURGERY; GHRELIN; DIABETES MELLITUS TYPE 2; GASTROINTESTINAL HORMONES; LAPAROSCOPIC SLEEVE GASTRECTOMY; GASTRIC BYPASS; WEIGHT-LOSS; GLUCOSE-METABOLISM; INSULIN-SECRETION; SURGERY; MECHANISMS; IMPROVEMENT; RESOLUTION</t>
  </si>
  <si>
    <t>LAPAROSCOPIC SLEEVE GASTRECTOMY; GASTRIC BYPASS; WEIGHT-LOSS; GLUCOSE-METABOLISM; INSULIN-SECRETION; GHRELIN; SURGERY; MECHANISMS; IMPROVEMENT; RESOLUTION</t>
  </si>
  <si>
    <t>KEHAGIAS, D (CORRESPONDING AUTHOR), UNIV PATRAS, RION 26504, GREECE.; KEHAGIAS, DIMITRIOS, UNIV PATRAS, RION 26504, GREECE.; LAMPROPOULOS, CHARALAMPOS, ST ANDREWS GEN HOSP, INTENS CARE UNIT, PATRAS 26335, GREECE.; GEORGOPOULOS, NEOKLIS, UNIV PATRAS, DEPT OBSTET \&amp; GYNECOL, MED SCH, DIV REPROD ENDOCRINOL, RION 26504, GREECE.; HABEOS, IOANNIS, UNIV HOSP PATRAS, DIV ENDOCRINOL \&amp; DIABET, DEPT INTERNAL MED, RION 26504, GREECE.; KALAVRIZIOTI, DIMITRA; VAMVAKAS, SOTIRIOS-SPYRIDON; DAVOULOU, PANAGIOTA, UNIV HOSP PATRAS, DEPT NEPHROL \&amp; RENAL TRANSPLANTAT, RION 26504, GREECE.; KEHAGIAS, IOANNIS, UNIV HOSP PATRAS, DIV BARIATR \&amp; METAB SURG, DEPT SURG, RION 26504, GREECE.</t>
  </si>
  <si>
    <t>BACKGROUND GLYCEMIC CONTROL, AFTER METABOLIC SURGERY, IS ACHIEVED IN TWO STAGES, INITIALLY WITH NEUROENDOCRINE ALTERATIONS AND IN THE LONG-TERM WITH SUSTAINABLE WEIGHT LOSS. THE RESECTION OF THE GASTRIC FUNDUS, AS THE MAJOR SITE OF GHRELIN PRODUCTION, IS PROBABLY RELATED WITH OPTIMIZED GLUCOSE REGULATION. THE AIM OF THE PRESENT STUDY IS TO INVESTIGATE WHETHER THE MODIFICATION OF LAPAROSCOPIC ROUX-EN-Y GASTRIC BYPASS (LRYGBP) WITH FUNDUS RESECTION OFFERS SUPERIOR GLYCEMIC CONTROL, COMPARED TO TYPICAL LRYGBP. MATERIALS AND METHODS PARTICIPANTS WERE 24 PATIENTS WITH BODY MASS INDEX (BMI) &gt;= 40KG/M(2) AND TYPE II DIABETES MELLITUS (T2DM), WHO WERE RANDOMLY ASSIGNED TO UNDERGO LRYGBP AND LRYGBP WITH FUNDUS RESECTION (LRYGBP+FR). GASTROINTESTINAL (GI) HORMONES [GHRELIN, GLUCAGON-LIKE-PEPTIDE-1 (GLP-1), PEPTIDE-YY (PYY)] AND GLYCEMIC PARAMETERS (GLUCOSE, INSULIN, HBA1C, C-PEPTIDE, INSULINOGENIC INDEX, HOMA-IR) WERE MEASURED PREOPERATIVELY, AT 6 AND 12 MONTHS DURING AN ORAL GLUCOSE TOLERANCE TEST (OGTT). RESULTS NINETY-FIVE PERCENT OF PATIENTS SHOWED COMPLETE REMISSION OF T2DM AFTER 12 MONTHS. LRYGBP+FR WAS NOT RELATED WITH IMPROVED GLYCEMIC CONTROL, COMPARED TO LRYGBP. GHRELIN LEVELS WERE NOT SIGNIFICANTLY REDUCED AT 6 AND 12 MONTHS AFTER LRYGBP+FR. GLP-1 AND PYY LEVELS WERE REMARKABLY INCREASED POSTPRANDIALLY IN BOTH GROUPS AT 6 AND 12 MONTHS POSTOPERATIVELY (P&lt;0.01). PATIENTS WHO UNDERWENT LRYGBP+FR ACHIEVED A SIGNIFICANTLY LOWER BMI AT 12 MONTHS IN COMPARISON TO LRYGBP (P&lt;0.05). CONCLUSION FUNDUS RESECTION IS NOT ASSOCIATED WITH IMPROVED GLYCEMIC REGULATION, COMPARED TO TYPICAL LRYGBP AND THE SIGNIFICANT DECREASE IN BMI AFTER LRYGBP+FR HAS TO BE FURTHER CONFIRMED WITH LONGER FOLLOW-UP.</t>
  </si>
  <si>
    <t>UNIVERSITY OF PATRAS; UNIVERSITY OF PATRAS; UNIVERSITY OF PATRAS; UNIVERSITY OF PATRAS; UNIVERSITY OF PATRAS</t>
  </si>
  <si>
    <t>10.1007/s11695-023-06857-z</t>
  </si>
  <si>
    <t xml:space="preserve">LAMPROPOULOS, CHARALAMPOS/0000-0003-1512-2273 KEHAGIAS, DIMITRIOS/0000-0001-7691-6355 </t>
  </si>
  <si>
    <t>3373-3382</t>
  </si>
  <si>
    <t>DIABETES REMISSION AFTER LRYGBP WITH AND WITHOUT FUNDUS RESECTION: A RANDOMIZED CLINICAL TRIAL</t>
  </si>
  <si>
    <t>KEHAGIAS DIMITRIOS;LAMPROPOULOS CHARALAMPOS;GEORGOPOULOS; NEOKLIS;HABEOS IOANNIS;KALAVRIZIOTI DIMITRA;VAMVAKAS; SOTIRIOS-SPYRIDON;DAVOULOU PANAGIOTA;KEHAGIAS IOANNIS</t>
  </si>
  <si>
    <t>KEHAGIAS, D (CORRESPONDING AUTHOR), UNIV PATRAS, RION 26504, GREECE</t>
  </si>
  <si>
    <t>Gastric fundus; Bariatric surgery; Ghrelin; Diabetes mellitus type 2; Gastrointestinal hormones</t>
  </si>
  <si>
    <t>UNIV PATRAS;UNIV PATRAS;ST ANDREWS GEN HOSP;UNIV PATRAS;UNIV HOSP PATRAS;UNIV HOSP PATRAS;UNIV HOSP PATRAS</t>
  </si>
  <si>
    <t>KEHAGIAS D, 2023, OBES SURG</t>
  </si>
  <si>
    <t>KAYHAN G;SANLI M;OZGUL U;KIRTEKE ;RAMAZAN R;YOLOGLU S</t>
  </si>
  <si>
    <t>IBUPROFEN INTRAVENOUS SOLUTION; ACETAMINOPHEN; BARIATRIC SURGERY; PAIN; POSTOPERATIVE; NONSTEROIDAL ANTIINFLAMMATORY DRUGS; PLACEBO-CONTROLLED TRIAL; DOUBLE-BLIND; ANASTOMOTIC LEAKAGE; IV-IBUPROFEN; MULTICENTER; PARACETAMOL; REDUCTION; ANALGESIA; EFFICACY</t>
  </si>
  <si>
    <t>NONSTEROIDAL ANTIINFLAMMATORY DRUGS; PLACEBO-CONTROLLED TRIAL; DOUBLE-BLIND; ANASTOMOTIC LEAKAGE; IV-IBUPROFEN; MULTICENTER; PARACETAMOL; REDUCTION; ANALGESIA; EFFICACY</t>
  </si>
  <si>
    <t>KAYHAN, GE (CORRESPONDING AUTHOR), ESKISEHIR OSMANGAZI UNIV, DEPT ANESTHESIOL \&amp; REANIMAT, FAC MED, TR-26480 ESKISEHIR, TURKEY.; KAYHAN, GULAY ERDOGAN; OZGUL, ULKU, ESKISEHIR OSMANGAZI UNIV, DEPT ANESTHESIOL \&amp; REANIMAT, FAC MED, TR-26480 ESKISEHIR, TURKEY.; SANLI, MUKADDER; KIRTEKE, RAMAZAN, INONU UNIV, DEPT ANESTHESIOL \&amp; REANIMAT, FAC MED, MALATYA, TURKEY.; YOLOGLU, SAIM, INONU UNIV, DEPT BIOSTAT, FAC MED, MALATYA, TURKEY.</t>
  </si>
  <si>
    <t>STUDY OBJECTIVE: MULTIMODAL ANALGESIC STRATEGIES ARE RECOMMENDED TO DECREASE OPIOID REQUIREMENTS AND OPIOID-INDUCED RESPIRATORY COMPLICATIONS IN PATIENTS UNDERGOING LAPAROSCOPIC BARIATRIC SURGERY. RECENT STUDIES HAVE DEMONSTRATED THAT INTRAVENOUS IBUPROFEN DECREASES OPIOID CONSUMPTION COMPARED WITH PLACEBO. THE PRIMARY AIM OF THIS STUDY WAS TO COMPARE THE EFFECT OF INTRAVENOUS IBUPROFEN AND INTRAVENOUS ACETAMINOPHEN ON OPIOID CONSUMPTION. WE ALSO AIMED TO COMPARE POSTOPERATIVE PAIN LEVELS AND SIDE EFFECTS OF THE DRUGS. DESIGN: RANDOMIZED, DOUBLE-BLINDED STUDY. SETTING: UNIVERSITY HOSPITAL. PATIENTS: EIGHTY PATIENTS, AGED 18-65 YEARS, (ASA PHYSICAL STATUS UNDERGOING LAPAROSCOPIC SLEEVE GASTRECTOMY OR LAPAROSCOPIC ROUX-EN-Y GASTRIC BYPASS SURGERY WERE INCLUDED IN THIS STUDY. INTERVENTIONS: PATIENTS WERE RANDOMIZED TO RECEIVE 800 MG IBUPROFEN OR 1 G ACETAMINOPHEN INTRAVENOUSLY EVERY 6 H FOR THE FIRST 24 H FOLLOWING SURGERY; IN ADDITION, PATIENT-CONTROLLED ANALGESIA WITH MORPHINE WAS ADMINISTERED. MEASUREMENTS: POSTOPERATIVE MORPHINE CONSUMPTION IN THE FIRST 24 H, VISUAL ANALOG SCALE (VAS) PAIN SCORES AT REST AND WITH MOVEMENT, AND OPIOID RELATED SIDE EFFECTS WERE ASSESSED. IN ADDITION, TIME TO PASSAGE OF FLATUS, SURGICAL COMPLICATIONS, LENGTHS OF INTENSIVE CARE UNIT AND HOSPITAL STAY, AND LABORATORY PARAMETERS WERE RECORDED. MAIN RESULTS: THE MEAN MORPHINE CONSUMPTION WAS 23.94 +/- 13.89 MG IN IV IBUPROFEN GROUP AND 30.23 +/- 13.76 MG IN THE ACETAMINOPHEN GROUP [MEAN DIFFERENCE: -6.28 (95\% CI, -12.70, 0.12); P = 0.055]. THE USE OF INTRAVENOUS IBUPROFEN WAS ASSOCIATED WITH REDUCTION IN PAIN AT REST (AUC, 1- TO 24-H, P &lt; 0.001 AND 12- TO 24-H, P = 0.021) AND PAIN WITH MOVEMENT (AUC, 1-24, 6-24, AND 12-24 H, P &lt; 0.001). INTRAVENOUS IBUPROFEN WAS WELL TOLERATED WITH NO SERIOUS SIDE EFFECTS EXCEPT DIZZINESS. CONCLUSIONS: INTRAVENOUS IBUPROFEN DID NOT SIGNIFICANTLY REDUCE OPIOID CONSUMPTION COMPARED TO INTRAVENOUS ACETAMINOPHEN; HOWEVER, IT REDUCED THE SEVERITY OF PAIN. INTRAVENOUS IBUPROFEN MAY BE A GOOD ALTERNATIVE TO INTRAVENOUS ACETAMINOPHEN AS PART OF A MULTIMODAL POSTOPERATIVE ANALGESIA IN PATIENTS UNDERGOING BARIATRIC SURGERY.</t>
  </si>
  <si>
    <t>ESKISEHIR OSMANGAZI UNIVERSITY; INONU UNIVERSITY; INONU UNIVERSITY</t>
  </si>
  <si>
    <t>10.1016/j.jclinane.2018.06.030</t>
  </si>
  <si>
    <t>ERDOGAN KAYHAN, GULAY/0000-0002-2635-9295 SANLI, MUKADDER/0000-0002-0021-8830 SANLI, MUKADDER/0000-0003-1009-5536 , ULKU/0000-0003-3738-1751</t>
  </si>
  <si>
    <t>5-11</t>
  </si>
  <si>
    <t>COMPARISON OF INTRAVENOUS IBUPROFEN AND ACETAMINOPHEN FOR POSTOPERATIVE MULTIMODAL PAIN MANAGEMENT IN BARIATRIC SURGERY: A RANDOMIZED CONTROLLED TRIAL</t>
  </si>
  <si>
    <t>KAYHAN GULAY ERDOGAN;SANLI MUKADDER;OZGUL ULKU;KIRTEKE; RAMAZAN;YOLOGLU SAIM</t>
  </si>
  <si>
    <t>KAYHAN, GE (CORRESPONDING AUTHOR), ESKISEHIR OSMANGAZI UNIV, DEPT ANESTHESIOL \&amp; REANIMAT, FAC MED, TR-26480 ESKISEHIR, TURKEY</t>
  </si>
  <si>
    <t>Ibuprofen intravenous solution; Acetaminophen; Bariatric surgery; Pain; postoperative</t>
  </si>
  <si>
    <t>ESKISEHIR OSMANGAZI UNIV;ESKISEHIR OSMANGAZI UNIV;INONU UNIV;INONU UNIV</t>
  </si>
  <si>
    <t>KAYHAN G, 2018, J CLIN ANESTH</t>
  </si>
  <si>
    <t>PAVAN J;HERZIG D;TRIPYLA A;DALLA M;CHIARA C;BALLY L;DEL F S</t>
  </si>
  <si>
    <t>BARIATRIC SURGERY; CLINICAL TRIAL; GLYCAEMIC CONTROL; HYPOGLYCAEMIA; INSULIN</t>
  </si>
  <si>
    <t>INSULIN</t>
  </si>
  <si>
    <t>DEL FAVERO, S (CORRESPONDING AUTHOR), UNIV PADUA, DEPT INFORMAT ENGN, VIA GRADENIGO 6-B, I-35131 PADUA, ITALY.; PAVAN, JACOPO; DALLA MAN, CHIARA; DEL FAVERO, SIMONE, UNIV PADUA, DEPT INFORMAT ENGN, VIA GRADENIGO 6-B, I-35131 PADUA, ITALY.; HERZIG, DAVID; TRIPYLA, AFRODITY; BALLY, LIA, BERN UNIV HOSP, DEPT DIABET ENDOCRINOL NUTR MED \&amp; METAB, INSELSPITAL, BERN, SWITZERLAND.; HERZIG, DAVID; TRIPYLA, AFRODITY; BALLY, LIA, UNIV BERN, BERN, SWITZERLAND.</t>
  </si>
  <si>
    <t>AIM: TO PROVIDE A PRELIMINARY EVALUATION OF THE ACCURACY AND SAFETY OF GLUCLAS DECISION SUPPORT SYSTEM SUGGESTIONS IN A HYPOGLYCAEMIC CLAMP STUDY. METHODS: THIS ANALYSIS WAS PERFORMED USING DATA FROM 32 PARTICIPANTS (FOUR GROUPS WITH DIFFERENT GLUCOSE-INSULIN REGULATION: POST ROUX-EN-Y GASTRIC BYPASS WITH AND WITHOUT POSTPRANDIAL HYPOGLYCAEMIA SYNDROME, POSTSLEEVE GASTRECTOMY AND NONOPERATED CONTROLS) UNDERGOING GLUCLAS-ASSISTED HYPOGLYCAEMIC CLAMPS (TARGET: 2.5 MMOL/L FOR 20 MINUTES AT 150 MINUTES AFTER ORAL GLUCOSE INGESTION). GLUCLAS PROVIDED GLUCOSE INFUSION RATE SUGGESTIONS UPON MANUAL ENTRY OF BLOOD GLUCOSE VALUES (EVERY 5 MINUTES), WHICH WERE EITHER FOLLOWED OR OVERRULED BY INVESTIGATORS AFTER CRITICAL REVIEW. ACCURACY AND SAFETY WERE EVALUATED BY MEAN ABSOLUTE ERROR (MAE), MEAN ABSOLUTE PERCENTAGE ERROR (MAPE), AVERAGE GLUCOSE LEVEL, COEFFICIENT OF VARIATION (CV) AND MINIMAL GLUCOSE LEVEL DURING THE 20-MINUTE HYPOGLYCAEMIC PERIOD. RESULTS: INVESTIGATORS ACCEPTED 84\% OF SUGGESTIONS, WITH A MEAN DEVIATION OF 30.33 MG/MIN. DURING THE HYPOGLYCAEMIC PERIOD, THE MAE WAS 0.16 (0.12-0.24) (MEDIAN [INTERQUARTILE RANGE]) MMOL/L AND THE MAPE WAS 6.12\% (4.80\%-9.29\%). CV WAS 4.90\% (3.58\%-7.27\%), WITH 5\% CONSIDERED THE THRESHOLD FOR SUFFICIENT QUALITY. THE MINIMAL GLUCOSE LEVEL WAS 2.40 (2.30-2.50) MMOL/L. CONCLUSIONS: GLUCLAS ACHIEVED SUFFICIENTLY HIGH ACCURACY WITH MINIMAL SAFETY RISKS IN A POPULATION WITH DIFFERENCES IN GLUCOSE-INSULIN DYNAMICS, UNDERSCORING ITS APPLICABILITY TO VARIOUS PATIENT GROUPS.</t>
  </si>
  <si>
    <t>UNIVERSITY OF PADUA; UNIVERSITY OF BERN; UNIVERSITY HOSPITAL OF BERN; UNIVERSITY OF BERN</t>
  </si>
  <si>
    <t>10.1111/dom.15265</t>
  </si>
  <si>
    <t>DEL FAVERO, SIMONE/0000-0002-8214-2752 DALLA MAN, CHIARA/0000-0002-4908-0596 BALLY, LIA/0000-0003-1993-7672</t>
  </si>
  <si>
    <t>3709-3715</t>
  </si>
  <si>
    <t>CLINICAL EVALUATION OF A DECISION SUPPORT SYSTEM FOR GLUCOSE INFUSION IN HYPOGLYCAEMIC CLAMP EXPERIMENTS</t>
  </si>
  <si>
    <t>PAVAN JACOPO;HERZIG DAVID;TRIPYLA AFRODITY;DALLA MAN; CHIARA;BALLY LIA;DEL FAVERO SIMONE</t>
  </si>
  <si>
    <t>DEL FAVERO, S (CORRESPONDING AUTHOR), UNIV PADUA, DEPT INFORMAT ENGN, VIA GRADENIGO 6-B, I-35131 PADUA, ITALY</t>
  </si>
  <si>
    <t>bariatric surgery; clinical trial; glycaemic control; hypoglycaemia</t>
  </si>
  <si>
    <t>UNIV PADUA;UNIV PADUA;BERN UNIV HOSP;UNIV BERN</t>
  </si>
  <si>
    <t>PAVAN J, 2023, DIABETES OBES METAB</t>
  </si>
  <si>
    <t>PETERLI R;BORBELY Y;KERN B;GASS M;PETERS T;THURNHEER M;SCHULTES B;LAEDERACH ;KURT K;BUETER M;SCHIESSER M</t>
  </si>
  <si>
    <t>COMORBIDITIES; GASTRIC BYPASS; PERIOPERATIVE COMPLICATIONS; RANDOMIZED; CLINICAL TRIAL; SLEEVE GASTRECTOMY; Y GASTRIC BYPASS; BARIATRIC SURGERY; MEDICAL THERAPY; EXPERIENCE; LEAKS</t>
  </si>
  <si>
    <t>Y GASTRIC BYPASS; BARIATRIC SURGERY; MEDICAL THERAPY; EXPERIENCE; LEAKS</t>
  </si>
  <si>
    <t>PETERLI, R (CORRESPONDING AUTHOR), CLARASPITAL, DEPT SURG, KLEINRIEHENSTR 30, CH-4016 BASEL, SWITZERLAND.; PETERLI, RALPH; BORBELY, YVES; KERN, BEATRICE; GASS, MARKUS; PETERS, THOMAS, CLARASPITAL, DEPT SURG, CH-4016 BASEL, SWITZERLAND.; PETERLI, RALPH; BORBELY, YVES; KERN, BEATRICE; GASS, MARKUS; PETERS, THOMAS, CLARASPITAL, DEPT INTERNAL MED, CH-4016 BASEL, SWITZERLAND.; BORBELY, YVES; LAEDERACH, KURT, UNIV BERN, INSELSPITAL, DEPT SURG, CH-3010 BERN, SWITZERLAND.; BORBELY, YVES; LAEDERACH, KURT, UNIV BERN, INSELSPITAL, DEPT INTERNAL MED, CH-3010 BERN, SWITZERLAND.; THURNHEER, MARTIN; SCHULTES, BERND, KANTONSSPITAL ST GALLEN, DEPT SURG, ST GALLEN, SWITZERLAND.; BUETER, MARCO; SCHIESSER, MARC, UNIV ZURICH HOSP, DEPT VISCERAL \&amp; TRANSPLANTAT SURG, CH-8091 ZURICH, SWITZERLAND.</t>
  </si>
  <si>
    <t>OBJECTIVE: LAPAROSCOPIC SLEEVE GASTRECTOMY (LSG) HAS BEEN PROPOSED AS AN EFFECTIVE ALTERNATIVE TO THE CURRENT STANDARD PROCEDURE, LAPAROSCOPIC ROUXEN-Y GASTRIC BYPASS (LRYGB). PROSPECTIVE DATA COMPARING BOTH PROCEDURES ARE RARE. THEREFORE, WE PERFORMED A RANDOMIZED CLINICAL TRIAL ASSESSING THE EFFECTIVENESS AND SAFETY OF THESE 2 OPERATIVE TECHNIQUES. METHODS: TWO HUNDRED SEVENTEEN PATIENTS WERE RANDOMIZED AT 4 BARIATRIC CENTERS IN SWITZERLAND. ONE HUNDRED SEVEN PATIENTS UNDERWENT LSG USING A 35-F BOUGIE WITH SUTURING OF THE STAPLER LINE, AND 110 PATIENTS UNDERWENT LRYGB WITH A 150-CM ANTECOLIC ALIMENTARY AND A 50-CM BILIOPANCREATIC LIMB. THE MEAN BODY MASS INDEX OF ALL PATIENTS WAS 44 +/- 11.1 KG/M(2), THE MEAN AGE WAS 43 +/- 5.3 YEARS, AND 72\% WERE FEMALE. RESULTS: THE 2 GROUPS WERE SIMILAR IN TERMS OF BODY MASS INDEX, AGE, SEX, COMORBIDITIES, AND EATING BEHAVIOR. THE MEAN OPERATIVE TIME WAS LESS FOR LSG THAN FOR LRYGB (87 +/- 52.3 MINUTES VS 108 +/- 42.3 MINUTES; P = 0.003). THE CONVERSION RATE WAS 0.9\% IN BOTH GROUPS. COMPLICATIONS (&lt; 30 DAYS) OCCURRED MORE OFTEN IN LRYGB THAN IN LSG (17.2\% VS 8.4\%; P = 0.067). HOWEVER, THE DIFFERENCE IN SEVERE COMPLICATIONS DID NOT REACH STATISTICAL SIGNIFICANCE (4.5\% FOR LRYGB VS 1\% FOR LSG; P = 0.21). EXCESSIVE BODY MASS INDEX LOSS 1 YEAR AFTER THE OPERATION WAS SIMILAR BETWEEN THE 2 GROUPS (72.3\% +/- 22\% FOR LSG AND 76.6\% +/- 21\% FOR LRYGB; P = 0.2). EXCEPT FOR GASTROESOPHAGEAL REFLUX DISEASE, WHICH SHOWED A HIGHER RESOLUTION RATE AFTER LRYGB, THE COMORBIDITIES AND QUALITY OF LIFE WERE SIGNIFICANTLY IMPROVED AFTER BOTH PROCEDURES. CONCLUSIONS: LSG WAS ASSOCIATED WITH SHORTER OPERATION TIME AND A TREND TOWARD FEWER COMPLICATIONS THAN WITH LRYGB. BOTH PROCEDURES WERE ALMOST EQUALLY EFFICIENT REGARDING WEIGHT LOSS, IMPROVEMENT OF COMORBIDITIES, AND QUALITY OF LIFE 1 YEAR AFTER SURGERY. LONG-TERM FOLLOW-UP DATA ARE NEEDED TO CONFIRM THESE FACTS.</t>
  </si>
  <si>
    <t>UNIVERSITY OF BERN; UNIVERSITY HOSPITAL OF BERN; UNIVERSITY OF BERN; UNIVERSITY HOSPITAL OF BERN; KANTONSSPITAL ST. GALLEN; UNIVERSITY OF ZURICH; UNIVERSITY ZURICH HOSPITAL</t>
  </si>
  <si>
    <t>10.1097/SLA.0b013e3182a67426</t>
  </si>
  <si>
    <t>PETERLI, RALPH/0000-0002-0038-9795 BORBELY, YVES/0000-0003-1997-0675 LAEDERACH, KURT/0000-0002-4222-0744</t>
  </si>
  <si>
    <t>690-695</t>
  </si>
  <si>
    <t>PETERLI RALPH;BORBELY YVES;KERN BEATRICE;GASS MARKUS; PETERS THOMAS;THURNHEER MARTIN;SCHULTES BERND;LAEDERACH; KURT;BUETER MARCO;SCHIESSER MARC</t>
  </si>
  <si>
    <t>PETERLI, R (CORRESPONDING AUTHOR), CLARASPITAL, DEPT SURG, KLEINRIEHENSTR 30, CH-4016 BASEL, SWITZERLAND</t>
  </si>
  <si>
    <t>comorbidities; gastric bypass; perioperative complications; randomized; clinical trial; sleeve gastrectomy</t>
  </si>
  <si>
    <t>R (CORRESPONDING AUTHOR);UNIV BERN;UNIV BERN;SCHULTES;UNIV ZURICH HOSP</t>
  </si>
  <si>
    <t>PETERLI R, 2013, ANN SURG</t>
  </si>
  <si>
    <t>PARK D;AN S;PARK Y;LEE J;LEE ;HYUK-JOON H;HA T;KIM Y;RYU S;HAN S;YOO M;PARK S;HAN S;KANG J;KWON J;HEO Y</t>
  </si>
  <si>
    <t>ASIA; BARIATRIC SURGERY; METABOLIC DISEASES; OBESITY; LAPAROSCOPIC-SLEEVE-GASTRECTOMY; QUALITY-OF-LIFE; CONVENTIONAL THERAPY; GASTRIC BYPASS; SUBJECTS SOS; HEALTH; HISTORY; INTERVENTION; OUTCOMES</t>
  </si>
  <si>
    <t>LAPAROSCOPIC-SLEEVE-GASTRECTOMY; QUALITY-OF-LIFE; CONVENTIONAL THERAPY; GASTRIC BYPASS; SUBJECTS SOS; HEALTH; HISTORY; INTERVENTION; OUTCOMES</t>
  </si>
  <si>
    <t>HEO, Y (CORRESPONDING AUTHOR), INHA UNIV HOSP, DEPT SURG, 100 INHA RO, INCHEON 22212, SOUTH KOREA.; PARK, DO JOONG; LEE, HYUK-JOON, SEOUL NATL UNIV HOSP, DEPT SURG, SEOUL, SOUTH KOREA.; PARK, DO JOONG; PARK, YOUNG SUK, SEOUL NATL UNIV, DEPT SURG, BUNDANG HOSP, SEONGNAM, SOUTH KOREA.; AN, SENA; KWON, JIN-WON, KYUNGPOOK NATL UNIV, COLL PHARM, DAEGU, SOUTH KOREA.; AN, SENA; KWON, JIN-WON, KYUNGPOOK NATL UNIV, RES INST PHARMACEUT SCI, DAEGU, SOUTH KOREA.; AN, SENA, NATL EVIDENCE BASED HEALTHCARE COLLABORATING AGCY, SEOUL, SOUTH KOREA.; LEE, JOO-HO, EULJI UNIV, NOWON EULJI MED CTR, DEPT SURG, SEOUL, SOUTH KOREA.; HA, TAE KYUNG, HANYANG UNIV, DEPT SURG, COLL MED, SEOUL, SOUTH KOREA.; KIM, YONG-JIN, SOONCHUNHYANG UNIV HOSP, DEPT SURG, SEOUL, SOUTH KOREA.; KIM, YONG-JIN, H YANGJI HOSP, DEPT SURG, SEOUL, SOUTH KOREA.; RYU, SEUNG-WAN, KEIMYUNG UNIV, DEPT SURG, DONGSAN HOSP, DAEGU, SOUTH KOREA.; HAN, SANG-MOON, CHA GANGNAM MED CTR, DEPT SURG, SEOUL, SOUTH KOREA.; HAN, SANG-MOON, CHEIL GEN HOSP, DEPT SURG, SEOUL, SOUTH KOREA.; YOO, MOON-WON, ASAN MED CTR, DEPT SURG, SEOUL, SOUTH KOREA.; PARK, SUNGSOO, KOREA UNIV, COLL MED, DEPT SURG, ANAM HOSP, SEOUL, SOUTH KOREA.; HAN, SANG-UK, AJOU UNIV HOSP, DEPT SURG, SUWON, SOUTH KOREA.; KANG, JAE-HEON, KANGBOOK SAMSUNG HOSP, DEPT FAMILY MED, SEOUL, SOUTH KOREA.; HEO, YOONSEOK, INHA UNIV HOSP, DEPT SURG, 100 INHA RO, INCHEON 22212, SOUTH KOREA.</t>
  </si>
  <si>
    <t>PURPOSE: THE AIM OF THIS STUDY WAS TO SHOW THAT BARIATRIC SURGERY (BS) IS MORE EFFECTIVE THAN MEDICAL THERAPY (MT) IN ASIAN OBESE PATIENTS. METHODS: IN THIS PROSPECTIVE, MULTICENTER, NONRANDOMIZED, CONTROLLED TRIAL, OBESE PATIENTS WITH BODY MASS INDEX OF &gt;= 35 KG/M(2) OR 30.0-34.9 KG/M(2) WITH OBESITY-RELATED COMORBIDITIES WERE ASSIGNED TO UNDERGO BS, SUCH AS LAPAROSCOPIC SLEEVE GASTRECTOMY AND ROUX-EN-Y GASTRIC BYPASS, OR MT. PATIENTS WHO UNDERWENT BS WERE EVALUATED 4, 12, 24, AND 48 WEEKS AFTER SURGERY, WHEREAS PATIENTS WHO RECEIVED MT WERE MONITORED AT A HOSPITAL EVERY 6 WEEKS FOR 1 YEAR. AT EACH VISIT, WEIGHT, WAIST AND HIP CIRCUMFERENCE, AND BLOOD PRESSURE WERE MEASURED, AND PATIENTS UNDERWENT PHYSICAL EXAMINATION AND LABORATORY TESTING. HEALTH-RELATED QUALITY OF LIFE (HQOL) WAS INVESTIGATED USING EURO QOL-5 DIMENSION, IMPACT OF WEIGHT ON QUALITY OF LIFE QUESTIONNAIRE-LITE AND OBESITY-RELATED PROBLEMS SCALE. RESULTS: THE STUDY INCLUDED 264 PATIENTS FROM 13 INSTITUTIONS; OF THESE, 64 UNDERWENT BS AND 200 RECEIVED MT. OF THE PATIENTS WHO UNDERWENT BS, 6.3\% EXPERIENCED EARLY COMPLICATIONS. RELATIVE WEIGHT CHANGES FROM BASELINE TO 48 WEEKS WERE SIGNIFICANTLY GREATER IN THE BS THAN IN THE MT GROUP (26.9\% VS. 2.1\%, P &lt; 0.001), AS WERE THE RATES OF REMISSION OF DIABETES (47.8\% VS. 16.7\%, P = 0.014), HYPERTENSION (60.0\% VS. 26.1\%, P &lt; 0.001), AND DYSLIPIDEMIA (63.2\% VS. 22.0\%, P &lt; 0.001). HQOL WAS BETTER IN THE BS THAN IN THE MT GROUP AT 48 WEEKS. CONCLUSION: BS WAS SAFE AND EFFECTIVE IN KOREAN OBESE PATIENTS, WITH GREATER WEIGHT REDUCTION, REMISSION OF COMORBIDITIES, AND QUALITY OF LIFE IMPROVEMENT THAN MT.</t>
  </si>
  <si>
    <t>3304HO, 101 DONG, BROWNSTONE SEOUL, 335, JUNGMIN-DONG, JUNG-GU, SEOUL, 100-859, SOUTH KOREA</t>
  </si>
  <si>
    <t>SEOUL NATIONAL UNIVERSITY (SNU); SEOUL NATIONAL UNIVERSITY HOSPITAL; SEOUL NATIONAL UNIVERSITY (SNU); KYUNGPOOK NATIONAL UNIVERSITY (KNU); KYUNGPOOK NATIONAL UNIVERSITY (KNU); NATIONAL EVIDENCE-BASED HEALTHCARE COLLABORATING AGENCY (NECA); EULJI UNIVERSITY; HANYANG UNIVERSITY; SOONCHUNHYANG UNIVERSITY; SOONCHUNHYANG UNIVERSITY HOSPITAL; KEIMYUNG UNIVERSITY; UNIVERSITY OF ULSAN; ASAN MEDICAL CENTER; KOREA UNIVERSITY; KOREA UNIVERSITY MEDICINE (KU MEDICINE); AJOU UNIVERSITY; AJOU UNIVERSITY HOSPITAL; SUNGKYUNKWAN UNIVERSITY (SKKU); SAMSUNG MEDICAL CENTER; INHA UNIVERSITY; INHA UNIVERSITY HOSPITAL</t>
  </si>
  <si>
    <t>10.4174/astr.2021.101.4.197</t>
  </si>
  <si>
    <t>2288-6575</t>
  </si>
  <si>
    <t>ANN. SURG. TREAT. RES.</t>
  </si>
  <si>
    <t>ANNALS OF SURGICAL TREATMENT AND RESEARCH</t>
  </si>
  <si>
    <t>HAN, SANG-MOON/0000-0001-8631-0998 PARK, SUNGSOO/0000-0002-1779-8683 YOO, MOON-WON/0000-0003-0346-9042 KANG, JAE-HEON/0000-0002-5209-0824 LEE, JOO-HO/0000-0001-8499-664X PARK, YOUNG SUK/0000-0002-6352-9759 HA, TAE KYUNG/0000-0001-7320-5507</t>
  </si>
  <si>
    <t>197-205</t>
  </si>
  <si>
    <t>KOREAN SURGICAL SOCIETY</t>
  </si>
  <si>
    <t>BARIATRIC SURGERY VERSUS MEDICAL THERAPY IN KOREAN OBESE PATIENTS: PROSPECTIVE MULTICENTER NONRANDOMIZED CONTROLLED TRIAL (KOBESS TRIAL)</t>
  </si>
  <si>
    <t>PARK DO JOONG;AN SENA;PARK YOUNG SUK;LEE JOO-HO;LEE; HYUK-JOON;HA TAE KYUNG;KIM YONG-JIN;RYU SEUNG-WAN; HAN SANG-MOON;YOO MOON-WON;PARK SUNGSOO;HAN SANG-UK; KANG JAE-HEON;KWON JIN-WON;HEO YOONSEOK</t>
  </si>
  <si>
    <t>HEO, Y (CORRESPONDING AUTHOR), INHA UNIV HOSP, DEPT SURG, 100 INHA RO, INCHEON 22212, SOUTH KOREA</t>
  </si>
  <si>
    <t>Asia; Bariatric surgery; Metabolic diseases; Obesity</t>
  </si>
  <si>
    <t>INHA UNIV HOSP;SEOUL NATL UNIV HOSP;SEOUL NATL UNIV;KYUNGPOOK NATL UNIV;KYUNGPOOK NATL UNIV;NATL EVIDENCE BASED HEALTHCARE COLLABORATING AGCY;EULJI UNIV;HANYANG UNIV;SOONCHUNHYANG UNIV HOSP;H YANGJI HOSP;KEIMYUNG UNIV;CHA GANGNAM MED CTR;CHEIL GEN HOSP;ASAN MED CTR;KOREA UNIV;AJOU UNIV HOSP;KANGBOOK SAMSUNG HOSP;INHA UNIV HOSP</t>
  </si>
  <si>
    <t>PARK D, 2021, ANN SURG TREAT RES</t>
  </si>
  <si>
    <t>OJEA A;MADI O;NETO R;LIMA S;DE C B;OJEA M;R. R;MARCOS R;DA S F;ZAMUNER S;R. R;CHAVANTES M</t>
  </si>
  <si>
    <t>ANALGESIC EFFECT; CICATRIZATION; LOW-LEVEL LASER THERAPY (LLLT); MORBID; OBESITY; SEROMA</t>
  </si>
  <si>
    <t>OJEA, AR (CORRESPONDING AUTHOR), 322 MARIA JOSE POMAR ST,193-C, BR-02436070 SAO PAULO, BRAZIL.; OJEA, ALECSANDER R.; MADI, OTAVIO; MARCOS, RODRIGO L.; ZAMUNER, STELLA R.; CHAVANTES, MARIA CRISTINA, UNIV NOVE DE JULHO, MED, SAO PAULO, BRAZIL.; OJEA, ALECSANDER R.; NETO, RAFAEL MELILLO L.; LIMA, SIZENANDO E.; DE CARVALHO, BRUNO T.; OJEA, MARIA JULIANA M. R.; DA SILVA, FABRICIO S., CONJUNTO HOSP MANDAQUI, SAO PAULO, BRAZIL.</t>
  </si>
  <si>
    <t>BACKGROUND: BARIATRIC SURGERY IS A SUCCESSFUL METHOD FOR WEIGHT LOSS IN CASES OF MORBID OBESITY; HOWEVER, AS AN INVASIVE PROCEDURE, SURGICAL COMPLICATIONS MAY OCCUR. LOW-LEVEL LASER THERAPY (LLLT) HAS BEEN INCREASINGLY USED DUE TO ITS EFFECTIVENESS IN CONTROLLING THE INFLAMMATORY RESPONSE, ACCELERATING TISSUE REPAIR, AND REDUCING PAIN. THE OBJECTIVE OF THIS STUDY WAS TO INVESTIGATE PHOTOBIOMODULATION EFFECTS AFTER BARIATRIC SURGERY AND DETERMINE THE LASER ACTIONS DURING THE INFLAMMATORY PROCESS, WOUND HEALING (CLINICAL OBSERVATION), AND ANALGESIA. METHODS: THIS STUDY WAS A RANDOMIZED, PLACEBO-CONTROLLED, CLINICAL TRIAL IN WHICH 85 PATIENTS UNDERWENT ROUX EN-Y GASTRIC BYPASS (RYGB) BY CONVENTIONAL TECHNIQUES (I.E., OPEN SURGERY). PATIENTS WERE DIVIDED INTO TWO GROUPS AND WERE IRRADIATED WITH LLLT AT 10 DIFFERENT POINTS THROUGH THE SURGICAL SCAR IN THREE SESSIONS OF APPLICATIONS: THE LASER GROUP (LASER-ON) CONSISTED OF 43 PATIENTS WHO RECEIVED THE CW DIODE LASER (MMOPTICS), WHILE THE PLACEBO GROUP (LASER-OFF) CONSISTED OF 42 PATIENTS WHO WERE TREATED BY THE SAME PROTOCOL BUT WITH A DISABLED LASER. TEMPERATURE WAS MEASURED BY A DIGITAL THERMOMETER IN BOTH GROUPS, AND PAIN WAS EVALUATED USING THE VISUAL ANALOGUE SCALE FOR PAIN. BIOCHEMICAL ANALYSIS AND DIGITAL IMAGES WERE USED TO DOCUMENT AND EVALUATE THE INFLAMMATORY RESPONSE AS WELL AS TISSUE REPAIR PROCESS AT THE SURGICAL WOUND SITE. RESULTS: PATIENTS IN THE LASER GROUP DEMONSTRATED DIMINISHED WOUND TEMPERATURE AS ERYTHROCYTE SEDIMENTATION RATE (ESR) COMPARED WITH THE PLACEBO GROUP, INDICATING BETTER INFLAMMATORY PROCESS CONTROL AS WELL AS IMPROVED WOUND HEALING AND REDUCED PAIN. CONCLUSIONS: LLLT APPLIED WITH THE DESCRIBED PROTOCOL LED TO A DECREASE BY BIOCHEMICAL MARKERS AND WOUND TEMPERATURE COMPARED WITH THE PLACEBO, WHICH INDICATED THAT LLLT WAS ABLE TO CONTROL THE INFLAMMATORY PROCESS; IN ADDITION, SEROMA AND PAIN WERE REDUCED AND CICATRIZATION WAS IMPROVED BY THIS PREVENTIVE PROCEDURE.</t>
  </si>
  <si>
    <t>UNIVERSIDADE NOVE DE JULHO</t>
  </si>
  <si>
    <t>10.1089/pho.2016.4149</t>
  </si>
  <si>
    <t>1549-5418</t>
  </si>
  <si>
    <t>PHOTOMED. LASER SURG.</t>
  </si>
  <si>
    <t>PHOTOMEDICINE AND LASER SURGERY</t>
  </si>
  <si>
    <t xml:space="preserve">ZAMUNER, STELLA/0000-0002-4694-7617 LAURINO NETO, RAFAEL/0000-0001-6950-1792 </t>
  </si>
  <si>
    <t>580-584</t>
  </si>
  <si>
    <t>OJEA ALECSANDER R;MADI OTAVIO;NETO RAFAEL MELILLO L; LIMA SIZENANDO E;DE CARVALHO BRUNO T;OJEA MARIA JULIANA M; R;MARCOS RODRIGO L;DA SILVA FABRICIO S;ZAMUNER STELLA; R;CHAVANTES MARIA CRISTINA</t>
  </si>
  <si>
    <t>OJEA, AR (CORRESPONDING AUTHOR), 322 MARIA JOSE POMAR ST,193-C, BR-02436070 SAO PAULO, BRAZIL</t>
  </si>
  <si>
    <t>analgesic effect; cicatrization; low-level laser therapy (LLLT); morbid; obesity; seroma</t>
  </si>
  <si>
    <t>AR (CORRESPONDING AUTHOR);UNIV NOVE DE JULHO;CONJUNTO HOSP MANDAQUI</t>
  </si>
  <si>
    <t>OJEA A, 2016, PHOTOMED LASER SURG</t>
  </si>
  <si>
    <t>ANGRISANI L;LORENZO M;BORRELLI V;CIANNELLA M;BASSI ;UA U;SCARANO P</t>
  </si>
  <si>
    <t>MORBID OBESITY; GASTRIC BYPASS; BLEEDING; LINEAR STAPLER; LAPAROSCOPY; BOVINE PERICARDIUM STRIPS; ROUX-EN-Y</t>
  </si>
  <si>
    <t>ROUX-EN-Y</t>
  </si>
  <si>
    <t>PIAZZA VITTORIA 7, I-80121 NAPLES, ITALY.; S GIOVANNI BOSCO HOSP, ASL, NAI, NAPLES, ITALY.; UNIV NAPLES FEDERICO II, NAPLES, ITALY.</t>
  </si>
  <si>
    <t>BACKGROUND: A PROSPECTIVE COMPARISON WAS CONDUCTED OF EXTRALUMINAL BLEEDING FOLLOWING GASTRIC TRANSECTION WITH OR WITHOUT STAPLE-LINE REINFORCEMENT BY DEHYDRATED BOVINE PERICARDIUM (PERI-STRIPS DRY(R)-PSD) DURING LAPAROSCOPIC ROUX-EN-Y GASTRIC BYPASS (LRYGBP). METHODS: FROM JANUARY 2001 TO SEPTEMBER 2003, 98 CONSECUTIVE MORBIDLY OBESE PATIENTS UNDERWENT LRYGBP. PATIENTS WERE RANDOMLY ALLOCATED TO 2 GROUPS ACCORDING TO THE USE (GROUP A, N = 50) OR NOT (GROUP B, N = 48) OF PED-STRIPS DRY(R). IN BOTH GROUPS, MORTALITY, INTRA- AND POSTOPERATIVE EARLY AND LATE COMPLICATIONS, OPERATING-TIME, NUMBER OF HEMOSTATIC CLIPS USED; BLOOD TRANSFUSION AND ANY SPECIFIC EVENT DIRECTLY RELATED TO THE PROSTHETIC MATERIAL WERE PROSPECTIVELY EVALUATED. DATA WERE EXPRESSED AS MEAN +/-SD EXCEPT AS OTHERWISE INDICATED. STATISTICAL ANALYSIS WAS DONE BY MEANS. OF STUDENT T-TEST AND FISHER EXACT TEST. P-VALUE CUT OFF FOR STATISTICAL SIGNIFICANCE WAS SET AT 0.05. RESULTS: INTRA- AND POSTOPERATIVE MORTALITY WERE ABSENT. INTRA-OPERATIVE METHYLENE BLUE TEST WAS POSITIVE IN 6/48 (12.5\%) OF GROUP B PATIENTS (P &lt; 0.001). OVERALL LAPAROTOMIC CONVERSION WAS 3/98 PATIENTS (3.1\%). ONE/48 GROUP B PATIENT WAS CONVERTED BECAUSE OF UNSATISFACTORY EXPOSURE AND ONE FOR LINEAR STAPLER MISFIRE. ONE/50 GROUP A PATIENTS WAS CONVERTED FOR SHORT GASTRIC VESSELS BLEEDING DURING DISSECTION. NO PATIENTS WERE RE-OPERATED OR TRANSFUSED BECAUSE OF EXTRALUMINAL BLEEDING. MEAN NUMBER OF CLIPS USED WAS SIGNIFICANTLY LOWER IN GROUP A PATIENTS (5 VS 23, P &lt; 0.001). THE OPERATING-TIME WAS SIGNIFICANTLY LESS IN GROUP A PATIENTS (120 +/- 60 VS 220 +/- 100 MINUTES, P &lt; 0.01). CONCLUSIONS: GASTRIC STAPLE-LINES REINFORCED WITH PERI-STRIPS DRY(R) RESULT IN A SIGNIFICANT REDUCTION IN THE NUMBER OF ENDO-CLIPS USED AND PREVENT BLEEDING. A DRY OPERATING FIELD WAS OBTAINED, AND OPERATING-TIME WAS SIGNIFICANTLY REDUCED. NO ADVERSE EVENTS COULD BE RELATED TO THE USE PSD.</t>
  </si>
  <si>
    <t>UNIVERSITY OF NAPLES FEDERICO II</t>
  </si>
  <si>
    <t>10.1381/0960892042387075</t>
  </si>
  <si>
    <t>ANGRISANI, LUIGI/0000-0002-7695-5538</t>
  </si>
  <si>
    <t>1198-1202</t>
  </si>
  <si>
    <t>THE USE OF BOVINE PERICARDIAL STRIPS ON LINEAR STAPLER TO REDUCE EXTRALUMINAL BLEEDING DURING LAPAROSCOPIC GASTRIC BYPASS: PROSPECTIVE RANDOMIZED CLINICAL TRIAL</t>
  </si>
  <si>
    <t>ANGRISANI L;LORENZO M;BORRELLI V;CIANNELLA M;BASSI; UA;SCARANO P</t>
  </si>
  <si>
    <t>PIAZZA VITTORIA 7, I-80121 NAPLES, ITALY</t>
  </si>
  <si>
    <t>morbid obesity; gastric bypass; bleeding; linear stapler; laparoscopy; bovine pericardium strips</t>
  </si>
  <si>
    <t>S GIOVANNI BOSCO HOSP;UNIV NAPLES FEDERICO II</t>
  </si>
  <si>
    <t>NOTREPORTED</t>
  </si>
  <si>
    <t>ANGRISANI L, 2004, OBES SURG</t>
  </si>
  <si>
    <t>DOCHERTY N;FANDRIKS L;LE R C;HALLERSUND P;WERLING M</t>
  </si>
  <si>
    <t>GASTRIC BYPASS; SODIUM; URINE; NATRIURESIS; WEIGHT LOSS; CARDIOVASCULAR RISK-FACTORS; GLUCAGON-LIKE PEPTIDE-1; BARIATRIC SURGERY; NATRIURETIC-PEPTIDE; KIDNEY-DISEASE; CLINICAL-TRIAL; GLP-1 RECEPTOR; BLOOD-PRESSURE; WEIGHT-LOSS; LIFE-STYLE</t>
  </si>
  <si>
    <t>CARDIOVASCULAR RISK-FACTORS; GLUCAGON-LIKE PEPTIDE-1; BARIATRIC SURGERY; NATRIURETIC-PEPTIDE; KIDNEY-DISEASE; CLINICAL-TRIAL; GLP-1 RECEPTOR; BLOOD-PRESSURE; WEIGHT-LOSS; LIFE-STYLE</t>
  </si>
  <si>
    <t>DOCHERTY, NG (CORRESPONDING AUTHOR), UNIV GOTHENBURG, SAHLGRENSKA UNIV HOSP, SAHLGRENSKA ACAD, DEPT GASTROSURG RES \&amp; EDUC, SE-41345 GOTHENBURG, SWEDEN.; DOCHERTY, NEIL G.; FANDRIKS, LARS; LE ROUX, CAREL W.; HALLERSUND, PETER; WERLING, MALIN, UNIV GOTHENBURG, SAHLGRENSKA UNIV HOSP, SAHLGRENSKA ACAD, DEPT GASTROSURG RES \&amp; EDUC,INST CLIN SCI, GOTHENBURG, SWEDEN.; DOCHERTY, NEIL G.; LE ROUX, CAREL W., UNIV COLL DUBLIN, SCH MED, CONWAY INST, DIABET COMPLICAT RES CTR, DUBLIN, IRELAND.; LE ROUX, CAREL W., IMPERIAL COLL LONDON, INVEST SCI, LONDON, ENGLAND.</t>
  </si>
  <si>
    <t>BACKGROUND: GUT-KIDNEY SIGNALING IS IMPLICATED IN SODIUM HOMEOSTASIS AND THUS BLOOD PRESSURE REGULATION. ROUX-EN-Y GASTRIC BYPASS (RYGB) SURGERY FOR MORBID OBESITY CONFERS A PRONOUNCED AND LONG-LASTING BLOOD PRESSURE LOWERING EFFECT IN ADDITION TO SIGNIFICANT WEIGHT LOSS. OBJECTIVES: WE SET OUT TO ESTABLISH WHETHER RYGB IS ASSOCIATED WITH AN INTRINSIC CHANGE IN URINARY SODIUM EXCRETION THAT MAY CONTRIBUTE TO THE REPORTED BLOOD PRESSURE LOWERING EFFECTS OF THE PROCEDURE. SETTING: UNIVERSITY HOSPITAL METHODS: FIVE FEMALE PATIENTS (AGE RANGE: 28-50 YR) WITHOUT METABOLIC OR HYPERTENSIVE CO-MORBIDITIES WERE INCLUDED IN A STUDY INVOLVING FOUR 24-HOUR RESIDENTIAL VISITS: ONCE BEFORE SURGERY AND 10 DAYS, 3 MONTHS, AND 20 MONTHS AFTER SURGERY. CREATININE AND SODIUM WERE MEASURED IN FASTING PLASMA SAMPLES AND 24-HOUR URINE SAMPLES AND CREATININE CLEARANCE, ESTIMATED GLOMERULAR FILTRATION RATE, AND INDICES OF URINARY SODIUM EXCRETION WERE CALCULATED. FASTING AND 60-MINUTE POSTPRANDIAL BLOOD SAMPLES FROM EACH STUDY DAY WERE ASSAYED FOR PRO-B-TYPE NATRIURETIC PEPTIDE (NT-PROBNP). RESULTS: INCREASES IN WEIGHT-NORMALIZED URINARY SODIUM EXCRETION OF UP TO 2.3-FOLD IN MAGNITUDE OCCURRED AT 20 MONTHS AFTER SURGERY. MEDIAN FRACTIONAL EXCRETION OF SODIUM AT 20 MONTHS WAS DOUBLE THAT SEEN BEFORE SURGERY. FASTING NT-PROBNP LEVELS WERE STABLE OR INCREASED (1.5- TO 5-FOLD). MOREOVER, A SMALL POSTPRANDIAL INCREASE IN NT-PROBNP WAS OBSERVED AFTER SURGERY. CONCLUSIONS: RENAL FRACTIONAL EXCRETION OF SODIUM IS INCREASED AFTER RYGB. A SHIFT TOWARD INCREASED POSTOPERATIVE BASAL AND MEAL ASSOCIATED LEVELS OF NT-PROBNP COINCIDES WITH INCREASED URINARY SODIUM EXCRETION. THE DATA SUPPORT A WORKING HYPOTHESIS THAT AN ENHANCED NATRIURETIC GUT KIDNEY SIGNAL AFTER RYGB MAY BE OF MECHANISTIC IMPORTANCE IN THE BLOOD PRESSURE LOWERING EFFECTS OF THIS PROCEDURE. (C) 2017 AMERICAN SOCIETY FOR METABOLIC AND BARIATRIC SURGERY. ALL RIGHTS RESERVED.</t>
  </si>
  <si>
    <t>SAHLGRENSKA UNIVERSITY HOSPITAL; UNIVERSITY OF GOTHENBURG; UNIVERSITY COLLEGE DUBLIN; IMPERIAL COLLEGE LONDON</t>
  </si>
  <si>
    <t>10.1016/j.soard.2017.04.002</t>
  </si>
  <si>
    <t>FANDRIKS, LARS/0000-0003-0736-3034 DOCHERTY, NEIL/0000-0002-0961-2607 LE ROUX, CAREL/0000-0001-5521-5445</t>
  </si>
  <si>
    <t>1506-1514</t>
  </si>
  <si>
    <t>URINARY SODIUM EXCRETION AFTER GASTRIC BYPASS SURGERY</t>
  </si>
  <si>
    <t>DOCHERTY NEIL G;FANDRIKS LARS;LE ROUX CAREL W; HALLERSUND PETER;WERLING MALIN</t>
  </si>
  <si>
    <t>DOCHERTY, NG (CORRESPONDING AUTHOR), UNIV GOTHENBURG, SAHLGRENSKA UNIV HOSP, SAHLGRENSKA ACAD, DEPT GASTROSURG RES \&amp; EDUC, SE-41345 GOTHENBURG, SWEDEN</t>
  </si>
  <si>
    <t>Gastric bypass; Sodium; Urine; Natriuresis; Weight loss</t>
  </si>
  <si>
    <t>UNIV GOTHENBURG;UNIV GOTHENBURG;UNIV COLL DUBLIN;IMPERIAL COLL LONDON</t>
  </si>
  <si>
    <t>DOCHERTY N, 2017, SURG OBES RELAT DIS</t>
  </si>
  <si>
    <t>RUIZ-TOVAR J;GONZALEZ J;GARCIA A;CRUZ ;CONSUELO C;RIVAS S;JIMENEZ M;FERRIGNI C;DURAN M</t>
  </si>
  <si>
    <t>BARIATRIC SURGERY; ROPIVACAINE; INTRAPERITONEAL IRRIGATION; POSTOPERATIVE PAIN; LAPAROSCOPIC CHOLECYSTECTOMY; DOUBLE-BLIND; PAIN; METAANALYSIS; REDUCTION; INFUSION</t>
  </si>
  <si>
    <t>LAPAROSCOPIC CHOLECYSTECTOMY; DOUBLE-BLIND; PAIN; METAANALYSIS; REDUCTION; INFUSION</t>
  </si>
  <si>
    <t>RUIZ-TOVAR, J (CORRESPONDING AUTHOR), UNIV HOSP REY JUAN CARLOS, MADRID, SPAIN.; RUIZ-TOVAR, JAIME; GONZALEZ, JUAN; GARCIA, ALEJANDRO; CRUZ, CONSUELO; RIVAS, SARA; JIMENEZ, MONTIEL; FERRIGNI, CARLOS; DURAN, MANUEL, UNIV HOSP REY JUAN CARLOS, MADRID, SPAIN.</t>
  </si>
  <si>
    <t>DESPITE MOST BARIATRIC PROCEDURES ARE ACTUALLY PERFORMED BY LAPAROSCOPIC APPROACH, MANAGEMENT OF POSTOPERATIVE PAIN REMAINS A MAJOR CHALLENGE. THE AIM OF THIS STUDY WAS TO ANALYZE THE ANALGESIC EFFECT OF INTRAPERITONEAL ROPIVACAINE INFUSION IN PATIENTS UNDERGOING BARIATRIC SURGERY. A PROSPECTIVE RANDOMIZED CLINICAL TRIAL OF ALL THE PATIENTS UNDERGOING LAPAROSCOPIC SLEEVE GASTRECTOMY (LSG) OR LAPAROSCOPIC ROUX-EN-Y GASTRIC BYPASS (LRYGB) BETWEEN JANUARY AND NOVEMBER 2015 WAS PERFORMED. PATIENTS WERE RANDOMIZED TO EXPERIMENTAL (EG: THOSE PATIENTS UNDERGOING INTRAPERITONEAL ROPIVACAIN IRRIGATION) AND CONTROL GROUPS (CG: THOSE UNDERGOING INTRAPERITONEAL IRRIGATION WITH NORMAL SALINE). ONE HUNDRED TEN PATIENTS WERE INCLUDED, 83 LRYGB (75.5 \%) AND 27 LSG (24.5 \%). MEAN PAIN, AS MEASURED BY VAS SCORE, WAS 21.7 +/- 14.5 MM IN CG AND 13.3 +/- 10.9 MM IN EG (P = 0.002). MORPHINE NEEDS DURING THE FIRST 24 H POSTOPERATIVELY WERE 21.8 \% IN CG AND 3.6 \% IN EG (P = 0.01). EARLY TAKING OF FLUIDS BY MOUTH WAS POSSIBLE 6 H AFTER SURGERY IN 76.4 \% IN EG VS 34.5 \% IN CG (P = 0.001). EARLY MOBILIZATION ABILITY (6 H AFTER SURGERY) WAS FEASIBLE IN 72.7 \% IN EG AND 32.7 \% IN CG (P = 0.001). MEDIAN HOSPITAL STAY WAS 3 DAYS (RANGE 2-10 DAYS) IN CG AND 2 DAYS (2-7 DAYS) IN EG (P = 0.009). THE INTRAOPERATIVE PERITONEAL INFUSION WITH ROPIVACAINE IN PATIENTS UNDERGOING BARIATRIC SURGERY IS ASSOCIATED WITH A REDUCTION IN POSTOPERATIVE PAIN, LOWER MORPHINE NEEDS, EARLIER MOBILIZATION AND EARLIER ORAL INTAKE OF FLUIDS AFTER SURGERY, AND A SHORTER HOSPITAL STAY. CLINICALTRIALS.GOV IDENTIFIER: NCT02641288.</t>
  </si>
  <si>
    <t>10.1007/s11695-016-2142-z</t>
  </si>
  <si>
    <t>2616-2621</t>
  </si>
  <si>
    <t>INTRAPERITONEAL ROPIVACAINE IRRIGATION IN PATIENTS UNDERGOING BARIATRIC SURGERY: A PROSPECTIVE RANDOMIZED CLINICAL TRIAL</t>
  </si>
  <si>
    <t>RUIZ-TOVAR JAIME;GONZALEZ JUAN;GARCIA ALEJANDRO;CRUZ; CONSUELO;RIVAS SARA;JIMENEZ MONTIEL;FERRIGNI CARLOS; DURAN MANUEL</t>
  </si>
  <si>
    <t>RUIZ-TOVAR, J (CORRESPONDING AUTHOR), UNIV HOSP REY JUAN CARLOS, MADRID, SPAIN</t>
  </si>
  <si>
    <t>Bariatric surgery; Ropivacaine; Intraperitoneal irrigation; Postoperative pain</t>
  </si>
  <si>
    <t>UNIV HOSP REY JUAN CARLOS;UNIV HOSP REY JUAN CARLOS</t>
  </si>
  <si>
    <t>RUIZ-TOVAR J, 2016, OBES SURG</t>
  </si>
  <si>
    <t>SARR M;HUTCHER N;SNYDER S;HODDE J;CARMODY B</t>
  </si>
  <si>
    <t>ABDOMINAL AORTIC-ANEURYSM; INCISIONAL HERNIA; MESH PLACEMENT; CLINICAL-TRIAL; RISK</t>
  </si>
  <si>
    <t>SARR, MG (CORRESPONDING AUTHOR), MAYO CLIN, 200 FIRST ST SW, ROCHESTER, MN 55905 USA.; SARR, MICHAEL G., MAYO CLIN, DEPT SURG, ROCHESTER, MN 55905 USA.; HUTCHER, NEIL E.; CARMODY, BRENNAN, VIRGINIA COMMONWEALTH SURG, RICHMOND, VA USA.; SNYDER, SCOTT; HODDE, JASON, COOK BIOTECH INC, W LAFAYETTE, IN USA.</t>
  </si>
  <si>
    <t>PURPOSE. THIS PROSPECTIVE, MULTICENTER, RANDOMIZED CLINICAL TRIAL WAS PERFORMED TO COMPARE THE EFFECTIVENESS OF THE BIOPROSTHESIS SURGISIS GOLD (COOK BIOTECH, INC, WEST LAFAYETTE, IN) TO SUTURE CLOSURE ALONE IN REINFORCING THE ABDOMINAL WALL AFTER OPEN ROUX-EN-Y GASTRIC BYPASS (RYGB). METHODS. A TOTAL OF 402 ADULT PATIENTS (BODY MASS INDEX &gt;= 35 KG/M(2)) SCHEDULED TO UNDERGO OPEN RYGB PROCEDURES WERE RANDOMIZED TO RECEIVE EITHER SURGISIS GOLD PLACED AS A SUBLAY DIRECTLY UNDER AND OPPOSED TO THE POSTERIOR RECTUS FASCIA WITHOUT INTERVENING PREPERITONEAL FAT OR SUTURE CLOSURE ALONE. PERI- AND POSTOPERATIVE COMPLICATIONS WERE TRACKED. INCISIONAL HERNIA FORMATION IN EACH GROUP WAS EXAMINED AT 6 WEEKS, 3, 6, AND 9 MONTHS, AND 1 AND 2 YEARS AFTER RYGB. RESULTS. A TOTAL OF 380 (78 MALE; 302 FEMALE) PATIENTS WITH A MEAN AGE OF 45 YEARS (RANGE 18-69) AND A MEAN BAIT OF 48 (RANGE 35-79) UNDERWENT RYGB. THERE WERE NO DIFFERENCES IN PATIENT DEMOGRAPHICS OR COMORBIDITIES BETWEEN GROUPS. PLACEMENT OF THE SURGISIS GOLD INCREASED OPERATING TIME BY AN AVERAGE OF 14 MINUTES. COMPLICATIONS WERE MORE COMMON IN THE SURGISIS GOLD GROUP WITH SIGNIFICANTLY MORE WOUND EVENTS AND SEROMA FORMATION COMPARED WITH THE SUTURE CLOSURE ALONE GROUP. AT FINAL FOLLOW-UP, 32 OF 185 (17\%) OF PATIENTS IN THE REINFORCED ARM AND 38 OF 195 (20\%) IN THE SUTURE ALONE ARM DEVELOPED AN INCISIONAL HERNIA (P = .6). CONCLUSION. IN THIS CHALLENGING PATIENT POPULATION, THE USE OF SURGISIS GOLD FOR REINFORCING THE ABDOMINAL WALL AFTER OPEN RYGB WAS NOT SHOWN TO BE GREATLY DIFFERENT FROM A PRIMARY SUTURE REPAIR.</t>
  </si>
  <si>
    <t>MAYO CLINIC; COOK BIOTECH INC.</t>
  </si>
  <si>
    <t>10.1016/j.surg.2014.06.022</t>
  </si>
  <si>
    <t>902-909</t>
  </si>
  <si>
    <t>SARR MICHAEL G;HUTCHER NEIL E;SNYDER SCOTT;HODDE JASON;CARMODY BRENNAN</t>
  </si>
  <si>
    <t>SARR, MG (CORRESPONDING AUTHOR), MAYO CLIN, 200 FIRST ST SW, ROCHESTER, MN 55905 USA</t>
  </si>
  <si>
    <t>MG (CORRESPONDING AUTHOR);MAYO CLIN;COOK BIOTECH INC</t>
  </si>
  <si>
    <t>SARR M, 2014, SURGERY</t>
  </si>
  <si>
    <t>MALIN S;SAMAT A;WOLSKI K;ABOOD B;POTHIER C;E. E;BHATT D;NISSEN S;BRETHAUER S;SCHAUER P;R. R;KIRWAN J;KASHYAP S</t>
  </si>
  <si>
    <t>BARIATRIC SURGERY; GASTROINTESTINAL HORMONES; DIABETES; INSULIN; RESISTANCE; INSULIN SECRETION; GLYCEMIC CONTROL; Y GASTRIC BYPASS; GLUCAGON-LIKE PEPTIDE-1; WEIGHT-LOSS; CIRCULATING; GHRELIN; PLASMA GHRELIN; GLUCOSE-TOLERANCE; INSULIN-SECRETION; GLP-1; ACTION; MECHANISMS; REMISSION</t>
  </si>
  <si>
    <t>Y GASTRIC BYPASS; GLUCAGON-LIKE PEPTIDE-1; WEIGHT-LOSS; CIRCULATING; GHRELIN; PLASMA GHRELIN; GLUCOSE-TOLERANCE; INSULIN-SECRETION; GLP-1; ACTION; MECHANISMS; REMISSION</t>
  </si>
  <si>
    <t>KASHYAP, SR (CORRESPONDING AUTHOR), CLEVELAND CLIN, DEPT ENDOCRINOL, 9500 EUCLID AVE, CLEVELAND, OH 44195 USA.; MALIN, S. K.; KIRWAN, J. P., CLEVELAND CLIN, DEPT PATHOBIOL, CLEVELAND, OH 44195 USA.; MALIN, S. K.; KIRWAN, J. P., CASE WESTERN RESERVE UNIV, CLEVELAND CLIN, DEPT NUTR, CLEVELAND, OH 44106 USA.; MALIN, S. K.; SAMAT, A.; ABOOD, B.; KASHYAP, S. R., CLEVELAND CLIN, DEPT ENDOCRINOL, CLEVELAND, OH 44195 USA.; WOLSKI, K.; POTHIER, C. E.; NISSEN, S., CLEVELAND CLIN, DEPT HEART \&amp; VASC, CLEVELAND, OH 44195 USA.; BHATT, D. L., BRIGHAM \&amp; WOMENS HOSP, VET AFFAIRS BOSTON HEALTHCARE SYST, BOSTON, MA 02115 USA.; BHATT, D. L., HARVARD UNIV, SCH MED, BOSTON, MA USA.; BRETHAUER, S. A.; SCHAUER, P. R., CLEVELAND CLIN, DEPT BARIATR, CLEVELAND, OH 44195 USA.; BRETHAUER, S. A.; SCHAUER, P. R., CLEVELAND CLIN, METAB INST, CLEVELAND, OH 44195 USA.; BRETHAUER, S. A.; SCHAUER, P. R.; KIRWAN, J. P.; KASHYAP, S. R., CLEVELAND CLIN, ENDOCRINE \&amp; METAB INST, METAB TRANSLAT RES CTR, CLEVELAND, OH 44195 USA.</t>
  </si>
  <si>
    <t>OBJECTIVE: ROUX-EN-Y GASTRIC BYPASS (RYGB) PRODUCES MORE DURABLE GLYCEMIC CONTROL THAN SLEEVE GASTRECTOMY (SG) OR INTENSIVE MEDICAL THERAPY (IMT). HOWEVER, THE CONTRIBUTION OF ACYLATED GHRELIN (AG), A GLUCO-REGULATORY/APPETITE HORMONE, TO IMPROVE GLUCOSE METABOLISM AND BODY COMPOSITION IN PATIENTS WITH TYPE 2 DIABETES (T2D) FOLLOWING RYGB IS UNKNOWN. DESIGN: STAMPEDE (SURGICAL TREATMENT AND MEDICATION POTENTIALLY ERADICATE DIABETES EFFICIENTLY) WAS A PROSPECTIVE, RANDOMIZED CONTROLLED TRIAL. SUBJECTS: FIFTY-THREE (BODY MASS INDEX: 36 +/- 3 KG M (2), AGE: 49 +/- 9 YEARS) POORLY CONTROLLED PATIENTS WITH T2D (HBA(1C) (GLYCATED HEMOGLOBIN): 9.7 +/- 2\%) WERE RANDOMIZED TO IMT, IMT + RYGB OR IMT + SG AND UNDERWENT A MIXED-MEAL TOLERANCE TEST AT BASELINE, 12, AND 24 MONTHS FOR EVALUATION OF AG SUPPRESSION (POSTPRANDIAL MINUS FASTING) AND BETA-CELL FUNCTION (ORAL DISPOSITION INDEX; GLUCOSE-STIMULATED INSULIN SECRETION X MATSUDA INDEX). TOTAL/ANDROID BODY FAT (DUAL-ENERGY X-RAY ABSORPTIOMETRY) WAS ALSO ASSESSED. RESULTS: RYGB AND SG REDUCED BODY FAT COMPARABLY (15-23 KG) AT 12 AND 24 MONTHS, WHEREAS IMT HAD NO EFFECT. BETA-CELL FUNCTION INCREASED 5.8-FOLD IN RYGB AND WAS GREATER THAN IMT AT 24 MONTHS (P&lt;0.001). HOWEVER, THERE WAS NO DIFFERENCE IN INSULIN SECRETION BETWEEN SG VS IMT AT 24 MONTHS (P=0.32). FASTING AG WAS REDUCED FOURFOLD FOLLOWING SG (P&lt;0.01) AND DID NOT CHANGE WITH RYGB OR IMT AT 24 MONTHS. AG SUPPRESSION IMPROVED MORE FOLLOWING RYGB THAN SG OR IMT AT 24 MONTHS (P=0.01 VS SG, P=0.07 VS IMT). AT 24 MONTHS, AG SUPPRESSION WAS ASSOCIATED WITH INCREASED POSTPRANDIAL GLUCAGON-LIKE PEPTIDE-1 (R = -0.32, P&lt;0.02) AND DECREASED ANDROID FAT (R=0.38; P&lt;0.006). CONCLUSIONS: ENHANCED AG SUPPRESSION PERSISTS FOR UP TO 2 YEARS AFTER RYGB, AND THIS EFFECT IS ASSOCIATED WITH DECREASED ANDROID OBESITY AND IMPROVED INSULIN SECRETION. TOGETHER, THESE FINDINGS SUGGEST THAT AG SUPPRESSION IS PARTLY RESPONSIBLE FOR THE IMPROVED GLUCOSE CONTROL AFTER RYGB SURGERY.</t>
  </si>
  <si>
    <t>CLEVELAND CLINIC FOUNDATION; CLEVELAND CLINIC FOUNDATION; UNIVERSITY SYSTEM OF OHIO; CASE WESTERN RESERVE UNIVERSITY; CLEVELAND CLINIC FOUNDATION; CLEVELAND CLINIC FOUNDATION; HARVARD UNIVERSITY; HARVARD UNIVERSITY MEDICAL AFFILIATES; BRIGHAM \&amp; WOMEN'S HOSPITAL; US DEPARTMENT OF VETERANS AFFAIRS; VETERANS HEALTH ADMINISTRATION (VHA); VA BOSTON HEALTHCARE SYSTEM; HARVARD UNIVERSITY; HARVARD MEDICAL SCHOOL; CLEVELAND CLINIC FOUNDATION; CLEVELAND CLINIC FOUNDATION; CLEVELAND CLINIC FOUNDATION</t>
  </si>
  <si>
    <t>10.1038/ijo.2013.196</t>
  </si>
  <si>
    <t xml:space="preserve">SCHAUER, PHILIP/0000-0002-4029-7537 BHATT, DEEPAK L./0000-0002-1278-6245 KASHYAP, SANGEETA/0000-0002-7489-6650 MALIN, STEVEN/0000-0002-7360-6711 </t>
  </si>
  <si>
    <t>364-370</t>
  </si>
  <si>
    <t>IMPROVED ACYLATED GHRELIN SUPPRESSION AT 2 YEARS IN OBESE PATIENTS WITH TYPE 2 DIABETES: EFFECTS OF BARIATRIC SURGERY VS STANDARD MEDICAL THERAPY</t>
  </si>
  <si>
    <t>MALIN S K;SAMAT A;WOLSKI K;ABOOD B;POTHIER C; E;BHATT D L;NISSEN S;BRETHAUER S A;SCHAUER P; R;KIRWAN J P;KASHYAP S R</t>
  </si>
  <si>
    <t>KASHYAP, SR (CORRESPONDING AUTHOR), CLEVELAND CLIN, DEPT ENDOCRINOL, 9500 EUCLID AVE, CLEVELAND, OH 44195 USA</t>
  </si>
  <si>
    <t>bariatric surgery; gastrointestinal hormones; diabetes; insulin; resistance; insulin secretion; glycemic control</t>
  </si>
  <si>
    <t>SR (CORRESPONDING AUTHOR);CLEVELAND CLIN;CASE WESTERN RESERVE UNIV;CLEVELAND CLIN;CLEVELAND CLIN;BRIGHAM AND WOMENS HOSP;HARVARD UNIV;SCHAUER;SCHAUER;SCHAUER;ENDOCRINE AND METAB INST</t>
  </si>
  <si>
    <t>MALIN S, 2014, INT J OBES</t>
  </si>
  <si>
    <t>CHEN G;DONAHOO W;CARDEL M;HOLGERSON A;AYZENGART A;-MANN C;JOHNSON J;GURKA M</t>
  </si>
  <si>
    <t>BARIATRIC SURGERY; ELECTRONIC HEALTH RECORDS; SOCIODEMOGRAPHIC FACTORS; Y GASTRIC BYPASS; AFRICAN-AMERICAN; RISK-FACTORS; OBESITY; DISPARITIES; ADULTS; RACE; ASSOCIATION; OUTCOMES; ACCESS</t>
  </si>
  <si>
    <t>Y GASTRIC BYPASS; AFRICAN-AMERICAN; RISK-FACTORS; OBESITY; DISPARITIES; ADULTS; RACE; ASSOCIATION; OUTCOMES; ACCESS</t>
  </si>
  <si>
    <t>GURKA, MJ (CORRESPONDING AUTHOR), UNIV FLORIDA, COLL MED, DEPT HLTH OUTCOMES \&amp; BIOMED INFORMAT, GAINESVILLE, FL 32610 USA.; CHEN, GUANMING; CARDEL, MICHELLE I.; GURKA, MATTHEW J., UNIV FLORIDA, COLL MED, DEPT HLTH OUTCOMES \&amp; BIOMED INFORMAT, GAINESVILLE, FL USA.; DONAHOO, WILLIAM T., UNIV FLORIDA, COLL MED, DEPT ENDOCRINOL, GAINESVILLE, FL USA.; CARDEL, MICHELLE I., WW INT INC, NEW YORK, NY USA.; HOLGERSON, ALLISON, UNIV FLORIDA, COLL PUBL HLTH \&amp; HLTH PROFESS, DEPT CLIN \&amp; HLTH PSYCHOL, GAINESVILLE, FL USA.; AYZENGART, ALEXANDER, UNIV NEVADA, DEPT SURG, RENO, NV USA.; -MANN, CRYSTAL N. JOHNSON, UNIV FLORIDA, COLL MED, DEPT SURG, GAINESVILLE, FL USA.; GURKA, MATTHEW J., UNIV FLORIDA, COLL MED, DEPT PEDIAT, GAINESVILLE, FL USA.; GURKA, MATTHEW J., UNIV FLORIDA, COLL MED, DEPT HLTH OUTCOMES \&amp; BIOMED INFORMAT, GAINESVILLE, FL 32610 USA.</t>
  </si>
  <si>
    <t>BACKGROUND: UNDERSTANDING THE DISPARITIES IN UTILIZATION AND WEIGHT LOSS OUTCOMES OF METABOLIC AND BARIATRIC SURGERY (MBS) BY DEMOGRAPHICS WILL INFORM STRATEGIES TARGETING POTENTIAL TREATMENT GAPS AND ENHANCE OVERALL CLINICAL OBESITY TREATMENT. OBJECTIVE: TO IDENTIFY FACTORS ASSOCIATED WITH UTILIZATION AND LONGITUDINAL WEIGHT LOSS AFTER MBS. SETTING: ONEFLORIDA CLINICAL RESEARCH CONSORTIUM DATABASE. METHODS: WE PERFORMED A RETROSPECTIVE STUDY USING DATA FROM THE ONEFLORIDA CLINICAL RESEARCH CONSORTIUM BETWEEN 2012 AND 2018. WE USED LOGISTIC REGRESSION WITH INTERSECTIONAL EFFECTS TO IDENTIFY FACTORS ASSOCIATED WITH UTILIZATION OF MBS. MIXED-EFFECT MODELS WERE USED TO ESTIMATE LONGITUDINAL PERCENTAGE TOTAL WEIGHT LOSS AMONG THOSE WHO UNDERWENT MBS WITH UP TO 18 MONTHS OF FOLLOW-UP. RESULTS: AMONG 429,821 PATIENTS ELIGIBLE FOR MBS, 8290 (1.9\%) UNDERWENT MBS BETWEEN 2012 AND 2018. INTERSECTIONAL ANALYSIS REVEALED THAT NON-HISPANIC BLACK PATIENTS EXPERIENCED AN INFERIOR UTILIZATION OF MBS COMPARED WITH NON-HISPANIC WHITE AND HISPANIC COUNTERPARTS, DEFINED BY THE INTERACTION BETWEEN RACE/ETHNICITY AND DEMOGRAPHIC FACTORS, INCLUDING MALE SEX, OLDER AGE, AND INSURANCE COVERAGE. IN THE LONGITUDINAL WEIGHT LOSS ASSESSMENT, 4016 PATIENTS (48.3\% ROUX-EN-Y GASTRIC BYPASS, 51.7\% SLEEVE GASTRECTOMY) WERE INCLUDED. WE FOUND THAT NON-HISPANIC BLACK PATIENTS EXPERIENCED SIGNIFICANTLY LESS WEIGHT LOSS THAN NON-HISPANIC WHITE AND HISPANIC COUNTERPARTS. OTHER FACTORS ASSOCIATED WITH LESS WEIGHT LOSS OVER TIME INCLUDED UNDERGOING SLEEVE GASTECTOMY, MALE SEX, LOWER PREOPERATIVE BODY MASS INDEX, AND HAVING TYPE 2 DIABETES AT THE TIME OF SURGERY. CONCLUSIONS: OUR FINDINGS WILL HELP TO DESIGN NEW STRATEGIES FOCUSING ON THE INTERSECTION OF RACE/ ETHNICITY AND SOCIODEMOGRAPHIC FACTORS TO IMPROVE ACCESS AND EFFECTIVENESS OF MBS. (SURG OBES RELAT DIS 2023;19:1391-1404.) (C) 2023 AMERICAN SOCIETY FOR METABOLIC AND BARIATRIC SURGERY. PUBLISHED BY ELSEVIER INC. ALL RIGHTS RESERVED.</t>
  </si>
  <si>
    <t>STATE UNIVERSITY SYSTEM OF FLORIDA; UNIVERSITY OF FLORIDA; STATE UNIVERSITY SYSTEM OF FLORIDA; UNIVERSITY OF FLORIDA; STATE UNIVERSITY SYSTEM OF FLORIDA; UNIVERSITY OF FLORIDA; NEVADA SYSTEM OF HIGHER EDUCATION (NSHE); UNIVERSITY OF NEVADA RENO; STATE UNIVERSITY SYSTEM OF FLORIDA; UNIVERSITY OF FLORIDA; STATE UNIVERSITY SYSTEM OF FLORIDA; UNIVERSITY OF FLORIDA; STATE UNIVERSITY SYSTEM OF FLORIDA; UNIVERSITY OF FLORIDA</t>
  </si>
  <si>
    <t>10.1016/j.soard.2023.06.007</t>
  </si>
  <si>
    <t xml:space="preserve">JOHNSON-MANN, CRYSTAL/0000-0003-0389-4778 </t>
  </si>
  <si>
    <t>1391-1404</t>
  </si>
  <si>
    <t>VARIATION BY RACE/ETHNICITY IN THE UTILIZATION AND WEIGHT LOSS FOLLOWING METABOLIC BARIATRIC SURGERY</t>
  </si>
  <si>
    <t>CHEN GUANMING;DONAHOO WILLIAM T;CARDEL MICHELLE I; HOLGERSON ALLISON;AYZENGART ALEXANDER;-MANN CRYSTAL N; JOHNSON;GURKA MATTHEW J</t>
  </si>
  <si>
    <t>GURKA, MJ (CORRESPONDING AUTHOR), UNIV FLORIDA, COLL MED, DEPT HLTH OUTCOMES \&amp; BIOMED INFORMAT, GAINESVILLE, FL 32610 USA</t>
  </si>
  <si>
    <t>Bariatric surgery; Electronic health records; Sociodemographic factors</t>
  </si>
  <si>
    <t>UNIV FLORIDA;UNIV FLORIDA;UNIV FLORIDA;UNIV FLORIDA;UNIV NEVADA;UNIV FLORIDA;UNIV FLORIDA;UNIV FLORIDA</t>
  </si>
  <si>
    <t>CHEN G, 2023, SURG OBES RELAT DIS</t>
  </si>
  <si>
    <t>MILLER K;PUMP A</t>
  </si>
  <si>
    <t>MORBID OBESITY; LAPAROSCOPIC GASTRIC BYPASS; ANASTOMOSIS; COMPLICATION; PREVENTION; LEAK; HEMORRHAGE; SURGICAL TECHNIQUE; STAPLE REINFORCEMENT; ROUX-EN-Y; BOVINE PERICARDIAL STRIPS; LINE REINFORCEMENT; COMPLICATIONS</t>
  </si>
  <si>
    <t>ROUX-EN-Y; BOVINE PERICARDIAL STRIPS; LINE REINFORCEMENT; COMPLICATIONS</t>
  </si>
  <si>
    <t>MILLER, KA (CORRESPONDING AUTHOR), HALLEIN CLIN, OBES SURG CTR, BUERGERMEISTER ST 34, A-5400 HALLEIN, AUSTRIA.; MILLER, KARL A., HALLEIN CLIN, OBES SURG CTR, A-5400 HALLEIN, AUSTRIA.; PUMP, ANTONIA, HALLEIN CLIN, DEPT SURG, A-5400 HALLEIN, AUSTRIA.; PUMP, ANTONIA, OBES ACAD, HALLEIN, AUSTRIA.</t>
  </si>
  <si>
    <t>BACKGROUND: STAPLE LINE FAILURE, ALTHOUGH UNCOMMON, CAN RESULT IN SIGNIFICANT MORBIDITY AND, EVEN, MORTALITY. STAPLE LINE BUTTRESSING HAS BEEN DEVELOPED TO IMPROVE STAPLE LINE STRENGTH, DECREASE BLEEDING, AND MINIMIZE THE RISK OF LEAK. MANY DIFFERENT PRODUCTS ARE CURRENTLY AVAILABLE. HOWEVER, MOST HAVE NOT BEEN PROVED IN CLINICAL TRIALS FOR THEIR CLINICAL RELEVANCE. METHODS: FROM APRIL 2004 TO MARCH 2005, 48 MORBIDLY OBESE PATIENTS WHO HAD UNDERGONE LAPAROSCOPIC ROUX-EN-Y GASTRIC BYPASS WERE ENROLLED IN THIS STUDY. THE PATIENTS WERE RANDOMLY ALLOCATED TO 2 GROUPS ACCORDING TO WHETHER POLYGLYCOLIDE ACID AND TRIMETHYLENE CARBONATE (SEAMGUARD) WAS (GROUP 1, N = 24) OR WAS NOT (GROUP 2, N = 24) USED IN AN INVESTIGATOR-INITIATED STUDY. ALL PATIENTS UNDERWENT BARIUM RADIOGRAPHY AT 3 AND 12 MONTHS POSTOPERATIVELY. RESULTS: PERI- AND POSTOPERATIVE MORTALITY WERE ABSENT. THE INTRAOPERATIVE METHYLENE BLUE TEST WAS POSITIVE IN 1 PATIENT IN GROUP 2. NO CONVERSION TO LAPAROTOMY WAS NEEDED. NO PATIENT REQUIRED REOPERATION OR TRANSFUSION FOR EXTRALUMINAL BLEEDING, AND NO ANASTOMOTIC LEAKS WERE DETECTED IN EITHER GROUP POSTOPERATIVELY. THE MEAN NUMBER OF CLIP INSTRUMENTS USED WAS SIGNIFICANTLY LOWER IN GROUP 1 PATIENTS (2 VERSUS 22, P &lt;.0001, ODDS RATIO 121.0, 95\% CONFIDENCE INTERVAL 12.5-1491). THE OPERATIVE TIME WAS SIGNIFICANTLY LESS IN GROUP 1 (115 +/- 30.0 MIN, RANGE 85-210) COMPARED WITH THAT IN GROUP 2 (150 +/- 51.7 MIN, RANGE 90-240; P &lt;.05). THE POSTOPERATIVE HEMOGLOBIN LEVEL WAS SIGNIFICANTLY GREATER IN GROUP 1 (12.47 +/- 1.7 MG/DL, RANGE 9.2-14.8) COMPARED WITH THAT IN GROUP 2 (11.1 +/- 1.9 MG/DL, RANGE 8.1-14.6; P &lt;.05). GASTROGASTRIC FISTULA FORMATION WAS DETECTED IN 3 PATIENTS (12.5\%) IN GROUP 2, WITH NO STATISTICALLY SIGNIFICANT DIFFERENCE (P = .2). CONCLUSION: THE RESULTS OF OUR STUDY HAVE SHOWN THAT SYNTHETIC REINFORCEMENT MATERIAL MINIMIZES STAPLE LINE BLEEDING AND REDUCES THE OPERATIVE TIME, WITH NO ANIMAL SOURCE CONTAMINATION. NO ADVERSE EVENTS RELATED TO THE RESORBABLE BUTTRESSING MATERIAL WERE OBSERVED. (SURG OBES RELAT DIS 2007;3:417-422.) (C) 2007 AMERICAN SOCIETY FOR BARIATRIC SURGERY. ALL RIGHTS RESERVED.</t>
  </si>
  <si>
    <t>417-421</t>
  </si>
  <si>
    <t>USE OF BIOABSORBABLE STAPLE REINFORCEMENT MATERIAL IN GASTRIC BYPASS: A PROSPECTIVE RANDOMIZED CLINICAL TRIAL</t>
  </si>
  <si>
    <t>MILLER KARL A;PUMP ANTONIA</t>
  </si>
  <si>
    <t>MILLER, KA (CORRESPONDING AUTHOR), HALLEIN CLIN, OBES SURG CTR, BUERGERMEISTER ST 34, A-5400 HALLEIN, AUSTRIA</t>
  </si>
  <si>
    <t>Morbid obesity; Laparoscopic gastric bypass; Anastomosis; Complication; prevention; Leak; Hemorrhage; Surgical technique; Staple reinforcement</t>
  </si>
  <si>
    <t>OBES SURG CTR;OBES SURG CTR;HALLEIN CLIN;OBES ACAD</t>
  </si>
  <si>
    <t>MILLER K, 2007, SURG OBES RELAT DIS</t>
  </si>
  <si>
    <t>WONG D;ADLY E;IP H;THAPAR ;SHIKHA S;MAXTED G;CHUNG F</t>
  </si>
  <si>
    <t>ABDOMINAL-SURGERY; PULMONARY COMPLICATIONS; POSTOPERATIVE PERIOD; LUNG-FUNCTION; ATELECTASIS; VENTILATION; CPAP; CARE</t>
  </si>
  <si>
    <t>WONG, DT (CORRESPONDING AUTHOR), TORONTO WESTERN HOSP, DEPT ANESTHESIA, 399 BATHURST ST,MC2-405, TORONTO, ON M5T 2S8, CANADA.; WONG, DAVID T.; ADLY, ELAHEH; IP, HUI YUN VIVIAN; THAPAR, SHIKHA; CHUNG, FRANCES F., TORONTO WESTERN HOSP, DEPT ANESTHESIA, TORONTO, ON M5T 2S8, CANADA.; MAXTED, GRANT R., UNIV TORONTO, HUMBER RIVER REG HOSP, TORONTO, ON, CANADA.</t>
  </si>
  <si>
    <t>THIS STUDY COMPARED THE BOUSSIGNAC((TM)) CONTINUOUS POSITIVE AIRWAY PRESSURE (CPAP) MASK WITH THE VENTURI FACE MASK IN TERMS OF THE POSTOPERATIVE PAO2/F (I) O-2 (PF) RATIO IN MORBIDLY OBESE PATIENTS AFTER BARIATRIC SURGERY. FOLLOWING HOSPITAL RESEARCH ETHICS BOARD APPROVAL AND WRITTEN INFORMED CONSENT, MORBIDLY OBESE (BODY MASS INDEX &gt; 35 KG CENTER DOT M(-2)) PATIENTS UNDERGOING BARIATRIC SURGERY WERE RECRUITED. THE PATIENTS WERE ANESTHETIZED AND LAPAROSCOPIC ROUX-EN-Y GASTRIC BYPASS WAS PERFORMED. PATIENTS WERE ASSIGNED RANDOMLY TO RECEIVE EITHER THE BOUSSIGNAC (BOUSSIGNAC GROUP) OR THE VENTURI FACE MASK (VENTURI GROUP) IMMEDIATELY AFTER TRACHEAL EXTUBATION. PATIENTS WERE TRANSPORTED TO THE POSTANESTHESIA CARE UNIT, AND THE RESPECTIVE DEVICES WERE APPLIED FOR ONE HOUR. THE PF RATIO WAS RECORDED AFTER TRACHEAL INTUBATION AND AT ONE HOUR AND TWO HOURS POST EXTUBATION. THE PERCENT FORCED EXPIRATORY VOLUME (\%FEV1) AND THE PERCENT FORCED VITAL CAPACITY (\%FVC) WERE RECORDED PREOPERATIVELY AND AT ONE HOUR AND TWO HOURS POST EXTUBATION. INDEPENDENT STUDENT'S T TESTS WERE USED FOR CONTINUOUS VARIABLES, AND THE CHI SQUARE TEST WAS USED FOR CATEGORICAL VARIABLES. P &lt; 0.05 WAS CONSIDERED STATISTICALLY SIGNIFICANT. EIGHTY-ONE PATIENTS (GROUP BOUSSIGNAC, N = 43; GROUP VENTURI, N = 38) COMPLETED THE STUDY. MEAN AGES AND BODY MASS INDICES WERE SIMILAR IN THE TWO GROUPS. AT ONE HOUR POST EXTUBATION, THE PF RATIO IN THE BOUSSIGNAC GROUP WAS 361 (170) COMPARED WITH 279 (91) IN THE VENTURI GROUP (P = 0.007), AND AT TWO HOURS POST EXTUBATION, THE PF RATIO IN THE BOUSSIGNAC GROUP WAS 371 (162) COMPARED WITH 323 (127) IN THE VENTURI GROUP (P = 0.1). THE POSTOPERATIVE \%FEV1 AND \%FVC WERE COMPARABLE IN BOTH GROUPS AT ALL TIME POINTS. COMPARED WITH THE VENTURI MASK, THE BOUSSIGNAC CPAP MASK IMPROVES THE POSTOPERATIVE PF RATIO IN MORBIDLY OBESE PATIENTS AFTER BARIATRIC SURGERY. THE POSTOPERATIVE \%FEV1 AND \%FVC ARE COMPARABLE FOR BOTH GROUPS.</t>
  </si>
  <si>
    <t>UNIVERSITY OF TORONTO; UNIVERSITY HEALTH NETWORK TORONTO; UNIVERSITY OF TORONTO</t>
  </si>
  <si>
    <t>10.1007/s12630-011-9497-3</t>
  </si>
  <si>
    <t>0832-610X</t>
  </si>
  <si>
    <t>CAN. J. ANESTH.</t>
  </si>
  <si>
    <t>CANADIAN JOURNAL OF ANESTHESIA-JOURNAL CANADIEN D ANESTHESIE</t>
  </si>
  <si>
    <t>CHUNG, FRANCES/0000-0001-9576-3606</t>
  </si>
  <si>
    <t>532-539</t>
  </si>
  <si>
    <t>A COMPARISON BETWEEN THE BOUSSIGNAC™ CONTINUOUS POSITIVE AIRWAY PRESSURE MASK AND THE VENTURI MASK IN TERMS OF IMPROVEMENT IN THE PAO2/FIO2 RATIO IN MORBIDLY OBESE PATIENTS UNDERGOING BARIATRIC SURGERY: A RANDOMIZED CONTROLLED TRIAL</t>
  </si>
  <si>
    <t>WONG DAVID T;ADLY ELAHEH;IP HUI YUN VIVIAN;THAPAR; SHIKHA;MAXTED GRANT R;CHUNG FRANCES F</t>
  </si>
  <si>
    <t>WONG, DT (CORRESPONDING AUTHOR), TORONTO WESTERN HOSP, DEPT ANESTHESIA, 399 BATHURST ST,MC2-405, TORONTO, ON M5T 2S8, CANADA</t>
  </si>
  <si>
    <t>TORONTO WESTERN HOSP;TORONTO WESTERN HOSP;UNIV TORONTO</t>
  </si>
  <si>
    <t>WONG D, 2011, CAN J ANESTH</t>
  </si>
  <si>
    <t>TASELAAR A;BOES A;DE B R;KUIJPER T;M. M;VAN L K;VAN D H E;KLAASSEN R</t>
  </si>
  <si>
    <t>TASELAAR, AE (CORRESPONDING AUTHOR), MAASSTAD ZIEKENHUIS ROTTERDAM, MAASSTADWEG 21, NL-3079 DZ ROTTERDAM, NETHERLANDS.; TASELAAR, A. E.; BOES, A. J.; VAN DER HARST, E.; KLAASSEN, R. A., MAASSTAD ZIEKENHUIS ROTTERDAM, MAASSTADWEG 21, NL-3079 DZ ROTTERDAM, NETHERLANDS.; DE BRUIN, R. W. F., UNIV MED CTR, ERASMUS MC TRANSPLANT INST, DEPT SURG, ERASMUS MC, ROTTERDAM, NETHERLANDS.; KUIJPER, T. M., MAASSTAD ACAD, MAASSTAD HOSP, ROTTERDAM, NETHERLANDS.; VAN LANCKER, K., UNIV GHENT, DEPT APPL MATH COMP SCI \&amp; STAT, GHENT, BELGIUM.</t>
  </si>
  <si>
    <t>INTRODUCTIONPROTEIN MALNUTRITION AFTER BARIATRIC SURGERY IS A SEVERE COMPLICATION AND LEADS TO SIGNIFICANT MORBIDITY. PREVIOUS STUDIES HAVE SHOWN THAT PROTEIN INTAKE AND PHYSICAL ACTIVITY ARE THE MOST IMPORTANT FACTORS IN THE PRESERVATION OF FAT-FREE MASS DURING WEIGHT LOSS. LOW PROTEIN INTAKE IS VERY COMMON IN PATIENTS UNDERGOING BARIATRIC SURGERY DESPITE DIETARY COUNSELING. PROTEIN POWDER SUPPLEMENTS MIGHT HELP PATIENTS TO ACHIEVE THE PROTEIN INTAKE RECOMMENDATIONS AFTER BARIATRIC SURGERY AND COULD THEREFORE CONTRIBUTE TO PRESERVE FAT-FREE MASS. THIS DOUBLE-BLIND RANDOMIZED PLACEBO-CONTROLLED INTERVENTION STUDY AIMS TO ASSESS THE EFFECT OF A DAILY CONSUMED CLEAR PROTEIN POWDER SHAKE DURING THE FIRST 6 MONTHS AFTER BARIATRIC SURGERY ON FAT-FREE MASS LOSS IN THE FIRST 12 MONTHS AFTER LAPAROSCOPIC ROUX-EN-Y GASTRIC BYPASS (LRYGB).METHODS AND ANALYSISINCLUSION WILL TAKE PLACE AT THE OUTPATIENT CLINIC OF THE BARIATRIC EXPERTISE CENTER FOR OBESITY OF THE MAASSTAD HOSPITAL. PATIENTS WILL BE RANDOMLY ASSIGNED TO EITHER THE INTERVENTION OR CONTROL GROUP BEFORE SURGERY. THE INTERVENTION GROUP WILL RECEIVE A CLEAR PROTEIN POWDER SHAKE OF 200 ML CONTAINING 20 G OF WHEY PROTEIN DISSOLVED IN WATER WHICH SHOULD BE TAKEN DAILY DURING THE FIRST 6 MONTHS AFTER LRYGB ON TOP OF THEIR NORMAL POSTOPERATIVE DIET. THE CONTROL GROUP WILL RECEIVE AN ISOCALORIC, CLEAR, PLACEBO SHAKE CONTAINING MALTODEXTRINE. POSTOPERATIVE REHABILITATION AND PHYSIOTHERAPEUTICAL GUIDANCE WILL BE STANDARDIZED AND SIMILAR IN BOTH GROUPS. ALSO, BOTH GROUPS WILL RECEIVE THE SAME DIETARY ADVICE FROM SPECIALIZED DIETICIANS. THE MAIN STUDY PARAMETER IS THE PERCENTAGE OF FAT-FREE MASS LOSS 6 MONTHS AFTER SURGERY, ASSESSED BY MULTI-FREQUENCY BIOELECTRICAL IMPEDANCE ANALYSIS (MF-BIA).ETHICS AND DISSEMINATIONTHE PROTOCOL, VERSION 2 (FEBRUARY 20, 2022) HAS BEEN APPROVED BY THE MEDICAL RESEARCH ETHICS COMMITTEES UNITED (MEC-U) (NL 80414.100.22). THE RESULTS OF THIS STUDY WILL BE SUBMITTED TO PEER-REVIEWED JOURNALS.TRIAL REGISTRATIONCLINICALTRIALS.GOV NCT05570474. REGISTERED ON OCTOBER 5, 2022. CENTER DOT FIRST RCT TO COMPARE CLEAR PROTEIN SHAKES TO PLACEBO AFTER BARIATRIC SURGERY CENTER DOT STUDY CONDUCTED IN A SPECIALIZED CENTER PERFORMING LARGE VOLUMES OF BARIATRIC PROCEDURES CENTER DOT THIS RCT MAY IMPROVE THE POSTOPERATIVE TREATMENT OF BARIATRIC PATIENTS SIGNIFICANTLY</t>
  </si>
  <si>
    <t>MAASSTAD HOSPITAL; ERASMUS UNIVERSITY ROTTERDAM; ERASMUS MC; ERASMUS MC TRANSPLANT INSTITUTE; MAASSTAD HOSPITAL; GHENT UNIVERSITY</t>
  </si>
  <si>
    <t>10.1186/s13063-023-07654-w</t>
  </si>
  <si>
    <t>TASELAAR A E;BOES A J;DE BRUIN R W F;KUIJPER T; M;VAN LANCKER K;VAN DER HARST E;KLAASSEN R A</t>
  </si>
  <si>
    <t>TASELAAR, AE (CORRESPONDING AUTHOR), MAASSTAD ZIEKENHUIS ROTTERDAM, MAASSTADWEG 21, NL-3079 DZ ROTTERDAM, NETHERLANDS</t>
  </si>
  <si>
    <t>AE (CORRESPONDING AUTHOR);UNIV MED CTR;MAASSTAD ACAD;UNIV GHENT</t>
  </si>
  <si>
    <t>TASELAAR A, 2023, TRIALS</t>
  </si>
  <si>
    <t>MIRAS A;RAVINDRA S;HUMPHREYS A;LASCARATOS G;QUARTEY K;AHMED A;COUSINS J;MOORTHY K;PURKAYASTHA S;HAKKY S;TAN T;CHAHAL H</t>
  </si>
  <si>
    <t>OBESITY; DIABETES; LONG-TERM; REMISSION; INTENSIVE MEDICAL THERAPY; BARIATRIC SURGERY; GASTRIC BYPASS; LIFE-STYLE; INTERVENTION</t>
  </si>
  <si>
    <t>INTENSIVE MEDICAL THERAPY; BARIATRIC SURGERY; GASTRIC BYPASS; LIFE-STYLE; INTERVENTION</t>
  </si>
  <si>
    <t>QUARTEY, KNK (CORRESPONDING AUTHOR), IMPERIAL COLL LONDON, HAMMERSMITH HOSP, DIV DIABET ENDOCRINOL \&amp; METAB, SECT INVESTIGATIVE MED, 6TH FLOOR COMMONWEALTH BLDG,DU CANE RD, LONDON W12 0NN, ENGLAND.; MIRAS, ALEXANDER D.; RAVINDRA, SARANYA; HUMPHREYS, ANNA; LASCARATOS, GERASSIMOS; QUARTEY, KEVIN N. K.; TAN, TRICIA; CHAHAL, HARVINDER S., IMPERIAL COLL LONDON, HAMMERSMITH HOSP, DIV DIABET ENDOCRINOL \&amp; METAB, SECT INVESTIGATIVE MED, 6TH FLOOR COMMONWEALTH BLDG,DU CANE RD, LONDON W12 0NN, ENGLAND.; AHMED, AHMED RASHID; COUSINS, JONATHAN; MOORTHY, KRISHNA; PURKAYASTHA, SANJAY; HAKKY, SHERIF, IMPERIAL COLL HEALTHCARE NHS TRUST, ST MARYS HOSP, DEPT BARIATR SURG, LONDON W2 1NY, ENGLAND.</t>
  </si>
  <si>
    <t>BACKGROUND OBESITY SURGERY HAS PRONOUNCED EFFECTS ON METABOLIC PROFILE OF PATIENTS WITH TYPE 2 DIABETES MELLITUS (T2DM); HOWEVER, REPORTS ON LONG-TERM REMISSION RATES BASED ON THE STANDARDISED AND HOLISTIC CRITERIA BY THE INTERNATIONAL DIABETES FEDERATION (IDF) AND EFFECTS ON T2DM MICROVASCULAR COMPLICATIONS ARE SCARCE IN THE LITERATURE. IN THIS RETROSPECTIVE CLINICAL TRIAL, OUR OBJECTIVES WERE TO ASSESS THESE VARIABLES 5 YEARS AFTER SURGERY. METHODS CLINICAL DATA AND DIRECT MEASUREMENTS OF RENAL AND RETINAL DAMAGE WERE COLLECTED PROSPECTIVELY AND ANALYSED RETROSPECTIVELY FOR 82 PATIENTS WITH T2DM WHO UNDERWENT OBESITY SURGERY AND WERE FOLLOWED UP FOR 5 YEARS. RESULTS THE COHORT OF 82 PATIENTS WITH T2DM THAT WERE FOLLOWED UP 5 YEARS AFTER OBESITY SURGERY WAS PREDOMINANTLY FEMALE (71\%) WITH A MEDIAN AGE OF 51 YEARS, WEIGHT OF 133.5 KG, BMI OF 46.8 KG/M(2) AND PRE-OPERATIVE DURATION OF T2DM OF 8 YEARS; 6\% OF PATIENTS HAD DIET-CONTROLLED T2DM, 57\% WERE ON NON-INSULIN TREATMENT AND 37\% WERE ON INSULIN TREATMENT PRE-OPERATIVELY. OF THE TOTAL 82 PATIENTS, 59 PATIENTS UNDERWENT ROUX-EN-Y GASTRIC BYPASS, 15 SLEEVE GASTRECTOMY AND 8 PATIENTS UNDERWENT GASTRIC BAND OPERATIONS. AT 5 YEARS, 5\% AND 15\% PATIENTS ACHIEVED OPTIMISATION AND IMPROVEMENT OF THE METABOLIC STATE BASED ON THE IDF CRITERIA RESPECTIVELY. SURGERY WAS ASSOCIATED WITH ALMOST HALVING OF THE ALBUMIN-CREATININE RATIO IN 22 PATIENTS WITH PRE-EXISTING ALBUMINURIA (FOLLOW-UP DATA AVAILABLE FOR 64 PATIENTS) AND AN OVERALL STABILISATION OF RETINOPATHY IN 24 PATIENTS WITH RETINAL IMAGES AVAILABLE AT 5 YEARS. CONCLUSION WHILST THE FINDINGS ON MICROVASCULAR COMPLICATIONS ARE ENCOURAGING, THE RATES OF METABOLIC REMISSION WERE LOWER THAN EXPECTED AND RAISE THE NEED FOR VALIDATED PROTOCOLS TO ASSIST CLINICIANS IN MANAGING THESE PATIENTS MORE AGGRESSIVELY POST-OPERATIVELY TO ACHIEVE OPTIMUM CARDIO-METABOLIC RISK FACTOR CONTROL AND HOPEFULLY FURTHER REDUCTION IN MICROVASCULAR AND MACROVASCULAR COMPLICATIONS.</t>
  </si>
  <si>
    <t>IMPERIAL COLLEGE LONDON; IMPERIAL COLLEGE LONDON</t>
  </si>
  <si>
    <t>10.1007/s11695-019-04095-w</t>
  </si>
  <si>
    <t>TAN, TRICIA/0000-0001-5873-3432 MIRAS, ALEX/0000-0003-3830-3173 AHMED, AHMED/0000-0002-8349-4688 MOORTHY, KRISHNA/0000-0001-8960-465X LASCARATOS, GERASSIMOS/0000-0001-5936-1431 QUARTEY, KEVIN/0000-0002-8620-2847</t>
  </si>
  <si>
    <t>3907-3911</t>
  </si>
  <si>
    <t>METABOLIC CHANGES AND DIABETES MICROVASCULAR COMPLICATIONS 5 YEARS AFTER OBESITY SURGERY</t>
  </si>
  <si>
    <t>MIRAS ALEXANDER D;RAVINDRA SARANYA;HUMPHREYS ANNA; LASCARATOS GERASSIMOS;QUARTEY KEVIN N K;AHMED AHMED RASHID;COUSINS JONATHAN;MOORTHY KRISHNA;PURKAYASTHA SANJAY; HAKKY SHERIF;TAN TRICIA;CHAHAL HARVINDER S</t>
  </si>
  <si>
    <t>QUARTEY, KNK (CORRESPONDING AUTHOR), IMPERIAL COLL LONDON, HAMMERSMITH HOSP, DIV DIABET ENDOCRINOL \&amp; METAB, SECT INVESTIGATIVE MED, 6TH FLOOR COMMONWEALTH BLDG,DU CANE RD, LONDON W12 0NN, ENGLAND</t>
  </si>
  <si>
    <t>Obesity; Diabetes; Long-term; Remission</t>
  </si>
  <si>
    <t>IMPERIAL COLL LONDON;IMPERIAL COLL LONDON;IMPERIAL COLL HEALTHCARE NHS TRUST</t>
  </si>
  <si>
    <t>MIRAS A, 2019, OBES SURG</t>
  </si>
  <si>
    <t>AM. J. MED.</t>
  </si>
  <si>
    <t>AMERICAN JOURNAL OF MEDICINE</t>
  </si>
  <si>
    <t>PORTOLES-PEREZ A;RIVAS P A;SANCHEZ S;PERNAUTE A;TORRES G A;MORENO L;CARMEN C;CHICHARRO L;BANDRES F;LOPEZ-PICADO ;AMANDA A;RUBIO M;VARGAS C E</t>
  </si>
  <si>
    <t>BIOAVAILABILITY; PHARMACOKINETICS-PHARMACODYNAMICS; BARIATRIC SURGERY; OMEPRAZOLE; OBESITY; LAPAROSCOPIC SLEEVE GASTRECTOMY; INTENSIVE MEDICAL THERAPY; BARIATRIC; SURGERY; DUODENAL SWITCH; BYPASS-SURGERY; PLASMA; TRIAL; ACID</t>
  </si>
  <si>
    <t>LAPAROSCOPIC SLEEVE GASTRECTOMY; INTENSIVE MEDICAL THERAPY; BARIATRIC; SURGERY; DUODENAL SWITCH; BYPASS-SURGERY; PLASMA; TRIAL; ACID</t>
  </si>
  <si>
    <t>PORTOLÉS-PÉREZ, A (CORRESPONDING AUTHOR), HOSP CLIN SAN CARLOS, INST INVEST SANITARIA HOSP CLIN SAN CARLOS IDISSC, SERV FARMACOL CLIN, MADRID, SPAIN.; PORTOLÉS-PÉREZ, A (CORRESPONDING AUTHOR), UNIV COMPLUTENSE MADRID, FAC MED, DEPT FARMACOL, MADRID, SPAIN.; PORTOLES-PEREZ, ANTONIO; VARGAS CASTRILLON, EMILIO, HOSP CLIN SAN CARLOS, INST INVEST SANITARIA HOSP CLIN SAN CARLOS IDISSC, SERV FARMACOL CLIN, MADRID, SPAIN.; PORTOLES-PEREZ, ANTONIO; VARGAS CASTRILLON, EMILIO, UNIV COMPLUTENSE MADRID, FAC MED, DEPT FARMACOL, MADRID, SPAIN.; RIVAS PATERNA, ANA BELEN; LOPEZ-PICADO, AMANDA, HOSP CLIN SAN CARLOS, INST INVEST SANITARIA HOSP CLIN SAN CARLOS IDISSC, UNIDAD INVEST CLIN \&amp; ENSAYOS CLIN, MADRID, SPAIN.; RIVAS PATERNA, ANA BELEN, UNIV COMPLUTENSE MADRID, FAC ENFERMERIA FISIOTERAPIA \&amp; PODOL, DEPT ENFERMERIA, MADRID, SPAIN.; SANCHEZ PERNAUTE, ANDRES; TORRES GARCIA, ANTONIO JOSE, HOSP CLIN SAN CARLOS, INST INVEST SANITARIA HOSP CLIN SAN CARLOS IDISSC, SERV CIRUGIA GEN \&amp; DIGEST, MADRID, SPAIN.; MORENO LOPERA, CARMEN, CTR SALUD LUCERA, SERV MADRILENO SALUD, MADRID, SPAIN.; CHICHARRO, LUIS M.; BANDRES, FERNANDO, UNIV COMPLUTENSE MADRID, FAC MED, CATEDRA COMPLUTENSE DIAGNOST \&amp; INNOVAC, MADRID, SPAIN.; RUBIO, MIGUEL A., HOSP CLIN SAN CARLOS, INST INVEST SANITARIA HOSP CLIN SAN CARLOS IDISSC, SERV ENDOCRINOL \&amp; NUTR, MADRID, SPAIN.</t>
  </si>
  <si>
    <t>INTRODUCTION: THE PREVALENCE OF OBESITY IS INCREASING GLOBALLY. THE PRINCIPAL AIM WAS TO EVALUATE WHETHER GASTRIC BYPASS SURGERY MODIFIES THE BIOAVAILABILITY AND PHARMACOKINETIC (PK) PARAMETERS OF OMEPRAZOLE. METHODS: CONTROLLED, OPEN-LABEL, BIOAVAILABILITY CLINICAL TRIAL IN PATIENTS UNDERGOING ROUX-EN-Y GASTRIC BYPASS (RYGB). HEALTHY PATIENTS WITH OBESITY (BODY MASS INDEX &gt;35) WERE INCLUDED AND ASSESSED FOR OMEPRAZOLE PKS BEFORE AND AFTER RYGB (1 AND 6 MONTHS). PK SAMPLING WAS DONE AT BASELINE AND SEVERAL TIMES UP TO 12 H AFTER DRUG DOSING. PRE - AND POST-SURGERY PARAMETERS WERE COMPARED USING PAIRED ANOVA OR WILCOXON TESTS, AND CONTROL VERSUS CASES USING ANOVA OR MANN-WHITNEY TESTS. GIVEN THE POST-SURGERY CHANGE IN BODY WEIGHT, PARAMETERS WERE CORRECTED BY DOSE/BODY WEIGHT. RESULTS: FOURTEEN CASE AND 24 CONTROL SUBJECTS WERE RECRUITED; 92\% WERE WOMEN (N = 35/38). IN PATIENTS WHO UNDERWENT RYGB, MAXIMUM PLASMA CONCENTRATION (C-MAX) WAS SIGNIFICANTLY REDUCED AT 1 AND 6 MONTHS AFTER SURGERY COMPARED WITH PRESURGERY VALUES (P = 0.001). REGARDING THE AUC, THE VALUES ARE LOWER AT 1 AND 6 MONTHS AFTER SURGERY THAN AT BASELINE (P &lt; 0.001). THE DRUG CLEARANCE WAS ALSO INCREASED IN THE FIRST MONTH AFTER SURGERY. NO DIFFERENCES WERE FOUND BETWEEN PATIENTS 6 MONTHS AFTER SURGERY AND CONTROLS. C-MAX AND AUC CORRECTED BY DOSE/BODY WEIGHT WERE SIGNIFICANTLY DIFFERENT BETWEEN THE BASELINE SURGERY SUBJECTS AND CONTROLS. DISCUSION/CONCLUSIONS: OMEPRAZOLE BIOAVAILABILITY IS REDUCED IN PATIENTS WITH OBESITY AT 1 AND 6 MONTHS AFTER RYGB. HOWEVER, OMEPRAZOLE PK PARAMETERS 6 MONTHS AFTER RYGB ARE SIMILAR TO CONTROL SUBJECTS, AND THUS NO DOSE CORRECTION IS REQUIRED AFTER RYGB FOR A GIVEN INDICATION. (C) 2022 THE AUTHOR(S). PUBLISHED BY S. KARGER AG, BASEL</t>
  </si>
  <si>
    <t>HOSPITAL CLINICO SAN CARLOS; COMPLUTENSE UNIVERSITY OF MADRID; HOSPITAL CLINICO SAN CARLOS; COMPLUTENSE UNIVERSITY OF MADRID; HOSPITAL CLINICO SAN CARLOS; COMPLUTENSE UNIVERSITY OF MADRID; HOSPITAL CLINICO SAN CARLOS</t>
  </si>
  <si>
    <t>10.1159/000521570</t>
  </si>
  <si>
    <t xml:space="preserve">PORTOLES-PEREZ, ANTONIO/0000-0002-5646-5275 VARGAS-CASTRILLON, EMILIO/0000-0003-4828-6004 RUBIO, MIGUEL A./0000-0002-0495-6240 </t>
  </si>
  <si>
    <t>271-280</t>
  </si>
  <si>
    <t>PORTOLES-PEREZ ANTONIO;RIVAS PATERNA ANA BELEN;SANCHEZ; PERNAUTE ANDRES;TORRES GARCIA ANTONIO JOSE;MORENO LOPERA; CARMEN;CHICHARRO LUIS M;BANDRES FERNANDO;LOPEZ-PICADO; AMANDA;RUBIO MIGUEL A;VARGAS CASTRILLON EMILIO</t>
  </si>
  <si>
    <t>PORTOLÉS-PÉREZ, A (CORRESPONDING AUTHOR), HOSP CLIN SAN CARLOS, INST INVEST SANITARIA HOSP CLIN SAN CARLOS IDISSC, SERV FARMACOL CLIN, MADRID, SPAIN</t>
  </si>
  <si>
    <t>Bioavailability; Pharmacokinetics-pharmacodynamics; Bariatric surgery; Omeprazole; Obesity</t>
  </si>
  <si>
    <t>INST INVEST SANITARIA HOSP CLIN SAN CARLOS IDISSC;UNIV COMPLUTENSE MADRID;INST INVEST SANITARIA HOSP CLIN SAN CARLOS IDISSC;UNIV COMPLUTENSE MADRID;INST INVEST SANITARIA HOSP CLIN SAN CARLOS IDISSC;UNIV COMPLUTENSE MADRID;ANDRES;INST INVEST SANITARIA HOSP CLIN SAN CARLOS IDISSC;CTR SALUD LUCERA;UNIV COMPLUTENSE MADRID;INST INVEST SANITARIA HOSP CLIN SAN CARLOS IDISSC</t>
  </si>
  <si>
    <t>PORTOLES-PEREZ A, 2022, OBES FACTS</t>
  </si>
  <si>
    <t>SCHMIDT J;PEDERSEN S;GREGERSEN N;VESTERGAARD ;L. L;NIELSEN M;RITZ C;MADSBAD S;WORM D;HANSEN D;CLAUSEN T;REHFELD J;ASTRUP A;HOLST J;SJODIN A</t>
  </si>
  <si>
    <t>Y GASTRIC BYPASS; VERTICAL BANDED GASTROPLASTY; INSULIN SENSITIVITY; INDEXES; RESTING METABOLIC-RATE; MASSIVE WEIGHT-LOSS; BETA-CELL; FUNCTION; BODY-COMPOSITION; GUT HORMONE; BILE-ACIDS; GLUCOSE-HOMEOSTASIS</t>
  </si>
  <si>
    <t>SCHMIDT, JB (CORRESPONDING AUTHOR), UNIV COPENHAGEN, DEPT NUTR EXERCISE \&amp; SPORTS NEXS, FAC SCI, ROLIGHEDSVEJ 26, DK-1958 FREDERIKSBERG C, DENMARK.; SCHMIDT, J. B.; PEDERSEN, S. D.; GREGERSEN, N. T.; VESTERGAARD, L.; NIELSEN, M. S.; RITZ, C.; ASTRUP, A.; SJODIN, A., UNIV COPENHAGEN, DEPT NUTR EXERCISE \&amp; SPORTS NEXS, FAC SCI, COPENHAGEN, DENMARK.; PEDERSEN, S. D., C ENDO ENDOCRINOL CLIN, CALGARY, AB, CANADA.; GREGERSEN, N. T.; CLAUSEN, T. R., NOVO NORDISK AS, DK-2880 BAGSVAERD, DENMARK.; MADSBAD, S.; WORM, D.; HANSEN, D. L., UNIV COPENHAGEN, DEPT ENDOCRINOL, HVIDOVRE UNIV HOSP, FAC HLTH \&amp; MED SCI, COPENHAGEN, DENMARK.; REHFELD, J. F., UNIV COPENHAGEN, RIGSHOSP, DEPT CLIN BIOCHEM, DK-2100 COPENHAGEN, DENMARK.; HOLST, J. J., UNIV COPENHAGEN, NNF CTR BASIC METAB RES, COPENHAGEN, DENMARK.; HOLST, J. J., UNIV COPENHAGEN, DEPT BIOMED SCI, COPENHAGEN, DENMARK.; PEDERSEN, S. D.; GREGERSEN, N. T., DEPT NUTR EXERCISE \&amp; SPORTS, ROLIGHEDSVEJ 26, DK-1985 FREDERIKSBERG C, DENMARK.</t>
  </si>
  <si>
    <t>OBJECTIVES: INCREASED ENERGY EXPENDITURE (EE) HAS BEEN PROPOSED AS AN IMPORTANT MECHANISM FOR WEIGHT LOSS FOLLOWING ROUX-EN-Y GASTRIC BYPASS (RYGB). HOWEVER, THIS HAS NEVER BEEN INVESTIGATED IN A CONTROLLED SETTING INDEPENDENT OF CHANGES IN ENERGY BALANCE. SIMILARLY, ONLY FEW STUDIES HAVE INVESTIGATED THE EFFECT OF RYGB ON GLYCAEMIC CONTROL PER SE. HERE, WE INVESTIGATED THE EFFECT OF RYGB ON EE, APPETITE, GLYCAEMIC CONTROL AND SPECIFIC SIGNALLING MOLECULES COMPARED WITH A CONTROL GROUP IN COMPARABLE NEGATIVE ENERGY BALANCE. SUBJECTS/METHODS: OBESE NORMAL GLUCOSE-TOLERANT PARTICIPANTS WERE RANDOMIZED TO RECEIVE RYGB AFTER 8 (N = 14) OR 12 WEEKS (N = 14). THE PROTOCOL INCLUDED A VISIT AT WEEK 0 AND THREE VISITS (WEEKS 7, 11 AND 78) WHERE 24-H EE, APPETITE AND BLOOD PARAMETERS WERE ASSESSED. PARTICIPANTS FOLLOWED A LOW-CALORIE DIET FROM WEEKS 0-11, WITH THOSE OPERATED AT WEEK 12 SERVING AS A CONTROL GROUP FOR THOSE OPERATED AT WEEK 8. RESULTS: COMPARED WITH CONTROLS, RYGB-OPERATED PARTICIPANTS HAD LOWER BODY COMPOSITION-ADJUSTED 24-H EE AND BASAL EE 3 WEEKS POSTOPERATIVELY (BOTH P &lt; 0.05) BUT EE PARAMETERS AT WEEK 78 WERE NOT DIFFERENT FROM PREOPERATIVE VALUES (WEEK 7). SURGERY CHANGED THE POSTPRANDIAL RESPONSE OF GLUCAGON-LIKE PEPTIDE-1 (GLP-1), PEPTIDE YY3-36 (PYY), GHRELIN, CHOLECYSTOKININ, FIBROBLAST GROWTH FACTOR-19 AND BILE ACIDS (ALL P &lt; 0.05). PARTICULARLY, INCREASES IN GLP-1, PYY AND DECREASES IN GHRELIN WERE ASSOCIATED WITH DECREASED APPETITE. NONE OF HOMA-IR (HOMEOSTASIS MODEL ASSESSMENT-ESTIMATED INSULIN RESISTANCE), MATSUDA INDEX, THE INSULINOGENIC INDEX, THE DISPOSITION INDEX AND FASTING HEPATIC INSULIN CLEARANCE WERE DIFFERENT BETWEEN THE GROUPS, BUT RYGB OPERATED HAD LOWER FASTING GLUCOSE (P &lt; 0.05) AND THE POSTPRANDIAL GLUCOSE PROFILE WAS SHIFTED TO THE LEFT (P &lt; 0.01). CONCLUSIONS: OUR DATA DO NOT SUPPORT THAT EE IS INCREASED AFTER RYGB. MORE LIKELY, RYGB PROMOTES WEIGHT LOSS BY REDUCING APPETITE, PARTLY MEDIATED BY CHANGES IN GASTROINTESTINAL HORMONE SECRETION. FURTHERMORE, WE FOUND THAT THE EARLY CHANGES IN GLYCAEMIC CONTROL AFTER RYGB IS TO A LARGE EXTENT MEDIATED BY CALORIC RESTRICTION.</t>
  </si>
  <si>
    <t>MACMILLAN BUILDING, 4 CRINAN ST, LONDON N1 9XW, ENGLAND</t>
  </si>
  <si>
    <t>UNIVERSITY OF COPENHAGEN; NOVO NORDISK; UNIVERSITY OF COPENHAGEN; UNIVERSITY OF COPENHAGEN; COPENHAGEN UNIVERSITY HOSPITAL; RIGSHOSPITALET; UNIVERSITY OF COPENHAGEN; UNIVERSITY OF COPENHAGEN</t>
  </si>
  <si>
    <t>10.1038/ijo.2015.162</t>
  </si>
  <si>
    <t>HOLST, JENS JUUL/0000-0001-6853-3805 MADSBAD, STEN/0000-0002-5017-1815 PEDERSEN, SUE D/0000-0002-4355-1764 RITZ, CHRISTIAN/0000-0002-5095-0624 ASTRUP, ARNE/0000-0001-8968-8996 NIELSEN, METTE S/0000-0001-7354-4648 SJODIN, ANDERS/0000-0002-6451-3847 CLAUSEN, TRINE RYBERG/0000-0003-0996-7499</t>
  </si>
  <si>
    <t>281-290</t>
  </si>
  <si>
    <t>NATURE PUBLISHING GROUP</t>
  </si>
  <si>
    <t>SCHMIDT J B;PEDERSEN S D;GREGERSEN N T;VESTERGAARD; L;NIELSEN M S;RITZ C;MADSBAD S;WORM D; HANSEN D L;CLAUSEN T R;REHFELD J F;ASTRUP A; HOLST J J;SJODIN A</t>
  </si>
  <si>
    <t>SCHMIDT, JB (CORRESPONDING AUTHOR), UNIV COPENHAGEN, DEPT NUTR EXERCISE \&amp; SPORTS NEXS, FAC SCI, ROLIGHEDSVEJ 26, DK-1958 FREDERIKSBERG C, DENMARK</t>
  </si>
  <si>
    <t>UNIV COPENHAGEN;SCHMIDT;UNIV COPENHAGEN;C ENDO ENDOCRINOL CLIN;UNIV COPENHAGEN;UNIV COPENHAGEN;UNIV COPENHAGEN;UNIV COPENHAGEN</t>
  </si>
  <si>
    <t>SCHMIDT J, 2016, INT J OBES</t>
  </si>
  <si>
    <t>PHYSIOLOGY</t>
  </si>
  <si>
    <t>FINEMAN M;BRYANT C;COLBERT K;JOZEFIAK T;PETERSEN J;HOROWITZ M;VORA J;RAYNER C;WABNITZ P;NIMGAONKAR ;ASHISH A</t>
  </si>
  <si>
    <t>BARIATRIC SURGERY; CLINICAL TRIAL; DRUG DEVELOPMENT; GLP-1; PHARMACODYNAMICS; TYPE 2 DIABETES; GASTRIC BYPASS; METABOLIC SURGERY; TYPE-2; MECHANISMS; EXENATIDE; REMISSION; INTESTINE</t>
  </si>
  <si>
    <t>GASTRIC BYPASS; METABOLIC SURGERY; TYPE-2; MECHANISMS; EXENATIDE; REMISSION; INTESTINE</t>
  </si>
  <si>
    <t>FINEMAN, MS; NIMGAONKAR, A (CORRESPONDING AUTHOR), GLYSCEND THERAPEUT INC, 600 SUFFOLK ST, LOWELL, MA 01854 USA.; FINEMAN, MARK S.; BRYANT, CHRISTINE L. N.; COLBERT, KEVIN; JOZEFIAK, THOMAS H.; PETERSEN, JOHN S.; NIMGAONKAR, ASHISH, GLYSCEND THERAPEUT INC, LOWELL, MA USA.; HOROWITZ, MICHAEL; RAYNER, CHRISTOPHER K., UNIV ADELAIDE, ADELAIDE MED SCH, ADELAIDE, SA, AUSTRALIA.; HOROWITZ, MICHAEL, ROYAL ADELAIDE HOSP, ENDOCRINE \&amp; METAB UNIT, ADELAIDE, SA, AUSTRALIA.; VORA, JITEN, LIVERPOOL UNIV HOSP FDN TRUST, LIVERPOOL, ENGLAND.; RAYNER, CHRISTOPHER K., ROYAL ADELAIDE HOSP, DEPT GASTROENTEROL \&amp; HEPATOL, ADELAIDE, SA, AUSTRALIA.; WABNITZ, PAUL, ROYAL ADELAIDE HOSP, CALHN INTEGRATED CARE, ADELAIDE, SA, AUSTRALIA.; WABNITZ, PAUL, TRANSFORM CLIN PTY LTD, COHAB TONSLEY, ST MARYS, SA, AUSTRALIA.; NIMGAONKAR, ASHISH, JOHNS HOPKINS UNIV, DEPT MED, DIV GASTROENTEROL, BALTIMORE, MD USA.; FINEMAN, MARK S.; NIMGAONKAR, ASHISH, GLYSCEND THERAPEUT INC, 600 SUFFOLK ST, LOWELL, MA 01854 USA.</t>
  </si>
  <si>
    <t>AIMS: TO ADDRESS THE NEED FOR NONINVASIVE ALTERNATIVES TO METABOLIC SURGERY OR DUODENAL EXCLUSION DEVICES FOR THE MANAGEMENT OF TYPE 2 DIABETES (T2D) AND OBESITY BY DEVELOPING AN ORALLY ADMINISTERED THERAPEUTIC POLYMER, GLY-200, DESIGNED TO BIND TO AND ENHANCE THE BARRIER FUNCTION OF MUCUS IN THE GASTROINTESTINAL TRACT TO ESTABLISH DUODENAL EXCLUSION NONINVASIVELY.MATERIALS AND METHODS: A PHASE 1, RANDOMIZED, DOUBLE-BLIND, PLACEBO-CONTROLLED, SINGLE- (SAD) AND MULTIPLE-ASCENDING-DOSE (MAD) HEALTHY VOLUNTEER STUDY WAS CONDUCTED. IN THE SAD ARM, FOUR COHORTS RECEIVED A SINGLE DOSE OF 0.5 G UP TO 6.0 G GLY-200 OR PLACEBO, WHILE IN THE MAD ARM, FOUR COHORTS RECEIVED 5 DAYS OF TWICE-DAILY OR THREE-TIMES-DAILY DOSING (TOTAL DAILY DOSE 2.0 G UP TO 6.0 G GLY-200 OR PLACEBO). ASSESSMENTS INCLUDED SAFETY AND TOLERABILITY (PRIMARY) AND EXPLORATORY PHARMACODYNAMICS, INCLUDING SERUM GLUCOSE, INSULIN, BILE ACIDS AND GUT HORMONES.RESULTS: NO SAFETY SIGNALS WERE OBSERVED; TOLERABILITY SIGNALS WERE LIMITED TO MILD TO MODERATE DOSE-DEPENDENT GASTROINTESTINAL EVENTS. IN THE MAD ARM (DAY 5), REDUCTIONS IN GLUCOSE AND INSULIN AND INCREASES IN BILE ACIDS, GLUCAGON-LIKE PEPTIDE-1, PEPTIDE YY AND GLICENTIN, WERE OBSERVED FOLLOWING A NONSTANDARDIZED MEAL IN SUBJECTS RECEIVING TWICE-DAILY DOSING OF 2.0 G GLY-200 (N = 9) VERSUS THOSE RECEIVING PLACEBO (N = 8).CONCLUSIONS: GLY-200 IS SAFE AND GENERALLY WELL TOLERATED AT DOSES OF =2.0 G TWICE DAILY. PHARMACODYNAMIC RESULTS MIMIC THE BIOMARKER SIGNATURE OBSERVED AFTER ROUX-EN-Y GASTRIC BYPASS AND DUODENAL EXCLUSION DEVICES, INDICATING A PHARMACOLOGICAL EFFECT IN THE PROXIMAL SMALL INTESTINE. THIS STUDY REPRESENTS THE FIRST CLINICAL DEMONSTRATION THAT DUODENAL EXCLUSION CAN BE ACHIEVED WITH AN ORAL DRUG AND SUPPORTS FURTHER DEVELOPMENT OF GLY-200 FOR THE TREATMENT OF OBESITY AND/OR T2D.</t>
  </si>
  <si>
    <t>UNIVERSITY OF ADELAIDE; ROYAL ADELAIDE HOSPITAL; ROYAL ADELAIDE HOSPITAL; ROYAL ADELAIDE HOSPITAL; JOHNS HOPKINS UNIVERSITY</t>
  </si>
  <si>
    <t>10.1111/dom.15066</t>
  </si>
  <si>
    <t>FINEMAN, MARK/0000-0002-9883-6847 JOZEFIAK, THOMAS/0000-0001-8370-6102 RAYNER, CHRISTOPHER/0000-0002-5527-256X BRYANT, CHRISTINE/0000-0001-6147-2157</t>
  </si>
  <si>
    <t>2447-2456</t>
  </si>
  <si>
    <t>FINEMAN MARK S;BRYANT CHRISTINE L N;COLBERT KEVIN; JOZEFIAK THOMAS H;PETERSEN JOHN S;HOROWITZ MICHAEL; VORA JITEN;RAYNER CHRISTOPHER K;WABNITZ PAUL;NIMGAONKAR; ASHISH</t>
  </si>
  <si>
    <t>FINEMAN, MS; NIMGAONKAR, A (CORRESPONDING AUTHOR), GLYSCEND THERAPEUT INC, 600 SUFFOLK ST, LOWELL, MA 01854 USA</t>
  </si>
  <si>
    <t>bariatric surgery; clinical trial; drug development; GLP-1; pharmacodynamics; type 2 diabetes</t>
  </si>
  <si>
    <t>A (CORRESPONDING AUTHOR);UNIV ADELAIDE;ROYAL ADELAIDE HOSP;LIVERPOOL UNIV HOSP FDN TRUST;ROYAL ADELAIDE HOSP;ROYAL ADELAIDE HOSP;TRANSFORM CLIN PTY LTD;JOHNS HOPKINS UNIV</t>
  </si>
  <si>
    <t>FINEMAN M, 2023, DIABETES OBES METAB</t>
  </si>
  <si>
    <t>FREDHEIM J;ROLLHEIM J;SANDBU R;HOFSO D;OMLAND T;ROISLIEN J;HJELMESAETH J</t>
  </si>
  <si>
    <t>GENERAL; BARIATRIC SURGERY; OBSTRUCTIVE SLEEP APNEA; WEIGHT LOSS; OBESE-PATIENTS; HYPOPNEA SYNDROME; RISK-FACTORS; SURGERY</t>
  </si>
  <si>
    <t>OBESE-PATIENTS; HYPOPNEA SYNDROME; RISK-FACTORS; SURGERY</t>
  </si>
  <si>
    <t>FREDHEIM, JM (CORRESPONDING AUTHOR), VESTFOLD HOSP TRUST, MORBID OBES CTR, POB 2168, N-3103 TONSBERG, NORWAY.; FREDHEIM, JAN MAGNUS; ROLLHEIM, JAN; SANDBU, RUNE; HOFSO, DAG; ROISLIEN, JO; HJELMESAETH, JORAN, VESTFOLD HOSP TRUST, MORBID OBES CTR, DEPT MED, N-3103 TONSBERG, NORWAY.; FREDHEIM, JAN MAGNUS, VESTFOLD HOSP TRUST, DEPT OTOLARYNGOL HEAD \&amp; NECK SURG, N-3103 TONSBERG, NORWAY.; FREDHEIM, JAN MAGNUS; OMLAND, TORBJORN, UNIV OSLO, INST CLIN MED, N-0316 OSLO, NORWAY.; AKERSHUS UNIV HOSP, DEPT CARDIOL, LORENSKOG, NORWAY.; ROISLIEN, JO, UNIV OSLO, INST BASIC MED SCI, DEPT BIOSTAT, N-0316 OSLO, NORWAY.</t>
  </si>
  <si>
    <t>INTRODUCTION: FEW STUDIES HAVE COMPARED THE EFFECT OF SURGICAL AND CONSERVATIVE WEIGHT LOSS STRATEGIES ON OBSTRUCTIVE SLEEP APNEA (OSA). WE HYPOTHESIZED THAT ROUX-EN-Y GASTRIC BYPASS (RYGB) WOULD BE MORE EFFECTIVE THAN INTENSIVE LIFESTYLE INTERVENTION (ILI) AT REDUCING THE PREVALENCE AND SEVERITY OF OSA (APNEA-HYPOPNEA-INDEX [AHI] &gt;= 5 EVENTS/HOUR). METHODS: A TOTAL OF 133 MORBIDLY OBESE SUBJECTS (93 FEMALES) WERE TREATED WITH EITHER A 1-YEAR ILI-PROGRAM (N = 59) OR RYGB (N = 74) AND UNDERWENT REPEATED SLEEP RECORDINGS WITH A PORTABLE SOMNOGRAPH (EMBLETTA). RESULTS: PARTICIPANTS HAD A MEAN (SD) AGE OF 44.7(10.8) YEARS, BMI 45.1(5.7) KG/M(2), AND AHI 17.1(21.4) EVENTS/HOUR. EIGHTY-FOUR PATIENTS (63\%) HAD OSA. THE AVERAGE WEIGHT LOSS WAS 8\% IN THE ILI-GROUP AND 30\% IN THE RYGB-GROUP (P &lt; 0.001). THE MEAN (95\%CI) AHI REDUCED IN BOTH TREATMENT GROUPS, ALTHOUGH SIGNIFICANTLY MORE IN THE RYGB-GROUP (AHI CHANGE -6.0 [ILI] VS -13.1 [RYGB]), BETWEEN GROUP DIFFERENCE 7.2 (1.3, 13.0), P = 0.017. TWENTY-NINE RYGB-PATIENTS (66\%) HAD REMISSION OF OSA, COMPARED TO 16 ILI-PATIENTS (40\%), P = 0.028. AT FOLLOW-UP, AFTER ADJUSTING FOR AGE, GENDER, AND BASELINE AHI, THE RYGB-PATIENTS HAD SIGNIFICANTLY LOWER ADJUSTED ODDS FOR OSA THAN THE ILI-PATIENTS-OR (95\% CI) 0.33 (0.14, 0.81), P = 0.015. AFTER FURTHER ADJUSTMENT FOR BMI CHANGE, TREATMENT GROUP DIFFERENCE WAS NO LONGER STATISTICALLY SIGNIFICANT-OR (95\% CI) 1.31 (0.32, 5.35), P = 0.709. CONCLUSION: OUR STUDY DEMONSTRATES THAT RYGB WAS MORE EFFECTIVE THAN ILI AT REDUCING THE PREVALENCE AND SEVERITY OF OSA. HOWEVER, OUR ANALYSIS ALSO SUGGESTS THAT WEIGHT LOSS, RATHER THAN THE SURGICAL PROCEDURE PER SE, EXPLAINS THE BENEFICIAL EFFECTS.</t>
  </si>
  <si>
    <t>2510 N FRONTAGE RD, DARIEN, IL 60561 USA</t>
  </si>
  <si>
    <t>10.5664/jcsm.2656</t>
  </si>
  <si>
    <t>1550-9389</t>
  </si>
  <si>
    <t>J. CLIN. SLEEP MED.</t>
  </si>
  <si>
    <t>JOURNAL OF CLINICAL SLEEP MEDICINE</t>
  </si>
  <si>
    <t>ROISLIEN, JO/0000-0002-7168-2833 HOFSO, DAG/0000-0002-8877-1162</t>
  </si>
  <si>
    <t>426-431</t>
  </si>
  <si>
    <t>AMER ACAD SLEEP MEDICINE</t>
  </si>
  <si>
    <t>NEUROSCIENCES \&amp; NEUROLOGY</t>
  </si>
  <si>
    <t>OBSTRUCTIVE SLEEP APNEA AFTER WEIGHT LOSS: A CLINICAL TRIAL COMPARING GASTRIC BYPASS AND INTENSIVE LIFESTYLE INTERVENTION</t>
  </si>
  <si>
    <t>FREDHEIM JAN MAGNUS;ROLLHEIM JAN;SANDBU RUNE;HOFSO DAG;OMLAND TORBJORN;ROISLIEN JO;HJELMESAETH JORAN</t>
  </si>
  <si>
    <t>FREDHEIM, JM (CORRESPONDING AUTHOR), VESTFOLD HOSP TRUST, MORBID OBES CTR, POB 2168, N-3103 TONSBERG, NORWAY</t>
  </si>
  <si>
    <t>General; bariatric surgery; obstructive sleep apnea; weight loss</t>
  </si>
  <si>
    <t>MORBID OBES CTR;MORBID OBES CTR;VESTFOLD HOSP TRUST;UNIV OSLO;AKERSHUS UNIV HOSP;UNIV OSLO</t>
  </si>
  <si>
    <t>FREDHEIM J, 2013, J CLIN SLEEP MED</t>
  </si>
  <si>
    <t>SILECCHIA G;BORU C;MOUIEL J;ROSSI M;ANSELMINO M;TACCHINO R;FOCO M;GASPARI A;GENTILESCHI P;MORINO M;TOPPINO M;BASSO N</t>
  </si>
  <si>
    <t>MORBID OBESITY; LAPAROSCOPY; GASTRIC BYPASS; FIBRIN GLUE; ANASTOMOTIC; LEAK; INTERNAL HERNIA; ROUX-EN-Y; BOVINE PERICARDIAL STRIPS; BARIATRIC SURGERY; SEALANT; FISTULA</t>
  </si>
  <si>
    <t>ROUX-EN-Y; BOVINE PERICARDIAL STRIPS; BARIATRIC SURGERY; SEALANT; FISTULA</t>
  </si>
  <si>
    <t>UNIV ROMA LA SAPIENZA, DIPARTIMENTO CHIRURG GEN PARIDE STEFANINI, POLICLIN UMBERTO 1, VIALE POLICLIN 155, I-00161 ROME, ITALY.; UNIV ROMA LA SAPIENZA, DIPARTIMENTO CHIRURG GEN PARIDE STEFANINI, POLICLIN UMBERTO 1, I-00161 ROME, ITALY.; UNIV NICE, F-06108 NICE 2, FRANCE.; ASL, PISA, ITALY.; UNIV CATTOLICA SACRO CUORE, I-00168 ROME, ITALY.; UNIV ROMA TOR VERGATA, I-00161 ROME, ITALY.; UNIV TURIN, TURIN, ITALY.</t>
  </si>
  <si>
    <t>BACKGROUND: GASTRO-JEJUNAL ANASTOMOTIC LEAK AND INTERNAL HERNIA CAN BE LIFE-THREATENING COMPLICATIONS OF LAPAROSCOPIC ROUX-EN-Y GASTRIC BYPASS (LRYGBP), RANGING FROM 0.1-4.3\% AND FROM 0.8-4.5\% RESPECTIVELY. THE SAFETY AND EFFICACY OF A FIBRIN GLUE (TISSUCOL((R))) WAS ASSESSED WHEN PLACED AROUND THE ANASTOMOSES AND OVER THE MESENTERIC OPENINGS FOR PREVENTION OF ANASTOMOTIC LEAKS AND INTERNAL HERNIAS AFTER LRYGBP. METHODS: A PROSPECTIVE, RANDOMIZED, MULTICENTER, CLINICAL TRIAL COMMENCED IN JANUARY 2004. PATIENTS WITH BMI 40-59 KG/M(2), AGED 21-60 YEARS, UNDERGOING LRYGBP, WERE RANDOMIZED INTO: 1) STUDY GROUP (FIBRIN GLUE APPLIED ON THE GASTRO-JEJUNAL AND JEJUNO-JEJUNAL ANASTOMOSES AND THE MESENTERIC OPENINGS); 2) CONTROL GROUP (NO FIBRIN GLUE, BUT SUTURE OF THE MESENTERIC OPENINGS). 322 PATIENTS, 161 FOR EACH ARM, WILL BE ENROLLED FOR AN ESTIMATED PERIOD OF 24 MONTHS. SEX, AGE, OPERATIVE TIME, TIME TO POSTOPERATIVE ORAL DIET AND HOSPITAL STAY, EARLY AND LATE COMPLICATIONS RATES ARE EVALUATED. AN INTERIM EVALUATION WAS CONDUCTED AFTER 15 MONTHS. RESULTS: TO APRIL 2005, 204 PATIENTS WERE RANDOMIZED: 111 IN THE CONTROL GROUP (MEAN AGE 39.0 +/- 11.6 YEARS, BMI 46.4 +/- 8.2) AND 93 IN THE FIBRIN GLUE GROUP (MEAN AGE 42.9 +/- 11.7 YEARS, BMI 46.9 +/- 6.4). THERE WAS NO MORTALITY OR CONVERSION IN BOTH GROUPS; NO DIFFERENCES IN OPERATIVE TIME AND POSTOPERATIVE HOSPITAL STAY WERE RECORDED. TIME TO POSTOPERATIVE ORAL DIET WAS SHORTER FOR THE FIBRIN GLUE GROUP (P=0.0044). NEITHER LEAKS NOR INTERNAL HERNIAS HAVE OCCURRED IN THE FIBRIN GLUE GROUP. THE INCIDENCE OF LEAKS (2 CASES, 1.8\%) AND THE OVERALL REOPERATION RATE WERE HIGHER IN THE CONTROL GROUP (P=0.0165). CONCLUSION: THE PRELIMINARY RESULTS SUGGEST THAT TISSUCOL((R)) APPLICATION HAS NO ADVERSE EFFECTS, IS NOT TIME-CONSUMING, AND MAY BE EFFECTIVE IN PREVENTING LEAKS AND INTERNAL HERNIAS IN MORBIDLY OBESE PATIENTS UNDERGOING LRYGBP.</t>
  </si>
  <si>
    <t>SAPIENZA UNIVERSITY ROME; UNIVERSITY HOSPITAL SAPIENZA ROME; UNIVERSITE COTE D'AZUR; CATHOLIC UNIVERSITY OF THE SACRED HEART; IRCCS POLICLINICO GEMELLI; UNIVERSITY OF ROME TOR VERGATA; UNIVERSITY OF TURIN</t>
  </si>
  <si>
    <t>10.1381/096089206775565249</t>
  </si>
  <si>
    <t>FOCO, MAURIZIO/0000-0002-1885-0156 BORU, CRISTIAN EUGENIU/0000-0001-9171-4460 SILECCHIA, GIANFRANCO/0000-0003-2356-0505 GENTILESCHI, PAOLO/0009-0007-3068-9848 TOPPINO, MAURO/0000-0001-7707-5586 MORINO, MARIO/0000-0003-4540-1409</t>
  </si>
  <si>
    <t>125-131</t>
  </si>
  <si>
    <t>SILECCHIA G;BORU CE;MOUIEL J;ROSSI M;ANSELMINO M;TACCHINO RM;FOCO M;GASPARI AL;GENTILESCHI P; MORINO M;TOPPINO M;BASSO N</t>
  </si>
  <si>
    <t>UNIV ROMA LA SAPIENZA, DIPARTIMENTO CHIRURG GEN PARIDE STEFANINI, POLICLIN UMBERTO 1, VIALE POLICLIN 155, I-00161 ROME, ITALY</t>
  </si>
  <si>
    <t>morbid obesity; laparoscopy; gastric bypass; fibrin glue; anastomotic; leak; internal hernia</t>
  </si>
  <si>
    <t>UNIV ROMA LA SAPIENZA;UNIV ROMA LA SAPIENZA;UNIV NICE;UNIV CATTOLICA SACRO CUORE;UNIV ROMA TOR VERGATA;UNIV TURIN</t>
  </si>
  <si>
    <t>SILECCHIA G, 2006, OBES SURG</t>
  </si>
  <si>
    <t>COURCOULAS A;GOODPASTER B;EAGLETON J;BELLE S;KALARCHIAN M;LANG W;TOLEDO ;FREDERICO G S F;JAKICIC J</t>
  </si>
  <si>
    <t>LIFE-STYLE INTERVENTION; Y GASTRIC BYPASS; BARIATRIC SURGERY; THERAPY; WEIGHT</t>
  </si>
  <si>
    <t>COURCOULAS, AP (CORRESPONDING AUTHOR), UNIV PITTSBURGH, MED CTR, DEPT SURG, 3380 BLVD ALLIES,STE 390, PITTSBURGH, PA 15213 USA.; COURCOULAS, ANITA P.; EAGLETON, JESSIE K., UNIV PITTSBURGH, MED CTR, DEPT SURG, PITTSBURGH, PA 15213 USA.; GOODPASTER, BRET H.; TOLEDO, FREDERICO G. S., UNIV PITTSBURGH, DEPT MED, DIV ENDOCRINOL \&amp; METAB, PITTSBURGH, PA 15213 USA.; GOODPASTER, BRET H., FLORIDA HOSP, TRANSLAT RES INST, SANFORD BURNHAM MED RES INST, ORLANDO, FL USA.; BELLE, STEVEN H., UNIV PITTSBURGH, GRAD SCH PUBL HLTH, DEPT EPIDEMIOL, PITTSBURGH, PA 15213 USA.; BELLE, STEVEN H., UNIV PITTSBURGH, GRAD SCH PUBL HLTH, DEPT BIOSTAT, PITTSBURGH, PA 15213 USA.; KALARCHIAN, MELISSA A., UNIV PITTSBURGH, SCH MED, DEPT PSYCHIAT, PITTSBURGH, PA 15213 USA.; KALARCHIAN, MELISSA A., DUQUESNE UNIV, SCH NURSING, PITTSBURGH, PA 15219 USA.; LANG, WEI, WAKE FOREST SCH MED, DEPT BIOSTAT SCI, WINSTON SALEM, NC USA.; JAKICIC, JOHN M., UNIV PITTSBURGH, DEPT HLTH \&amp; PHYS ACT, PITTSBURGH, PA 15213 USA.</t>
  </si>
  <si>
    <t>IMPORTANCE MANY QUESTIONS REMAIN UNANSWERED ABOUT THE ROLE OF BARIATRIC SURGERY FOR PEOPLE WITH TYPE 2 DIABETES MELLITUS (T2DM). OBJECTIVE TO DETERMINE FEASIBILITY OF A RANDOMIZED CLINICAL TRIAL (RCT) AND COMPARE INITIAL OUTCOMES OF BARIATRIC SURGERY AND A STRUCTURED WEIGHT LOSS PROGRAM FOR TREATING T2DM IN PARTICIPANTS WITH GRADES I AND II OBESITY. DESIGN, SETTING, AND PARTICIPANTS A 12-MONTH, 3-ARM RCT AT A SINGLE CENTER INCLUDING 69 PARTICIPANTS AGED 25 TO 55 YEARS WITH A BODY MASS INDEX (CALCULATED AS WEIGHT IN KILOGRAMS DIVIDED BY HEIGHT IN METERS SQUARED) OF 30 TO 40 AND T2DM. INTERVENTIONS ROUX-EN-Y GASTRIC BYPASS (RYGB), LAPAROSCOPIC ADJUSTABLE GASTRIC BANDING (LAGB), AND AN INTENSIVE LIFESTYLE WEIGHT LOSS INTERVENTION (LWLI). MAIN OUTCOMES AND MEASURES PRIMARY OUTCOMES IN THE INTENTION-TO-TREAT COHORT WERE FEASIBILITY AND EFFECTIVENESS MEASURED BY WEIGHT LOSS AND IMPROVEMENTS IN GLYCEMIC CONTROL. RESULTS OF 667 POTENTIAL PARTICIPANTS WHO UNDERWENT SCREENING, 69 (10.3\%) WERE RANDOMIZED. AMONG THE RANDOMIZED PARTICIPANTS, 30 (43\%) HAD GRADE I OBESITY, AND 56 (81\%) WERE WOMEN. MEAN (SD) AGE WAS 47.3 (6.4) YEARS AND HEMOGLOBIN A(1C) LEVEL, 7.9\% (2.0\%). AFTER RANDOMIZATION, 7 PARTICIPANTS (10\%) REFUSED TO UNDERGO THEIR ALLOCATED INTERVENTION (3 RYGB, 1 LAGB, AND 3 LWLI), AND 1 RYGB PARTICIPANT WAS EXCLUDED FOR CURRENT SMOKING. TWENTY PARTICIPANTS UNDERWENT RYGB; 21, LAGB; AND 20, LWLI, WITH 12-MONTH RETENTION RATES OF 90\%, 86\%, AND 70\%, RESPECTIVELY. IN THE INTENTION-TO-TREAT COHORT WITH MULTIPLE IMPUTATION FOR MISSING DATA, RYGB PARTICIPANTS HAD THE GREATEST MEAN WEIGHT LOSS FROM BASELINE (27.0\%; 95\% CI, 30.8-23.3) COMPARED WITH LAGB (17.3\%; 95\% CI, 21.1-13.5) AND LWLI (10.2\%; 95\% CI, 14.8-5.61) (P &lt; .001). PARTIAL AND COMPLETE REMISSION OF T2DM WERE 50\% AND 17\%, RESPECTIVELY, IN THE RYGB GROUP AND 27\% AND 23\%, RESPECTIVELY, IN THE LAGB GROUP (P &lt; .001 AND P = .047 BETWEEN GROUPS FOR PARTIAL AND COMPLETE REMISSION), WITH NO REMISSION IN THE LWLI GROUP. SIGNIFICANT REDUCTIONS IN USE OF ANTIDIABETICS OCCURRED IN BOTH SURGICAL GROUPS. NO DEATHS WERE NOTED. THE 3 SERIOUS ADVERSE EVENTS INCLUDED 1 ULCER TREATED MEDICALLY IN THE RYGB GROUP AND 2 REHOSPITALIZATIONS FOR DEHYDRATION IN THE LAGB GROUP. CONCLUSIONS AND RELEVANCE THIS STUDY HIGHLIGHTS SEVERAL POTENTIAL CHALLENGES TO SUCCESSFUL COMPLETION OF A LARGER RCT FOR TREATMENT OF T2DM AND OBESITY IN PATIENTS WITH A BODY MASS INDEX OF 30 TO 40, INCLUDING THE DIFFICULTIES ASSOCIATED WITH RECRUITING AND RANDOMIZING PATIENTS TO SURGICAL VS NONSURGICAL INTERVENTIONS. PRELIMINARY RESULTS SHOW THAT RYGB WAS THE MOST EFFECTIVE TREATMENT, FOLLOWED BY LAGB FOR WEIGHT LOSS AND T2DM OUTCOMES AT 1 YEAR.</t>
  </si>
  <si>
    <t>PENNSYLVANIA COMMONWEALTH SYSTEM OF HIGHER EDUCATION (PCSHE); UNIVERSITY OF PITTSBURGH; PENNSYLVANIA COMMONWEALTH SYSTEM OF HIGHER EDUCATION (PCSHE); UNIVERSITY OF PITTSBURGH; SANFORD BURNHAM PREBYS MEDICAL DISCOVERY INSTITUTE; ADVENTIST HEALTH SERVICES; ADVENTHEALTH; PENNSYLVANIA COMMONWEALTH SYSTEM OF HIGHER EDUCATION (PCSHE); UNIVERSITY OF PITTSBURGH; PENNSYLVANIA COMMONWEALTH SYSTEM OF HIGHER EDUCATION (PCSHE); UNIVERSITY OF PITTSBURGH; PENNSYLVANIA COMMONWEALTH SYSTEM OF HIGHER EDUCATION (PCSHE); UNIVERSITY OF PITTSBURGH; DUQUESNE UNIVERSITY; WAKE FOREST UNIVERSITY; PENNSYLVANIA COMMONWEALTH SYSTEM OF HIGHER EDUCATION (PCSHE); UNIVERSITY OF PITTSBURGH</t>
  </si>
  <si>
    <t>10.1001/jamasurg.2014.467</t>
  </si>
  <si>
    <t xml:space="preserve">GRANCHI STEIDEL DE TOLEDO, FREDERICO/0000-0002-6570-9948 KENNEDY, JESSIE/0000-0003-0557-5789 KALARCHIAN, MELISSA/0000-0003-2099-9299 </t>
  </si>
  <si>
    <t>707-715</t>
  </si>
  <si>
    <t>SURGICAL VS MEDICAL TREATMENTS FOR TYPE 2 DIABETES MELLITUS A RANDOMIZED CLINICAL TRIAL</t>
  </si>
  <si>
    <t>COURCOULAS ANITA P;GOODPASTER BRET H;EAGLETON JESSIE K; BELLE STEVEN H;KALARCHIAN MELISSA A;LANG WEI;TOLEDO; FREDERICO G S;JAKICIC JOHN M</t>
  </si>
  <si>
    <t>COURCOULAS, AP (CORRESPONDING AUTHOR), UNIV PITTSBURGH, MED CTR, DEPT SURG, 3380 BLVD ALLIES,STE 390, PITTSBURGH, PA 15213 USA</t>
  </si>
  <si>
    <t>UNIV PITTSBURGH;UNIV PITTSBURGH;UNIV PITTSBURGH;TRANSLAT RES INST;UNIV PITTSBURGH;UNIV PITTSBURGH;UNIV PITTSBURGH;DUQUESNE UNIV;WAKE FOREST SCH MED;UNIV PITTSBURGH</t>
  </si>
  <si>
    <t>COURCOULAS A, 2014, JAMA SURG</t>
  </si>
  <si>
    <t>SANCHES-LOPES J;CASSIA-BARROS A;CONDE-TELLA S;COELHO E;KEMP ;RAFAEL R;LACCHINI R;FEELISCH M;SALGADO J;WILSON W;TANUS-SANTOS J</t>
  </si>
  <si>
    <t>CARDIOVASCULAR; NITRITE; NITRATE; NITROSATION; ENDOTHELIAL FUNCTION; S-NITROSOTHIOLS; INTRAGASTRIC NITRIC-OXIDE; ORAL SODIUM-NITRITE; DIETARY NITRATE; BLOOD-PRESSURE; INORGANIC NITRATE; XANTHINE OXIDOREDUCTASE; RESPONSES; STOMACH; PH</t>
  </si>
  <si>
    <t>INTRAGASTRIC NITRIC-OXIDE; ORAL SODIUM-NITRITE; DIETARY NITRATE; BLOOD-PRESSURE; INORGANIC NITRATE; XANTHINE OXIDOREDUCTASE; RESPONSES; STOMACH; PH; NITROSATION</t>
  </si>
  <si>
    <t>SANCHES-LOPES, JM (CORRESPONDING AUTHOR), RIBEIRAO PRETO MED SCH, DEPT PHARMACOL, AVE BANDEIRANTES 3900, BR-14049900 RIBEIRAO PRETO, SP, BRAZIL.; SANCHES-LOPES, JESSICA MARIA; CONDE-TELLA, SANDRA OLIVEIRA; TANUS-SANTOS, JOSE EDUARDO, UNIV SAO PAULO, RIBEIRAO PRETO MED SCH, DEPT PHARMACOL, RIBEIRAO PRETO, SP, BRAZIL.; CASSIA-BARROS, ALESSANDRA; CONDE-TELLA, SANDRA OLIVEIRA, UNIV ESTADUAL CAMPINAS, DEPT TRANSLAT MED, CAMPINAS, SP, BRAZIL.; COELHO, EDUARDO BARBOSA, UNIV SAO PAULO, RIBEIRAO PRETO MED SCH, DEPT MED, RIBEIRAO PRETO, SP, BRAZIL.; KEMP, RAFAEL; SALGADO JUNIOR, WILSON, UNIV SAO PAULO, RIBEIRAO PRETO MED SCH, DEPT SURG \&amp; ANAT, RIBEIRAO PRETO, SP, BRAZIL.; LACCHINI, RICCARDO, UNIV SAO PAULO, RIBEIRAO PRETO COLL NURSING, DEPT PSYCHIAT NURSING \&amp; HUMAN SCI, SAO PAULO, BRAZIL.; FEELISCH, MARTIN, UNIV SOUTHAMPTON, FAC MED, CLIN \&amp; EXPT SCI, SOUTHAMPTON, ENGLAND.; FEELISCH, MARTIN, UNIV HOSP SOUTHAMPTON NHS FDN TRUST, SOUTHAMPTON NIHR BIOMED RES CTR, SOUTHAMPTON, ENGLAND.</t>
  </si>
  <si>
    <t>INORGANIC NITRATE (NO3-) AND NITRATE-RICH FOODS HAVE BEEN SHOWN TO EXERT ANTIOXIDATIVE EFFECTS AND LOWER BLOOD PRESSURE IN EXPERIMENTAL ANIMAL MODELS AND HUMAN CLINICAL STUDIES. THE SPECIFIC HANDLING OF NITRATE, INCLUDING ITS ENTEROSALIVARY RECIRCULATION, SECRETION INTO SALIVA, ORAL MICROBIAL REDUCTION TO NITRITE (NO2-), AND THE PH- DEPENDENT NITROSATIVE CAPACITY IN THE STOMACH HAVE ALL BEEN RECOGNIZED AS BEING IMPORTANT FOR NITRATE'S BENEFICIAL EFFECTS. OBESITY IS OF MAJOR HEALTH CONCERN WORLDWIDE AND ASSOCIATED WITH INCREASED CARDIOVASCULAR RISK; WHETHER NITRATE LOWERS BLOOD PRESSURE AND IMPROVES ENDOTHELIAL FUNCTION IN THIS SETTING HAS NOT BEEN INVESTIGATED. WE HERE TESTED THE HYPOTHESES THAT I) NITRATE ELICITS CARDIOVASCULAR BENEFITS IN OVERWEIGHT WOMEN; AND II) THESE BENEFICIAL EFFECTS WOULD BE DIMINISHED IN WOMEN WHO UNDERWENT BARIATRIC ROUX-EN-Y GASTRIC BYPASS (RYGB) SURGERY. OUR CONTROLLED CLINICAL TRIAL INCLUDED 15 WOMEN WITH PRIOR RYGB SURGERY AND 15 OVERWEIGHT FEMALE CONTROLS. ALL PARTICIPANTS RECEIVED A SINGLE DOSE OF 0.1 MMOL/KG/DAY NITRATE IN THE FORM OF A BEETROOT EXTRACT FOR 14 DAYS. BLOOD COLLECTION, 24-H AMBULATORY BLOOD PRESSURE MEASUREMENTS AND ENDOTHELIAL FUNCTION TESTS WERE PERFORMED BEFORE AND AFTER NITRATE TREATMENT. PLASMA NITRITE, NITRATE, AND S-NITROSOTHIOL (RSNO) CONCENTRATIONS WERE DETERMINED BY OZONE-BASED REDUCTIVE CHEMILUMINESCENCE WHILE THIOBARBITURIC ACID REACTIVE SUBSTANCES (TBARS) AND TOTAL ANTIOXIDANT CAPACITY (TAC) WERE MEASURED USING PLATE-READER BASED ASSAYS. NITRATE REDUCED BLOOD PRESSURE AND IMPROVED ENDOTHELIAL FUNCTION IN CONTROLS, BUT NOT IN WOMEN WITH PRIOR BARIATRIC SURGERY. NITRATE ALSO INCREASED CIRCULATING NITRATE/NITRITE AND RSNO LEVELS IN CONTROLS, BUT THE LATTER WAS BLUNTED FOLLOWING RYGB SURGERY DESPITE EVEN LARGER INCREASES IN NITRITE CONCENTRATIONS. SIMILARLY, NITRATE INCREASED ANTIOXIDANT RESPONSES IN CONTROLS BUT NOT IN WOMEN WITH PRIOR BARIATRIC SURGERY. THIS IS THE FIRST STUDY TO SHOW THAT NITRATE EXERTS BENEFICIAL CARDIOVASCULAR EFFECTS IN OBESITY AND THAT THE MORPHOLOGICAL/FUNCTIONAL MODIFICATIONS ELICITED BY RYGB SURGERY ABROGATES NITRATE'S EFFECTIVENESS BY PREVENTING GASTRIC RSNO FORMATION.</t>
  </si>
  <si>
    <t>UNIVERSIDADE DE SAO PAULO; UNIVERSIDADE ESTADUAL DE CAMPINAS; UNIVERSIDADE DE SAO PAULO; UNIVERSIDADE DE SAO PAULO; UNIVERSIDADE DE SAO PAULO; UNIVERSITY OF SOUTHAMPTON; UNIVERSITY OF SOUTHAMPTON; UNIVERSITY HOSPITAL SOUTHAMPTON NHS FOUNDATION TRUST</t>
  </si>
  <si>
    <t>10.1016/j.redox.2024.103440</t>
  </si>
  <si>
    <t>2213-2317</t>
  </si>
  <si>
    <t>REDOX BIOL.</t>
  </si>
  <si>
    <t>REDOX BIOLOGY</t>
  </si>
  <si>
    <t xml:space="preserve">TANUS-SANTOS, JOSE/0000-0002-9945-9633 FEELISCH, MARTIN/0000-0003-2320-1158 SALGADO JR., WILSON/0000-0001-9796-0339 </t>
  </si>
  <si>
    <t>SANCHES-LOPES JESSICA MARIA;CASSIA-BARROS ALESSANDRA; CONDE-TELLA SANDRA OLIVEIRA;COELHO EDUARDO BARBOSA;KEMP; RAFAEL;LACCHINI RICCARDO;FEELISCH MARTIN;SALGADO JUNIOR; WILSON;TANUS-SANTOS JOSE EDUARDO</t>
  </si>
  <si>
    <t>SANCHES-LOPES, JM (CORRESPONDING AUTHOR), RIBEIRAO PRETO MED SCH, DEPT PHARMACOL, AVE BANDEIRANTES 3900, BR-14049900 RIBEIRAO PRETO, SP, BRAZIL</t>
  </si>
  <si>
    <t>Cardiovascular; Nitrite; Nitrate; Nitrosation; Endothelial function; S-nitrosothiols</t>
  </si>
  <si>
    <t>RIBEIRAO PRETO MED SCH;UNIV SAO PAULO;UNIV ESTADUAL CAMPINAS;UNIV SAO PAULO;UNIV SAO PAULO;UNIV SAO PAULO;UNIV SOUTHAMPTON;UNIV HOSP SOUTHAMPTON NHS FDN TRUST</t>
  </si>
  <si>
    <t>SANCHES-LOPES J, 2024, REDOX BIOL</t>
  </si>
  <si>
    <t>PRASAD M;MARK V;LIGON C;DUTIA R;NAIR N;SHAH A;LAFERRERE B</t>
  </si>
  <si>
    <t>GLYCEMIC CONTROL; WEIGHT-LOSS; INSULIN SENSITIVITY; GLUCOSE-METABOLISM; INCRETIN LEVELS; SURGERY; PREDICTION; TOLERANCE; SECRETION; MELLITUS</t>
  </si>
  <si>
    <t>LAFERRÈRE, B (CORRESPONDING AUTHOR), COLUMBIA UNIV, NEW YORK NUTR OBES RES CTR, IRVING MED CTR, NEW YORK, NY 10027 USA.; LAFERRÈRE, B (CORRESPONDING AUTHOR), COLUMBIA UNIV, DEPT MED, IRVING MED CTR, NEW YORK, NY 10027 USA.; LAFERRÈRE, B (CORRESPONDING AUTHOR), COLUMBIA UNIV, DIV ENDOCRINOL, IRVING MED CTR, NEW YORK, NY 10027 USA.; PRASAD, MALINI; MARK, VICTORIA; DUTIA, ROXANNE; LAFERRERE, BLANDINE, COLUMBIA UNIV, NEW YORK NUTR OBES RES CTR, IRVING MED CTR, NEW YORK, NY 10027 USA.; LIGON, CHANEL; LAFERRERE, BLANDINE, COLUMBIA UNIV, DEPT MED, IRVING MED CTR, NEW YORK, NY 10027 USA.; NAIR, NANDINI; LAFERRERE, BLANDINE, COLUMBIA UNIV, DIV ENDOCRINOL, IRVING MED CTR, NEW YORK, NY 10027 USA.; SHAH, ANKIT, RUTGERS STATE UNIV, ROBERT WOOD JOHNSON MED SCH, DEPT MED, DIV ENDOCRINOL METAB \&amp; NUTR, NEW BRUNSWICK, NJ USA.</t>
  </si>
  <si>
    <t>OBJECTIVE THE ROLE OF THE GUT IN DIABETES REMISSION AFTER ROUX-EN-Y GASTRIC BYPASS (RYGB) IS INCOMPLETELY UNDERSTOOD. WE ASSESSED THE TEMPORAL CHANGE IN INSULIN SECRETORY CAPACITY AFTER RYGB, USING ORAL AND INTRAVENOUS (IV) GLUCOSE, IN INDIVIDUALS WITH TYPE 2 DIABETES. RESEARCH DESIGN AND METHODS LONGITUDINAL, PROSPECTIVE MEASURES OF BETA-CELL FUNCTION WERE ASSESSED AFTER ORAL GLUCOSE INTAKE AND GRADED GLUCOSE INFUSION IN INDIVIDUALS WITH SEVERE OBESITY AND DIABETES STUDIED AT 0, 3 (N = 29), 12 (N = 24), AND 24 (N = 20) MONTHS AFTER RYGB. DATA WERE COLLECTED BETWEEN 2015 AND 2019 IN AN ACADEMIC CLINICAL RESEARCH CENTER. RESULTS THE DECREASES IN BODY WEIGHT, FAT MASS, WAIST CIRCUMFERENCE, AND INSULIN RESISTANCE AFTER SURGERY (ALL P &lt; 0.001 AT 12 AND 24 MONTHS) DID NOT DIFFER ACCORDING TO DIABETES REMISSION STATUS. IN CONTRAST, BOTH THE MAGNITUDE AND TEMPORAL CHANGES IN BETA-CELL GLUCOSE SENSITIVITY AFTER ORAL GLUCOSE INTAKE DIFFERED BY REMISSION STATUS (P = 0.04): GREATER (6.5-FOLD; P &lt; 0.01) AND SUSTAINED IN THOSE IN FULL REMISSION, MODERATE AND NOT SUSTAINED PAST 12 MONTHS IN THOSE WITH PARTIAL REMISSION (3.3-FOLD; P &lt; 0.001), AND MINIMAL IN THOSE NOT EXPERIENCING REMISSION (2.7-FOLD; P = NOT SIGNIFICANT). THE IMPROVEMENT IN BETA-CELL FUNCTION AFTER IV GLUCOSE ADMINISTRATION WAS NOT APPARENT UNTIL 12 MONTHS, SIGNIFICANT ONLY IN THOSE IN FULL REMISSION, AND ONLY \&amp; SIM;33\% OF THAT OBSERVED AFTER ORAL GLUCOSE INTAKE. PREINTERVENTION BETA-CELL FUNCTION AND ITS CHANGE AFTER SURGERY PREDICTED REMISSION; WEIGHT LOSS AND INSULIN SENSITIVITY DID NOT. CONCLUSIONS OUR DATA SHOW THE TIME COURSE OF CHANGES IN BETA-CELL FUNCTION AFTER RYGB. THE IMPROVEMENT IN BETA-CELL FUNCTION AFTER RYGB, BUT NOT CHANGES IN WEIGHT LOSS OR INSULIN SENSITIVITY, DRIVES DIABETES REMISSION.</t>
  </si>
  <si>
    <t>COLUMBIA UNIVERSITY; NEWYORK-PRESBYTERIAN HOSPITAL; NEWYORK-PRESBYTERIAN HOSPITAL; COLUMBIA UNIVERSITY; NEWYORK-PRESBYTERIAN HOSPITAL; COLUMBIA UNIVERSITY; RUTGERS UNIVERSITY SYSTEM; RUTGERS UNIVERSITY NEW BRUNSWICK; RUTGERS UNIVERSITY BIOMEDICAL \&amp; HEALTH SCIENCES</t>
  </si>
  <si>
    <t>10.2337/dc21-1270</t>
  </si>
  <si>
    <t xml:space="preserve">LAFERRERE, BLANDINE/0000-0001-8255-3175 </t>
  </si>
  <si>
    <t>469-476</t>
  </si>
  <si>
    <t>PRASAD MALINI;MARK VICTORIA;LIGON CHANEL;DUTIA ROXANNE;NAIR NANDINI;SHAH ANKIT;LAFERRERE BLANDINE</t>
  </si>
  <si>
    <t>LAFERRÈRE, B (CORRESPONDING AUTHOR), COLUMBIA UNIV, NEW YORK NUTR OBES RES CTR, IRVING MED CTR, NEW YORK, NY 10027 USA</t>
  </si>
  <si>
    <t>COLUMBIA UNIV;COLUMBIA UNIV;COLUMBIA UNIV;COLUMBIA UNIV;COLUMBIA UNIV;COLUMBIA UNIV;RUTGERS STATE UNIV</t>
  </si>
  <si>
    <t>PRASAD M, 2022, DIABETES CARE</t>
  </si>
  <si>
    <t>GILIJAMSE P;DEMIRKIRAN A;VAN W B;ACKERMANS M;ROMIJN J;NIEUWDORP M;TER H K;SERLIE M</t>
  </si>
  <si>
    <t>INSULIN RESISTANCE; GLP-1; HYPERINSULINEMIC-EUGLYCEMIC CLAMP; BARIATRIC; SURGERY; OBESITY; WEIGHT LOSS; BETA-CELL FUNCTION; GASTRIC BYPASS-SURGERY; ENDOGENOUS; GLUCOSE-PRODUCTION; HEPATIC STEATOSIS; RESISTANCE; SECRETION; EXENATIDE; METABOLISM; IMPROVES</t>
  </si>
  <si>
    <t>BETA-CELL FUNCTION; GASTRIC BYPASS-SURGERY; ENDOGENOUS; GLUCOSE-PRODUCTION; HEPATIC STEATOSIS; GLP-1; RESISTANCE; SECRETION; EXENATIDE; METABOLISM; IMPROVES</t>
  </si>
  <si>
    <t>SERLIE, MJ (CORRESPONDING AUTHOR), UNIV AMSTERDAM, AMSTERDAM UMC, DEPT ENDOCRINOL \&amp; METAB, LOCAT AMC, MEIBERGDREEF 9, NL-1105AZ AMSTERDAM, NETHERLANDS.; GILIJAMSE, PIM W.; TER HORST, KASPER W.; SERLIE, MIREILLE J., UNIV AMSTERDAM, AMSTERDAM UMC, DEPT ENDOCRINOL \&amp; METAB, LOCAT AMC, MEIBERGDREEF 9, NL-1105AZ AMSTERDAM, NETHERLANDS.; DEMIRKIRAN, AHMET, RED CROSS HOSP, DEPT SURG, BEVERWIJK, NETHERLANDS.; VAN WAGENSVELD, BART A., OLVG, DEPT SURG, AMSTERDAM, NETHERLANDS.; ACKERMANS, MARIETTE T., UNIV AMSTERDAM, AMSTERDAM UMC, LAB ENDOCRINOL, DEPT CLIN CHEM, AMSTERDAM, NETHERLANDS.; ROMIJN, JOHANNES A., UNIV AMSTERDAM, AMSTERDAM UMC, DEPT MED, AMSTERDAM, NETHERLANDS.; NIEUWDORP, MAX, UNIV AMSTERDAM, AMSTERDAM UMC, DEPT VASC MED, AMSTERDAM, NETHERLANDS.</t>
  </si>
  <si>
    <t>BACKGROUND: GLUCAGON-LIKE PEPTIDE-1 (GLP-1) RECEPTOR AGONIST TREATMENT IS BENEFICIAL FOR THE HUMAN GLUCOSE METABOLISM, AND GLP-1 SECRETION IS GREATLY ENHANCED FOLLOWING ROUX-EN-Y GASTRIC BYPASS (RYGB). OBJECTIVES: TO ELUCIDATE THE RELATIONSHIP BETWEEN GLP-1 CONCENTRATIONS AND INSULIN SENSITIVITY IN SUBJECTS WITH CLASS II/III OBESITY WITHOUT DIABETES AND TO ASSESS THE RELATION BETWEEN GLP-1 AND THE IMPROVEMENTS IN GLUCOSE METABOLISM FOLLOWING RYGB. SETTING: CLINICAL RESEARCH FACILITY IN A UNIVERSITY HOSPITAL. METHODS: WE RECRUITED 35 PATIENTS SCHEDULED FOR RYGB AND ASSESSED THEIR PLASMA GLP-1, INSULIN, AND GLUCOSE RESPONSES TO A HIGH-FAT MIXED MEAL. BASAL AND INSULIN-MEDIATED GLUCOSE FLUXES WERE DETERMINED DURING A 2-STEP HYPERINSULINEMIC-EUGLYCEMIC CLAMP WITH STABLE ISOTOPE-LABELED TRACERS. OUT OF 35 SUBJECTS, 10 WERE STUDIED BOTH BEFORE SURGERY AND AT 1 YEAR OF FOLLOW-UP. RESULTS: PLASMA GLP-1 INCREASED FOLLOWING THE HIGH-FAT MIXED MEAL. POSTPRANDIAL GLP-1 EXCURSIONS CORRELATED POSITIVELY WITH HEPATIC AND PERIPHERAL INSULIN SENSITIVITY, BUT NOT WITH BODY MASS INDEX. AT 1 YEAR AFTER RYGB, PARTICIPANTS HAD LOST 24\% +/- 6\% OF THEIR BODY WEIGHT. PLASMA GLP-1, INSULIN, AND GLUCOSE LEVELS PEAKED EARLIER AND HIGHER AFTER THE MIXED MEAL. THE POSITIVE ASSOCIATION BETWEEN THE POSTPRANDIAL GLP-1 RESPONSE AND PERIPHERAL INSULIN SENSITIVITY PERSISTED. CONCLUSIONS: POSTPRANDIAL GLP-1 CONCENTRATIONS CORRELATE WITH INSULIN SENSITIVITY IN SUBJECTS WITH CLASS II/III OBESITY WITHOUT DIABETES BEFORE AND 1 YEAR AFTER RYGB. INCREASED GLP-1 SIGNALING IN POST-BARIATRIC PATIENTS MAY, DIRECTLY OR INDIRECTLY, CONTRIBUTE TO THE OBSERVED IMPROVEMENTS IN INSULIN SENSITIVITY AND METABOLIC HEALTH. (C) 2021 AMERICAN SOCIETY FOR BARIATRIC SURGERY. PUBLISHED BY ELSEVIER INC.</t>
  </si>
  <si>
    <t>UNIVERSITY OF AMSTERDAM; ONZE LIEVE VROUWE GASTHUIS HOSPITAL; UNIVERSITY OF AMSTERDAM; UNIVERSITY OF AMSTERDAM; UNIVERSITY OF AMSTERDAM</t>
  </si>
  <si>
    <t>10.1016/j.soard.2021.04.022</t>
  </si>
  <si>
    <t>VAN WAGENSVELD, BART/0000-0002-7112-8947</t>
  </si>
  <si>
    <t>1440-1448</t>
  </si>
  <si>
    <t>GILIJAMSE PIM W;DEMIRKIRAN AHMET;VAN WAGENSVELD BART A; ACKERMANS MARIETTE T;ROMIJN JOHANNES A;NIEUWDORP MAX; TER HORST KASPER W;SERLIE MIREILLE J</t>
  </si>
  <si>
    <t>SERLIE, MJ (CORRESPONDING AUTHOR), UNIV AMSTERDAM, AMSTERDAM UMC, DEPT ENDOCRINOL \&amp; METAB, LOCAT AMC, MEIBERGDREEF 9, NL-1105AZ AMSTERDAM, NETHERLANDS</t>
  </si>
  <si>
    <t>Insulin resistance; GLP-1; Hyperinsulinemic-euglycemic clamp; Bariatric; surgery; Obesity; Weight loss</t>
  </si>
  <si>
    <t>UNIV AMSTERDAM;UNIV AMSTERDAM;RED CROSS HOSP;UNIV AMSTERDAM;UNIV AMSTERDAM;UNIV AMSTERDAM</t>
  </si>
  <si>
    <t>GILIJAMSE P, 2021, SURG OBES RELAT DIS</t>
  </si>
  <si>
    <t>HONKA H;KOFFERT J;HANNUKAINEN J;TUULARI ;JETRO J J;KARLSSON H;IMMONEN H;OIKONEN V;TOLVANEN T;SOINIO M;SALMINEN P;KUDOMI N;MARI A;IOZZO P;NUUTILA P</t>
  </si>
  <si>
    <t>BETA-CELL FUNCTION; INSULIN-SECRETION; GLUCOSE-TOLERANCE; FATTY-ACIDS; IN-VIVO; ISLETS; HYPERGLYCEMIA; SENSITIVITY; EXPRESSION; RESISTANCE</t>
  </si>
  <si>
    <t>NUUTILA, P (CORRESPONDING AUTHOR), UNIV TURKU, TURKU PET CTR, METAB RES, PL52, FIN-20520 TURKU, FINLAND.; HONKA, HENRI; KOFFERT, JUKKA; HANNUKAINEN, JARNA C.; TUULARI, JETRO J.; KARLSSON, HENRY K.; IMMONEN, HEIDI; OIKONEN, VESA; TOLVANEN, TUULA; NUUTILA, PIRJO, UNIV TURKU, TURKU PET CTR, FIN-20520 TURKU, FINLAND.; SOINIO, MINNA; NUUTILA, PIRJO, TURKU UNIV HOSP, DEPT ENDOCRINOL, FIN-20520 TURKU, FINLAND.; SALMINEN, PAULINA, TURKU UNIV HOSP, DIV DIGEST SURG \&amp; UROL, FIN-20520 TURKU, FINLAND.; KUDOMI, NOBU, KAGAWA UNIV, FAC MED, KAGAWA 7600016, JAPAN.; MARI, ANDREA, CNR, INST BIOMED ENGN, I-35127 PADUA, ITALY.; IOZZO, PATRICIA, CNR, INST CLIN PHYSIOL, I-56124 PISA, ITALY.</t>
  </si>
  <si>
    <t>CONTEXT: BARIATRIC SURGERY LEADS TO A RAPID AND SUSTAINED WEIGHT LOSS OFTEN ACCOMPANIED WITH IMPROVEMENT IN GLUCOSE HOMEOSTASIS. OBJECTIVE: THE OBJECTIVE OF THIS STUDY WAS TO INVESTIGATE THE EFFECTS OF BARIATRIC SURGERY ON PANCREATIC LIPID METABOLISM, BLOOD FLOW, AND GLYCEMIC CONTROL. DESIGN: THIS WAS A LONGITUDINAL STUDY. SETTING: THE STUDY WAS CONDUCTED IN A CLINICAL RESEARCH CENTER. PARTICIPANTS: THIS STUDY INCLUDED 27 MORBIDLY OBESE AND 15 HEALTHY CONTROL SUBJECTS. INTERVENTIONS: MEASUREMENTS WERE PERFORMED USING POSITRON EMISSION TOMOGRAPHY WITH THE PALMITATE ANALOG 14(R,S)-[F-18]FLUORO-6-THIA-HEPTADECANOIC ACID AND RADIOWATER ([O-15]H2O) AND COMPUTED TOMOGRAPHY. IN MORBIDLY OBESE SUBJECTS, POSITRON EMISSION TOMOGRAPHY/COMPUTED TOMOGRAPHY IMAGING STUDIES WERE PERFORMED BEFORE AND 6 MONTHS AFTER BARIATRIC SURGERY (EITHER ROUX-EN-Y GASTRIC BYPASS OR SLEEVE GASTRECTOMY). MAIN OUTCOME MEASURES: PANCREATIC FAT AND FAT-FREE VOLUME, FATTY ACID UPTAKE AND BLOOD FLOW WERE MEASURED AS WELL AS PARAMETERS OF BETA-CELL FUNCTION, GLUCOSE TOLERANCE, AND INSULIN SENSITIVITY. RESULTS: SIX MONTHS AFTER BARIATRIC SURGERY, 23\% EXCESS WEIGHT LOSS WAS OBSERVED (P &lt; .0001), AND DIABETES REMISSION WAS SEEN IN 7 OF 10 PATIENTS. WHEN COMPARED WITH PREOPERATIVE VALUES, AFTER SURGERY, NOTABLE DECREASES IN PANCREATIC FAT VOLUME (P &lt; .01), FATTY ACID UPTAKE, AND BLOOD FLOW (BOTH P &lt; .05) WERE SEEN, WHEREAS NO CHANGE WAS SEEN IN PANCREATIC FAT-FREE VOLUME. THE DECREASE IN PANCREATIC FAT VOLUME AND THE PRESERVATION OF BLOOD FLOW WERE ASSOCIATED WITH FAVORABLE GLUCOSE HOMEOSTASIS AND BETA-CELL FUNCTION. CONCLUSIONS: BARIATRIC SURGERY ELICITS MARKED ALTERATIONS IN PANCREATIC LIPID METABOLISM AND BLOOD FLOW, WHICH MAY CONTRIBUTE TO THE OBSERVED IMPROVEMENT IN GLUCOSE HOMEOSTASIS AND REMISSION OF TYPE 2 DIABETES.</t>
  </si>
  <si>
    <t>UNIVERSITY OF TURKU; UNIVERSITY OF TURKU; UNIVERSITY OF TURKU; KAGAWA UNIVERSITY; CONSIGLIO NAZIONALE DELLE RICERCHE (CNR); CONSIGLIO NAZIONALE DELLE RICERCHE (CNR); ISTITUTO DI FISIOLOGIA CLINICA (IFC-CNR)</t>
  </si>
  <si>
    <t>10.1210/jc.2014-4236</t>
  </si>
  <si>
    <t>TUULARI, JETRO/0000-0002-1797-8000 IOZZO, PATRICIA/0000-0001-6443-7074 TOLVANEN, TUULA/0000-0002-3308-1260 OIKONEN, VESA/0000-0002-1947-0219 HONKA, HENRI/0000-0003-1389-6355 HANNUKAINEN, JARNA/0000-0002-8692-4049 SALMINEN, PAULINA/0000-0001-6435-9264 NUUTILA, PIRJO/0000-0001-9597-338X</t>
  </si>
  <si>
    <t>2015-2023</t>
  </si>
  <si>
    <t>THE EFFECTS OF BARIATRIC SURGERY ON PANCREATIC LIPID METABOLISM AND BLOOD FLOW</t>
  </si>
  <si>
    <t>HONKA HENRI;KOFFERT JUKKA;HANNUKAINEN JARNA C;TUULARI; JETRO J;KARLSSON HENRY K;IMMONEN HEIDI;OIKONEN VESA; TOLVANEN TUULA;SOINIO MINNA;SALMINEN PAULINA;KUDOMI NOBU;MARI ANDREA;IOZZO PATRICIA;NUUTILA PIRJO</t>
  </si>
  <si>
    <t>NUUTILA, P (CORRESPONDING AUTHOR), UNIV TURKU, TURKU PET CTR, METAB RES, PL52, FIN-20520 TURKU, FINLAND</t>
  </si>
  <si>
    <t>UNIV TURKU;UNIV TURKU;TURKU UNIV HOSP;TURKU UNIV HOSP;KAGAWA UNIV;INST BIOMED ENGN;INST CLIN PHYSIOL</t>
  </si>
  <si>
    <t>HONKA H, 2015, J CLIN ENDOCRINOL METAB</t>
  </si>
  <si>
    <t>RISSTAD H;SVANEVIK M;KRISTINSSON I;HJELMESAETH J;AASHEIM E;HOFSO D;SOVIK ;TORGEIR T T;KARLSEN T;FAGERLAND M;SANDBU ;RUNE R;MALA T</t>
  </si>
  <si>
    <t>LAPAROSCOPIC DUODENAL SWITCH; QUALITY-OF-LIFE; BARIATRIC SURGERY; WEIGHT-LOSS; PARATHYROID-HORMONE; MORBIDLY OBESE; SUPER OBESITY; FOLLOW-UP; LIMB; OUTCOMES</t>
  </si>
  <si>
    <t>RISSTAD, H (CORRESPONDING AUTHOR), OSLO UNIV HOSP, POB 4959, N-0424 OSLO, NORWAY.; RISSTAD, HILDE; KRISTINSSON, ION A.; AASHEIM, ERLEND T.; MALA, TORN, OSLO UNIV HOSP, DEPT ENDOCRINOL MORBID OBES \&amp; PREVENT MED, OSLO, NORWAY.; RISSTAD, HILDE; SVANEVIK, MARIUS; HJELMESAETH, JORAN, UNIV OSLO, INST CLIN MED, OSLO, NORWAY.; SVANEVIK, MARIUS; HJELMESAETH, JORAN; HOFSO, DAG; KARLSEN, TOR-IVAR; SANDBU, RUNE, VESTFOLD HOSP TRUST, MORBID OBES CTR, TONSBERG, NORWAY.; SVANEVIK, MARIUS; SOVIK, TORGEIR T.; MALA, TORN, OSLO UNIV HOSP, DEPT GASTROINTESTINAL SURG, OSLO, NORWAY.; KARLSEN, TOR-IVAR, UNIV AGDER, DEPT HLTH \&amp; NURSING SCI, GRIMSTAD, NORWAY.; FAGERLAND, MORTEN W., OSLO UNIV HOSP, RES SUPPORT SERV, OSLO CTR BIOSTAT \&amp; EPIDEMIOL, OSLO, NORWAY.; SANDBU, RUNE, VESTFOLD HOSP TRUST, DEPT GASTROINTESTINAL SURG, TONSBERG, NORWAY.</t>
  </si>
  <si>
    <t>IMPORTANCE UP TO ONE-THIRD OF PATIENTS UNDERGOING BARIATRIC SURGERY HAVE A BODY MASS INDEX (BMI) OF MORE THAN 50. FOLLOWING STANDARD GASTRIC BYPASS, MANY OF THESE PATIENTS STILL HAVE A BMI GREATER THAN 40 AFTER PEAK WEIGHT LOSS. OBJECTIVE TO ASSESS THE EFFICACY AND SAFETY OF STANDARD GASTRIC BYPASS VS DISTAL GASTRIC BYPASS IN PATIENTS WITH A BMI OF 50 TO 60. DESIGN, SETTING, AND PARTICIPANTS DOUBLE-BLIND, RANDOMIZED CLINICAL PARALLEL-GROUP TRIAL AT 2 TERTIARY CARE CENTERS IN NORWAY (OSLO UNIVERSITY HOSPITAL AND VESTFOLD HOSPITAL TRUST) BETWEEN MAY 2011 AND APRIL 2013. THE STUDY INCLUDED 113 PATIENTS WITH A BMI OF 50 TO 60 AGED 20 TO 60 YEARS. THE 2-YEAR FOLLOW-UP WAS COMPLETED IN MAY 2015. INTERVENTIONS STANDARD GASTRIC BYPASS (ALIMENTARY LIMB, 150 CM) AND DISTAL GASTRIC BYPASS (COMMON CHANNEL, 150 CM), BOTH WITH A BILIOPANCREATIC LIMB OF 50 CM AND A GASTRIC POUCH OF ABOUT 25 ML. MAIN OUTCOMES AND MEASURES PRIMARY OUTCOME WAS THE CHANGE IN BMI FROM BASELINE UNTIL 2 YEARS AFTER SURGERY. SECONDARY OUTCOMES WERE CARDIOMETABOLIC RISK FACTORS, NUTRITIONAL OUTCOMES, ADVERSE EVENTS, GASTROINTESTINAL SYMPTOMS, AND HEALTH-RELATED QUALITY OF LIFE. RESULTS AT BASELINE, THE MEAN AGE OF THE PATIENTS WAS 40 YEARS (95\% CI, 38-41 YEARS), 65\% WERE WOMEN, MEAN BMI WAS 53.5 (95\% CI, 52.9-54.0), AND MEAN WEIGHT WAS 158.8 KG (95\% CI, 155.3-162.3 KG). THE MEAN REDUCTION IN BMI WAS 17.8 (95\% CI, 16.9-18.6) AFTER STANDARD GASTRIC BYPASS AND 17.2 (95\% CI, 16.3-18.0) AFTER DISTAL GASTRIC BYPASS, AND THE MEAN BETWEEN-GROUP DIFFERENCE WAS 0.6 (95\% CI, -0.6 TO 1.8; P=.32). REDUCTIONS IN MEAN LEVELS OF TOTAL AND LOW-DENSITY LIPOPROTEIN CHOLESTEROL WERE GREATER AFTER DISTAL GASTRIC BYPASS THAN STANDARD GASTRIC BYPASS, AND BETWEEN-GROUP DIFFERENCES WERE 19MG/DL (95\% CI, 11-27MG/DL) AND 28MG/DL (95\% CI, 21 TO 34MG/DL), RESPECTIVELY (P&lt;.001 FOR BOTH). REDUCTIONS IN FASTING GLUCOSE LEVELS AND HEMOGLOBIN A(1C) WERE GREATER AFTER DISTAL GASTRIC BYPASS. SECONDARY HYPERPARATHYROIDISM AND LOOSE STOOLS WERE MORE FREQUENT AFTER DISTAL GASTRIC BYPASS. THE NUMBER OF ADVERSE EVENTS AND CHANGES IN HEALTH-RELATED QUALITY OF LIFE DID NOT DIFFER BETWEEN THE GROUPS. IMPORTANTLY, 1 PATIENT DEVELOPED LIVER FAILURE AND 2 PATIENTS DEVELOPED PROTEIN-CALORIC MALNUTRITION TREATED BY ELONGATION OF THE COMMON CHANNEL FOLLOWING DISTAL GASTRIC BYPASS. CONCLUSIONS AND RELEVANCE DISTAL GASTRIC BYPASS WAS NOT ASSOCIATED WITH A GREATER BMI REDUCTION THAN STANDARD GASTRIC BYPASS 2 YEARS AFTER SURGERY. HOWEVER, WE OBSERVED DIFFERENT CHANGES IN CARDIOMETABOLIC RISK FACTORS AND NUTRITIONAL MARKERS BETWEEN THE GROUPS.</t>
  </si>
  <si>
    <t>UNIVERSITY OF OSLO; UNIVERSITY OF OSLO; UNIVERSITY OF OSLO; UNIVERSITY OF AGDER; UNIVERSITY OF OSLO</t>
  </si>
  <si>
    <t>10.1001/jamasurg.2016.2798</t>
  </si>
  <si>
    <t>AASHEIM, ERLEND TUSETH/0000-0002-6246-6303 HOFSO, DAG/0000-0002-8877-1162 MALA, TOM/0000-0003-3058-4775</t>
  </si>
  <si>
    <t>1146-1155</t>
  </si>
  <si>
    <t>RISSTAD HILDE;SVANEVIK MARIUS;KRISTINSSON ION A; HJELMESAETH JORAN;AASHEIM ERLEND T;HOFSO DAG;SOVIK; TORGEIR T;KARLSEN TOR-IVAR;FAGERLAND MORTEN W;SANDBU; RUNE;MALA TORN</t>
  </si>
  <si>
    <t>OSLO UNIV HOSP;OSLO UNIV HOSP;UNIV OSLO;MORBID OBES CTR;OSLO UNIV HOSP;UNIV AGDER;OSLO UNIV HOSP;VESTFOLD HOSP TRUST</t>
  </si>
  <si>
    <t>RISSTAD H, 2016, JAMA SURG</t>
  </si>
  <si>
    <t>MOLLAN S;MITCHELL J;YIANGOU A;OTTRIDGE R;ALIMAJSTOROVIC Z;CARTWRIGHT D;HICKMAN S;MARKEY K;SINGHAL R;TAHRANI ;ABD A A;FREW E;BROCK K;SINCLAIR A</t>
  </si>
  <si>
    <t>OBESITY; GAIN</t>
  </si>
  <si>
    <t>MOLLAN, SP (CORRESPONDING AUTHOR), UNIV HOSP BIRMINGHAM NHS FDN TRUST, QUEEN ELIZABETH HOSP, BIRMINGHAM NEUROOPHTHALMOL, BIRMINGHAM, W MIDLANDS, ENGLAND.; MOLLAN, SUSAN P., UNIV HOSP BIRMINGHAM NHS FDN TRUST, QUEEN ELIZABETH HOSP, BIRMINGHAM NEUROOPHTHALMOL, BIRMINGHAM, W MIDLANDS, ENGLAND.; MITCHELL, JAMES L.; YIANGOU, ANDREAS; ALIMAJSTOROVIC, ZERIN; MARKEY, KEIRA A.; SINCLAIR, ALEXANDRA JEAN, UNIV BIRMINGHAM, COLL MED \&amp; DENT SCI, INST METAB \&amp; SYST RES, METAB NEUROL, BIRMINGHAM, W MIDLANDS, ENGLAND.; MITCHELL, JAMES L.; YIANGOU, ANDREAS; SINCLAIR, ALEXANDRA JEAN, UNIV HOSP BIRMINGHAM NHS FDN TRUST, QUEEN ELIZABETH HOSP, DEPT NEUROL, BIRMINGHAM, W MIDLANDS, ENGLAND.; MITCHELL, JAMES L.; YIANGOU, ANDREAS; TAHRANI, ABD A.; SINCLAIR, ALEXANDRA JEAN, BIRMINGHAM HLTH PARTNERS, DIABET \&amp; METAB, CTR ENDOCRINOL, BIRMINGHAM, W MIDLANDS, ENGLAND.; OTTRIDGE, RYAN S., UNIV BIRMINGHAM, COLL MED \&amp; DENT SCI, BIRMINGHAM CLIN TRIALS UNIT, BIRMINGHAM, W MIDLANDS, ENGLAND.; ALIMAJSTOROVIC, ZERIN; CARTWRIGHT, DAVID M.; TAHRANI, ABD A.; SINCLAIR, ALEXANDRA JEAN, UNIV BIRMINGHAM, COLL MED \&amp; DENT SCI, INST METAB \&amp; SYST RES, BIRMINGHAM, W MIDLANDS, ENGLAND.; HICKMAN, SIMON J., ROYAL HALLAMSHIRE HOSP, DEPT NEUROL, SHEFFIELD, S YORKSHIRE, ENGLAND.; SINGHAL, RISHI, UNIV HOSP BIRMINGHAM NHS FDN TRUST, BIRMINGHAM HEARTLANDS HOSP, UPPER GI UNIT, BIRMINGHAM, W MIDLANDS, ENGLAND.; SINGHAL, RISHI, UNIV HOSP BIRMINGHAM NHS FDN TRUST, BIRMINGHAM HEARTLANDS HOSP, MINIMALLY INVAS UNIT, BIRMINGHAM, W MIDLANDS, ENGLAND.; SINGHAL, RISHI, UNIV BIRMINGHAM, INST CANC \&amp; GENOM SCI, BIRMINGHAM, W MIDLANDS, ENGLAND.; TAHRANI, ABD A., UNIV HOSP BIRMINGHAM NHS FDN TRUST, QUEEN ELIZABETH HOSP, DEPT ENDOCRINOL, BIRMINGHAM, W MIDLANDS, ENGLAND.; FREW, EMMA, UNIV BIRMINGHAM, INST APPL HLTH RES, HLTH ECON UNIT, BIRMINGHAM, W MIDLANDS, ENGLAND.; BROCK, KRISTIAN, UNIV BIRMINGHAM, CANC RES UK CLIN TRIALS UNIT, BIRMINGHAM, W MIDLANDS, ENGLAND.</t>
  </si>
  <si>
    <t>BACKGROUND AND OBJECTIVES THE IDIOPATHIC INTRACRANIAL HYPERTENSION RANDOMIZED CONTROLLED WEIGHT TRIAL (IIH:WT) ESTABLISHED THAT WEIGHT LOSS THROUGH BARIATRIC SURGERY SIGNIFICANTLY REDUCED INTRACRANIAL PRESSURE WHEN COMPARED WITH A COMMUNITY WEIGHT MANAGEMENT INTERVENTION. THIS SUBSTUDY AIMED TO EVALUATE THE AMOUNT OF WEIGHT LOSS REQUIRED TO REDUCE INTRACRANIAL PRESSURE AND TO EXPLORE THE EFFECT OF DIFFERENT BARIATRIC SURGICAL APPROACHES. METHODS IIH:WT WAS A MULTICENTER RANDOMIZED CONTROLLED TRIAL. ADULT WOMEN WITH ACTIVE IDIOPATHIC INTRACRANIAL HYPERTENSION AND A BODY MASS INDEX &gt;= 35 KG/M(2) WERE RANDOMIZED TO BARIATRIC SURGERY OR A COMMUNITY WEIGHT MANAGEMENT INTERVENTION (1:1). THIS PER-PROTOCOL ANALYSIS EVALUATED THE RELATIONSHIP BETWEEN INTRACRANIAL PRESSURE, WEIGHT LOSS, AND THE WEIGHT LOSS METHODS. A LINEAR HIERARCHICAL REGRESSION MODEL WAS USED TO FIT THE TRIAL OUTCOMES, ADJUSTED FOR TIME, TREATMENT ARM, AND WEIGHT. RESULTS SIXTY-SIX WOMEN WERE INCLUDED, OF WHOM 23 HAD RECEIVED BARIATRIC SURGERY BY 12 MONTHS; THE MEAN AGE WAS 31 (SD 8.7) YEARS IN THE BARIATRIC SURGERY GROUP AND 33.2 (SD 7.4) YEARS IN THE DIETARY GROUP. BASELINE WEIGHT AND INTRACRANIAL PRESSURE WERE SIMILAR IN BOTH GROUPS WITH A MEAN WEIGHT OF 119.5 (SD 24.1) AND 117.9 (SD 19.5) KG AND MEAN LUMBAR PUNCTURE OPENING PRESSURE OF 34.4 (SD 6.3) AND 34.9 (SD 5.3) CMCSF IN THE BARIATRIC SURGERY AND DIETARY GROUPS, RESPECTIVELY. WEIGHT LOSS WAS SIGNIFICANTLY ASSOCIATED WITH REDUCTION IN INTRACRANIAL PRESSURE (R-2 = 0.4734, P &lt;= 0.0001). TWENTY-FOUR PERCENTAGE OF WEIGHT LOSS (WEIGHT LOSS OF 13.3 KG [SD 1.76]) WAS ASSOCIATED WITH DISEASE REMISSION (INTRACRANIAL PRESSURE [ICP] &lt;= 25 CMCSF). ROUX-EN-Y GASTRIC BYPASS ACHIEVED GREATER, MORE RAPID, AND SUSTAINED ICP REDUCTION COMPARED WITH OTHER METHODS. DISCUSSION THE GREATER THE WEIGHT LOSS, THE GREATER THE REDUCTION IN ICP WAS DOCUMENTED. TWENTY FOUR PERCENTAGE OF WEIGHT LOSS WAS ASSOCIATED WITH DISEASE REMISSION. SUCH MAGNITUDE OF WEIGHT LOSS WAS UNLIKELY TO BE ACHIEVED WITHOUT BARIATRIC SURGERY, AND HENCE, CONSIDERATION OF REFERRAL TO A BARIATRIC SURGERY PROGRAM EARLY FOR THOSE WITH ACTIVE IDIOPATHIC INTRACRANIAL HYPERTENSION MAY BE APPROPRIATE. CLASSIFICATION OF EVIDENCE THIS STUDY PROVIDES CLASS II EVIDENCE THAT WEIGHT LOSS AFTER BARIATRIC SURGERY RESULTS IN REDUCTION IN INTRACRANIAL PRESSURE IN ADULT WOMEN WITH IDIOPATHIC INTRACRANIAL HYPERTENSION. THIS STUDY IS CLASS II BECAUSE OF THE USE OF A PER-PROTOCOL ANALYSIS.</t>
  </si>
  <si>
    <t>UNIVERSITY OF BIRMINGHAM; UNIVERSITY OF BIRMINGHAM; UNIVERSITY OF BIRMINGHAM; UNIVERSITY OF BIRMINGHAM; UNIVERSITY OF BIRMINGHAM; UNIVERSITY OF SHEFFIELD; UNIVERSITY OF BIRMINGHAM; HEART OF ENGLAND NHS FOUNDATION TRUST; HEARTLANDS HOSPITAL; HEART OF ENGLAND NHS FOUNDATION TRUST; HEARTLANDS HOSPITAL; UNIVERSITY OF BIRMINGHAM; UNIVERSITY OF BIRMINGHAM; UNIVERSITY OF BIRMINGHAM; UNIVERSITY OF BIRMINGHAM; UNIVERSITY OF BIRMINGHAM; CANCER RESEARCH UK</t>
  </si>
  <si>
    <t>10.1212/WNL.0000000000200839</t>
  </si>
  <si>
    <t>0028-3878</t>
  </si>
  <si>
    <t>NEUROLOGY</t>
  </si>
  <si>
    <t>FREW, EMMA/0000-0002-5462-1158 MOLLAN, SUSAN/0000-0002-6314-4437 TAHRANI, ABD/0000-0001-9037-1937 HICKMAN, SIMON/0000-0003-1003-4370 MARKEY, KEIRA/0000-0001-9396-7330 OTTRIDGE, RYAN/0000-0002-8685-2145 YIANGOU, ANDREAS/0000-0001-8905-5734 ALIMAJSTOROVIC, ZERIN/0000-0001-5622-8301 BROCK, KRISTIAN/0000-0002-3921-0166</t>
  </si>
  <si>
    <t>E1090-E1099</t>
  </si>
  <si>
    <t>ASSOCIATION OF AMOUNT OF WEIGHT LOST AFTER BARIATRIC SURGERY WITH INTRACRANIAL PRESSURE IN WOMEN WITH IDIOPATHIC INTRACRANIAL HYPERTENSION</t>
  </si>
  <si>
    <t>MOLLAN SUSAN P;MITCHELL JAMES L;YIANGOU ANDREAS; OTTRIDGE RYAN S;ALIMAJSTOROVIC ZERIN;CARTWRIGHT DAVID M; HICKMAN SIMON J;MARKEY KEIRA A;SINGHAL RISHI;TAHRANI; ABD A;FREW EMMA;BROCK KRISTIAN;SINCLAIR ALEXANDRA JEAN</t>
  </si>
  <si>
    <t>MOLLAN, SP (CORRESPONDING AUTHOR), UNIV HOSP BIRMINGHAM NHS FDN TRUST, QUEEN ELIZABETH HOSP, BIRMINGHAM NEUROOPHTHALMOL, BIRMINGHAM, W MIDLANDS, ENGLAND</t>
  </si>
  <si>
    <t>UNIV HOSP BIRMINGHAM NHS FDN TRUST;UNIV HOSP BIRMINGHAM NHS FDN TRUST;UNIV BIRMINGHAM;UNIV HOSP BIRMINGHAM NHS FDN TRUST;CTR ENDOCRINOL;UNIV BIRMINGHAM;UNIV BIRMINGHAM;ROYAL HALLAMSHIRE HOSP;UNIV HOSP BIRMINGHAM NHS FDN TRUST;UNIV HOSP BIRMINGHAM NHS FDN TRUST;UNIV BIRMINGHAM;UNIV HOSP BIRMINGHAM NHS FDN TRUST;UNIV BIRMINGHAM;UNIV BIRMINGHAM</t>
  </si>
  <si>
    <t>MOLLAN S, 2022, NEUROLOGY</t>
  </si>
  <si>
    <t>ANDRE L;BASSO-VANELLI R;RICCI ;PAULA A P;DI T L;DE O;CLAUDIO R C;HADDAD G;HADDAD J;PARIZOTTO N;DE V R;ARENA R;BORGHI-SILVA A</t>
  </si>
  <si>
    <t>GASTRIC BYPASS-SURGERY; PHYSICAL-ACTIVITY; OBESITY; ELECTROMYOSTIMULATION; EMS</t>
  </si>
  <si>
    <t>BORGHI-SILVA, A (CORRESPONDING AUTHOR), UNIV FED SAO CARLOS, DEPT PHYSIOTHERAPY, CARDIOPULM PHYSIOTHERAPY LAB, ROD WASHINGTON LUIS,KM 235, SAO CARLOS, SP, BRAZIL.; ANDRE, LARISSA DELGADO; BASSO-VANELLI, RENATA PEDROLONGO; RICCI, PAULA ANGELICA; DI THOMMAZO-LUPORINI, LUCIANA; PARIZOTTO, NIVALDO ANTONIO; BORGHI-SILVA, AUDREY, UNIV FED SAO CARLOS, DEPT PHYSIOTHERAPY, CARDIOPULM PHYSIOTHERAPY LAB, ROD WASHINGTON LUIS,KM 235, SAO CARLOS, SP, BRAZIL.; DE OLIVEIRA, CLAUDIO RICARDO, UNIV FED SAO CARLOS, DEPT MED, ROD WASHINGTON LUIS,KM 235, SAO CARLOS, SP, BRAZIL.; HADDAD, GUILHERME FOCCHI; HADDAD, JOSE MICHEL, GASTRO VITA MED SPECIALIST CTR, ARARAQUARA, SP, BRAZIL.; DE VIEIRA, RODOLFO, BRAZILIAN INST TEACHING \&amp; RES PULM \&amp; EXERCISE IMM, RUA PEDRO ERNESTO 240, SAO JOSE DOS CAMPOS, SP, BRAZIL.; ARENA, ROSS, UNIV ILLINOIS, COLL APPL HLTH SCI, DEPT PHYS THERAPY, CHICAGO, IL USA.</t>
  </si>
  <si>
    <t>BACKGROUND/OBJECTIVES BARIATRIC SURGERY (BS) IS A SUCCESSFUL, LONG-LASTING TREATMENT OPTION FOR OBESE. THE EARLY POSTOPERATIVE (PO) PERIOD IS FOLLOWED BY DIETARY RESTRICTION AND PHYSICAL INACTIVITY, LEADING TO DECLINES IN MUSCLE MASS AND FUNCTIONAL CAPACITY. WHOLE-BODY ELECTROMYOSTIMULATION (WB-EMS) MAY BE A FEASIBLE AND POTENTIAL EARLY REHABILITATION STRATEGY POST BS. THE AIM WAS TO EVALUATE THE EFFECTS OF WB-EMS WITH EXERCISE TRAINING (FE) ON FUNCTIONAL CAPACITY, BODY COMPOSITION, BLOOD BIOMARKERS, MUSCLE STRENGTH, AND ENDURANCE POST BS. SUBJECTS/METHODS THIS IS A RANDOMIZED, TRIPLE-BLIND, SHAM-CONTROLLED TRIAL. THIRTY-FIVE VOLUNTEERS UNDERWENT A ROUX-EN-Y GASTRIC BYPASS AND WERE RANDOMIZED INTO A WB-EMS (WB-EMSG) OR CONTROL GROUP (SHAMG). PREOPERATIVE EVALUATIONS CONSISTED OF MAXIMAL AND SUBMAXIMAL EXERCISE TESTING, BODY COMPOSITION, BLOOD BIOMARKERS, QUADRICEPS STRENGTH, AND ENDURANCE. AFTER DISCHARGE, FUNCTIONAL CAPACITY AND BODY COMPOSITION WERE OBTAINED. EXERCISE TRAINING PROTOCOLS IN BOTH GROUPS CONSISTED OF 14 DYNAMIC EXERCISES, 5 DAYS PER WEEK, COMPLETING 30 SESSIONS. THE WB-EMSG ALSO UNDERWENT AN ELECTRICAL STIMULATION PROTOCOL (ENDURANCE: 85 HZ, 350 MS, 6 S OF STRAIN, 4 F OF REST; STRENGTH: 30 HZ, 350 MS, 4 S OF STRAIN, 10 SECONDS OF REST, WITH BIPOLAR ELECTRICAL PULSE). AFTER INTERVENTION, SUBJECTS WERE REEVALUATED. RESULTS THE PROTOCOL STARTED ON AVERAGE 6.7 +/- 3.7 DAYS AFTER DISCHARGE. BOTH GROUPS PRESENTED WITH A DECLINE IN FUNCTIONAL CAPACITY AFTER BS (P &lt; 0.05) AND A REDUCTION IN ALL BODY COMPOSITION MEASUREMENTS (P &lt; 0.05). THE EXERCISE TRAINING PROGRAM LED TO SIGNIFICANT IMPROVEMENTS IN FUNCTIONAL CAPACITY (SHAMG - PO: 453.8 +/- 66.1 M, POST: 519.2 +/- 62.8 M; WB-EMSG- PO: 435.9 +/ - 74.5, POST: 562.5 +/- 66.4 M, P &lt; 0.05), HOWEVER, ONLY THE WB-EMSG DEMONSTRATED SIGNIFICANT CHANGES OF DISTANCE WALKED (INTERACTION TIME VS GROUP EFFECT, P &lt; 0.05). IN ADDITION, ADIPONECTIN SIGNIFICANTLY INCREASED ONLY IN THE WB-EMSG (P &lt; 0.05). THE WB-EMSG WAS ALSO ABLE TO PRESERVE MUSCLE STRENGTH, ENDURANCE, AND FATIGUE INDEX, WHILE THE SHAMG DEMONSTRATED SIGNIFICANT DECLINE (P &lt; 0.05). CONCLUSION WB-EMS + FE CAN BE AN ATTRACTIVE AND FEASIBLE METHOD FOLLOWING BS TO ENHANCE FUNCTIONAL CAPACITY AND PREVENT DETERIORATION OF MUSCLE FUNCTION IN THE EARLY PO.</t>
  </si>
  <si>
    <t>UNIVERSIDADE FEDERAL DE SAO CARLOS; UNIVERSIDADE FEDERAL DE SAO CARLOS; UNIVERSITY OF ILLINOIS SYSTEM; UNIVERSITY OF ILLINOIS CHICAGO; UNIVERSITY OF ILLINOIS CHICAGO HOSPITAL</t>
  </si>
  <si>
    <t>PAULA VIEIRA, RODOLFO/0000-0001-6379-1143 ARENA, ROSS/0000-0002-6675-1996 OLIVEIRA, CLAUDIO RICARDO/0000-0001-6154-3488 PARIZOTTO, NIVALDO ANTONIO/0000-0003-1774-9053</t>
  </si>
  <si>
    <t>1476-1487</t>
  </si>
  <si>
    <t>ANDRE LARISSA DELGADO;BASSO-VANELLI RENATA PEDROLONGO;RICCI; PAULA ANGELICA;DI THOMMAZO-LUPORINI LUCIANA;DE OLIVEIRA; CLAUDIO RICARDO;HADDAD GUILHERME FOCCHI;HADDAD JOSE MICHEL; PARIZOTTO NIVALDO ANTONIO;DE VIEIRA RODOLFO;ARENA ROSS; BORGHI-SILVA AUDREY</t>
  </si>
  <si>
    <t>BORGHI-SILVA, A (CORRESPONDING AUTHOR), UNIV FED SAO CARLOS, DEPT PHYSIOTHERAPY, CARDIOPULM PHYSIOTHERAPY LAB, ROD WASHINGTON LUIS,KM 235, SAO CARLOS, SP, BRAZIL</t>
  </si>
  <si>
    <t>UNIV FED SAO CARLOS;UNIV FED SAO CARLOS;UNIV FED SAO CARLOS;GASTRO VITA MED SPECIALIST CTR;BRAZILIAN INST TEACHING AND RES PULM AND EXERCISE IMM;UNIV ILLINOIS</t>
  </si>
  <si>
    <t>ANDRE L, 2021, INT J OBES</t>
  </si>
  <si>
    <t>KASHYAP S;DAUD S;KELLY K;GASTALDELLI A;WIN H;BRETHAUER S;KIRWAN J;SCHAUER P</t>
  </si>
  <si>
    <t>COEN P;TANNER C;HELBLING N;DUBIS ;GABRIEL S G;HAMES K;XIE H;EID G;STEFANOVIC-RACIC M;TOLEDO F;JAKICIC J;HOUMARD J;GOODPASTER B</t>
  </si>
  <si>
    <t>Y GASTRIC BYPASS; WEIGHT-LOSS MAINTENANCE; PHYSICAL-ACTIVITY; GLUCOSE; EFFECTIVENESS; CARDIORESPIRATORY FITNESS; OVERWEIGHT; RESISTANCE; IMPACT; REMISSION; MORTALITY</t>
  </si>
  <si>
    <t>GOODPASTER, BH (CORRESPONDING AUTHOR), FLORIDA HOSP SANFORD BURNHAM MED RES INST, TRANSLAT RES INST METAB \&amp; DIABET, 301 EAST PRINCETON ST, ORLANDO, FL 32804 USA.; COEN, PAUL M.; HELBLING, NICOLE L.; HAMES, KAZANNA C.; STEFANOVIC-RACIC, MAJA; TOLEDO, FREDERICO G. S.; GOODPASTER, BRET H., UNIV PITTSBURGH, DEPT MED, DIV ENDOCRINOL \&amp; METAB, PITTSBURGH, PA USA.; COEN, PAUL M.; JAKICIC, JOHN M., UNIV PITTSBURGH, DEPT HLTH \&amp; PHYS ACT, PITTSBURGH, PA USA.; TANNER, CHARLES J.; DUBIS, GABRIEL S.; HOUMARD, JOSEPH A., E CAROLINA UNIV, DEPT KINESIOL, GREENVILLE, NC USA.; XIE, HUI, FLORIDA HOSP, TRANSLAT RES INST METAB \&amp; DIABET, ORLANDO, FL USA.; EID, GEORGE M., UNIV PITTSBURGH, DEPT SURG, PITTSBURGH, PA USA.</t>
  </si>
  <si>
    <t>BACKGROUND. ROUX-EN-Y GASTRIC BYPASS (RYGB) SURGERY CAUSES PROFOUND WEIGHT LOSS AND IMPROVES INSULIN SENSITIVITY (51) IN OBESE PATIENTS. REGULAR EXERCISE CAN ALSO IMPROVES S-1 IN OBESE INDIVIDUALS; HOWEVER, IT IS UNKNOWN WHETHER EXERCISE AND RYGB SURGERY-INDUCED WEIGHT LOSS WOULD ADDITIVELY IMPROVE S-1 AND OTHER CARDIOMETABOLIC FACTORS. METHODS. WE CONDUCTED A SINGLE-BLIND, PROSPECTIVE, RANDOMIZED TRIAL WITH 128 MEN AND WOMEN WHO RECENTLY UNDERWENT RYGB SURGERY (WITHIN 1-3 MONTHS). PARTICIPANTS WERE RANDOMIZED TO EITHER A 6-MONTH SEMI-SUPERVISED MODERATE EXERCISE PROTOCOL (EX, N = 66) OR A HEALTH EDUCATION CONTROL (CON; N = 62) INTERVENTION. MAIN OUTCOMES MEASURED INCLUDED SI AND GLUCOSE EFFECTIVENESS (S-G), WHICH WERE DETERMINED FROM AN INTRAVENOUS GLUCOSE TOLERANCE TEST AND MINIMAL MODELING. SECONDARY OUTCOMES MEASURED WERE CARDIORESPIRATORY FITNESS (VO2 PEAK) AND BODY COMPOSITION. DATA WERE ANALYZED USING AN INTENTION-TO-TREAT (ITT) AND PER-PROTOCOL (PP) APPROACH TO ASSESS THE EFFICACY OF THE EXERCISE INTERVENTION (&gt;120 MIN OF EXERCISE/WEEK). RESULTS. 119 (93\%) PARTICIPANTS COMPLETED THE INTERVENTIONS, 95\% FOR CON AND 91\% FOR EX. THERE WAS A SIGNIFICANT DECREASE IN BODY WEIGHT AND FAT MASS FOR BOTH GROUPS.(P &lt; 0.001 FOR TIME EFFECT). S-1 IMPROVED IN BOTH GROUPS FOLLOWING THE INTERVENTION (ITT: CON VS. EX; +1.64 VS. +2.24 MIN(-1)/MU U/ML, P = 0.18 FOR DELTA, P &lt; 0.001 FOR TIME EFFECT). A PP ANALYSIS REVEALED THAT EXERCISE PRODUCED AN ADDITIVE S, IMPROVEMENT (PP: CON VS. EX; +1.57 VS. +2.69MIN(-1)/MU U/ML, P = 0.019) ABOVE THAT OF SURGERY. EXERCISE ALSO IMPROVED S-G (ITT: CON VS. EX; +0.0023 VS. +0.0063 MIN(-1), P = 0.009) COMPARED WITH THE CON GROUP. EXERCISE IMPROVED CARDIORESPIRATORY FITNESS (VO2 PEAK) COMPARED WITH THE CON GROUP. CONCLUSION. MODERATE EXERCISE FOLLOWING RYGB SURGERY PROVIDES ADDITIONAL IMPROVEMENTS IN S-1, S-G, AND CARDIORESPIRATORY FITNESS COMPARED WITH A SEDENTARY LIFESTYLE DURING SIMILAR WEIGHT LOSS.</t>
  </si>
  <si>
    <t>2015 MANCHESTER RD, ANN ARBOR, MI 48104 USA</t>
  </si>
  <si>
    <t>PENNSYLVANIA COMMONWEALTH SYSTEM OF HIGHER EDUCATION (PCSHE); UNIVERSITY OF PITTSBURGH; PENNSYLVANIA COMMONWEALTH SYSTEM OF HIGHER EDUCATION (PCSHE); UNIVERSITY OF PITTSBURGH; UNIVERSITY OF NORTH CAROLINA; EAST CAROLINA UNIVERSITY; ADVENTIST HEALTH SERVICES; ADVENTHEALTH; PENNSYLVANIA COMMONWEALTH SYSTEM OF HIGHER EDUCATION (PCSHE); UNIVERSITY OF PITTSBURGH</t>
  </si>
  <si>
    <t>10.1172/JCI78016</t>
  </si>
  <si>
    <t>0021-9738</t>
  </si>
  <si>
    <t>J. CLIN. INVEST.</t>
  </si>
  <si>
    <t>JOURNAL OF CLINICAL INVESTIGATION</t>
  </si>
  <si>
    <t>COEN, PAUL/0000-0002-2805-2115 GRANCHI STEIDEL DE TOLEDO, FREDERICO/0000-0002-6570-9948</t>
  </si>
  <si>
    <t>248-257</t>
  </si>
  <si>
    <t>AMER SOC CLINICAL INVESTIGATION INC</t>
  </si>
  <si>
    <t>CLINICAL TRIAL DEMONSTRATES EXERCISE FOLLOWING BARIATRIC SURGERY IMPROVES INSULIN SENSITIVITY</t>
  </si>
  <si>
    <t>COEN PAUL M;TANNER CHARLES J;HELBLING NICOLE L;DUBIS; GABRIEL S;HAMES KAZANNA C;XIE HUI;EID GEORGE M; STEFANOVIC-RACIC MAJA;TOLEDO FREDERICO G S;JAKICIC JOHN M;HOUMARD JOSEPH A;GOODPASTER BRET H</t>
  </si>
  <si>
    <t>GOODPASTER, BH (CORRESPONDING AUTHOR), FLORIDA HOSP SANFORD BURNHAM MED RES INST, TRANSLAT RES INST METAB \&amp; DIABET, 301 EAST PRINCETON ST, ORLANDO, FL 32804 USA</t>
  </si>
  <si>
    <t>FLORIDA HOSP SANFORD BURNHAM MED RES INST;UNIV PITTSBURGH;UNIV PITTSBURGH;E CAROLINA UNIV;TRANSLAT RES INST METAB AND DIABET;UNIV PITTSBURGH</t>
  </si>
  <si>
    <t>COEN P, 2015, J CLIN INVEST</t>
  </si>
  <si>
    <t>RISSTAD H;SOVIK T;ENGSTROM M;AASHEIM ;ERLEND T E;FAGERLAND M;OLSEN M;KRISTINSSON J;LE R C;BOHMER T;BIRKELAND K;MALA T;OLBERS T</t>
  </si>
  <si>
    <t>QUALITY-OF-LIFE; FASTING PLASMA-GLUCOSE; BILIOPANCREATIC DIVERSION; WEIGHT-LOSS; BARIATRIC-SURGERY; OBESITY; COMPLICATIONS; VITAMIN; RISK; SUPEROBESITY</t>
  </si>
  <si>
    <t>OLBERS, T (CORRESPONDING AUTHOR), UNIV GOTHENBURG, SAHLGRENSKA ACAD, SAHLGRENSKA UNIV HOSP, DEPT GASTROSURG RES \&amp; EDUC,INST CLIN SCI, POB 100, SE-40530 GOTHENBURG, SWEDEN.; RISSTAD, HILDE; AASHEIM, ERLEND T.; KRISTINSSON, JON A.; BIRKELAND, KARE I.; MALA, TOM, OSLO UNIV HOSP, DEPT ENDOCRINOL MORBID OBES \&amp; PREVENT MED, OSLO, NORWAY.; RISSTAD, HILDE, UNIV OSLO, INST CLIN MED, OSLO, NORWAY.; SOVIK, TORGEIR T.; MALA, TOM, OSLO UNIV HOSP, DEPT GASTROINTESTINAL SURG, OSLO, NORWAY.; ENGSTROM, MY; OLSEN, MONIKA FAGEVIK; LE ROUX, CAREL W.; OLBERS, TORSTEN, SAHLGRENSKA UNIV GOTHENBURG, DEPT SURG, DEPT GASTROSURG RES \&amp; EDUC, SAHLGRENSKA UNIV HOSP, GOTHENBURG, SWEDEN.; FAGERLAND, MORTEN W., OSLO UNIV HOSP, UNIT BIOSTAT \&amp; EPIDEMIOL, OSLO, NORWAY.; LE ROUX, CAREL W., UNIV COLL DUBLIN, CONWAY INST, DIABET COMPLICAT RES CTR, DUBLIN 2, IRELAND.; BOHMER, THOMAS, OSLO UNIV HOSP, NUTR LAB, DEPT BIOCHEM, OSLO, NORWAY.</t>
  </si>
  <si>
    <t>IMPORTANCE THERE IS NO CONSENSUS AS TO WHICH BARIATRIC PROCEDURE IS PREFERRED TO REDUCE WEIGHT AND IMPROVE HEALTH IN PATIENTS WITH A BODY MASS INDEX HIGHER THAN 50. OBJECTIVE TO COMPARE 5-YEAR OUTCOMES AFTER ROUX-EN-Y GASTRIC BYPASS (GASTRIC BYPASS) AND BILIOPANCREATIC DIVERSION WITH DUODENAL SWITCH (DUODENAL SWITCH). DESIGN, SETTING, AND PARTICIPANTS RANDOMIZED CLINICAL OPEN-LABEL TRIAL AT OSLO UNIVERSITY HOSPITAL, OSLO, NORWAY, AND SAHLGRENSKA UNIVERSITY HOSPITAL, GOTHENBURG, SWEDEN. PARTICIPANTS WERE RECRUITED BETWEEN MARCH 17, 2006, AND AUGUST 20, 2007, AND INCLUDED 60 PATIENTS AGED 20 TO 50 YEARS WITH A BODY MASS INDEX OF 50 TO 60. THE CURRENT STUDY PROVIDES THE 5-YEAR FOLLOW-UP ANALYSES BY INTENT TO TREAT, EXCLUDING ONE PARTICIPANT ACCEPTED FOR INCLUSION WHO DECLINED BEING OPERATED ON PRIOR TO KNOWING TO WHAT GROUP HE WAS RANDOMIZED. INTERVENTIONS LAPAROSCOPIC GASTRIC BYPASS AND LAPAROSCOPIC DUODENAL SWITCH. MAIN OUTCOMES AND MEASURES BODY MASS INDEX AND SECONDARY OUTCOMES INCLUDING ANTHROPOMETRIC MEASURES, CARDIOMETABOLIC RISK FACTORS, PULMONARY FUNCTION, VITAMIN STATUS, GASTROINTESTINAL SYMPTOMS, HEALTH-RELATED QUALITY OF LIFE, AND ADVERSE EVENTS. RESULTS SIXTY PATIENTS WERE RANDOMLY ASSIGNED AND OPERATED ON WITH GASTRIC BYPASS (N = 31) AND DUODENAL SWITCH (N = 29). FIFTY-FIVE PATIENTS (92\%) COMPLETED THE STUDY. FIVE YEARS AFTER SURGERY, THE MEAN REDUCTIONS IN BODY MASS INDEX WERE 13.6 (95\% CI, 11.0-16.1) AND 22.1 (95\% CI, 19.5-24.7) AFTER GASTRIC BYPASS AND DUODENAL SWITCH, RESPECTIVELY. THE MEAN BETWEEN-GROUP DIFFERENCE WAS 8.5 (95\% CI, 4.9-12.2; P &lt; .001). REMISSION RATES OF TYPE 2 DIABETES MELLITUS AND METABOLIC SYNDROME AND CHANGES IN BLOOD PRESSURE AND LUNG FUNCTION WERE SIMILAR BETWEEN GROUPS. REDUCTIONS IN TOTAL CHOLESTEROL, LOW-DENSITY LIPOPROTEIN CHOLESTEROL, TRIGLYCERIDES, AND FASTING GLUCOSE WERE SIGNIFICANTLY GREATER AFTER DUODENAL SWITCH COMPARED WITH GASTRIC BYPASS. SERUM CONCENTRATIONS OF VITAMIN A AND 25-HYDROXYVITAMIN D WERE SIGNIFICANTLY REDUCED AFTER DUODENAL SWITCH COMPARED WITH GASTRIC BYPASS. DUODENAL SWITCH WAS ASSOCIATED WITH MORE GASTROINTESTINAL ADVERSE EFFECTS. HEALTH-RELATED QUALITY OF LIFE WAS SIMILAR BETWEEN GROUPS. PATIENTS WITH DUODENAL SWITCH UNDERWENT MORE SURGICAL PROCEDURES RELATED TO THE INITIAL PROCEDURE (13 [44.8\%] VS 3 [9.7\%] PATIENTS; P = .002) AND HAD SIGNIFICANTLY MORE HOSPITAL ADMISSIONS COMPARED WITH PATIENTS WITH GASTRIC BYPASS. CONCLUSIONS AND RELEVANCE IN PATIENTS WITH A BODY MASS INDEX OF 50 TO 60, DUODENAL SWITCH RESULTED IN GREATER WEIGHT LOSS AND GREATER IMPROVEMENTS IN LOW-DENSITY LIPOPROTEIN CHOLESTEROL, TRIGLYCERIDE, AND GLUCOSE LEVELS 5 YEARS AFTER SURGERY COMPARED WITH GASTRIC BYPASS WHILE IMPROVEMENTS IN HEALTH-RELATED QUALITY OF LIFE WERE SIMILAR. HOWEVER, DUODENAL SWITCH WAS ASSOCIATED WITH MORE SURGICAL, NUTRITIONAL, AND GASTROINTESTINAL ADVERSE EFFECTS.</t>
  </si>
  <si>
    <t>UNIVERSITY OF OSLO; UNIVERSITY OF OSLO; UNIVERSITY OF OSLO; SAHLGRENSKA UNIVERSITY HOSPITAL; UNIVERSITY OF OSLO; UNIVERSITY COLLEGE DUBLIN; UNIVERSITY OF OSLO</t>
  </si>
  <si>
    <t>10.1001/jamasurg.2014.3579</t>
  </si>
  <si>
    <t>AASHEIM, ERLEND TUSETH/0000-0002-6246-6303 LE ROUX, CAREL/0000-0001-5521-5445 MALA, TOM/0000-0003-3058-4775 OLBERS, TORSTEN/0000-0002-7218-3390</t>
  </si>
  <si>
    <t>352-361</t>
  </si>
  <si>
    <t>RISSTAD HILDE;SOVIK TORGEIR T;ENGSTROM MY;AASHEIM; ERLEND T;FAGERLAND MORTEN W;OLSEN MONIKA FAGEVIK; KRISTINSSON JON A;LE ROUX CAREL W;BOHMER THOMAS; BIRKELAND KARE I;MALA TOM;OLBERS TORSTEN</t>
  </si>
  <si>
    <t>OLBERS, T (CORRESPONDING AUTHOR), UNIV GOTHENBURG, SAHLGRENSKA ACAD, SAHLGRENSKA UNIV HOSP, DEPT GASTROSURG RES \&amp; EDUC,INST CLIN SCI, POB 100, SE-40530 GOTHENBURG, SWEDEN</t>
  </si>
  <si>
    <t>UNIV GOTHENBURG;OSLO UNIV HOSP;UNIV OSLO;OSLO UNIV HOSP;SAHLGRENSKA UNIV GOTHENBURG;OSLO UNIV HOSP;UNIV COLL DUBLIN;OSLO UNIV HOSP</t>
  </si>
  <si>
    <t>RISSTAD H, 2015, JAMA SURG</t>
  </si>
  <si>
    <t>0939-4753</t>
  </si>
  <si>
    <t>NUTR. METAB. CARBIOVASC. DIS.</t>
  </si>
  <si>
    <t>NUTRITION METABOLISM AND CARDIOVASCULAR DISEASES</t>
  </si>
  <si>
    <t>CARDIOVASCULAR SYSTEM \&amp; CARDIOLOGY; ENDOCRINOLOGY \&amp; METABOLISM; NUTRITION \&amp; DIETETICS</t>
  </si>
  <si>
    <t>LUHRS A;DAVALOS G;LEREBOURS R;YOO ;JIN J;PARK C;TABONE L;OMOTOSHO P;TORQUATI A;PORTENIER D;GUERRON A</t>
  </si>
  <si>
    <t>BARIATRIC; WEIGHT LOSS; POSTMENOPAUSAL; BONE METABOLISM; DEXA; GASTRIC BYPASS PROCEDURES; MINERAL DENSITY; SLEEVE GASTRECTOMY; MORBIDLY; OBESE; PARATHYROID-HORMONE; BODY-COMPOSITION; CALCIUM; IMPROVEMENT; DISEASE; MASS</t>
  </si>
  <si>
    <t>GASTRIC BYPASS PROCEDURES; MINERAL DENSITY; SLEEVE GASTRECTOMY; MORBIDLY; OBESE; PARATHYROID-HORMONE; BODY-COMPOSITION; CALCIUM; IMPROVEMENT; DISEASE; MASS</t>
  </si>
  <si>
    <t>GUERRON, AD (CORRESPONDING AUTHOR), DUKE UNIV, DEPT SURG, MED CTR, 407 CRUTCHFIELD ST, DURHAM, NC 27704 USA.; LUHRS, ANDREW R.; DAVALOS, GERARDO; YOO, JIN; PORTENIER, DANA; GUERRON, ALFREDO D., DUKE UNIV, DEPT SURG, MED CTR, 407 CRUTCHFIELD ST, DURHAM, NC 27704 USA.; LEREBOURS, REGINALD, DUKE UNIV, DEPT BIOSTAT \&amp; BIOINFORMAT, DURHAM, NC USA.; PARK, CHAN, TRIPLER ARMY MED CTR, DEPT SURG, HONOLULU, HI 96859 USA.; TABONE, LAWRENCE, WEST VIRGINIA UNIV, DEPT SURG, MORGANTOWN, WV 26506 USA.; OMOTOSHO, PHILIP; TORQUATI, ALFONSO, RUSH UNIV, DEPT SURG, CHICAGO, IL 60612 USA.</t>
  </si>
  <si>
    <t>BACKGROUND ACCELERATED BONE LOSS IS A KNOWN COMPLICATION AFTER BARIATRIC SURGERY. BONE MINERAL DENSITY HAS BEEN SHOWN TO DECREASE SIGNIFICANTLY AFTER LAPAROSCOPIC ROUX-EN-Y GASTRIC BYPASS (RYGB). LAPAROSCOPIC SLEEVE GASTRECTOMY (SG) EFFECTS ON BONE DENSITY ARE LARGELY UNKNOWN. THIS SHOULD BE CONSIDERED FOR THOSE WITH INCREASED PREOPERATIVE RISK FOR BONE LOSS, SUCH AS POSTMENOPAUSAL FEMALES. METHODS THIS PROSPECTIVE CLINICAL TRIAL INCLUDED POSTMENOPAUSAL PATIENTS, WITH BMI &gt;= 35 K/M(2), BEING EVALUATED FOR EITHER RYGB OR SG. PATIENTS WITH HISTORY OF OSTEOPOROSIS, ESTROGEN HORMONE REPLACEMENT THERAPY, ACTIVE SMOKING, GLUCOCORTICOID USE, OR WEIGHT &gt; 295 LB WERE EXCLUDED. PATIENTS UNDERWENT DEXA SCANS PREOPERATIVELY AND 1 YEAR POSTOPERATIVELY WITH MEASUREMENT OF TOTAL BODY BONE MINERAL DENSITY (BMD) AND BONE MINERAL CONTENT (BMC) AS WELL AS REGIONAL SITE-SPECIFIC BMD AND BMC. RESULTS A TOTAL OF 28 PATIENTS WERE ENROLLED. 16 (57.1\%) PATIENTS UNDERWENT RYGB AND 12 (42.9\%) PATIENTS UNDERWENT SG. MEDIAN PREOPERATIVE BMI WAS 44.2 K/M(2) (IQR 39.9, 46.6). MEDIAN CHANGE IN BMI AT 12 MONTHS WAS - 11.3 K/M(2) (IQR - 12.8, - 7.9). A SIGNIFICANT REDUCTION IN TOTAL BODY BMC WAS SEEN WHEN COMPARING PREOPERATIVE MEASUREMENTS TO POSTOPERATIVE MEASUREMENTS (2358.32 VS 2280.68 GRAMS; P = 0.002). REGIONAL SITE BMC AND BMD SIGNIFICANTLY DECREASED IN THE RIBS AND SPINE POSTOPERATIVELY (P = &lt; 0.02) REPRESENTING THE GREATEST LOSS IN THE AXIAL SKELETON. COMPARING THOSE WHO UNDERWENT RYGB TO SG THERE WAS NO SIGNIFICANT DIFFERENCE BETWEEN THE TWO GROUPS WHEN EVALUATING CHANGES IN TOTAL OR REGIONAL SITE BMD. CONCLUSION POSTMENOPAUSAL WOMEN WERE FOUND TO HAVE DECREASED BMD AND BMC AFTER RYGB AND SG, SUGGESTING THAT HIGH-RISK WOMEN MAY BENEFIT FROM POSTOPERATIVE DEXA SCREENING. FURTHER STUDY IS NEEDED TO DETERMINE THE CLINICAL SIGNIFICANCE OF THESE FINDINGS. IT IS UNKNOWN IF THESE CHANGES IN BMD ARE DUE TO MODIFIABLE FACTORS (VITAMIN D LEVEL, ACTIVITY LEVEL, HORMONE STATUS, ETC.), AND WHETHER BMD AND BMC IS RECOVERED BEYOND 1 YEAR.</t>
  </si>
  <si>
    <t>DUKE UNIVERSITY; DUKE UNIVERSITY; TRIPLER ARMY MEDICAL CENTER; UNITED STATES DEPARTMENT OF DEFENSE; UNITED STATES ARMY; WEST VIRGINIA UNIVERSITY; RUSH UNIVERSITY</t>
  </si>
  <si>
    <t>10.1007/s00464-019-06922-8</t>
  </si>
  <si>
    <t xml:space="preserve">LEREBOURS, REGINALD/0000-0003-2884-3168 </t>
  </si>
  <si>
    <t>1754-1760</t>
  </si>
  <si>
    <t>DETERMINING CHANGES IN BONE METABOLISM AFTER BARIATRIC SURGERY IN POSTMENOPAUSAL WOMEN</t>
  </si>
  <si>
    <t>LUHRS ANDREW R;DAVALOS GERARDO;LEREBOURS REGINALD;YOO; JIN;PARK CHAN;TABONE LAWRENCE;OMOTOSHO PHILIP; TORQUATI ALFONSO;PORTENIER DANA;GUERRON ALFREDO D</t>
  </si>
  <si>
    <t>GUERRON, AD (CORRESPONDING AUTHOR), DUKE UNIV, DEPT SURG, MED CTR, 407 CRUTCHFIELD ST, DURHAM, NC 27704 USA</t>
  </si>
  <si>
    <t>Bariatric; Weight loss; Postmenopausal; Bone metabolism; DEXA</t>
  </si>
  <si>
    <t>DUKE UNIV;DUKE UNIV;DUKE UNIV;TRIPLER ARMY MED CTR;WEST VIRGINIA UNIV;RUSH UNIV</t>
  </si>
  <si>
    <t>LUHRS A, 2020, SURG ENDOSC</t>
  </si>
  <si>
    <t>STENBERG E;OTTOSSON J;MAGNUSON A;SZABO E;WALLEN S;NAESLUND E;THORELL A;NASLUND ;INGMAR I</t>
  </si>
  <si>
    <t>QUALITY-OF-LIFE; OBESITY; OVERWEIGHT; OUTCOMES; HAZARDS; WEIGHT</t>
  </si>
  <si>
    <t>STENBERG, E (CORRESPONDING AUTHOR), OREBRO UNIV, FAC MED \&amp; HLTH, DEPT SURG, OREBRO, SWEDEN.; STENBERG, E (CORRESPONDING AUTHOR), OREBRO UNIV HOSP, DEPT SURG, SE-70185 OREBRO, SWEDEN.; STENBERG, ERIK; OTTOSSON, JOHAN; SZABO, EVA; NASLUND, INGMAR, OREBRO UNIV, FAC MED \&amp; HLTH, DEPT SURG, OREBRO, SWEDEN.; MAGNUSON, ANDERS, OREBRO UNIV, FAC MED \&amp; HLTH, SCH MED SCI, CLIN EPIDEMIOL \&amp; BIOSTAT, OREBRO, SWEDEN.; WALLEN, STEFAN, OREBRO UNIV, SCH HLTH \&amp; MED SCI, PHARMACOL \&amp; THERAPEUT DEPT, OREBRO, SWEDEN.; NAESLUND, ERIK, KAROLINSKA INST, DANDERYD HOSP, DEPT CLIN SCI, DIV SURG, STOCKHOLM, SWEDEN.; THORELL, ANDERS, KAROLINSKA INST, DANDERYD HOSP, DEPT CLIN SCI, STOCKHOLM, SWEDEN.; THORELL, ANDERS, ERSTA HOSP, DEPT SURG, STOCKHOLM, SWEDEN.; STENBERG, ERIK, OREBRO UNIV HOSP, DEPT SURG, SE-70185 OREBRO, SWEDEN.</t>
  </si>
  <si>
    <t>IMPORTANCE SHORT-TERM AND MIDTERM DATA SUGGEST THAT MESENTERIC DEFECTS CLOSURE DURING LAPAROSCOPIC ROUX-EN-Y GASTRIC BYPASS (LRYGB) SURGERY REDUCES THE RISK OF INTERNAL HERNIATION WITH SMALL BOWEL OBSTRUCTION (SBO) BUT MAY INCREASE RISK OF KINKING OF THE JEJUNOJEJUNOSTOMY IN THE EARLY POSTOPERATIVE PERIOD. HOWEVER, TO OUR KNOWLEDGE, THERE ARE NO CLINICAL TRIALS REPORTING LONG-TERM RESULTS FROM THIS INTERVENTION IN TERMS OF RISK FOR SBO OR OPIOID USE.OBJECTIVE TO EVALUATE LONG-TERM SAFETY AND EFFICACY OUTCOMES OF CLOSURE OF MESENTERIC DEFECTS DURING LRYGB.DESIGN, SETTING, AND PARTICIPANTS THIS RANDOMIZED CLINICAL TRIAL WITH A 2-ARM, PARALLEL, OPEN-LABEL DESIGN INCLUDED PATIENTS WITH SEVERE OBESITY SCHEDULED FOR LRYGB BARIATRIC SURGERY AT 12 CENTERS IN SWEDEN FROM MAY 1, 2010, THROUGH NOVEMBER 14, 2011, WITH 10 YEARS OF FOLLOW-UP AFTER THE INTERVENTION.INTERVENTIONS DURING THE OPERATION, PATIENTS WERE RANDOMLY ASSIGNED 1:1 TO CLOSURE OF MESENTERIC DEFECTS BENEATH THE JEJUNOJEJUNOSTOMY AND AT THE PETERSEN SPACE USING NONABSORBABLE RUNNING SUTURES DURING LRYGB OR TO NONCLOSURE.MAIN OUTCOME AND MEASURES THE PRIMARY OUTCOME WAS REOPERATION FOR SBO. NEW INCIDENT, CHRONIC OPIOID USE WAS A SECONDARY END POINT AS A MEASURE OF HARM.RESULTS A TOTAL OF 2507 PATIENTS (MEAN [SD] AGE, 41.7 [10.7] YEARS; 1863 FEMALE [74.3\%]) WERE RANDOMLY ASSIGNED TO CLOSURE OF MESENTERIC DEFECTS (N = 1259) OR NONCLOSURE (N = 1248). AFTER CENSORING FOR DEATH AND EMIGRATION, 1193 PATIENTS IN THE CLOSURE GROUP (94.8\%) AND 1198 IN THE NONCLOSURE GROUP (96.0\%) WERE FOLLOWED UP UNTIL THE STUDY CLOSED. OVER A MEDIAN FOLLOW-UP OF 10 YEARS (IQR, 10.0-10.0 YEARS), A REOPERATION FOR SBO FROM DAY 31 TO 10 YEARS AFTER SURGERY WAS PERFORMED IN 185 PATIENTS WITH NONCLOSURE (10-YEAR CUMULATIVE INCIDENCE, 14.9\%; 95\% CI, 13.0\%-16.9\%) AND IN 98 PATIENTS WITH CLOSURE (10-YEAR CUMULATIVE INCIDENCE, 7.8\%; 95\% CI, 6.4\%-9.4\%) (SUBHAZARD RATIO [SHR], 0.42; 95\% CI, 0.32-0.55). NEW INCIDENT CHRONIC OPIOID USE WAS SEEN AMONG 175 OF 863 OPIOID-NAIVE PATIENTS WITH NONCLOSURE (10-YEAR CUMULATIVE INCIDENCE, 20.4\%; 95\% CI, 17.7\%-23.0\%) AND 166 OF 895 OPIOID-NAIVE PATIENTS WITH CLOSURE (10-YEAR CUMULATIVE INCIDENCE, 18.7\%; 95\% CI, 16.2\%-21.3\%) (SHR, 0.90; 95\% CI, 0.73-1.11).CONCLUSIONS AND RELEVANCE THIS RANDOMIZED CLINICAL TRIAL FOUND LONG-TERM REDUCED RISK OF SBO AFTER MESENTERIC DEFECTS CLOSURE IN LRYGB. THE FINDINGS SUGGEST THAT ROUTINE USE OF THIS PROCEDURE DURING LRYGB SHOULD BE CONSIDERED.</t>
  </si>
  <si>
    <t>OREBRO UNIVERSITY; OREBRO UNIVERSITY; OREBRO UNIVERSITY; KAROLINSKA INSTITUTET; DANDERYDS HOSPITAL; KAROLINSKA INSTITUTET; DANDERYDS HOSPITAL; ERSTA SJUKHUS; OREBRO UNIVERSITY</t>
  </si>
  <si>
    <t>10.1001/jamasurg.2023.1042</t>
  </si>
  <si>
    <t xml:space="preserve">MAGNUSON, ANDERS/0000-0002-9911-5902 NASLUND, ERIK/0000-0002-0166-6344 </t>
  </si>
  <si>
    <t>709-717</t>
  </si>
  <si>
    <t>STENBERG ERIK;OTTOSSON JOHAN;MAGNUSON ANDERS;SZABO EVA;WALLEN STEFAN;NAESLUND ERIK;THORELL ANDERS;NASLUND; INGMAR</t>
  </si>
  <si>
    <t>STENBERG, E (CORRESPONDING AUTHOR), OREBRO UNIV, FAC MED \&amp; HLTH, DEPT SURG, OREBRO, SWEDEN</t>
  </si>
  <si>
    <t>OREBRO UNIV;OREBRO UNIV HOSP;OREBRO UNIV;OREBRO UNIV;OREBRO UNIV;KAROLINSKA INST;KAROLINSKA INST;ERSTA HOSP;OREBRO UNIV HOSP</t>
  </si>
  <si>
    <t>STENBERG E, 2023, JAMA SURG</t>
  </si>
  <si>
    <t>SCHIAVON C;BHATT D;IKEOKA D;SANTUCCI ;V E;SANTOS R;DAMIANI L;OLIVEIRA J;MACHADO R;HALPERN H;MONTEIRO F;NOUJAIM P;COHEN ;RICARDO R;DE S M;AMODEO C;BORTOLOTTO L;A. A;BERWANGER O;CAVALCANTI A;DRAGER ;LUCIANO F L</t>
  </si>
  <si>
    <t>INTENSIVE MEDICAL THERAPY; BLOOD-PRESSURE CONTROL; Y GASTRIC BYPASS; METABOLIC SURGERY; CARDIOVASCULAR OUTCOMES; RESISTANT HYPERTENSION; WEIGHT-LOSS; ASSOCIATION; HEALTH; OVERWEIGHT</t>
  </si>
  <si>
    <t>SCHIAVON, CA (CORRESPONDING AUTHOR), HEART HOSP HCOR, RES INST, ABILIO SOARES ST 250,12TH FLOOR, BR-04004050 SAO PAULO, SP, BRAZIL.; SCHIAVON, CARLOS A.; IKEOKA, DIMAS; SANTUCCI, ELIANA, V; SANTOS, RENATO NAKAGAWA; DAMIANI, LUCAS P.; OLIVEIRA, JULIANA D.; MACHADO, RACHEL HELENA, V; HALPERN, HELIO; MONTEIRO, FREDERICO L. J.; NOUJAIM, PATRICIA M.; CAVALCANTI, ALEXANDRE B., HEART HOSP HCOR, RES INST, ABILIO SOARES ST 250,12TH FLOOR, BR-04004050 SAO PAULO, SP, BRAZIL.; BHATT, DEEPAK L., HARVARD MED SCH, BRIGHAM \&amp; WOMENS HOSP, HEART \&amp; VASC CTR, 75 FRANCIS ST, BOSTON, MA 02115 USA.; COHEN, RICARDO, V, OSWALDO CRUZ GERMAN HOSP, TREZE DE MAIO ST 1815, BR-01327001 SAO PAULO, SP, BRAZIL.; DE SOUZA, MARCIO G., DANTE PAZZANESE INST CARDIOL, DEPT HYPERTENS, DR DANTE PAZZANESE AVE 500, BR-04012909 SAO PAULO, SP, BRAZIL.; AMODEO, CELSO, UNIV FED SAO PAULO, CARDIOL DISCIPLINE, SENA MADUREIRA ST 1500, BR-04021001 SAO PAULO, SP, BRAZIL.; BORTOLOTTO, LUIZ A.; DRAGER, LUCIANO F., UNIV SAO PAULO, HEART INST INCOR, HYPERTENS UNIT, MED SCH, DR ENEAS CARVALHO DE AGUIAR AVE 44, BR-05403900 SAO PAULO, SP, BRAZIL.; BERWANGER, OTAVIO, ALBERT EINSTEIN HOSP, ALBERT EINSTEIN AVE 627-701, BR-05652900 SAO PAULO, SP, BRAZIL.; DRAGER, LUCIANO F., UNIV SAO PAULO, RENAL DIV, HYPERTENS UNIT, MED SCH, DR ENEAS CARVALHO DE AGUIAR AVE 255, BR-05403000 SAO PAULO, SP, BRAZIL.</t>
  </si>
  <si>
    <t>BACKGROUND: MIDTERM EFFECTS OF BARIATRIC SURGERY ON PATIENTS WITH OBESITY AND HYPERTENSION REMAIN UNCERTAIN. OBJECTIVE: TO DETERMINE THE 3-YEAR EFFECTS OF ROUX-EN-Y GASTRIC BYPASS (RYGB) ON BLOOD PRESSURE (BP) COMPARED WITH MEDICAL THERAPY (MT) ALONE. DESIGN: RANDOMIZED CLINICAL TRIAL. (CLINICALTRIALS.GOV: NCT01784848) SETTING: INVESTIGATOR-INITIATED STUDY AT HEART HOSPITAL (HCOR), SAO PAULO, BRAZIL. PARTICIPANTS: PATIENTS WITH HYPERTENSION RECEIVING AT LEAST 2 MEDICATIONS AT MAXIMUM DOSES OR MORE THAN 2 MEDICATIONS AT MODERATE DOSES AND WITH A BODY MASS INDEX (BMI) BETWEEN 30.0 AND 39.9 KG/M(2) WERE RANDOMLY ASSIGNED (1:1 RATIO). INTERVENTION: RYGB PLUS MT OR MT ALONE. MEASUREMENTS: THE PRIMARY OUTCOME WAS AT LEAST A 30\% REDUCTION IN TOTAL NUMBER OF ANTIHYPERTENSIVE MEDICATIONS WHILE MAINTAINING BP LESS THAN 140/90 MM HG. KEY SECONDARY OUTCOMES WERE NUMBER OF ANTIHYPERTENSIVE MEDICATIONS, HYPERTENSION REMISSION, AND BP CONTROL ACCORDING TO CURRENT GUIDELINES (&lt;130/80 MM HG). RESULTS: AMONG 100 PATIENTS (76\% FEMALE; MEAN BMI, 36.9 KG/M(2) [SD, 2.7]), 88\% FROM THE RYGB GROUP AND 80\% FROM THE MT GROUP COMPLETED FOLLOW-UP. AT 3 YEARS, THE PRIMARY OUTCOME OCCURRED IN 73\% OF PATIENTS FROM THE RYGB GROUP COMPARED WITH 11\% OF PATIENTS FROM THE MT GROUP (RELATIVE RISK, 6.52 [95\% CI, 2.50 TO 17.03]; P &lt; 0.001). OF THE RANDOMLY ASSIGNED PARTICIPANTS, 35\% AND 31\% FROM THE RYGB GROUP AND 2\% AND 0\% FROM THE MT GROUP ACHIEVED BP LESS THAN 140/90 MM HG AND LESS THAN 130/80 MM HG WITHOUT MEDICATIONS, RESPECTIVELY. MEDIAN (INTERQUARTILE RANGE) NUMBER OF MEDICATIONS IN THE RYGB AND MT GROUPS AT 3 YEARS WAS 1 (0 TO 2) AND 3 (2.8 TO 4), RESPECTIVELY (P &lt; 0.001). TOTAL WEIGHT LOSS WAS 27.8\% AND -0.1\% IN THE RYGB AND MT GROUPS, RESPECTIVELY. IN THE RYGB GROUP, 13 PATIENTS DEVELOPED HYPOVITAMINOSIS B-12 AND 2 PATIENTS REQUIRED REOPERATION. LIMITATION: SINGLE-CENTER, NONBLINDED TRIAL. CONCLUSION: RYGB IS AN EFFECTIVE STRATEGY FOR MIDTERM BP CONTROL AND HYPERTENSION REMISSION, WITH FEWER MEDICATIONS REQUIRED IN PATIENTS WITH HYPERTENSION AND OBESITY.</t>
  </si>
  <si>
    <t>HOSPITAL DO CORACAO - HCOR; HARVARD UNIVERSITY; HARVARD MEDICAL SCHOOL; HARVARD UNIVERSITY MEDICAL AFFILIATES; BRIGHAM \&amp; WOMEN'S HOSPITAL; INSTITUTO DANTE PAZZANESE DE CARDIOLOGIA; UNIVERSIDADE FEDERAL DE SAO PAULO (UNIFESP); UNIVERSIDADE DE SAO PAULO; HOSPITAL ISRAELITA ALBERT EINSTEIN; UNIVERSIDADE DE SAO PAULO</t>
  </si>
  <si>
    <t xml:space="preserve">SCHIAVON, CARLOS/0000-0003-0798-3997 DRAGER, LUCIANO/0000-0002-2081-6846 BORTOLOTTO, LUIZ/0000-0002-4865-6442 IKEOKA, DIMAS/0000-0002-8776-9650 GONCALVES DE SOUSA, MARCIO/0000-0001-5460-5476 PETRI DAMIANI, LUCAS/0000-0002-5836-3379 BERWANGER, OTAVIO/0000-0002-4972-2958 BHATT, DEEPAK L./0000-0002-1278-6245 </t>
  </si>
  <si>
    <t>685+</t>
  </si>
  <si>
    <t>SCHIAVON CARLOS A;BHATT DEEPAK L;IKEOKA DIMAS;SANTUCCI; V ELIANA;SANTOS RENATO NAKAGAWA;DAMIANI LUCAS P; OLIVEIRA JULIANA D;MACHADO V RACHEL HELENA;HALPERN HELIO;MONTEIRO FREDERICO L J;NOUJAIM PATRICIA M;COHEN V; RICARDO;DE SOUZA MARCIO G;AMODEO CELSO;BORTOLOTTO LUIZ; A;BERWANGER OTAVIO;CAVALCANTI ALEXANDRE B;DRAGER; LUCIANO F</t>
  </si>
  <si>
    <t>SCHIAVON, CA (CORRESPONDING AUTHOR), HEART HOSP HCOR, RES INST, ABILIO SOARES ST 250,12TH FLOOR, BR-04004050 SAO PAULO, SP, BRAZIL</t>
  </si>
  <si>
    <t>SCHIAVON;SCHIAVON;RES INST;HARVARD MED SCH;OSWALDO CRUZ GERMAN HOSP;DANTE PAZZANESE INST CARDIOL;UNIV FED SAO PAULO;UNIV SAO PAULO;ALBERT EINSTEIN HOSP;UNIV SAO PAULO</t>
  </si>
  <si>
    <t>SCHIAVON C, 2020, ANN INTERN MED</t>
  </si>
  <si>
    <t>SCHIAVON C;IKEOKA D;SANTUCCI E;SANTOS R;DAMIANI L;BUENO P;OLIVEIRA J;TORREGLOSA C;BERSCH-FERREIRA ;ANGELA C A;MIRANDA T;DE B S;HALPERN H;MONTEIRO F;COHEN R;NOUJAIM P;DE S M;AMODEO C;BORTOLOTTO L;BERWANGER O;CAVALCANTI A;DRAGER L</t>
  </si>
  <si>
    <t>BARIATRIC SURGERY; BLOOD PRESSURE; HYPERTENSION; OBESITY; MANAGEMENT; THERAPEUTICS; TARGET-ORGAN DAMAGE; CARDIOVASCULAR EVENTS; PROGNOSTIC VALUE; VARIABILITY; WEIGHT; SPIRONOLACTONE; ASSOCIATION; MORTALITY</t>
  </si>
  <si>
    <t>TARGET-ORGAN DAMAGE; CARDIOVASCULAR EVENTS; PROGNOSTIC VALUE; VARIABILITY; WEIGHT; SPIRONOLACTONE; ASSOCIATION; MORTALITY; OBESITY</t>
  </si>
  <si>
    <t>SCHIAVON, CA (CORRESPONDING AUTHOR), HEART HOSP HCOR, RES INST, ABILIO SOARES ST 250,12TH FLOOR, BR-04004050 SAO PAULO, SP, BRAZIL.; SCHIAVON, CARLOS A.; SANTUCCI, ELIANA V.; SANTOS, RENATO NAKAGAWA; DAMIANI, LUCAS P.; BUENO, PRISCILA TORRES; OLIVEIRA, JULIANA D.; TORREGLOSA, CAMILA R.; BERSCH-FERREIRA, ANGELA CRISTINE; MIRANDA, TAMIRIS A.; CAVALCANTI, ALEXANDRE B., HEART HOSP HCOR, RES INST, ABILIO SOARES ST 250,12TH FLOOR, BR-04004050 SAO PAULO, SP, BRAZIL.; IKEOKA, DIMAS, HEART HOSP HCOR, INTENS UNIT, SAO PAULO, BRAZIL.; HALPERN, HELIO; MONTEIRO, FREDERICO L. J.; NOUJAIM, PATRICIA M., HEART HOSP HCOR, SURG CTR, SAO PAULO, BRAZIL.; DE BARROS, SILVANA; DRAGER, LUCIANO F., UNIV SAO PAULO, MED SCH, HYPERTENS UNIT, RENAL DIV, SAO PAULO, BRAZIL.; BORTOLOTTO, LUIZ A.; DRAGER, LUCIANO F., UNIV SAO PAULO, MED SCH, HEART INST INCOR, HYPERTENS UNIT, SAO PAULO, BRAZIL.; COHEN, RICARDO V., OSWALDO CRUZ GERMAN HOSP, SAO PAULO, BRAZIL.; DE SOUZA, MARCIO G.; AMODEO, CELSO, DANTE PAZZANESE INST CARDIOL, DEPT HYPERTENS, SAO PAULO, BRAZIL.; BERWANGER, OTAVIO, ALBERT EINSTEIN HOSP, SAO PAULO, BRAZIL.</t>
  </si>
  <si>
    <t>BARIATRIC SURGERY IS AN EFFECTIVE STRATEGY FOR BLOOD PRESSURE (BP) REDUCTION, BUT MOST OF THE EVIDENCE RELIES ON OFFICE BP MEASUREMENTS. IN THIS STUDY, WE EVALUATED THE IMPACT OF BARIATRIC SURGERY ON 24-HOUR BP PROFILE, BP VARIABILITY, AND RESISTANT HYPERTENSION PREVALENCE. THIS IS A RANDOMIZED TRIAL INCLUDING OBESE PATIENTS WITH GRADE 1 AND 2 USING AT LEAST 2 ANTIHYPERTENSIVE DRUGS AT MAXIMAL DOSES OR &gt;2 AT MODERATE DOSES. PATIENTS WERE ALLOCATED TO EITHER ROUX-EN-Y GASTRIC BYPASS (RYGB) COMBINED WITH MEDICAL THERAPY OR MEDICAL THERAPY ALONE FOR 12 MONTHS. THE PRIMARY OUTCOME WAS THE 24-HOUR BP PROFILE AND VARIABILITY (AVERAGE REAL VARIABILITY OF DAYTIME AND NIGHT TIME BP). WE EVALUATED THE NONDIPPING STATUS AND PREVALENCE OF RESISTANT HYPERTENSION AS SECONDARY END POINTS. WE INCLUDED 100 PATIENTS (76\% FEMALE, BODY MASS INDEX, 36.9 +/- 2.7 KG/M(2)). THE 24-HOUR BP PROFILE (INCLUDING NONDIPPING STATUS) WAS SIMILAR AFTER 12 MONTHS, BUT THE RYGB GROUP REQUIRED LESS ANTIHYPERTENSIVE CLASSES AS COMPARED TO THE MEDICAL THERAPY ALONE (0 [0-1] VERSUS 3 [2.5-4] CLASSES; P&lt;0.01). THE AVERAGE REAL VARIABILITY OF SYSTOLIC NIGHTTIME BP WAS LOWER AFTER RYGB AS COMPARED TO MEDICAL THERAPY (BETWEEN-GROUP DIFFERENCE, -1.63; 95\% CI, -2.91 TO -0.36; P=0.01). PREVALENCE OF RESISTANT HYPERTENSION WAS SIMILAR AT BASELINE (RYGB, 10\% VERSUS MT, 16\%; P=0.38), BUT IT WAS SIGNIFICANTLY LOWER IN THE RYGB AT 12 MONTHS (0\% VERSUS 14.9\%; P&lt;0.001). IN CONCLUSION, RYGB SIGNIFICANTLY REDUCED ANTIHYPERTENSIVE MEDICATIONS WHILE PROMOTING SIMILAR 24-HOUR BP PROFILE AND NONDIPPING STATUS. INTERESTINGLY, BARIATRIC SURGERY IMPROVED BP VARIABILITY AND MAY DECREASE THE BURDEN OF RESISTANT HYPERTENSION ASSOCIATED WITH OBESITY.</t>
  </si>
  <si>
    <t>HOSPITAL DO CORACAO - HCOR; HOSPITAL DO CORACAO - HCOR; HOSPITAL DO CORACAO - HCOR; UNIVERSIDADE DE SAO PAULO; UNIVERSIDADE DE SAO PAULO; INSTITUTO DANTE PAZZANESE DE CARDIOLOGIA; HOSPITAL ISRAELITA ALBERT EINSTEIN</t>
  </si>
  <si>
    <t>10.1161/HYPERTENSIONAHA.118.12290</t>
  </si>
  <si>
    <t>0194-911X</t>
  </si>
  <si>
    <t>HYPERTENSION</t>
  </si>
  <si>
    <t>BERSCH-FERREIRA, ANGELA/0000-0003-3478-781X IKEOKA, DIMAS/0000-0002-8776-9650 RAGNE TORREGLOSA, CAMILA/0000-0002-9385-0148 BORTOLOTTO, LUIZ/0000-0002-4865-6442 BERWANGER, OTAVIO/0000-0002-4972-2958 DRAGER, LUCIANO/0000-0002-2081-6846</t>
  </si>
  <si>
    <t>571-577</t>
  </si>
  <si>
    <t>SCHIAVON CARLOS A;IKEOKA DIMAS;SANTUCCI ELIANA V; SANTOS RENATO NAKAGAWA;DAMIANI LUCAS P;BUENO PRISCILA TORRES;OLIVEIRA JULIANA D;TORREGLOSA CAMILA R;BERSCH-FERREIRA; ANGELA CRISTINE;MIRANDA TAMIRIS A;DE BARROS SILVANA; HALPERN HELIO;MONTEIRO FREDERICO L J;COHEN RICARDO V; NOUJAIM PATRICIA M;DE SOUZA MARCIO G;AMODEO CELSO; BORTOLOTTO LUIZ A;BERWANGER OTAVIO;CAVALCANTI ALEXANDRE B;DRAGER LUCIANO F</t>
  </si>
  <si>
    <t>bariatric surgery; blood pressure; hypertension; obesity; obesity; management; therapeutics</t>
  </si>
  <si>
    <t>SCHIAVON;SCHIAVON;PRISCILA TORRES;BERSCH-FERREIRA;RES INST;HEART HOSP HCOR;SURG CTR;UNIV SAO PAULO;UNIV SAO PAULO;OSWALDO CRUZ GERMAN HOSP;DANTE PAZZANESE INST CARDIOL;ALBERT EINSTEIN HOSP</t>
  </si>
  <si>
    <t>SCHIAVON C, 2019, HYPERTENSION</t>
  </si>
  <si>
    <t>VARMA S;LEE C;BROWN T;MARUTHUR N;M. M;SCHWEITZER M;MAGNUSON T;KAMEL I;CLARK J</t>
  </si>
  <si>
    <t>BARIATRIC SURGERY; BODY COMPOSITION; WEIGHT LOSS; CLINICAL TRIAL; BARIATRIC SURGERY PATIENTS; LIFE-STYLE INTERVENTION; FAT-FREE MASS; ADIPOSE-TISSUE; ENERGY-EXPENDITURE; PROTEIN-INTAKE; OBESE WOMEN; MUSCLE; MASS; LEAN MASS; REDUCTION</t>
  </si>
  <si>
    <t>BARIATRIC SURGERY PATIENTS; LIFE-STYLE INTERVENTION; FAT-FREE MASS; ADIPOSE-TISSUE; ENERGY-EXPENDITURE; PROTEIN-INTAKE; OBESE WOMEN; MUSCLE; MASS; LEAN MASS; REDUCTION</t>
  </si>
  <si>
    <t>CLARK, JM (CORRESPONDING AUTHOR), JOHNS HOPKINS UNIV, SCH MED, DIV GEN INTERNAL MED, DEPT MED, BALTIMORE, MD 21218 USA.; CLARK, JM (CORRESPONDING AUTHOR), JOHNS HOPKINS UNIV, WELCH CTR PREVENT EPIDEMIOL \&amp; CLIN RES, BALTIMORE, MD 21218 USA.; CLARK, JM (CORRESPONDING AUTHOR), JOHNS HOPKINS UNIV, BLOOMBERG SCH PUBL HLTH, DEPT EPIDEMIOL, BALTIMORE, MD 21218 USA.; VARMA, SANSKRITI, JOHNS HOPKINS UNIV, SCH MED, BALTIMORE, MD USA.; LEE, CLARE J.; BROWN, TODD T., JOHNS HOPKINS UNIV, SCH MED, DIV ENDOCRINOL DIABET \&amp; METAB, DEPT MED, BALTIMORE, MD USA.; MARUTHUR, NISA M.; CLARK, JEANNE M., JOHNS HOPKINS UNIV, SCH MED, DIV GEN INTERNAL MED, DEPT MED, BALTIMORE, MD 21218 USA.; MARUTHUR, NISA M.; CLARK, JEANNE M., JOHNS HOPKINS UNIV, WELCH CTR PREVENT EPIDEMIOL \&amp; CLIN RES, BALTIMORE, MD 21218 USA.; MARUTHUR, NISA M.; CLARK, JEANNE M., JOHNS HOPKINS UNIV, BLOOMBERG SCH PUBL HLTH, DEPT EPIDEMIOL, BALTIMORE, MD 21218 USA.; SCHWEITZER, MICHAEL; MAGNUSON, THOMAS, JOHNS HOPKINS UNIV, DEPT SURG, BALTIMORE, MD USA.; KAMEL, IHAB, JOHNS HOPKINS UNIV, DEPT RADIOL, BALTIMORE, MD USA.</t>
  </si>
  <si>
    <t>OBJECTIVE BARIATRIC SURGERY LEADS TO MORE RAPID AND GREATER WEIGHT LOSS (WL) COMPARED TO MEDICAL WEIGHT LOSS (MWL), BUT THE DIFFERENCES IN BODY COMPOSITION (BC) CHANGES FOR THESE MODALITIES REMAIN UNCLEAR. DUE TO THE KNOWN HEALTH RISKS ASSOCIATED WITH CENTRAL ADIPOSITY, WE COMPARED THE CHANGES IN REGIONAL DISTRIBUTION OF FAT MASS (FM) AND LEAN MASS (LM) AFTER SURGICAL VERSUS MWL. METHODS IN THIS 1:1:1 RANDOMIZED TRIAL AMONG 15 PERSONS WITH TYPE 2 DIABETES AND BODY MASS INDEX (BMI) 30-39.9 KG/M(2), WE COMPARED CHANGES IN BC, BY DUAL-ENERGY X-RAY ABSORPTIOMETRY AND ABDOMINAL COMPUTERIZED TOMOGRAPHY, AT TIME OF 10\%WL OR 9 MONTHS AFTER INTERVENTION (WHICHEVER CAME FIRST). PARTICIPANTS UNDERWENT MWL, ADJUSTABLE GASTRIC BANDING (AGB), OR ROUX-EN-Y GASTRIC BYPASS (RYGB). NON-PARAMETRIC TESTS EVALUATED BC DIFFERENCES (FM, LM, AND VISCERAL ADIPOSE TISSUE [VAT]) WITHIN AND ACROSS ALL THREE ARMS AND BETWEEN PAIR-WISE COMPARISONS. RESULTS TWELVE FEMALE PARTICIPANTS (75\% AFRICAN AMERICAN) COMPLETED THE STUDY. PATIENT AGE, BMI, AND BASELINE ANTHROPOMETRIC CHARACTERISTICS WERE SIMILAR ACROSS STUDY ARMS. AGB LOST MORE LM (MWL -5.2\%, AGB -10.3\%, P = 0.021) AND VAT (MWL +10.9\%, AGB -28.0\%, P = 0.049) THAN MWL. RYGB TENDED TO LOSE MORE VAT (MWL +10.9\%, RYGB -20.2\%, P = 0.077) THAN MWL. AGB TENDED TO LOSE MORE LM THAN RYGB (AGB -12.38\%, RYGB -7.29\%, P = 0.15). CONCLUSIONS AT SIMILAR WL, AGB LOST MORE LM AND VAT THAN MWL; RYGB SIMILARLY LOST MORE VAT. GIVEN THE METABOLIC BENEFITS OF REDUCING VAT AND RETAINING LM, LARGER STUDIES SHOULD CONFIRM THE CHANGES IN BC AFTER SURGICAL VERSUS MEDICAL WL.</t>
  </si>
  <si>
    <t>JOHNS HOPKINS UNIVERSITY; JOHNS HOPKINS UNIVERSITY; JOHNS HOPKINS UNIVERSITY; JOHNS HOPKINS UNIVERSITY; JOHNS HOPKINS UNIVERSITY; JOHNS HOPKINS BLOOMBERG SCHOOL OF PUBLIC HEALTH; JOHNS HOPKINS UNIVERSITY; JOHNS HOPKINS UNIVERSITY</t>
  </si>
  <si>
    <t>10.1007/s11695-019-03879-4</t>
  </si>
  <si>
    <t>CLARK, JEANNE/0000-0003-1194-0092 VARMA, SANSKRITI/0000-0001-5179-7388 LEE, CLARE/0000-0002-0824-0207</t>
  </si>
  <si>
    <t>2503-2510</t>
  </si>
  <si>
    <t>COMPARATIVE EFFECTS OF MEDICAL VERSUS SURGICAL WEIGHT LOSS ON BODY COMPOSITION: A PILOT RANDOMIZED TRIAL</t>
  </si>
  <si>
    <t>VARMA SANSKRITI;LEE CLARE J;BROWN TODD T;MARUTHUR NISA; M;SCHWEITZER MICHAEL;MAGNUSON THOMAS;KAMEL IHAB; CLARK JEANNE M</t>
  </si>
  <si>
    <t>CLARK, JM (CORRESPONDING AUTHOR), JOHNS HOPKINS UNIV, SCH MED, DIV GEN INTERNAL MED, DEPT MED, BALTIMORE, MD 21218 USA</t>
  </si>
  <si>
    <t>Bariatric surgery; Body composition; Weight loss; Clinical trial</t>
  </si>
  <si>
    <t>JOHNS HOPKINS UNIV;JOHNS HOPKINS UNIV;JOHNS HOPKINS UNIV;JOHNS HOPKINS UNIV;JOHNS HOPKINS UNIV;JOHNS HOPKINS UNIV;JOHNS HOPKINS UNIV;JOHNS HOPKINS UNIV;SCHWEITZER;JOHNS HOPKINS UNIV;JOHNS HOPKINS UNIV</t>
  </si>
  <si>
    <t>VARMA S, 2019, OBES SURG</t>
  </si>
  <si>
    <t>CAMPOS-PEREZ W;RAMIREZ-PLASCENCIA L;PEREZ-ROBLES ;MARIANA M;RIVERA-VALDES J;SANCHEZ-MUNOZ P;PEREZ-VARGAS L;GONZALEZ-LANDEROS D;MUNOZ C;JUAN H J;MARTINEZ-LOPEZ E</t>
  </si>
  <si>
    <t>OPIOID FREE ANAESTHESIA; FENTANYL; CORTINEZ-SEPULVEDA MODEL; IL-6; TNF-ALPHA; ACTIVATION; PAIN; INTERLEUKIN-6; DYSFUNCTION; IL-1-BETA; LEVEL</t>
  </si>
  <si>
    <t>TNF-ALPHA; ACTIVATION; PAIN; INTERLEUKIN-6; DYSFUNCTION; IL-1-BETA; LEVEL</t>
  </si>
  <si>
    <t>MARTÍNEZ-LÓPEZ, E (CORRESPONDING AUTHOR), UNIV GUADALAJARA, UNIV CTR HLTH SCI, DEPT MOL BIOL \&amp; GENOM, INST TRANSLAT NUTRIGENET \&amp; NUTRIGEN, SIERRA MOJADA 950, GUADALAJARA 44340, JALISCO, MEXICO.; CAMPOS-PEREZ, WENDY; PEREZ-ROBLES, MARIANA; RIVERA-VALDES, JUAN J.; MARTINEZ-LOPEZ, ERIKA, UNIV GUADALAJARA, UNIV CTR HLTH SCI, DEPT MOL BIOL \&amp; GENOM, INST TRANSLAT NUTRIGENET \&amp; NUTRIGEN, SIERRA MOJADA 950, GUADALAJARA 44340, JALISCO, MEXICO.; RAMIREZ-PLASCENCIA, LILIA; PEREZ-VARGAS, LILIANA; GONZALEZ-LANDEROS, DULCE; MUNOZ CUEVAS, JUAN HEBERTO, CIVIL HOSP GUADALAJARA JUAN \&amp; MENCHACA, ANESTHESIOL SERV, SALVADOR QUEVEDO \&amp; ZUBIETA 750, GUADALAJARA 44340, JALISCO, MEXICO.; SANCHEZ-MUNOZ, PATRICIA, CIVIL HOSP GUADALAJARA JUAN I MENCHACA, BARIATR \&amp; METAB SURG SERV, SALVADOR QUEVEDO \&amp; ZUBIETA 750, GUADALAJARA 44340, JALISCO, MEXICO.</t>
  </si>
  <si>
    <t>BACKGROUND OPIOID ANESTHETIC AGENTS CAN MODULATE THE IMPAIRED IMMUNE RESPONSE IN OBESE PATIENTS THROUGH MECHANISMS THAT INVOLVE THE EXPRESSION AND RELEASE OF CYTOKINES. FOR THIS REASON, ANESTHETIC CARE FOR OBESE PATIENTS REMAINS CONTROVERSIAL. THEREFORE, THE AIM OF THE STUDY WAS TO COMPARE THE EFFECT OF OPIOID-CONTAINING ANESTHESIA (OCA) VS OPIOID-FREE ANESTHESIA (OFA) USING THE CORTINEZ-SEPULVEDA MODEL ON IL-6, IL-1 BETA AND TNF-ALPHA SERUM LEVELS BEFORE AND AFTER SURGERY IN OBESE PATIENTS UNDERGOING BYPASS SURGERY. METHODS THIS RANDOMIZED CROSS-SECTIONAL STUDY CONDUCTED AMONG 40 UNRELATED OBESE ADULTS WAS PERFORMED IN THE CIVIL HOSPITAL OF GUADALAJARA ``DR. JUAN I. MENCHACA''. BEFORE UNDERGOING LAPAROSCOPIC ROUX-EN-Y GASTRIC BYPASS, PATIENTS WERE RANDOMLY ASSIGNED TO TWO ANESTHESIA GROUPS: OCA (N = 20) OR OFA (N = 20). FENTANYL WAS THE OPIOID USED IN THE OCA GROUP. THE CORTINEZ-SEPULVEDA PHARMACOKINETIC MODEL WAS USED TO CHARACTERIZE THE DISPOSITION OF INTRAVENOUS PROPOFOL FOR THE TARGET-CONTROLLED INFUSION TECHNIQUE IN OBESE PATIENTS. BODY MASS WAS DETERMINED TO THE NEAREST 0.05 KG USING A BALANCE SCALE (SECA 703; SECA, HAMBURG, GERMANY). BLOOD SAMPLES WERE TAKEN BEFORE AND IMMEDIATELY AFTER SURGERY AND CYTOKINE CONCENTRATIONS WERE DETERMINED BY ELISA. PAIN WAS ASSESSED USING A NUMERICAL PAIN RATING SCALE. ADVERSE EFFECTS WERE COLLECTED WITHIN THE FIRST 24 H AFTER SURGERY. RESULTS A TOTAL OF 6 MEN AND 34 WOMEN WERE INCLUDED (37.9 +/- 10.6 YEARS). PRE-SURGERY IL-6 AND TNF-ALPHA SERUM LEVELS WERE NOT DETECTED IN STUDY SUBJECTS. HOWEVER, IL-1 BETA LEVELS SIGNIFICANTLY DECREASED AFTER SURGERY (49.58 PG/ML (18.50-112.20)-BEFORE SURGERY VS 13 PG/ML (5.43-22)-AFTER SURGERY, P = 0.019). IL-6 CONCENTRATIONS WERE SIGNIFICANTLY HIGHER IN SUBJECTS WHO RECEIVED OCA (WITH FENTANYL) COMPARED TO SUBJECTS WITH OFA (224.5 PG/ML (186.3-262.8) VS 99.5 PG/ML (60.8-138.2), RESPECTIVELY, P &lt; 0.001; ADJUSTED BY AGE, GENDER, AND BMI). IN ADDITION, THE USE OF OPIOIDS CONFERS AN INCREASED RISK FOR HIGHER IL-6 LEVELS IN OBESE PATIENTS (OR = 2.95, 95\% CI: 1.2-7.2, P = 0.010). A LINEAR REGRESSION MODEL SHOWED THAT THE OPERATIVE TIME (IN HOURS) OF BYPASS SURGERY AND ANESTHETIC TECHNIQUE WERE POSITIVELY CORRELATED WITH IL-6 LEVELS. CONCLUSION ANESTHESIA WITH OPIOIDS CORRELATED POSITIVELY WITH IL-6 SERUM LEVELS IN OBESE PATIENTS UNDERGOING BYPASS SURGERY. THIS FINDING COULD HAVE CLINICAL RELEVANCE WHEN AN APPROPRIATE ANESTHETIC MANAGEMENT PLAN IS SELECTED FOR BARIATRIC SURGICAL PATIENTS.</t>
  </si>
  <si>
    <t>UNIVERSIDAD DE GUADALAJARA</t>
  </si>
  <si>
    <t>10.1186/s12871-022-01838-8</t>
  </si>
  <si>
    <t>1471-2253</t>
  </si>
  <si>
    <t>BMC ANESTHESIOL.</t>
  </si>
  <si>
    <t>BMC ANESTHESIOLOGY</t>
  </si>
  <si>
    <t xml:space="preserve">PEREZ-ROBLES, MARIANA/0000-0003-2755-1155 CAMPOS-PEREZ, WENDY/0000-0003-0483-7599 </t>
  </si>
  <si>
    <t>CAMPOS-PEREZ WENDY;RAMIREZ-PLASCENCIA LILIA;PEREZ-ROBLES; MARIANA;RIVERA-VALDES JUAN J;SANCHEZ-MUNOZ PATRICIA; PEREZ-VARGAS LILIANA;GONZALEZ-LANDEROS DULCE;MUNOZ CUEVAS; JUAN HEBERTO;MARTINEZ-LOPEZ ERIKA</t>
  </si>
  <si>
    <t>MARTÍNEZ-LÓPEZ, E (CORRESPONDING AUTHOR), UNIV GUADALAJARA, UNIV CTR HLTH SCI, DEPT MOL BIOL \&amp; GENOM, INST TRANSLAT NUTRIGENET \&amp; NUTRIGEN, SIERRA MOJADA 950, GUADALAJARA 44340, JALISCO, MEXICO</t>
  </si>
  <si>
    <t>Opioid free anaesthesia; Fentanyl; Cortinez-Sepulveda model; IL-6</t>
  </si>
  <si>
    <t>UNIV GUADALAJARA;UNIV GUADALAJARA;CIVIL HOSP GUADALAJARA JUAN AND MENCHACA;CIVIL HOSP GUADALAJARA JUAN I MENCHACA</t>
  </si>
  <si>
    <t>CAMPOS-PEREZ W, 2022, BMC ANESTHESIOL</t>
  </si>
  <si>
    <t>COHEN R;PEREIRA T;ABOUD C;PETRY T;CORREA J;SCHIAVON C;POMPILIO C;PECHY ;FERNANDO N Q F;SILVA A;DA ;SILVEIRA L;CARAVATTO P;HALPERN H;MONTEIRO F;MARTINS B;DA C C;KUGA R;PALUMBO T;FRIEDMAN A;LE R C</t>
  </si>
  <si>
    <t>BARIATRIC SURGERY; TYPE 2 DIABETES; DIABETIC KIDNEY DISEASE; OBESITY; ALBUMINURIA; OUTCOMES; THERAPY; RISK; ASSOCIATION; MORTALITY</t>
  </si>
  <si>
    <t>BARIATRIC SURGERY; ALBUMINURIA; OUTCOMES; THERAPY; RISK; ASSOCIATION; MORTALITY</t>
  </si>
  <si>
    <t>COHEN, RV (CORRESPONDING AUTHOR), OSWALDO CRUZ GERMAN HOSP, CTR OBES \&amp; DIABET, R TREZE MAIO 1815,BLOCO D,1 ANDAR, BR-01327001 SAO PAULO, SP, BRAZIL.; COHEN, RICARDO, V; ABOUD, CRISTINA MAMEDIO; PETRY, TARISSA BEATRICE ZANATA; CORREA, JOSE LUIS LOPES; POMPILIO, CARLOS EDUARDO; PECHY, FERNANDO NOGUEIRA QUIRINO; SILVA, ANA CAROLINA CALMON DA COSTA; DA SILVEIRA, LIVIA PORTO CUNHA; CARAVATTO, PEDRO PAULO DE PARIS; HALPERN, HELIO; MONTEIRO, FREDERICO DE LIMA JACY; MARTINS, BRUNO DA COSTA; KUGA, ROGERIO; PALUMBO, THAIS MANTOVANI SARIAN, OSWALDO CRUZ GERMAN HOSP, CTR OBES \&amp; DIABET, R TREZE MAIO 1815,BLOCO D,1 ANDAR, BR-01327001 SAO PAULO, SP, BRAZIL.; PEREIRA, TIAGO VEIGA, ST MICHAELS HOSP, APPL HLTH RES CTR, TORONTO, ON, CANADA.; PEREIRA, TIAGO VEIGA, UNIV LEICESTER, DEPT HLTH SCI, LEICESTER, ENGLAND.; SCHIAVON, CARLOS AURELIO, HEART HOSP, RES INST HCOR, SAO PAULO, BRAZIL.; FRIEDMAN, ALLON N., INDIANA UNIV SCH MED, DIV NEPHROL, INDIANAPOLIS, IN USA.; LE ROUX, CAREL W., UNIV COLL DUBLIN, UCD CONWAY INST, DIABET COMPLICAT RES CTR, SCH MED, DUBLIN, IRELAND.; LE ROUX, CAREL W., ULSTER UNIV, DIABET RES CTR, COLERAINE, NORTH IRELAND.</t>
  </si>
  <si>
    <t>BACKGROUND WE COMPARED THE ALBUMINURIA-LOWERING EFFECTS OF ROUX-EN-Y GASTRIC BYPASS (RYGB) TO BEST MEDICAL TREATMENT IN PATIENTS WITH DIABETIC KIDNEY DISEASE AND OBESITY TO DETERMINE WHICH TREATMENT IS BETTER.METHODS A 5 YEAR, OPEN-LABEL, SINGLE-CENTRE, RANDOMISED TRIAL STUDIED PATIENTS WITH DIABETIC KIDNEY DISEASE AND CLASS I OBESITY AFTER 1:1 RANDOMIZATION TO BEST MEDICAL TREATMENT (N = 49) OR RYGB (N = 51). THE PRIMARY OUTCOME WAS THE PROPORTION OF PATIENTS ACHIEVING REMISSION OF MICROALBUMINURIA AFTER 5 YEARS. SECONDARY OUTCOMES INCLUDED IMPROVEMENTS IN DIABETIC KIDNEY DISEASE, GLYCEMIC CONTROL, QUALITY OF LIFE, AND SAFETY. FOR EFFICACY OUTCOMES, WE PERFORMED AN INTENTION-TO-TREAT (ITT) ANALYSIS. THIS STUDY WAS REGISTERED WITH CLINICALTRIALS.GOV, NCT01821508.FINDINGS 88\% OF PATIENTS (44 PER ARM) COMPLETED 5-YEAR FOLLOW-UP. REMISSION OF ALBUMINURIA OCCURRED IN 59.6\% (95\% CI = 45.5-73.8) AFTER BEST MEDICAL TREATMENT AND 69.7\% (95\% CI = 59.6-79.8) AFTER RYGB (RISK DIFFERENCE: 10\%, 95\% CI, -7 TO 27, P = 0.25). PATIENTS AFTER RYGB WERE TWICE AS LIKELY TO ACHIEVE AN HBA1C &lt;= 6.5\% (60.2\% VERSUS 25.4\%, RISK DIFFERENCE, 34.9\%; 95\% CI = 15.8-53.9, P &lt; 0.001). QUALITY OF LIFE AFTER FIVE YEARS MEASURED BY THE 36-ITEM SHORT FORM SURVEY QUESTIONNAIRE (STANDARDIZED TO A 0-TO-100 SCALE) WAS HIGHER IN THE RYGB GROUP THAN IN THE BEST MEDICAL TREATMENT GROUP FOR SEVERAL DOMAINS. THE MEAN DIFFERENCES WERE 13.5 (95\% CI, 5.5-21.6, P = 0.001) FOR GENERAL HEALTH, 19.7 (95\% CI, 9.1-30.3, P &lt; 0.001) FOR PAIN, 6.1 (95\% CI, -4.8 TO 17.0, P = 0.27) FOR SOCIAL FUNCTIONING, 8.3 (95\% CI, 0.23 TO 16.3, P = 0.04) FOR EMOTIONAL WELL-BEING, 12.2 (95\% CI, 3.9-20.4, P = 0.004) FOR VITALITY, 16.8 (95\% CI, -0.75 TO 34.4, P = 0.06) FOR MENTAL HEALTH, 21.8 (95\% CI, 4.8-38.7, P = 0.01) FOR PHYSICAL HEALTH AND 11.1 (95\% CI, 2.24-19.9, P = 0.01) FOR PHYSICAL FUNCTIONING. SERIOUS ADVERSE EVENTS WERE EXPERIENCED IN 7/46 (15.2\%) AFTER BEST MEDICAL TREATMENT AND 11/46 PATIENTS (24\%) AFTER RYGB (P = 0.80). INTERPRETATION ALBUMINURIA REMISSION WAS NOT STATISTICALLY DIFFERENT BETWEEN BEST MEDICAL TREATMENT AND RYGB AFTER 5 YEARS IN PARTICIPANTS WITH DIABETIC KIDNEY DISEASE AND CLASS 1 OBESITY, WITH 6-7 IN TEN PATIENTS ACHIEVING REMISSION OF MICROALBUMINURIA (UACR &lt;30 MG/G) IN BOTH GROUPS. RYGB WAS SUPERIOR IN IMPROVING GLYCEMIA, DIASTOLIC BLOOD PRESSURE, LIPIDS, BODY WEIGHT, AND QUALITY OF LIFE.</t>
  </si>
  <si>
    <t>UNIVERSITY OF TORONTO; SAINT MICHAELS HOSPITAL TORONTO; UNIVERSITY OF LEICESTER; HOSPITAL DO CORACAO - HCOR; UNIVERSIDADE DE SAO PAULO; INDIANA UNIVERSITY SYSTEM; INDIANA UNIVERSITY BLOOMINGTON; UNIVERSITY COLLEGE DUBLIN; ULSTER UNIVERSITY</t>
  </si>
  <si>
    <t>10.1016/j.eclinm.2022.101725</t>
  </si>
  <si>
    <t>ECLINICALMEDICINE</t>
  </si>
  <si>
    <t>COHEN, RICARDO/0000-0001-8779-3055</t>
  </si>
  <si>
    <t>COHEN V RICARDO;PEREIRA TIAGO VEIGA;ABOUD CRISTINA MAMEDIO;PETRY TARISSA BEATRICE ZANATA;CORREA JOSE LUIS LOPES; SCHIAVON CARLOS AURELIO;POMPILIO CARLOS EDUARDO;PECHY; FERNANDO NOGUEIRA QUIRINO;SILVA ANA CAROLINA CALMON DA COSTA;DA; SILVEIRA LIVIA PORTO CUNHA;CARAVATTO PEDRO PAULO DE PARIS; HALPERN HELIO;MONTEIRO FREDERICO DE LIMA JACY;MARTINS BRUNO; DA COSTA;KUGA ROGERIO;PALUMBO THAIS MANTOVANI SARIAN; FRIEDMAN ALLON N;LE ROUX CAREL W</t>
  </si>
  <si>
    <t>COHEN, RV (CORRESPONDING AUTHOR), OSWALDO CRUZ GERMAN HOSP, CTR OBES \&amp; DIABET, R TREZE MAIO 1815,BLOCO D,1 ANDAR, BR-01327001 SAO PAULO, SP, BRAZIL</t>
  </si>
  <si>
    <t>Bariatric surgery; Type 2 diabetes; Diabetic kidney disease; Obesity</t>
  </si>
  <si>
    <t>CTR OBES AND DIABET;CTR OBES AND DIABET;APPL HLTH RES CTR;UNIV LEICESTER;SCHIAVON;INDIANA UNIV SCH MED;UNIV COLL DUBLIN;ULSTER UNIV</t>
  </si>
  <si>
    <t>COHEN R, 2022, ECLINICALMEDICINE</t>
  </si>
  <si>
    <t>KARLSSON C;JOHNSON L;GREASLEY P;RETTERSTOL K;HEDBERG J;HALL M;HAWKER ;NOELE N;ROBERTSEN I;HAVSOL J;HERTEL J;SANDBU R;SKOVLUND E;OLSEN T;CHRISTENSEN ;HEGE H;JANSSON-LOFMARK R;ANDERSSON S;ASBERG ;ANDERS A;HJELMESAETH J</t>
  </si>
  <si>
    <t>BARIATRIC SURGERY; HYPOCALORIC DIET; STATIN THERAPY; WEIGHT-LOSS; METAANALYSIS; ASSOCIATION; GLUCOSE</t>
  </si>
  <si>
    <t>KARLSSON, C (CORRESPONDING AUTHOR), ASTRAZENECA, LATE STAGE DEV, CARDIOVASC RENAL \&amp; METAB, BIOPHARMACEUT R\&amp;D, PEPPAREDSLEDEN 1, SE-43183 MOLNDAL, SWEDEN.; KARLSSON, CECILIA, ASTRAZENECA, LATE STAGE DEV CARDIOVASC RENAL \&amp; METAB, BIOPHARMACEUT R\&amp;D, GOTHENBURG, SWEDEN.; KARLSSON, CECILIA, UNIV GOTHENBURG, INST MED, SAHLGRENSKA ACAD, DEPT MOL \&amp; CLIN MED, GOTHENBURG, SWEDEN.; JOHNSON, LINE KRISTIN; HERTEL, JENS KRISTOFFER; HJELMESAETH, JORAN, VESTFOLD HOSP TRUST, DEPT ENDOCRINOL OBES \&amp; NUTR, TONSBERG, NORWAY.; GREASLEY, PETER J.; JANSSON-LOFMARK, RASMUS, ASTRAZENECA, RES \&amp; EARLY DEV, CARDIOVASC RENAL \&amp; METAB, BIOPHARMACEUT R\&amp;D, GOTHENBURG, SWEDEN.; RETTERSTOL, KJETIL, OSLO UNIV HOSP, LIPID CLIN, OSLO, NORWAY.; RETTERSTOL, KJETIL; OLSEN, THOMAS, UNIV OSLO, INST BASIC MED SCI, FAC MED, DEPT NUTR, OSLO, NORWAY.; HEDBERG, JONATAN, ASTRAZENECA, MED EVIDENCE \&amp; OBSERVAT RES, GLOBAL MED BIOPHARMACEUT, GOTHENBURG, SWEDEN.; HALL, MARTIN; HAWKER, NOELE, ASTRAZENECA, EARLY BIOMETR \&amp; STAT INNOVAT, DATA SCI \&amp; ARTIFICIAL INTELLIGENCE, BIOPHARMACEUT R\&amp;D, GOTHENBURG, SWEDEN.; ROBERTSEN, IDA; CHRISTENSEN, HEGE; ASBERG, ANDERS, UNIV OSLO, DEPT PHARM, SECT PHARMACOL \&amp; PHARMACEUT BIOSCI, OSLO, NORWAY.; HAVSOL, JESPER, ASTRAZENECA, DATA SCI \&amp; ARTIFICIAL INTELLIGENCE, BIOPHARMACEUT R\&amp;D, GOTHENBURG, SWEDEN.; SANDBU, RUNE, VESTFOLD HOSP TRUST, DEPT SURG, TONSBERG, NORWAY.; SKOVLUND, EVA, NORWEGIAN UNIV SCI \&amp; TECHNOL NTNU, DEPT PUBL HLTH \&amp; NURSING, TRONDHEIM, NORWAY.; ANDERSSON, SHALINI, ASTRAZENECA, RES \&amp; EARLY DEV, DISCOVERY SCI, BIOPHARMACEUT R\&amp;D, GOTHENBURG, SWEDEN.; ASBERG, ANDERS, OSLO UNIV HOSP, DEPT TRANSPLANTAT MED, RIKSHOSP, OSLO, NORWAY.; HJELMESAETH, JORAN, UNIV OSLO, INST CLIN MED, DEPT ENDOCRINOL MORBID OBES \&amp; PREVENT MED, OSLO, NORWAY.</t>
  </si>
  <si>
    <t>IMPORTANCE ROUX-EN-Y GASTRIC BYPASS (RYGB) IS ASSOCIATED WITH REDUCED CARDIOVASCULAR (CV) RISK FACTORS, MORBIDITY, AND MORTALITY. WHETHER THESE EFFECTS ARE SPECIFICALLY INDUCED BY THE SURGICAL PROCEDURE OR THE WEIGHT LOSS IS UNCLEAR. OBJECTIVE TO COMPARE 6-WEEK CHANGES IN CV RISK FACTORS IN PATIENTS WITH OBESITY UNDERGOING MATCHING CALORIC RESTRICTION AND WEIGHT LOSS BY RYGB OR A VERY LOW-ENERGY DIET (VLED). DESIGN, SETTING, AND PARTICIPANTS THIS NONRANDOMIZED CONTROLLED STUDY (IMPACT OF BODY WEIGHT, LOW CALORIE DIET, AND GASTRIC BYPASS ON DRUG BIOAVAILABILITY, CARDIOVASCULAR RISK FACTORS, AND METABOLIC BIOMARKERS [COCKTAIL]) WAS CONDUCTED AT A TERTIARY CARE OBESITY CENTER IN NORWAY. PARTICIPANTS WERE INDIVIDUALS WITH SEVERE OBESITY PREPARING FOR RYGB OR A VLED. RECRUITMENT BEGAN FEBRUARY 26, 2015; THE FIRST PATIENT VISIT WAS ON MARCH 18, 2015, AND THE LAST PATIENT VISIT (9-WEEK FOLLOW-UP) WAS ON AUGUST 9, 2017. DATA WERE ANALYZED FROM APRIL 30, 2021, THROUGH JUNE 29, 2023. INTERVENTIONS VLED ALONE FOR 6 WEEKS OR VLED FOR 6 WEEKS AFTER RYGB; BOTH INTERVENTIONS WERE PRECEDED BY 3-WEEK LED. MAIN OUTCOMES AND MEASURES BETWEEN-GROUP COMPARISONS OF 6-WEEK CHANGES IN CV RISK FACTORS. RESULTS AMONG 78 PATIENTS INCLUDED IN THE ANALYSES, THE MEAN (SD) AGE WAS 47.5 (9.7) YEARS; 51 (65\%) WERE WOMEN, AND 27 (35\%) WERE MEN. EXCEPT FOR A SLIGHTLY HIGHER MEAN (SD) BODY MASS INDEX OF 44.5 (6.2) IN THE RYGB GROUP (N = 41) VS 41.9 (5.4) IN THE VLED GROUP (N = 37), BASELINE DEMOGRAPHIC AND CLINICAL CHARACTERISTICS WERE SIMILAR BETWEEN GROUPS. MAJOR ATHEROGENIC BLOOD LIPIDS (LOW-DENSITY LIPOPROTEIN CHOLESTEROL, NON-HIGH-DENSITY LIPOPROTEIN CHOLESTEROL, APOLIPOPROTEIN B, LIPOPROTEIN[A]) WERE REDUCED AFTER RYGB IN COMPARISON WITH VLED DESPITE A SIMILAR FAT MASS LOSS. MEAN BETWEEN-GROUP DIFFERENCES WERE -17.7 MG/DL (95\% CI, -27.9 TO -7.5), -17.4 MG/DL (95\% CI, -29.8 TO -5.0) MG/DL, -9.94 MG/DL (95\% CI, -15.75 TO -4.14), AND GEOMETRIC MEAN RATIO WAS 0.55 U/L (95\% CI, 0.42 TO 0.72), RESPECTIVELY. CHANGES IN GLYCEMIC CONTROL AND BLOOD PRESSURE WERE SIMILAR BETWEEN GROUPS. CONCLUSIONS AND RELEVANCE THIS STUDY FOUND THAT CLINICALLY MEANINGFUL REDUCTIONS IN MAJOR ATHEROGENIC BLOOD LIPIDS WERE DEMONSTRATED AFTER RYGB, INDICATING THAT RYGB MAY REDUCE CV RISK INDEPENDENT OF WEIGHT LOSS. TRIAL REGISTRATION CLINICALTRIALS.GOV IDENTIFIER: NCT02386917</t>
  </si>
  <si>
    <t>ASTRAZENECA; UNIVERSITY OF GOTHENBURG; ASTRAZENECA; UNIVERSITY OF OSLO; UNIVERSITY OF OSLO; ASTRAZENECA; ASTRAZENECA; UNIVERSITY OF OSLO; ASTRAZENECA; NORWEGIAN UNIVERSITY OF SCIENCE \&amp; TECHNOLOGY (NTNU); ASTRAZENECA; UNIVERSITY OF OSLO; NATIONAL HOSPITAL NORWAY; UNIVERSITY OF OSLO</t>
  </si>
  <si>
    <t>10.1001/jamasurg.2024.2162</t>
  </si>
  <si>
    <t>971-980</t>
  </si>
  <si>
    <t>GASTRIC BYPASS VS DIET AND CARDIOVASCULAR RISK FACTORS A NONRANDOMIZED CONTROLLED TRIAL</t>
  </si>
  <si>
    <t>KARLSSON CECILIA;JOHNSON LINE KRISTIN;GREASLEY PETER J; RETTERSTOL KJETIL;HEDBERG JONATAN;HALL MARTIN;HAWKER; NOELE;ROBERTSEN IDA;HAVSOL JESPER;HERTEL JENS KRISTOFFER;SANDBU RUNE;SKOVLUND EVA;OLSEN THOMAS;CHRISTENSEN; HEGE;JANSSON-LOFMARK RASMUS;ANDERSSON SHALINI;ASBERG; ANDERS;HJELMESAETH JORAN</t>
  </si>
  <si>
    <t>KARLSSON, C (CORRESPONDING AUTHOR), ASTRAZENECA, LATE STAGE DEV, CARDIOVASC RENAL \&amp; METAB, BIOPHARMACEUT R\&amp;D, PEPPAREDSLEDEN 1, SE-43183 MOLNDAL, SWEDEN</t>
  </si>
  <si>
    <t>C (CORRESPONDING AUTHOR);UNIV GOTHENBURG;VESTFOLD HOSP TRUST;RES AND EARLY DEV;OSLO UNIV HOSP;UNIV OSLO;MED EVIDENCE AND OBSERVAT RES;DATA SCI AND ARTIFICIAL INTELLIGENCE;UNIV OSLO;DATA SCI AND ARTIFICIAL INTELLIGENCE;VESTFOLD HOSP TRUST;NORWEGIAN UNIV SCI AND TECHNOL NTNU;DISCOVERY SCI;OSLO UNIV HOSP;UNIV OSLO</t>
  </si>
  <si>
    <t>KARLSSON C, 2024, JAMA SURG</t>
  </si>
  <si>
    <t>ERIKSSON J;PEREIRA M;KAGIOS C;KVERNBY S;LUNDSTROEM E;FANNI G;LUNDQVIST ;MARTIN H M;CARLSSON B;SUNDBOM M;TARAI ;SAMBIT S;LUBBERINK M;KULLBERG J;RISERUS U;AHLSTROEM H</t>
  </si>
  <si>
    <t>INSULIN RESISTANCE; LOW-ENERGY DIET; OBESITY SURGERY; TISSUE-SPECIFIC; GLUCOSE TURNOVER; WEIGHT LOSS; WHOLE-BODY PET-MRI; GASTRIC BYPASS-SURGERY; BARIATRIC SURGERY; WEIGHT-LOSS; METAANALYSIS; METABOLISM</t>
  </si>
  <si>
    <t>GASTRIC BYPASS-SURGERY; BARIATRIC SURGERY; WEIGHT-LOSS; METAANALYSIS; METABOLISM</t>
  </si>
  <si>
    <t>ERIKSSON, JW (CORRESPONDING AUTHOR), UPPSALA UNIV, DEPT MED SCI, CLIN DIABETOL \&amp; METAB, UPPSALA, SWEDEN.; AHLSTROEM, H (CORRESPONDING AUTHOR), UPPSALA UNIV, DEPT SURG SCI, RADIOL, UPPSALA, SWEDEN.; AHLSTROEM, H (CORRESPONDING AUTHOR), ANTAROS MED, MOLNDAL, SWEDEN.; ERIKSSON, JAN W.; PEREIRA, MARIA J.; KAGIOS, CHRISTAKIS; FANNI, GIOVANNI; LUNDQVIST, MARTIN H., UPPSALA UNIV, DEPT MED SCI, CLIN DIABETOL \&amp; METAB, UPPSALA, SWEDEN.; KVERNBY, SOFIA; LUBBERINK, MARK, UPPSALA UNIV, DEPT SURG SCI MOL IMAGING \&amp; MED PHYS, UPPSALA, SWEDEN.; LUNDSTROEM, ELIN; TARAI, SAMBIT; KULLBERG, JOEL; AHLSTROEM, HAKAN, UPPSALA UNIV, DEPT SURG SCI, RADIOL, UPPSALA, SWEDEN.; CARLSSON, BJORN C. L., ASTRAZENECA, RES \&amp; EARLY DEV, CARDIOVASC RENAL \&amp; METAB, BIOPHARMACEUT R\&amp;D, GOTHENBURG, SWEDEN.; SUNDBOM, MAGNUS, UPPSALA UNIV, DEPT SURG SCI, SURG, UPPSALA, SWEDEN.; KULLBERG, JOEL; AHLSTROEM, HAKAN, ANTAROS MED, MOLNDAL, SWEDEN.; RISERUS, ULF, UPPSALA UNIV, DEPT PUBL HLTH \&amp; CARING SCI, CLIN NUTR \&amp; METAB, UPPSALA, SWEDEN.</t>
  </si>
  <si>
    <t>AIMS/HYPOTHESIS OBESITY SURGERY (OS) AND DIET-INDUCED WEIGHT LOSS RAPIDLY IMPROVE INSULIN RESISTANCE. WE AIM TO INVESTIGATE THE IMPACT OF EITHER ROUX-EN-Y GASTRIC BYPASS (RYGB) OR SLEEVE GASTRECTOMY (SG) SURGERY COMPARED WITH A DIET LOW IN ENERGY (LOW-CALORIE DIET; LCD) ON BODY COMPOSITION, GLUCOSE CONTROL AND INSULIN SENSITIVITY, ASSESSED BOTH AT THE GLOBAL AND TISSUE-SPECIFIC LEVEL IN INDIVIDUALS WITH OBESITY BUT NOT DIABETES. METHODS IN THIS PARALLEL GROUP RANDOMISED CONTROLLED TRIAL, PATIENTS ON A WAITING LIST FOR OS WERE RANDOMISED (NO BLINDING, SEALED ENVELOPES) TO EITHER UNDERGO SURGERY DIRECTLY OR UNDERGO AN LCD BEFORE SURGERY. AT BASELINE AND 4 WEEKS AFTER SURGERY (N=15, 11 RYGB AND 4 SG) OR 4 WEEKS AFTER THE START OF LCD (N=9), INVESTIGATIONS WERE CARRIED OUT, INCLUDING AN OGTT AND HYPERINSULINAEMIC-EUGLYCAEMIC CLAMPS DURING WHICH CONCOMITANT SIMULTANEOUS WHOLE-BODY [F-18]FLUORODEOXYGLUCOSE-POSITRON EMISSION TOMOGRAPHY (PET)/MRI WAS PERFORMED. THE PRIMARY OUTCOME WAS HOMA-IR CHANGE. RESULTS ONE MONTH AFTER BARIATRIC SURGERY AND INITIATION OF LCD, BOTH TREATMENTS INDUCED SIMILAR REDUCTIONS IN BODY WEIGHT (MEAN +/- SD: -7.7 +/- 1.4 KG AND -7.4 +/- 2.2 KG, RESPECTIVELY), ADIPOSE TISSUE VOLUME (7\%) AND LIVER FAT CONTENT (2\% UNITS). HOMA-IR, A MAIN ENDPOINT, WAS SIGNIFICANTLY REDUCED FOLLOWING OS (-26.3\% [95\% CI -49.5, -3.0], P=0.009) AND NON-SIGNIFICANTLY FOLLOWING LCD (-20.9\% [95\% CI -58.2, 16.5). FOR BOTH GROUPS, THERE WERE SIMILAR REDUCTIONS IN TRIGLYCERIDES AND LDL-CHOLESTEROL. FASTING PLASMA GLUCOSE AND INSULIN WERE ALSO SIGNIFICANTLY REDUCED ONLY FOLLOWING OS. THERE WAS AN INCREASE IN GLUCOSE AUC IN RESPONSE TO AN OGTT IN THE OS GROUP (BY 20\%) BUT NOT IN THE LCD GROUP. DURING HYPERINSULINAEMIA, ONLY THE OS GROUP SHOWED A SIGNIFICANTLY INCREASED PET-DERIVED GLUCOSE UPTAKE RATE IN SKELETAL MUSCLE BUT A REDUCED UPTAKE IN THE HEART AND ABDOMINAL ADIPOSE TISSUE. BOTH LIVER AND BRAIN GLUCOSE UPTAKE RATES WERE UNCHANGED AFTER SURGERY OR LCD. WHOLE-BODY GLUCOSE DISPOSAL AND ENDOGENOUS GLUCOSE PRODUCTION WERE NOT SIGNIFICANTLY AFFECTED. CONCLUSIONS/INTERPRETATION THE SHORT-TERM METABOLIC EFFECTS SEEN 4 WEEKS AFTER OS ARE NOT EXPLAINED BY LOSS OF BODY FAT ALONE. THUS OS, BUT NOT LCD, LED TO REDUCTIONS IN FASTING PLASMA GLUCOSE AND INSULIN RESISTANCE AS WELL AS TO DISTINCT CHANGES IN INSULIN-STIMULATED GLUCOSE FLUXES TO DIFFERENT TISSUES. SUCH EFFECTS MAY CONTRIBUTE TO THE PREVENTION OR REVERSAL OF TYPE 2 DIABETES FOLLOWING OS. MOREOVER, THE FULL EFFECTS ON WHOLE-BODY INSULIN RESISTANCE AND PLASMA GLUCOSE REQUIRE A LONGER TIME THAN 4 WEEKS.</t>
  </si>
  <si>
    <t>UPPSALA UNIVERSITY; UPPSALA UNIVERSITY; UPPSALA UNIVERSITY; ASTRAZENECA; UPPSALA UNIVERSITY; UPPSALA UNIVERSITY</t>
  </si>
  <si>
    <t>10.1007/s00125-024-06150-3</t>
  </si>
  <si>
    <t>, SOFIA/0000-0001-9093-404X SUNDBOM, MAGNUS/0000-0002-6243-2859 LUNDSTROM, ELIN/0000-0003-2955-4958 PEREIRA, MARIA/0000-0001-5498-3899 LUNDQVIST, MARTIN HANS/0000-0001-9348-4603 KAGIOS, CHRISTAKIS/0000-0003-1270-2221 ERIKSSON, JAN/0000-0002-2639-9481 FANNI, GIOVANNI/0000-0002-7920-8909 TARAI, SAMBIT/0000-0002-5550-3575</t>
  </si>
  <si>
    <t>1399-1412</t>
  </si>
  <si>
    <t>ERIKSSON JAN W;PEREIRA MARIA J;KAGIOS CHRISTAKIS; KVERNBY SOFIA;LUNDSTROEM ELIN;FANNI GIOVANNI;LUNDQVIST; MARTIN H;CARLSSON BJORN C L;SUNDBOM MAGNUS;TARAI; SAMBIT;LUBBERINK MARK;KULLBERG JOEL;RISERUS ULF; AHLSTROEM HAKAN</t>
  </si>
  <si>
    <t>ERIKSSON, JW (CORRESPONDING AUTHOR), UPPSALA UNIV, DEPT MED SCI, CLIN DIABETOL \&amp; METAB, UPPSALA, SWEDEN</t>
  </si>
  <si>
    <t>Insulin resistance; Low-energy diet; Obesity surgery; Tissue-specific; glucose turnover; Weight loss; Whole-body PET-MRI</t>
  </si>
  <si>
    <t>UPPSALA UNIV;UPPSALA UNIV;H (CORRESPONDING AUTHOR);UPPSALA UNIV;UPPSALA UNIV;UPPSALA UNIV;RES AND EARLY DEV;UPPSALA UNIV;UPPSALA UNIV</t>
  </si>
  <si>
    <t>ERIKSSON J, 2024, DIABETOLOGIA</t>
  </si>
  <si>
    <t>SCHIAVON C;CAVALCANTI A;OLIVEIRA J;D. D;MACHADO R;SANTUCCI E;SANTOS R;N. N;OLIVEIRA J;DAMIANI L;JUNQUEIRA D;HALPERN H;MONTEIRO F;NOUJAIM ;PATRICIA M P;COHEN R;DE S M;BORTOLOTTO L;BERWANGER O;DRAGER L</t>
  </si>
  <si>
    <t>BARIATRIC SURGERY; HYPERTENSION; OBESITY; REMISSION; WEIGHT LOSS; RESISTANT HYPERTENSION; METABOLIC SURGERY; WEIGHT; ASSOCIATION; OUTCOMES</t>
  </si>
  <si>
    <t>RESISTANT HYPERTENSION; METABOLIC SURGERY; WEIGHT; ASSOCIATION; OUTCOMES</t>
  </si>
  <si>
    <t>SCHIAVON, CA (CORRESPONDING AUTHOR), HOSP BP, BENEFICENCIA PORTUGUESA SALO PAULO, RUA MAESTRO CARDIM,769, BR-01323001 SALO PAULO, SP, BRAZIL.; SCHIAVON, CA (CORRESPONDING AUTHOR), HEART HOSP HCOR, RES INST, ABILIO SOARES ST 250,12TH FLOOR, BR-04004050 SAO PAULO, SP, BRAZIL.; SCHIAVON, CARLOS A.; CAVALCANTI, ALEXANDRE B.; OLIVEIRA, JULIANA D.; MACHADO, RACHEL H. V.; SANTUCCI, ELIANA V.; SANTOS, RENATO N.; OLIVEIRA, JULIA S.; DAMIANI, LUCAS P.; JUNQUEIRA, DEBORA, HEART HOSP HCOR, RES INST, SAO PAULO, BRAZIL.; SCHIAVON, CARLOS A.; OLIVEIRA, JULIANA D.; NOUJAIM, PATRICIA M., HOSP BP, BENEFICENCIA PORTUGUESA SAO PAULO, SAO PAULO, BRAZIL.; HALPERN, HELIO; MONTEIRO, FREDERICO DE L. J., HEART HOSP HCOR, SURG CTR, SAO PAULO, BRAZIL.; COHEN, RICARDO V., OSWALDO CRUZ GERMAN HOSP, SAO PAULO, BRAZIL.; DE SOUSA, MARCIO G., DANTE PAZZANESE INST CARDIOL, DEPT HYPERTENS, SAO PAULO, BRAZIL.; BORTOLOTTO, LUIZ A.; DRAGER, LUCIANO F., UNIV SAO PAULO, HOSP CLIN, FAC MED, UNIDADE HIPERTENSAO,INST CORACAO INCOR, SAO PAULO, BRAZIL.; BERWANGER, OTAVIO, GEORGE INST GLOBAL HLTH UK, IMPERIAL COLL LONDON, LONDON, ENGLAND.; DRAGER, LUCIANO F., UNIV SAO PAULO, HOSP CLIN, UNIDADE HIPERTENSAO,DISCIPLINA NEFROL, FAC MED, SAO PAULO, BRAZIL.; DRAGER, LUCIANO F., HOSP SIRIO LIBANES, SAO PAULO, BRAZIL.; SCHIAVON, CARLOS A., HOSP BP, BENEFICENCIA PORTUGUESA SALO PAULO, RUA MAESTRO CARDIM,769, BR-01323001 SALO PAULO, SP, BRAZIL.; SCHIAVON, CARLOS A., HEART HOSP HCOR, RES INST, ABILIO SOARES ST 250,12TH FLOOR, BR-04004050 SAO PAULO, SP, BRAZIL.</t>
  </si>
  <si>
    <t>BACKGROUND OBESITY REPRESENTS A MAJOR OBSTACLE FOR CONTROLLING HYPERTENSION, THE LEADING RISK FACTOR FOR CARDIOVASCULAR MORTALITY. OBJECTIVES THE PURPOSE OF THIS STUDY WAS TO DETERMINE THE LONG-TERM EFFECTS OF BARIATRIC SURGERY ON HYPERTENSION CONTROL AND REMISSION. METHODS WE CONDUCTED A RANDOMIZED CLINICAL TRIAL WITH SUBJECTS WITH OBESITY GRADE 1 OR 2 PLUS HYPERTENSION USING AT LEAST 2 MEDICATIONS. WE EXCLUDED SUBJECTS WITH PREVIOUS CARDIOVASCULAR EVENTS AND POORLY CONTROLLED TYPE 2 DIABETES. SUBJECTS WERE ASSIGNED TO ROUX-EN-Y GASTRIC BYPASS (RYGB) COMBINED WITH MEDICAL THERAPY (MT) OR MT ALONE. WE REASSESSED THE ORIGINAL PRIMARY OUTCOME (REDUCTION OF AT LEAST 30\% OF THE TOTAL ANTIHYPERTENSIVE MEDICATIONS WHILE MAINTAINING BLOOD PRESSURE LEVELS &lt;140/90 MM HG) AT 5 YEARS. THE MAIN ANALYSIS FOLLOWED THE INTENTION-TO-TREAT PRINCIPLE. RESULTS A TOTAL OF 100 SUBJECTS WERE INCLUDED (76\% WOMEN, AGE 43.8 +/- 9.2 YEARS, BODY MASS INDEX: 36.9 +/ - 2.7 KG/M(2)). AT 5 YEARS, BODY MASS INDEX WAS 36.40 KG/M(2) (95\% CI: 35.28-37.52 KG/M(2)) FOR MT AND 28.01 KG/M2 (95\% CI: 26.9529.08 KG/M2) FOR RYGB (P &lt; 0.001). COMPARED WITH MT, RYGB PROMOTED A SIGNIFICANTLY HIGHER RATE OF NUMBER OF MEDICATIONS REDUCTION (80.7\% VS 13.7\%; RELATIVE RISK: 5.91; 95\% CI: 2.58-13.52; P &lt; 0.001) AND THE MEAN NUMBER OF ANTIHYPERTENSIVE MEDICATIONS WAS 2.97 (95\% CI: 2.33-3.60) FOR MT AND 0.80 (95\% CI: 0.51-1.09) FOR RYGB (P &lt; 0.001). THE RATES OF HYPERTENSION REMISSION WERE 2.4\% VS 46.9\% (RELATIVE RISK: 19.66; 95\% CI: 2.74-141.09; P &lt; 0.001). SENSITIVITY ANALYSIS CONSIDERING ONLY COMPLETED CASES REVEALED CONSISTENT RESULTS. INTERESTINGLY, THE RATE OF APPARENT RESISTANT HYPERTENSION WAS LOWER AFTER RYGB (0\% VS 15.2\%). CONCLUSIONS BARIATRIC SURGERY REPRESENTS AN EFFECTIVE AND DURABLE STRATEGY TO CONTROL HYPERTENSION AND RELATED POLYPHARMACY IN SUBJECTS WITH OBESITY. (GASTRIC BYPASS TO TREAT OBESE PATIENTS WITH STEADY HYPERTENSION [GATEWAY]; NCT01784848) (J AM COLL CARDIOL 2024;83:637-648) (C) 2024 BY THE AMERICAN COLLEGE OF CARDIOLOGY FOUNDATION.</t>
  </si>
  <si>
    <t>HOSPITAL DO CORACAO - HCOR; HOSPITAL DO CORACAO - HCOR; INSTITUTO DANTE PAZZANESE DE CARDIOLOGIA; UNIVERSIDADE DE SAO PAULO; IMPERIAL COLLEGE LONDON; UNIVERSIDADE DE SAO PAULO; HOSPITAL SIRIO LIBANES; HOSPITAL DO CORACAO - HCOR</t>
  </si>
  <si>
    <t>10.1016/j.jacc.2023.11.032</t>
  </si>
  <si>
    <t>0735-1097</t>
  </si>
  <si>
    <t>J. AM. COLL. CARDIOL.</t>
  </si>
  <si>
    <t>JOURNAL OF THE AMERICAN COLLEGE OF CARDIOLOGY</t>
  </si>
  <si>
    <t>SCHIAVON, CARLOS/0000-0003-0798-3997 BORTOLOTTO, LUIZ/0000-0002-4865-6442 JUNQUEIRA, DEBORA/0000-0003-4526-4766 GONCALVES DE SOUSA, MARCIO/0000-0001-5460-5476 PETRI DAMIANI, LUCAS/0000-0002-5836-3379</t>
  </si>
  <si>
    <t>637-648</t>
  </si>
  <si>
    <t>RANDOMIZED TRIAL OF EFFECT OF BARIATRIC SURGERY ON BLOOD PRESSURE AFTER 5 YEARS</t>
  </si>
  <si>
    <t>SCHIAVON CARLOS A;CAVALCANTI ALEXANDRE B;OLIVEIRA JULIANA; D;MACHADO RACHEL H V;SANTUCCI ELIANA V;SANTOS RENATO; N;OLIVEIRA JULIA S;DAMIANI LUCAS P;JUNQUEIRA DEBORA;HALPERN HELIO;MONTEIRO FREDERICO DE L J;NOUJAIM; PATRICIA M;COHEN RICARDO V;DE SOUSA MARCIO G; BORTOLOTTO LUIZ A;BERWANGER OTAVIO;DRAGER LUCIANO F</t>
  </si>
  <si>
    <t>SCHIAVON, CA (CORRESPONDING AUTHOR), HOSP BP, BENEFICENCIA PORTUGUESA SALO PAULO, RUA MAESTRO CARDIM,769, BR-01323001 SALO PAULO, SP, BRAZIL</t>
  </si>
  <si>
    <t>bariatric surgery; hypertension; obesity; remission; weight loss</t>
  </si>
  <si>
    <t>SCHIAVON;SCHIAVON;SCHIAVON;RES INST;SCHIAVON;HOSP BP;SURG CTR;OSWALDO CRUZ GERMAN HOSP;DANTE PAZZANESE INST CARDIOL;UNIV SAO PAULO;IMPERIAL COLL LONDON;UNIV SAO PAULO;HOSP SIRIO LIBANES;SCHIAVON;SCHIAVON</t>
  </si>
  <si>
    <t>SCHIAVON C, 2023, J AM COLL CARDIOL</t>
  </si>
  <si>
    <t>COURCOULAS A;BELLE S;NEIBERG R;PIERSON S;EAGLETON J;KALARCHIAN M;DELANY J;LANG W;JAKICIC J</t>
  </si>
  <si>
    <t>Y GASTRIC BYPASS; INTENSIVE MEDICAL-MANAGEMENT; WEIGHT; THERAPY; INDIVIDUALS</t>
  </si>
  <si>
    <t>COURCOULAS, AP (CORRESPONDING AUTHOR), UNIV PITTSBURGH, DEPT SURG, MED CTR, 3380 BLVD ALLIES,STE 390, PITTSBURGH, PA 15213 USA.; COURCOULAS, ANITA P.; PIERSON, SHEILA K.; EAGLETON, JESSIE K., UNIV PITTSBURGH, DEPT SURG, MED CTR, PITTSBURGH, PA 15213 USA.; BELLE, STEVEN H., UNIV PITTSBURGH, GRAD SCH PUBL HLTH, DEPT BIOSTAT, PITTSBURGH, PA 15213 USA.; BELLE, STEVEN H., UNIV PITTSBURGH, GRAD SCH PUBL HLTH, DEPT EPIDEMIOL, PITTSBURGH, PA 15213 USA.; NEIBERG, REBECCA H.; LANG, WEI, WAKE FOREST SCH MED, DEPT BIOSTAT, WINSTON SALEM, SC USA.; KALARCHIAN, MELISSA A., DUQUESNE UNIV, SCH NURSING, PITTSBURGH, PA 15219 USA.; DELANY, JAMES P., UNIV PITTSBURGH, DEPT MED, DIV ENDOCRINOL \&amp; METAB, PITTSBURGH, PA 15213 USA.; JAKICIC, JOHN M., UNIV PITTSBURGH, DEPT HLTH \&amp; PHYS ACT, PHYS ACT \&amp; WEIGHT MANAGEMENT RES CTR, PITTSBURGH, PA 15213 USA.</t>
  </si>
  <si>
    <t>IMPORTANCE QUESTIONS REMAIN ABOUT THE ROLE AND DURABILITY OF BARIATRIC SURGERY FOR TYPE 2 DIABETES MELLITUS (T2DM). OBJECTIVE TO COMPARE THE REMISSION OF T2DM FOLLOWING SURGICAL AND NONSURGICAL TREATMENTS. DESIGN, SETTING, AND PARTICIPANTS IN THIS 3-ARM RANDOMIZED CLINICAL TRIAL CONDUCTED AT THE UNIVERSITY OF PITTSBURGH MEDICAL CENTER FROM OCTOBER 1, 2009, TO JUNE 26, 2014, IN PITTSBURGH, PENNSYLVANIA, OUTCOMES WERE ASSESSED 3 YEARS AFTER TREATING 61 OBESE PARTICIPANTS AGED 25 TO 55 YEARS WITH T2DM. ANALYSIS WAS CONDUCTED WITH AN INTENT-TO-TREAT POPULATION. INTERVENTIONS PARTICIPANTS WERE RANDOMIZED TO EITHER AN INTENSIVE LIFESTYLE WEIGHT LOSS INTERVENTION FOR 1 YEAR FOLLOWED BY A LOW-LEVEL LIFESTYLE INTERVENTION FOR 2 YEARS OR SURGICAL TREATMENTS (ROUX-EN-Y GASTRIC BYPASS [RYGB] OR LAPAROSCOPIC ADJUSTABLE GASTRIC BANDING [LAGB]) FOLLOWED BY LOW-LEVEL LIFESTYLE INTERVENTION IN YEARS 2 AND 3. MAIN OUTCOMES AND MEASURES PRIMARY END POINTS WERE PARTIAL AND COMPLETE T2DM REMISSION AND SECONDARY END POINTS INCLUDED DIABETES MEDICATIONS AND WEIGHT CHANGE. RESULTS BODY MASS INDEX (CALCULATED AS WEIGHT IN KILOGRAMS DIVIDED BY HEIGHT IN METERS SQUARED) WAS LESS THAN 35 FOR 26 PARTICIPANTS (43\%), 50 (82\%) WERE WOMEN, AND 13 (21\%) WERE AFRICAN AMERICAN. MEAN (SD) VALUES WERE 100.5 (13.7) KG FOR WEIGHT, 47.3 (6.6) YEARS FOR AGE, 7.8\%(1.9\%) FOR HEMOGLOBIN A(1C) LEVEL, AND 171.3 (72.5) MG/DL FOR FASTING PLASMA GLUCOSE LEVEL. PARTIAL OR COMPLETE T2DM REMISSION WAS ACHIEVED BY 40\% (N = 8) OF RYGB, 29\% (N = 6) OF LAGB, AND NO INTENSIVE LIFESTYLE WEIGHT LOSS INTERVENTION PARTICIPANTS (P = .004). THE USE OF DIABETES MEDICATIONS WAS REDUCED MORE IN THE SURGICAL GROUPS THAN THE LIFESTYLE INTERVENTION-ALONE GROUP, WITH 65\% OF RYGB, 33\% OF LAGB, AND NONE OF THE INTENSIVE LIFESTYLE WEIGHT LOSS INTERVENTION PARTICIPANTS GOING FROM USING INSULIN OR ORAL MEDICATION AT BASELINE TO NO MEDICATION AT YEAR 3 (P &lt; .001). MEAN (SE) REDUCTIONS IN PERCENTAGE OF BODY WEIGHT AT 3 YEARS WERE THE GREATEST AFTER RYGB AT 25.0\%(2.0\%), FOLLOWED BY LAGB AT 15.0\% (2.0\%) AND LIFESTYLE TREATMENT AT 5.7\%(2.4\%) (P &lt; .01). CONCLUSIONS AND RELEVANCE AMONG OBESE PARTICIPANTS WITH T2DM, BARIATRIC SURGERY WITH 2 YEARS OF AN ADJUNCTIVE LOW-LEVEL LIFESTYLE INTERVENTION RESULTED IN MORE DISEASE REMISSION THAN DID LIFESTYLE INTERVENTION ALONE.</t>
  </si>
  <si>
    <t>PENNSYLVANIA COMMONWEALTH SYSTEM OF HIGHER EDUCATION (PCSHE); UNIVERSITY OF PITTSBURGH; PENNSYLVANIA COMMONWEALTH SYSTEM OF HIGHER EDUCATION (PCSHE); UNIVERSITY OF PITTSBURGH; PENNSYLVANIA COMMONWEALTH SYSTEM OF HIGHER EDUCATION (PCSHE); UNIVERSITY OF PITTSBURGH; DUQUESNE UNIVERSITY; PENNSYLVANIA COMMONWEALTH SYSTEM OF HIGHER EDUCATION (PCSHE); UNIVERSITY OF PITTSBURGH; PENNSYLVANIA COMMONWEALTH SYSTEM OF HIGHER EDUCATION (PCSHE); UNIVERSITY OF PITTSBURGH</t>
  </si>
  <si>
    <t>10.1001/jamasurg.2015.1534</t>
  </si>
  <si>
    <t>PIERSON, SHEILA/0000-0002-3736-1411 KENNEDY, JESSIE/0000-0003-0557-5789</t>
  </si>
  <si>
    <t>931-940</t>
  </si>
  <si>
    <t>COURCOULAS ANITA P;BELLE STEVEN H;NEIBERG REBECCA H; PIERSON SHEILA K;EAGLETON JESSIE K;KALARCHIAN MELISSA A;DELANY JAMES P;LANG WEI;JAKICIC JOHN M</t>
  </si>
  <si>
    <t>COURCOULAS, AP (CORRESPONDING AUTHOR), UNIV PITTSBURGH, DEPT SURG, MED CTR, 3380 BLVD ALLIES,STE 390, PITTSBURGH, PA 15213 USA</t>
  </si>
  <si>
    <t>UNIV PITTSBURGH;UNIV PITTSBURGH;UNIV PITTSBURGH;UNIV PITTSBURGH;WAKE FOREST SCH MED;DUQUESNE UNIV;UNIV PITTSBURGH;UNIV PITTSBURGH</t>
  </si>
  <si>
    <t>COURCOULAS A, 2015, JAMA SURG</t>
  </si>
  <si>
    <t>LIU Y;COTE M;CHENEY M;LINDEMAN K;G. G;RUSHIN C;HUTTER M;YU E</t>
  </si>
  <si>
    <t>BARIATRIC SURGERY; GASTRIC BYPASS; BONE LOSS; ZOLEDRONIC ACID; BISPHOSPHONATES; BONE TURNOVER MARKER; Y GASTRIC BYPASS; RANDOMIZED CONTROLLED-TRIAL; DOUBLE-BLIND; CALCIUM-ABSORPTION; SINGLE INFUSION; MINERAL DENSITY; OBESE-PATIENTS; HYPOCALCEMIA; METAANALYSIS; RISEDRONATE</t>
  </si>
  <si>
    <t>Y GASTRIC BYPASS; RANDOMIZED CONTROLLED-TRIAL; DOUBLE-BLIND; CALCIUM-ABSORPTION; SINGLE INFUSION; MINERAL DENSITY; OBESE-PATIENTS; HYPOCALCEMIA; METAANALYSIS; RISEDRONATE</t>
  </si>
  <si>
    <t>YU, EW (CORRESPONDING AUTHOR), MASSACHUSETTS GEN HOSP, ENDOCRINE UNIT, 50 BLOSSOM ST,THIER 1051, BOSTON, MA 02114 USA.; LIU, YI, LAHEY CLIN FDN, DEPT MED, BURLINGTON, MA USA.; COTE, MAYA M.; CHENEY, MICHAEL C.; LINDEMAN, KATHERINE G.; RUSHIN, CLAIRE C.; YU, ELAINE W., MASSACHUSETTS GEN HOSP, ENDOCRINE UNIT, 50 BLOSSOM ST,THIER 1051, BOSTON, MA 02114 USA.; HUTTER, MATTHEW M.; YU, ELAINE W., HARVARD MED SCH, BOSTON, MA 02115 USA.; HUTTER, MATTHEW M., MASSACHUSETTS GEN HOSP, WEIGHT CTR, DEPT SURG, BOSTON, MA 02114 USA.</t>
  </si>
  <si>
    <t>PURPOSE: BARIATRIC SURGERY IS AN EFFECTIVE TREATMENT FOR SEVERE OBESITY BUT CAUSES SUBSTANTIAL BONE LOSS AND INCREASED RISK OF FRACTURES. TO DATE, THERE HAVE BEEN NO STUDIES EXAMINING WHETHER PHARMACOLOGIC TREATMENTS CAN PREVENT BONE LOSS AFTER BARIATRIC SURGERY. WE PERFORMED AN EXPLORATORY STUDY TO EXAMINE THE PRELIMINARY SAFETY AND EFFICACY OF ZOLEDRONIC ACID (ZOL), A POTENT ANTI-RESORPTIVE BISPHOSPHONATE, TO SUPPRESS BONE TURNOVER MARKERS (BTM) AND PREVENT DECLINES IN BONE MINERAL DENSITY (BMD) AFTER ROUX-EN-Y GASTRIC BYPASS (RYGB) SURGERY. METHODS: WE PERFORMED AN OPEN-LABEL PILOT STUDY OF PRE-OPERATIVE ZOL IN POSTMENOPAUSAL WOMEN WITH OBESITY WHO WERE PLANNING RYGB (N = 4). A SINGLE DOSE OF ZOLEDRONIC ACID 5 MG WAS GIVEN INTRAVENOUSLY PRIOR TO RYGB. SERUM BONE BIOCHEMISTRIES INCLUDING C-TELOPEPTIDE (CTX) AND PROCOLLAGEN TYPE 1 N-TERMINAL PROPEPTIDE (P1NP) WERE MEASURED AT MULTIPLE TIMEPOINTS THROUGHOUT THE 24-WEEK STUDY. BMD WAS ALSO OBTAINED AT THE SPINE AND HIP BY DUAL-ENERGY X-RAY ABSORPTIOMETRY (DXA) AND AT THE TRABECULAR SPINE BY QUANTITATIVE COMPUTED TOMOGRAPHY (QCT) AT PRE-OPERATIVE BASELINE AND 24 WEEKS. RESULTS WERE COMPARED AGAINST PRE-OPERATIVE BASELINE AND AGAINST CHANGES AMONG RYGB HISTORICAL CONTROLS (N = 10). RESULTS: AT 2 WEEKS AFTER RYGB, THERE WAS A NONSIGNIFICANT TREND FOR CTX AND P1NP LEVELS TO BE LOWER THAN BASELINE LEVELS IN THE ZOL GROUP. BY 24 WEEKS AFTER RYGB, HOWEVER, PARTICIPANTS WHO RECEIVED ZOL HAD A SIGNIFICANT INCREASE IN CTX ABOVE PRE-OPERATIVE BASELINE (+0.228 +/ - 0.117 NG/DL, P = 0.030) BUT THIS CTX RISE WAS LESS THAN THAT OBSERVED IN THE CONTROLS (+0.601 +/- 0.307 NG/DL, P = 0.042 BETWEEN GROUPS). DESPITE ZOL USE, PARTICIPANTS HAD SIGNIFICANT AREAL BMD LOSS AT THE TOTAL HIP AS COMPARED TO PRE-OPERATIVE BASELINE (-4.2 +/- 1.5\%, P = 0.012) THAT WAS SIMILAR IN MAGNITUDE TO TOTAL HIP BMD LOSS IN THE CONTROLS (-5.5 +/ - 3.9\%, P = 0.005). THERE WAS A SUGGESTION THAT THE ZOL GROUP MIGHT BE PROTECTED AGAINST TRABECULAR SPINE VOLUMETRIC BONE LOSS AS COMPARED TO THE CONTROL GROUP (+4.8 +/- 8.0\% VS. -5.9 +/- 7.0\%, P = 0.075 BETWEEN GROUPS). SERUM CALCIUM, 25-HYDROXYVITAMIN D, AND PARATHYROID HORMONE DID NOT CHANGE IN EITHER GROUP. NO HYPOCALCEMIA OR SERIOUS ADVERSE EVENTS WERE REPORTED AFTER ZOL. CONCLUSION: IN THIS PROOF OF CONCEPT STUDY, A SINGLE DOSE OF ZOL PRIOR TO RYGB APPEARED TO TRANSIENTLY MITIGATE BUT NOT FULLY PREVENT HIGH BONE TURNOVER IN THE ACUTE POSTOPERATIVE PERIOD. AT 24 WEEKS AFTER RYGB, OUR PRELIMINARY DATA SUGGEST THAT ZOL WAS NOT SUFFICIENT TO PREVENT BONE LOSS AT THE HIP, ALTHOUGH IT MAY PRESERVE BONE DENSITY AT THE TRABECULAR SPINE. FURTHER PROSPECTIVE, CONTROLLED STUDIES ARE NEEDED TO CONFIRM OUR FINDINGS AND TO IDENTIFY THE BEST STRATEGIES FOR PREVENTING BONE LOSS IN BARIATRIC PATIENTS RECEIVING RYGB.</t>
  </si>
  <si>
    <t>LAHEY HOSPITAL \&amp; MEDICAL CENTER; HARVARD UNIVERSITY; HARVARD UNIVERSITY MEDICAL AFFILIATES; MASSACHUSETTS GENERAL HOSPITAL; HARVARD UNIVERSITY; HARVARD MEDICAL SCHOOL; HARVARD UNIVERSITY; HARVARD UNIVERSITY MEDICAL AFFILIATES; MASSACHUSETTS GENERAL HOSPITAL</t>
  </si>
  <si>
    <t>10.1016/j.bonr.2021.100760</t>
  </si>
  <si>
    <t>2352-1872</t>
  </si>
  <si>
    <t>BONE REP.</t>
  </si>
  <si>
    <t>BONE REPORTS</t>
  </si>
  <si>
    <t>EXAMINING ZOLEDRONIC ACID FOR THE PREVENTION OF BONE LOSS IN PATIENTS RECEIVING BARIATRIC SURGERY</t>
  </si>
  <si>
    <t>LIU YI;COTE MAYA M;CHENEY MICHAEL C;LINDEMAN KATHERINE; G;RUSHIN CLAIRE C;HUTTER MATTHEW M;YU ELAINE W</t>
  </si>
  <si>
    <t>YU, EW (CORRESPONDING AUTHOR), MASSACHUSETTS GEN HOSP, ENDOCRINE UNIT, 50 BLOSSOM ST,THIER 1051, BOSTON, MA 02114 USA</t>
  </si>
  <si>
    <t>Bariatric surgery; Gastric bypass; Bone loss; Zoledronic acid; Bisphosphonates; Bone turnover marker</t>
  </si>
  <si>
    <t>MASSACHUSETTS GEN HOSP;LAHEY CLIN FDN;MASSACHUSETTS GEN HOSP;HARVARD MED SCH;WEIGHT CTR</t>
  </si>
  <si>
    <t>LIU Y, 2021, BONE REP</t>
  </si>
  <si>
    <t>LAHTINEN P;JUUTI A;LUOSTARINEN M;NISKANEN ;LEO L;LIUKKONEN T;TILLONEN J;KOSSI J;ILVESMAKI V;VILJAKKA M;SATOKARI R;ARKKILA ;PERTTU P</t>
  </si>
  <si>
    <t>LAPAROSCOPIC SLEEVE GASTRECTOMY; Y GASTRIC BYPASS; QUALITY-OF-LIFE; METABOLIC SYNDROME; INTESTINAL MICROBIOTA; INSULIN SENSITIVITY; MORBID-OBESITY; METAANALYSIS</t>
  </si>
  <si>
    <t>LAHTINEN, P (CORRESPONDING AUTHOR), PAIJAT HAME CENT HOSP, DEPT GASTROENTEROL, KESKUSSAIRAALANKATU 7, LAHTI 15850, FINLAND.; LAHTINEN, PERTTU; TILLONEN, JYRKI, PAIJAT HAME CENT HOSP, DEPT GASTROENTEROL, KESKUSSAIRAALANKATU 7, LAHTI 15850, FINLAND.; JUUTI, ANNE, HELSINKI UNIV CENT HOSP, DEPT GASTROINTESTINAL SURG, HELSINKI, FINLAND.; LUOSTARINEN, MARKKU; KOSSI, JYRKI; VILJAKKA, MIKKO, PAIJAT HAME CENT HOSP, DEPT GASTROINTESTINAL SURG, LAHTI, FINLAND.; NISKANEN, LEO; ILVESMAKI, VESA, PAIJAT HAME CENT HOSP, DEPT ENDOCRINOL, LAHTI, FINLAND.; LIUKKONEN, TARJA, PAIJAT HAME CENT HOSP, DEPT NUTR, LAHTI, FINLAND.; SATOKARI, REETTA, UNIV HELSINKI, FAC MED, HUMAN MICROBIOME RES PROGRAM, HELSINKI, FINLAND.; ARKKILA, PERTTU, HELSINKI UNIV HOSP, DEPT GASTROENTEROL, HELSINKI, FINLAND.</t>
  </si>
  <si>
    <t>IMPORTANCE SEVERE OBESITY IS A MAJOR HEALTH CONCERN. HOWEVER, A FEW PATIENTS REMAIN RESISTANT TO BARIATRIC SURGERY AND OTHER TREATMENTS. ANIMAL STUDIES SUGGEST THAT WEIGHT MAY BE ALTERED BY FECAL MICROBIOTA TRANSPLANTATION (FMT) FROM A LEAN DONOR. OBJECTIVE TO DETERMINE WHETHER FMT FROM A LEAN DONOR REDUCES BODY WEIGHT AND FURTHER IMPROVES THE RESULTS OF BARIATRIC SURGERY. DESIGN, SETTING, AND PARTICIPANTS THIS DOUBLE-BLINDED, PLACEBO-CONTROLLED, MULTICENTER, RANDOMIZED CLINICAL TRIAL WAS CONDUCTED IN 2018 TO 2021 AMONG ADULT INDIVIDUALS WITH SEVERE OBESITY TREATED AT 2 BARIATRIC SURGERY CENTERS IN FINLAND AND INCLUDED 18 MONTHS OF FOLLOW-UP. PATIENTS ELIGIBLE FOR BARIATRIC SURGERYWERE RECRUITED FOR THE STUDY. DATAWERE ANALYZED FROM MARCH 2021 TO MAY 2022. INTERVENTIONS FMT FROM A LEAN DONOR OR FROM THE PATIENT (AUTOLOGOUS PLACEBO) WAS ADMINISTERED BY GASTROSCOPY INTO THE DUODENUM. BARIATRIC SURGERY WAS PERFORMED 6 MONTHS AFTER THE BASELINE INTERVENTION USING LAPAROSCOPIC ROUX-EN-Y GASTRIC BYPASS (LRYGB) OR LAPAROSCOPIC SLEEVE GASTRECTOMY (LSG) MAIN OUTCOMES AND MEASURES THE MAIN OUTCOME WAS WEIGHT REDUCTION MEASURED AS THE PERCENTAGE OF TOTAL WEIGHT LOSS (TWL). RESULTS FORTY-ONE PATIENTS WERE RECRUITED TO PARTICIPATE IN THE STUDY AND WERE INCLUDED IN THE FINAL ANALYSIS (29 WOMEN [71.1\%]; MEAN [SD] AGE, 48.7 [8.7] YEARS; MEAN [SD] BODY MASS INDEX, 42.5 [6.0]). A TOTAL OF 21 PATIENTS RECEIVED FMT FROM A LEAN DONOR, AND 20 RECEIVED AN AUTOLOGOUS PLACEBO. SIX MONTHS AFTER FMT, 34 PATIENTS UNDERWENT LRYGB AND 4 UNDERWENT LSG. THIRTY-FOUR PATIENTS (82.9\%) ATTENDED THE LAST VISIT 18 MONTHS AFTER THE BASELINE VISIT. THE PERCENTAGE OF TWL AT 6 MONTHS WAS 4.8\%(95\% CI, 2.7\% TO 7.0\%; P &lt;.001) IN THE FMT GROUP AND 4.6\%(95\% CI, 1.5\% TO 7.6\%; P =.006) IN THE PLACEBO GROUP, BUT NO DIFFERENCE WAS OBSERVED BETWEEN THE GROUPS. AT 18 MONTHS FROM THE BASELINE (IE, 12 MONTHS AFTER SURGERY), THE PERCENTAGE OF TWL WAS 25.3\%(95\% CI, 19.5 TO 31.1; P &lt;.001) IN THE FMT GROUP AND 25.2\%(95\% CI, 20.2 TO 30.3; P &lt;.001) IN THE PLACEBO GROUP; HOWEVER, NO DIFFERENCE WAS OBSERVED BETWEEN THE GROUPS. CONCLUSIONS AND RELEVANCE FMT DID NOT AFFECT PRESURGICAL AND POSTSURGICAL WEIGHT LOSS. FURTHER STUDIES ARE NEEDED TO ELUCIDATE THE POSSIBLE ROLE OF FMT IN OBESITY.</t>
  </si>
  <si>
    <t>PAIJAT HAME CENTRAL HOSPITAL; UNIVERSITY OF HELSINKI; HELSINKI UNIVERSITY CENTRAL HOSPITAL; PAIJAT HAME CENTRAL HOSPITAL; PAIJAT HAME CENTRAL HOSPITAL; PAIJAT HAME CENTRAL HOSPITAL; UNIVERSITY OF HELSINKI; UNIVERSITY OF HELSINKI; HELSINKI UNIVERSITY CENTRAL HOSPITAL</t>
  </si>
  <si>
    <t>10.1001/jamanetworkopen.2022.47226</t>
  </si>
  <si>
    <t>EFFECTIVENESS OF FECAL MICROBIOTA TRANSPLANTATION FOR WEIGHT LOSS IN PATIENTS WITH OBESITY UNDERGOING BARIATRIC SURGERY: A RANDOMIZED CLINICAL TRIAL</t>
  </si>
  <si>
    <t>LAHTINEN PERTTU;JUUTI ANNE;LUOSTARINEN MARKKU;NISKANEN; LEO;LIUKKONEN TARJA;TILLONEN JYRKI;KOSSI JYRKI; ILVESMAKI VESA;VILJAKKA MIKKO;SATOKARI REETTA;ARKKILA; PERTTU</t>
  </si>
  <si>
    <t>LAHTINEN, P (CORRESPONDING AUTHOR), PAIJAT HAME CENT HOSP, DEPT GASTROENTEROL, KESKUSSAIRAALANKATU 7, LAHTI 15850, FINLAND</t>
  </si>
  <si>
    <t>PAIJAT HAME CENT HOSP;PAIJAT HAME CENT HOSP;HELSINKI UNIV CENT HOSP;PAIJAT HAME CENT HOSP;PAIJAT HAME CENT HOSP;PAIJAT HAME CENT HOSP;UNIV HELSINKI;HELSINKI UNIV HOSP</t>
  </si>
  <si>
    <t>LAHTINEN P, 2022, JAMA NETW OPEN</t>
  </si>
  <si>
    <t>CARDIOVASCULAR OUTCOMES; SLEEVE GASTRECTOMY; BARIATRIC SURGERY; WEIGHT-LOSS; RISK; ALBUMINURIA; COMPLICATIONS; ASSOCIATION; PROTEINURIA; PREVALENCE</t>
  </si>
  <si>
    <t>COHEN, RV (CORRESPONDING AUTHOR), OSWALDO CRUZ GERMAN HOSP, CTR OBES \&amp; DIABET, RUA CINCINATO BRAGA 37, BR-01333010 SAO PAULO, SP, BRAZIL.; COHEN, RICARDO VITOR; ABOUD, CRISTINA MAMEDIO; ZANATA PETRY, TARISSA BEATRICE; LOPES CORREA, JOSE LUIS; POMPILIO, CARLOS EDUARDO; QUIRINO PECHY, FERNANDO NOGUEIRA; CALMON DA COSTA SILVA, ANA CAROLINA; GOMES DE MELO, FERNANDA LENDIMUTH; CUNHA DA SILVEIRA, LIVIA PORTO; DE PARIS CARAVATTO, PEDRO PAULO; HALPERN, HELIO; JACY MONTEIRO, FREDERICO DE LIMA; MARTINS, BRUNO DA COSTA; KUGA, ROGERIO; SARIAN PALUMBO, THAIS MANTOVANI, OSWALDO CRUZ GERMAN HOSP, CTR OBES \&amp; DIABET, RUA CINCINATO BRAGA 37, BR-01333010 SAO PAULO, SP, BRAZIL.; PEREIRA, TIAGO VEIGA, APPL HLTH RES CTR, ST MICHAELS HOSP, TORONTO, ON, CANADA.; PEREIRA, TIAGO VEIGA, OSWALDO CRUZ GERMAN HOSP, INT RES CTR, HLTH TECHNOL ASSESSMENT UNIT, SAO PAULO, BRAZIL.; SCHIAVON, CARLOS AURELIO, HOSP CORACAO, RES INST, SAO PAULO, BRAZIL.; DOCHERTY, NEIL GERARD; LE ROUX, CAREL WYNAND, UNIV COLL DUBLIN, DIABET COMPLICAT RES CTR, UCD CONWAY INST, SCH MED, DUBLIN, IRELAND.; DOCHERTY, NEIL GERARD, UNIV GOTHENBURG, SAHLGRENSKA UNIV HOSP, INST CLIN SCI, SAHLGRENSKA ACAD, GOTHENBURG, SWEDEN.; LE ROUX, CAREL WYNAND, IMPERIAL COLL LONDON, INVEST MED, LONDON, ENGLAND.</t>
  </si>
  <si>
    <t>IMPORTANCE EARLY-STAGE CHRONIC KIDNEY DISEASE (CKD) CHARACTERIZED BY MICROALBUMINURIA IS ASSOCIATED WITH FUTURE CARDIOVASCULAR EVENTS, PROGRESSION TOWARD END-STAGE RENAL DISEASE, AND EARLY MORTALITY IN PATIENTS WITH TYPE 2 DIABETES. OBJECTIVE TO COMPARE THE ALBUMINURIA-LOWERING EFFECTS OF ROUX-EN-Y GASTRIC BYPASS (RYGB) SURGERY VS BEST MEDICAL TREATMENT IN PATIENTS WITH EARLY-STAGE CKD, TYPE 2 DIABETES, AND OBESITY. DESIGN, SETTING, AND PARTICIPANTS FOR THIS RANDOMIZED CLINICAL TRIAL, PATIENTS WITH ESTABLISHED TYPE 2 DIABETES AND MICROALBUMINURIA WERE RECRUITED FROM A SINGLE CENTER FROM APRIL 1, 2013, THROUGH MARCH 31, 2016, WITH A 5-YEAR FOLLOW-UP, INCLUDING PRESPECIFIED INTERMEDIATE ANALYSIS AT 24-MONTH FOLLOW-UP. INTERVENTION A TOTAL OF 100 PATIENTS WITH TYPE 2 DIABETES, OBESITY (BODY MASS INDEXES OF 30 TO 35 [CALCULATED AS WEIGHT IN KILOGRAMS DIVIDED BY HEIGHT IN METERS SQUARED]), AND STAGE G1 TO G3 AND A2 TO A3 CKD (URINARY ALBUMIN-CREATININE RATIO [UACR] &gt;30 MG/G AND ESTIMATED GLOMERULAR FILTRATION RATE &gt;30 ML/MIN) WERE RANDOMIZED 1:1 TO RECEIVE BEST MEDICAL TREATMENT (N = 49) OR RYGB (N = 51). MAIN OUTCOMES AND MEASURES THE PRIMARY OUTCOME WAS REMISSION OF ALBUMINURIA (UACR &lt;30 MG/G). SECONDARY OUTCOMES WERE CKD REMISSION RATE, ABSOLUTE CHANGE IN UACR, METABOLIC CONTROL, OTHER MICROVASCULAR COMPLICATIONS, QUALITY OF LIFE, AND SAFETY. RESULTS A TOTAL OF 100 PATIENTS (MEAN [SD] AGE, 51.4 [7.6] YEARS; 55 [55\%] MALE) WERE RANDOMIZED: 51 TO RYGB AND 49 TO BEST MEDICAL CARE. REMISSION OF ALBUMINURIA OCCURRED IN 55\% OF PATIENTS (95\% CI, 39\%-70\%) AFTER BEST MEDICAL TREATMENT AND 82\% OF PATIENTS (95\% CI, 72\%-93\%) AFTER RYGB (P = .006), RESULTING IN CKD REMISSION RATES OF 48\% (95\% CI, 32\%-64\%) AFTER BEST MEDICAL TREATMENT AND 82\% (95\% CI, 72\%-92\%) AFTER RYGB (P = .002). THE GEOMETRIC MEAN UACRS WERE 55\% LOWER AFTER RYGB (10.7 MG/G OF CREATININE) THAN AFTER BEST MEDICAL TREATMENT (23.6 MG/G OF CREATININE) (P &lt; .001). NO DIFFERENCE IN THE RATE OF SERIOUS ADVERSE EVENTS WAS OBSERVED. CONCLUSIONS AND RELEVANCE AFTER 24 MONTHS, RYGB WAS MORE EFFECTIVE THAN BEST MEDICAL TREATMENT FOR ACHIEVING REMISSION OF ALBUMINURIA AND STAGE G1 TO G3 AND A2 TO A3 CKD IN PATIENTS WITH TYPE 2 DIABETES AND OBESITY.</t>
  </si>
  <si>
    <t>UNIVERSITY OF TORONTO; SAINT MICHAELS HOSPITAL TORONTO; HOSPITAL DO CORACAO - HCOR; UNIVERSITY COLLEGE DUBLIN; UNIVERSITY OF GOTHENBURG; SAHLGRENSKA UNIVERSITY HOSPITAL; IMPERIAL COLLEGE LONDON</t>
  </si>
  <si>
    <t>10.1001/jamasurg.2020.0420</t>
  </si>
  <si>
    <t>DOCHERTY, NEIL/0000-0002-0961-2607 LE ROUX, CAREL/0000-0001-5521-5445</t>
  </si>
  <si>
    <t>COHEN RICARDO VITOR;PEREIRA TIAGO VEIGA;ABOUD CRISTINA; MAMEDIO;ZANATA PETRY TARISSA BEATRICE;LOPES CORREA JOSE LUIS;SCHIAVON CARLOS AURELIO;POMPILIO CARLOS EDUARDO;QUIRINO; PECHY FERNANDO NOGUEIRA;CALMON DA COSTA SILVA ANA CAROLINA; GOMES DE MELO FERNANDA LENDIMUTH;CUNHA DA SILVEIRA LIVIA PORTO; DE PARIS CARAVATTO PEDRO PAULO;HALPERN HELIO;JACY MONTEIRO; FREDERICO DE LIMA;MARTINS BRUNO DA COSTA;KUGA ROGERIO; SARIAN PALUMBO THAIS MANTOVANI;DOCHERTY NEIL GERARD;LE ROUX; CAREL WYNAND</t>
  </si>
  <si>
    <t>COHEN, RV (CORRESPONDING AUTHOR), OSWALDO CRUZ GERMAN HOSP, CTR OBES \&amp; DIABET, RUA CINCINATO BRAGA 37, BR-01333010 SAO PAULO, SP, BRAZIL</t>
  </si>
  <si>
    <t>CTR OBES AND DIABET;CTR OBES AND DIABET;APPL HLTH RES CTR;INT RES CTR;SCHIAVON;UNIV COLL DUBLIN;UNIV GOTHENBURG;IMPERIAL COLL LONDON</t>
  </si>
  <si>
    <t>COHEN R, 2020, JAMA SURG</t>
  </si>
  <si>
    <t>MUSCHITZ C;KOCIJAN R;HASCHKA J;ZENDELI ;AFRODITE A;PIRKER T;GEIGER C;MUELLER A;TSCHINDER B;KOCIJAN A;MARTERER C;NIA A;MUSCHITZ G;RESCH H;PIETSCHMANN P</t>
  </si>
  <si>
    <t>BIOCHEMICAL MARKERS OF BONE TURNOVER; BONE-FAT INTERACTIONS; DXA; CLINICAL TRIALS; WEIGHT-LOSS; BODY-COMPOSITION; MINERAL DENSITY; SCLEROSTIN; RECEPTOR; MICROARCHITECTURE; EXPRESSION; FRACTURE</t>
  </si>
  <si>
    <t>BIOCHEMICAL MARKERS OF BONE TURNOVER; BONE-FAT INTERACTIONS; DXA; CLINICAL TRIALS</t>
  </si>
  <si>
    <t>WEIGHT-LOSS; BODY-COMPOSITION; MINERAL DENSITY; SCLEROSTIN; RECEPTOR; MICROARCHITECTURE; EXPRESSION; FRACTURE</t>
  </si>
  <si>
    <t>MARTERER, C (CORRESPONDING AUTHOR), MED UNIV VIENNA, ACAD TEACHING HOSP, DEPT 2, ST VINCENT HOSP, STUMPERGASSE 13, A-1060 VIENNA, AUSTRIA.; MUSCHITZ, CHRISTIAN; KOCIJAN, ROLAND; HASCHKA, JUDITH; ZENDELI, AFRODITE; PIRKER, THOMAS; GEIGER, CORINNA; MARTERER, CHRISTINA; NIA, ARASTOO; RESCH, HEINRICH, MED UNIV VIENNA, ACAD TEACHING HOSP, DEPT 2, ST VINCENT HOSP, STUMPERGASSE 13, A-1060 VIENNA, AUSTRIA.; MUSCHITZ, CHRISTIAN; KOCIJAN, ROLAND; HASCHKA, JUDITH; GEIGER, CORINNA; RESCH, HEINRICH, KARL LANDSTEINER INST GASTROENTEROL \&amp; RHEUMATOL, VIENNA, AUSTRIA.; MUELLER, ANDREA; TSCHINDER, BETTINA, MED UNIV VIENNA, ACAD TEACHING HOSP, ST VINCENT HOSP, DEPT DIETET, VIENNA, AUSTRIA.; KOCIJAN, ANNEMARIE, OPTIMAL ESSEN EU, VIENNA, AUSTRIA.; MUSCHITZ, GABRIELA KATHARINA, MED UNIV VIENNA, DIV PLAST \&amp; RECONSTRUCT SURG, DEPT SURG, VIENNA, AUSTRIA.; PIETSCHMANN, PETER, MED UNIV VIENNA, DEPT PATHOPHYSIOL \&amp; ALLERGY RES, CTR PATHOPHYSIOL INFECTIOL \&amp; IMMUNOL, VIENNA, AUSTRIA.</t>
  </si>
  <si>
    <t>LAPAROSCOPIC ROUX-EN-Y GASTRIC BYPASS (RYGB) AND SLEEVE GASTRECTOMY (SG) ARE COMMON AND EFFECTIVE METHODS TO TREAT SEVERE OBESITY, BUT THESE PROCEDURES CAN ADVERSELY INFLUENCE BONE METABOLISM AND AREAL BONE MINERAL DENSITY (ABMD). THIS WAS A PROSPECTIVE 24-MONTH SINGLE-CENTER INTERVENTIONAL TWO-ARM STUDY IN 220 WOMEN AND SIMILARLY AGED MEN (MEDIAN AGE 40.7 YEARS) WITH A BODY MASS INDEX (BMI) &gt;38KG/M(2) AFTER RYGB AND SG PROCEDURES. PATIENTS WERE RANDOMIZED INTO: 1) AN INTERVENTION GROUP RECEIVING: 28,000 IU CHOLECALCIFEROL/WK FOR 8 WEEKS BEFORE BARIATRIC SURGERY, 16,000 IU/WK AND 1000MG CALCIUMMONOCITRATE/D AFTER SURGERY, DAILY BMI-ADJUSTED PROTEIN SUPPLEMENTATION AND PHYSICAL EXERCISE (NORDIC WALKING, STRENGTH PERSEVERANCE, AND EQUIPMENT TRAINING); 2) A NON-INTERVENTION GROUP: NO PREOPERATIVE LOADING, NUTRITIONAL SUPPLEMENTATION, OR OBLIGATORY PHYSICAL EXERCISE. AT STUDY ENDPOINT, WHEN COMPARING THE INTERVENTION GROUP TO THE NON-INTERVENTION GROUP, THE RELATIVE PERCENTAGE CHANGES OF SERUM LEVELS OF SCLEROSTIN (12.1\% VERSUS 63.8\%), CROSS-LINKED C-TELOPEPTIDE (CTX, 82.6\% VERSUS 158.3\%), 25-OH VITAMIN D (13.4\% VERSUS 18.2\%), PHOSPHATE (23.7\% VERSUS 32\%, P&lt;0.001 FOR ALL), PROCOLLAGEN TYPE 1 AMINO-TERMINAL PROPEPTIDE (P1NP, 12\% VERSUS 41.2\%), INTACT PARATHYROID HORMONE (IPTH, -17.3\% VERSUS -7.6\%), AND DICKKOPF-1 (-3.9\% VERSUS -8.9\%, P&lt;0.05 FOR ALL) DIFFERED. THE DECLINE IN LUMBAR SPINE, TOTAL HIP AND TOTAL BODY ABMD, CHANGES IN BMI, LEAN BODY MASS (LBM), AS WELL AS CHANGES IN TRABECULAR BONE SCORE (TBS) VALUES (P&lt;0.005 FOR ALL) WERE LESS, BUT SIGNIFICANTLY, PRONOUNCED IN THE INTERVENTION GROUP. WE CONCLUDE THAT VITAMIN D LOADING AND ONGOING VITAMIN D, CALCIUM, AND BMI-ADJUSTED PROTEIN SUPPLEMENTATION IN COMBINATION WITH PHYSICAL EXERCISE DECELERATES THE LOSS OF ABMD AND LBM AFTER BARIATRIC SURGERY. MOREOVER, THE WELL-KNOWN INCREASES OF BONE TURNOVER MARKERS ARE LESS PRONOUNCED. (C) 2015 AMERICAN SOCIETY FOR BONE AND MINERAL RESEARCH.</t>
  </si>
  <si>
    <t>MEDICAL UNIVERSITY OF VIENNA; MEDICAL UNIVERSITY OF VIENNA; MEDICAL UNIVERSITY OF VIENNA; MEDICAL UNIVERSITY OF VIENNA</t>
  </si>
  <si>
    <t>0884-0431</t>
  </si>
  <si>
    <t>J. BONE MINER. RES.</t>
  </si>
  <si>
    <t>JOURNAL OF BONE AND MINERAL RESEARCH</t>
  </si>
  <si>
    <t>HASCHKA, JUDITH/0000-0003-4758-6785 NIA, ARASTOO/0000-0002-9001-7732</t>
  </si>
  <si>
    <t>672-682</t>
  </si>
  <si>
    <t>MUSCHITZ CHRISTIAN;KOCIJAN ROLAND;HASCHKA JUDITH;ZENDELI; AFRODITE;PIRKER THOMAS;GEIGER CORINNA;MUELLER ANDREA; TSCHINDER BETTINA;KOCIJAN ANNEMARIE;MARTERER CHRISTINA; NIA ARASTOO;MUSCHITZ GABRIELA KATHARINA;RESCH HEINRICH; PIETSCHMANN PETER</t>
  </si>
  <si>
    <t>MARTERER, C (CORRESPONDING AUTHOR), MED UNIV VIENNA, ACAD TEACHING HOSP, DEPT 2, ST VINCENT HOSP, STUMPERGASSE 13, A-1060 VIENNA, AUSTRIA</t>
  </si>
  <si>
    <t>MED UNIV VIENNA;MUSCHITZ;HASCHKA;MED UNIV VIENNA;MUSCHITZ;HASCHKA;RESCH;MED UNIV VIENNA;MED UNIV VIENNA;MED UNIV VIENNA</t>
  </si>
  <si>
    <t>MUSCHITZ C, 2016, J BONE MINER RES</t>
  </si>
  <si>
    <t>ADAMS T;AVELAR E;CLOWARD T;CROSBY R;FARNEY R;GRESS R;HALVERSON R;HOPKINS P;KOLOTKIN R;LAMONTE ;MJ M;LITWIN S;NUTTALL R;PENDLETON R;ROSAMOND W;SIMPER S;SMITH S;STRONG M;WALKER J;WIEBKE G;YANOWITZ F;HUNT S</t>
  </si>
  <si>
    <t>GASTRIC BYPASS SURGERY; ROUX-EN-Y; SLEEP APNEA; ECHOCARDIOGRAM; EXERCISE; TEST; POLYSOMNOGRAPHY; PULMONARY; IWQOL; PHYSICAL ACTIVITY; DIETARY; HISTORY; BIOELECTRICAL-IMPEDANCE ANALYSIS; APPETITE-SUPPRESSANT DRUGS; INTENTIONAL WEIGHT-LOSS; QUALITY-OF-LIFE; SURGICAL-TREATMENT; DIABETES-MELLITUS; BARIATRIC SURGERY; BODY-COMPOSITION; HEART-DISEASE; SUBJECTS SOS</t>
  </si>
  <si>
    <t>BIOELECTRICAL-IMPEDANCE ANALYSIS; APPETITE-SUPPRESSANT DRUGS; INTENTIONAL WEIGHT-LOSS; QUALITY-OF-LIFE; SURGICAL-TREATMENT; DIABETES-MELLITUS; BARIATRIC SURGERY; BODY-COMPOSITION; HEART-DISEASE; SUBJECTS SOS</t>
  </si>
  <si>
    <t>UNIV UTAH, SCH MED, CARDIOVASC GENET RES PROGRAM, DIV CARDIOL, 410 CHIPETA WAY, SALT LAKE CITY, UT 84108 USA.; UNIV UTAH, SCH MED, CARDIOVASC GENET RES PROGRAM, DIV CARDIOL, SALT LAKE CITY, UT 84108 USA.; LDS HOSP, FITNESS INST, DIV CARDIOL, SALT LAKE CITY, UT USA.; UNIV UTAH, SCH MED, DIV CARDIOL, SALT LAKE CITY, UT USA.; LDS HOSP, INTERMT SLEEP DISORDERS CTR, DIV INTERNAL MED, SALT LAKE CITY, UT USA.; UNIV N DAKOTA, SCH MED, NEUROPSYCHIAT RES INST, FARGO, ND USA.; ROCKY MT ASSOCIATED PHYS INC, SALT LAKE CITY, UT USA.; DUKE UNIV, HLTH SYST, OBES \&amp; QUAL LIFE CONSULTING, DURHAM, NC USA.; DUKE UNIV, HLTH SYST, DEPT COMMUNITY \&amp; FAMILY MED, DURHAM, NC USA.; COOPER INST, DALLAS, TX USA.; UNIV UTAH, SCH MED, DEPT MED, SALT LAKE CITY, UT USA.; UNIV N CAROLINA, SCH PUBL HLTH, CHAPEL HILL, NC USA.; UNIV UTAH, SCH MED, HUNTSMAN CLIN RES CTR, SALT LAKE CITY, UT USA.</t>
  </si>
  <si>
    <t>PURPOSE: THIS PAPER DETAILS THE DESIGN AND BASELINE CHARACTERISTICS OF A STUDY ON THE MORBIDITY ASSOCIATED WITH ROUX-EN-Y GASTRIC BYPASS SURGERY (GBP) IN SEVERELY OBESE ADULTS. THIS STUDY IS DESIGNED TO ASSESS THE EFFECTIVENESS OF GBP IN REDUCING MORBIDITY AND MAINTAINING WEIGHT LOSS. A WIDE ARRAY OF CLINICAL TESTS AND PSYCHO-BEHAVIORAL QUESTIONNAIRES ARE INCLUDED AS PART OF THE STUDY. METHODS: THREE GROUPS (N = 1156 SEVERELY OBESE) HAVE BEEN RECRUITED FOR THIS STUDY: CASES WHO WERE APPROVED FOR AND PARTICIPATED IN SURGERY (N = 415), A CONTROL GROUP OF GBP SEEKING INDIVIDUALS WHO WERE DENIED SURGERY (N = 420) AND A CONTROL GROUP THAT WAS RANDOMLY CHOSEN FROM A POPULATION OF SEVERELY OBESE PARTICIPANTS WHO WERE NOT SEEKING GBP (N = 32 1). CLINICAL MEASURES INCLUDE: A PHYSICIAN INTERVIEW AND DETAILED MEDICAL HISTORY, RESTING ELECTRO- AND ECHOCARDIOGRAMS, A SUBMAXIMAL EXERCISE TREADMILL TEST AND ELECTROCARDIOGRAM, PULMONARY FUNCTION, LIMITED POLYSOMNOGRAPHY, RESTING METABOLIC RATE, ANTHROPOMETRICS, RESTING AND EXERCISE BLOOD PRESSURE, COMPREHENSIVE BLOOD CHEMISTRY AND URINALYSIS AND DIETARY, QUALITY OF LIFE AND PHYSICAL ACTIVITY QUESTIONNAIRES. MOST PARTICIPANTS (76\%) WERE TESTED FOLLOWING AN OVERNIGHT STAY IN A CLINICAL RESEARCH CENTER. REMAINING PARTICIPANTS UNDERWENT LESS EXTENSIVE TESTING IN AN OUTPATIENT CLINIC. RESULTS: BASELINE CHARACTERISTICS OF THE 115 6 PARTICIPANTS ARE AVAILABLE FOR SELECTED MEASURES. MEAN +/- S.D. FOR BMI WAS 46 +/- 7.5 KG/M(2) (RANGE = 33 TO 92) AND FOR AGE WAS 44 +/- 11.4 YEARS (RANGE = 18 TO 72). THE PREVALENCE OF DIABETES AND HYPERTENSION WAS 19\% AND 35\%, RESPECTIVELY. OF THE PARTICIPANTS WHO HAD AN ECHOCARDIOGRAM OR POLYSOMNOGRAM, 92\% HAD LEFT-VENTRICULAR HYPERTROPHY AND 85\% HAD MILD TO SEVERE SLEEP APNEA. THE TWO CONTROL GROUPS WERE SIMILAR TO THE SURGICAL GROUP. AT APPROXIMATELY 24 MONTHS, ALL PARTICIPANTS WILL HAVE A SECOND CLINICAL EXAMINATION. STATISTICAL COMPARISONS OF CHANGES IN MORBIDITY VARIABLES WILL BE MADE BETWEEN THE SURGICAL AND CONTROL GROUPS. CONCLUSIONS: THIS STUDY DESIGN FACILITATES ASSESSMENT OF RISKS AND BENEFITS OF GBP TO PERFORM RECOMMENDATIONS ON WHETHER OR NOT TO PERFORM SURGERY ON THE SEVERELY OBESE PATIENT. BASELINE AND 2-YEAR EXAMS PROVIDE VALUABLE DATA FOR COMPARISON TO FUTURE LONG-TERM FOLLOW-UP DATA THAT CAN BE COLLECTED AT 5 AND 10 YEARS. (C) 2005 ELSEVIER INC. ALL RIGHTS RESERVED.</t>
  </si>
  <si>
    <t>UTAH SYSTEM OF HIGHER EDUCATION; UNIVERSITY OF UTAH; UTAH SYSTEM OF HIGHER EDUCATION; UNIVERSITY OF UTAH; UNIVERSITY OF NORTH DAKOTA GRAND FORKS; NEUROPSYCHIATRIC RESEARCH INSTITUTE; DUKE UNIVERSITY; DUKE UNIVERSITY; COOPER INSTITUTE; UTAH SYSTEM OF HIGHER EDUCATION; UNIVERSITY OF UTAH; UNIVERSITY OF NORTH CAROLINA; UNIVERSITY OF NORTH CAROLINA CHAPEL HILL; UTAH SYSTEM OF HIGHER EDUCATION; UNIVERSITY OF UTAH</t>
  </si>
  <si>
    <t>10.1016/j.cct.2005.05.003</t>
  </si>
  <si>
    <t>CROSBY, ROSS/0000-0001-9131-1629 KOLOTKIN, RONETTE/0000-0002-1300-2131</t>
  </si>
  <si>
    <t>534-551</t>
  </si>
  <si>
    <t>ADAMS TD;AVELAR E;CLOWARD T;CROSBY RD;FARNEY RJ; GRESS R;HALVERSON RC;HOPKINS PN;KOLOTKIN RL;LAMONTE; MJ;LITWIN S;NUTTALL RT;PENDLETON R;ROSAMOND W; SIMPER SC;SMITH SC;STRONG M;WALKER JM;WIEBKE G; YANOWITZ FG;HUNT SC</t>
  </si>
  <si>
    <t>UNIV UTAH, SCH MED, CARDIOVASC GENET RES PROGRAM, DIV CARDIOL, 410 CHIPETA WAY, SALT LAKE CITY, UT 84108 USA</t>
  </si>
  <si>
    <t>gastric bypass surgery; roux-en-Y; sleep apnea; echocardiogram; exercise; test; polysomnography; pulmonary; IWQOL; physical activity; dietary; history</t>
  </si>
  <si>
    <t>UNIV UTAH;UNIV UTAH;FITNESS INST;UNIV UTAH;INTERMT SLEEP DISORDERS CTR;UNIV N DAKOTA;ROCKY MT ASSOCIATED PHYS INC;DUKE UNIV;DUKE UNIV;COOPER INST;UNIV UTAH;UNIV N CAROLINA;UNIV UTAH</t>
  </si>
  <si>
    <t>ADAMS T, 2005, CONTEMP CLIN TRIALS</t>
  </si>
  <si>
    <t>GIL S;KIRWAN J;MURAI I;DANTAS W;ABUJABRA M C;GHOSH S;SHINJO ;SAMUEL K S;PEREIRA R;TEODORO W;FELAU ;SHEYLLA M S;BENATTI F;SA-PINTO A;LIMA ;FERNANDA F;CLEVA R;SANTO M;GUALANO B;ROSCHEL H</t>
  </si>
  <si>
    <t>MUSCLE ATROPHY; OBESITY; BARIATRIC SURGERY; MUSCLE FUNCTION; GASTRIC BYPASS-SURGERY; GENE-EXPRESSION; OBESE-PATIENTS; MUSCULAR; STRENGTH; HANDGRIP STRENGTH; BODY-COMPOSITION; WEIGHT-LOSS; RESISTANCE; CELLS; MASS</t>
  </si>
  <si>
    <t>GASTRIC BYPASS-SURGERY; GENE-EXPRESSION; OBESE-PATIENTS; MUSCULAR; STRENGTH; HANDGRIP STRENGTH; BODY-COMPOSITION; WEIGHT-LOSS; RESISTANCE; CELLS; MASS</t>
  </si>
  <si>
    <t>ROSCHEL, H (CORRESPONDING AUTHOR), UNIV SAO PAULO, FAC MED FMUSP, SCH PHYS EDUC \&amp; SPORT, RHEUMATOL DIV,APPL PHYSIOL \&amp; NUTR RES GRP, SAO PAULO, SP, BRAZIL.; GIL, SAULO; MURAI, IGOR H.; ABUJABRA MEREGE-FILHO, CARLOS ALBERTO; FELAU, SHEYLLA M.; BENATTI, FABIANA B.; GUALANO, BRUNO; ROSCHEL, HAMILTON, UNIV SAO PAULO, FAC MED FMUSP, SCH PHYS EDUC \&amp; SPORT, RHEUMATOL DIV,APPL PHYSIOL \&amp; NUTR RES GRP, SAO PAULO, SP, BRAZIL.; GIL, SAULO; ABUJABRA MEREGE-FILHO, CARLOS ALBERTO; GUALANO, BRUNO; ROSCHEL, HAMILTON, UNIV SAO PAULO, LAB ASSESSMENT \&amp; CONDITIONING RHEUMATOL, SAO PAULO, SP, BRAZIL.; GIL, SAULO; MURAI, IGOR H.; ABUJABRA MEREGE-FILHO, CARLOS ALBERTO; SHINJO, SAMUEL K.; PEREIRA, ROSA M. R.; TEODORO, WALCY R.; SA-PINTO, ANA L.; LIMA, FERNANDA; GUALANO, BRUNO; ROSCHEL, HAMILTON, UNIV SAO PAULO, HOSP CLIN HCFMUSP, FAC MED, RHEUMATOL DIV, SAO PAULO, BRAZIL.; KIRWAN, JOHN P.; DANTAS, WAGNER S., LOUISIANA STATE UNIV, PENNINGTON BIOMED RES CTR, INTEGRATED PHYSIOL \&amp; MOL MED LAB, BATON ROUGE, LA 70808 USA.; GHOSH, SUJOY, LOUISIANA STATE UNIV, PENNINGTON BIOMED RES CTR, LAB COMPUTAT BIOL, BATON ROUGE, LA 70808 USA.; GHOSH, SUJOY, DUKE NUS MED SCH, CTR COMPUTAT BIOL, SINGAPORE, SINGAPORE.; BENATTI, FABIANA B., UNIV ESTADUAL CAMPINAS, SCH APPL SCI, SAO PAULO, BRAZIL.; CLEVA, ROBERTO; SANTO, MARCO AURELIO, UNIV SAO PAULO, HOSP CLIN HCFMUSP, FAC MED, GASTROENTEROL DEPT,DIGEST SURG DIV,DEPT DIGEST DI, SAO PAULO, BRAZIL.</t>
  </si>
  <si>
    <t>BACKGROUND MUSCLE ATROPHY AND STRENGTH LOSS ARE COMMON ADVERSE OUTCOMES FOLLOWING BARIATRIC SURGERY. THIS RANDOMIZED, CONTROLLED TRIAL INVESTIGATED THE EFFECTS OF EXERCISE TRAINING ON BARIATRIC SURGERY-INDUCED LOSS OF MUSCLE MASS AND FUNCTION. ADDITIONALLY, WE INVESTIGATED THE EFFECTS OF THE INTERVENTION ON MOLECULAR AND HISTOLOGICAL MEDIATORS OF MUSCLE REMODELLING. METHODS EIGHTY WOMEN WITH OBESITY WERE RANDOMLY ASSIGNED TO A ROUX-EN-Y GASTRIC BYPASS (RYGB: N = 40, AGE = 42 +/- 8 YEARS) OR RYGB PLUS EXERCISE TRAINING GROUP (RYGB + ET: N = 40, AGE = 38 +/- 7 YEARS). CLINICAL AND LABORATORY PARAMETERS WERE ASSESSED AT BASELINE, AND 3 (POST3) AND 9 MONTHS (POST9) AFTER SURGERY. THE 6 MONTH, THREE-TIMES-A-WEEK, EXERCISE INTERVENTION (RESISTANCE PLUS AEROBIC EXERCISE) WAS INITIATED 3 MONTHS POST-SURGERY (FOR RYGB + ET). A HEALTHY, LEAN, AGE-MATCHED CONTROL GROUP WAS RECRUITED TO PROVIDE REFERENCE VALUES FOR SELECTED VARIABLES. RESULTS SURGERY RESULTED IN A SIMILAR (P = 0.66) REDUCTION IN LOWER-LIMB MUSCLE STRENGTH IN RYGB AND RYGB+ET (-26\% VS. -31\%), WHICH WAS RESCUED TO BASELINE VALUES IN RYGB + ET (P = 0.21 VS. BASELINE) BUT NOT IN RYGB (P &lt; 0.01 VS. BASELINE). PATIENTS IN RYGB+ET HAD GREATER ABSOLUTE (214 VS. 120 KG, P &lt; 0.01) AND RELATIVE (2.4 VS. 1.4 KG/BODY MASS, P &lt; 0.01) MUSCLE STRENGTH COMPARED WITH RYGB ALONE AT POST9. EXERCISE RESULTED IN BETTER PERFORMANCE IN TIMED-UP-AND-GO (6.3 VS. 7.1 S, P = 0.05) AND TIMED-STAND-TEST (18 VS. 14 REPETITIONS, P &lt; 0.01) COMPARED WITH RYGB. FAT-FREE MASS WAS LOWER (POST9-PRE) AFTER RYBG THAN RYGB + ET (TOTAL: -7.9 VS. -4.9 KG, P &lt; 0.01; LOWER-LIMB: -3.8 VS. -2.7 KG, P = 0.02). SURGERY REDUCED TYPES I (SIMILAR TO - 21\%; P = 0.99 BETWEEN-GROUP COMPARISON) AND II FIBRE CROSS-SECTIONAL AREAS (SIMILAR TO - 27\%; P = 0.88 BETWEEN-GROUP COMPARISON), WHICH WERE RESCUED TO BASELINE VALUES IN RYGB+ET (P &gt; 0.05 VS. BASELINE) BUT NOT RYGB (P &gt; 0.01 VS. BASELINE). RYGB + ET SHOWED GREATER TYPE I (5187 VS. 3898 MU M(2), P &lt; 0.01) AND TYPE II (5165 VS. 3565 MU M(2), P &lt; 0.01) FCSA THAN RYGB AT POST9. RYGB + ET ALSO RESULTED IN INCREASED CAPILLARIZATION (P &lt; 0.01) AND SATELLITE CELL CONTENT (P &lt; 0.01) THAN RYGB AT POST9. GENE-SET NORMALIZED ENRICHMENT SCORES FOR THE MUSCLE TRANSCRIPTOME REVEALED THAT THE UBIQUITIN-MEDIATED PROTEOLYSIS PATHWAY WAS SUPPRESSED IN RYGB + ET AT POST9 VS. PRE (NES: -1.7; P &lt; 0.01), BUT NOT IN RYGB. ATROGIN-1 GENE EXPRESSION WAS LOWER IN RYGB + ET VS. RYGB AT POST9 (0.18 VS. 0.71-FOLD CHANGE, P &lt; 0.01). FROM BOTH GENOTYPIC AND PHENOTYPIC PERSPECTIVES, THE MUSCLE OF EXERCISED PATIENTS RESEMBLED THAT OF HEALTHY LEAN INDIVIDUALS. CONCLUSIONS THIS STUDY PROVIDES COMPELLING EVIDENCE-FROM GENE TO FUNCTION-THAT STRONGLY SUPPORTS THE INCORPORATION OF EXERCISE INTO THE RECOVERY ALGORITHM FOR BARIATRIC PATIENTS SO AS TO COUNTERACT THE POST-SURGICAL LOSS OF MUSCLE MASS AND FUNCTION.</t>
  </si>
  <si>
    <t>UNIVERSIDADE DE SAO PAULO; UNIVERSIDADE DE SAO PAULO; UNIVERSIDADE DE SAO PAULO; LOUISIANA STATE UNIVERSITY SYSTEM; LOUISIANA STATE UNIVERSITY; PENNINGTON BIOMEDICAL RESEARCH CENTER; LOUISIANA STATE UNIVERSITY SYSTEM; LOUISIANA STATE UNIVERSITY; PENNINGTON BIOMEDICAL RESEARCH CENTER; NATIONAL UNIVERSITY OF SINGAPORE; UNIVERSIDADE ESTADUAL DE CAMPINAS; UNIVERSIDADE DE SAO PAULO</t>
  </si>
  <si>
    <t>10.1002/jcsm.12815</t>
  </si>
  <si>
    <t>2190-5991</t>
  </si>
  <si>
    <t>J. CACHEXIA SARCOPENIA MUSCLE</t>
  </si>
  <si>
    <t>JOURNAL OF CACHEXIA SARCOPENIA AND MUSCLE</t>
  </si>
  <si>
    <t xml:space="preserve">ROSCHEL, HAMILTON/0000-0002-9513-6132 GIL, SAULO/0000-0001-9050-0073 GHOSH, SUJOY/0000-0002-7601-165X DE SA PINTO, ANA LUCIA/0000-0001-5027-6521 PEREIRA, ROSA MARIA RODRIGUES/0000-0002-3723-5028 ROSOLIA TEODORO, WALCY/0000-0001-7559-4542 LIMA, FERNANDA/0000-0001-7406-0020 MURAI, IGOR HISASHI/0000-0002-0077-5004 DE CLEVA, ROBERTO/0000-0001-8673-9014 </t>
  </si>
  <si>
    <t>1440-1455</t>
  </si>
  <si>
    <t>GERIATRICS \&amp; GERONTOLOGY; GENERAL \&amp; INTERNAL MEDICINE</t>
  </si>
  <si>
    <t>A RANDOMIZED CLINICAL TRIAL ON THE EFFECTS OF EXERCISE ON MUSCLE REMODELLING FOLLOWING BARIATRIC SURGERY</t>
  </si>
  <si>
    <t>GIL SAULO;KIRWAN JOHN P;MURAI IGOR H;DANTAS WAGNER S;ABUJABRA MEREGE-FILHO CARLOS ALBERTO;GHOSH SUJOY;SHINJO; SAMUEL K;PEREIRA ROSA M R;TEODORO WALCY R;FELAU; SHEYLLA M;BENATTI FABIANA B;SA-PINTO ANA L;LIMA; FERNANDA;CLEVA ROBERTO;SANTO MARCO AURELIO;GUALANO BRUNO;ROSCHEL HAMILTON</t>
  </si>
  <si>
    <t>ROSCHEL, H (CORRESPONDING AUTHOR), UNIV SAO PAULO, FAC MED FMUSP, SCH PHYS EDUC \&amp; SPORT, RHEUMATOL DIV,APPL PHYSIOL \&amp; NUTR RES GRP, SAO PAULO, SP, BRAZIL</t>
  </si>
  <si>
    <t>Muscle atrophy; Obesity; Bariatric surgery; Muscle function</t>
  </si>
  <si>
    <t>UNIV SAO PAULO;UNIV SAO PAULO;UNIV SAO PAULO;UNIV SAO PAULO;LOUISIANA STATE UNIV;LOUISIANA STATE UNIV;DUKE NUS MED SCH;UNIV ESTADUAL CAMPINAS;UNIV SAO PAULO</t>
  </si>
  <si>
    <t>GIL S, 2021, J CACHEXIA SARCOPENIA MUSCLE</t>
  </si>
  <si>
    <t>OSPANOV O;AKILZHANOVA A;BUCHWALD J;FURSOV ;ALEXANDR A;BEKMURZINOVA F;RAKHIMOVA S;YELEUOV ;GALYMZHAN G;KOZHAMKULOV U;ABDINA Z;FURSOV R;JUMAYEVA L</t>
  </si>
  <si>
    <t>BARIATRIC SURGERY; METABOLIC SYNDROME; TELOMERE; RANDOMIZED CONTROLLED TRIAL; RCT; CONVENTIONAL MEDICAL THERAPY; WEIGHT-LOSS; OBESITY; HYPERTENSION; MEN</t>
  </si>
  <si>
    <t>CONVENTIONAL MEDICAL THERAPY; BARIATRIC SURGERY; WEIGHT-LOSS; OBESITY; HYPERTENSION; MEN</t>
  </si>
  <si>
    <t>OSPANOV, O (CORRESPONDING AUTHOR), UNIV MED CTR, RES GRP, NUR SULTAN, KAZAKHSTAN.; OSPANOV, O (CORRESPONDING AUTHOR), ASTANA MED UNIV, DEPT SURG DIS \&amp; BARIATR SURG, NUR SULTAN, KAZAKHSTAN.; OSPANOV, ORAL; YELEUOV, GALYMZHAN; ABDINA, ZHANAR; JUMAYEVA, LYUDMILA, UNIV MED CTR, RES GRP, NUR SULTAN, KAZAKHSTAN.; OSPANOV, ORAL; FURSOV, ALEXANDR; BEKMURZINOVA, FARIDA; FURSOV, ROMAN, ASTANA MED UNIV, DEPT SURG DIS \&amp; BARIATR SURG, NUR SULTAN, KAZAKHSTAN.; AKILZHANOVA, AINUR; RAKHIMOVA, SAULE; KOZHAMKULOV, ULAN, NAZARBAYEV UNIV, CTR LIFE SCI, LAB GENOM \&amp; PERSONALIZED MED, NATL LAB ASTANA, NUR SULTAN, KAZAKHSTAN.; BUCHWALD, J. N., MEDWRITE MED COMMUN, DIV SCI RES WRITING, MAIDEN ROCK, WI USA.</t>
  </si>
  <si>
    <t>BACKGROUND OBESITY AND METABOLIC SYNDROME (METS) REDUCE LIFE EXPECTANCY AND ARE CHALLENGING TO RESOLVE. THIS RANDOMIZED CONTROLLED TRIAL (RCT) OF PATIENTS WITH OBESITY AND METS UNDERGOING SURGICAL VS NONSURGICAL TREATMENT COMPARED CHANGES IN BMI, AND SECONDARILY, TELOMERE LENGTH (AS A BIOMARKER OF LIFE EXPECTANCY) AND CHANGES IN METS COMPONENTS (INSULIN RESISTANCE, DYSLIPIDEMIA, HYPERTENSION). METHODS STUDY DESIGN WAS A SINGLE-CENTER, PROSPECTIVE, THREE-ARM RCT. GROUP 1 PATIENTS UNDERWENT NOVEL UNSTAPLED LAPAROSCOPIC ONE ANASTOMOSIS GASTRIC BYPASS WITH AN OBSTRUCTIVE STAPLELESS POUCH AND ANASTOMOSIS (LOAGB-OSPAN); GROUP 2, STAPLED LAPAROSCOPIC MINI-GASTRIC BYPASS-ONE ANASTOMOSIS GASTRIC BYPASS (LMGB-OAGB); AND GROUP 3, NONSURGICAL WEIGHT LOSS THERAPY VIA A HYPOCALORIC DIET WITH ENERGY RESTRICTION (HDER). THE PRIMARY OUTCOME MEASURE WAS CHANGE IN BMI; SECONDARY OUTCOME MEASURES INCLUDED CHANGE IN LEUKOCYTE TELOMERE LENGTH AND OTHER METS COMPONENTS. RESULTS OF 96 PARTICIPANTS SCREENED, 60 WERE RANDOMLY ALLOCATED TO 3 GROUPS: LOAGB-OSPAN GROUP (N = 20), LMGB-OAGB GROUP (N = 20), AND HDER GROUP (N = 20). AT POST-TREATMENT MONTH 12, RESPECTIVE BMI CHANGES: BMI -12.13 (-8.34, -15.93); -16.04 (-11.7, 20.37); -2,76 (-3.84, -9.36) (P &lt; 0.01). THE TWO SURGICAL GROUPS EXPERIENCED SIGNIFICANT CHANGE IN TELOMERE LENGTH: LOAGB-OSPAN 2.02 (1.61, 2.41), P = 0.001; LMGB-OAGB 2.07 (1.72, 2.43), P = 0.001; AND HDER 0.28 (0.22, 0.78), P = 0.26. THE SURGICAL GROUPS WERE ALSO MORE EFFECTIVE IN TREATING METS COMPONENTS. THERE WERE NO DEATHS. ADVERSE EVENTS: LOAGB-OSPAN (N = 2) (CLAVIEN-DINDO GRADE II); LMGB-OAGB (N = 8) (GRADE I (N = 6) AND GRADE II (N = 2). CONCLUSIONS COMPARED WITH HYPOCALORIC DIET THERAPY, BOTH BARIATRIC PROCEDURES RESULTED IN GREATER BMI LOSS, AND SECONDARILY, A SIGNIFICANT INCREASE IN TELOMERE LENGTH, AND GREATER METS RESOLUTION.</t>
  </si>
  <si>
    <t>ASTANA MEDICAL UNIVERSITY; NAZARBAYEV UNIVERSITY</t>
  </si>
  <si>
    <t>10.1007/s11695-021-05454-2</t>
  </si>
  <si>
    <t xml:space="preserve">FURSOV, ALEXANDR/0000-0002-6992-8646 FURSOV, ROMAN/0000-0003-1617-5991 OSPANOV, ORAL/0000-0002-1840-114X </t>
  </si>
  <si>
    <t>3165-3176</t>
  </si>
  <si>
    <t>OSPANOV ORAL;AKILZHANOVA AINUR;BUCHWALD J N;FURSOV; ALEXANDR;BEKMURZINOVA FARIDA;RAKHIMOVA SAULE;YELEUOV; GALYMZHAN;KOZHAMKULOV ULAN;ABDINA ZHANAR;FURSOV ROMAN; JUMAYEVA LYUDMILA</t>
  </si>
  <si>
    <t>OSPANOV, O (CORRESPONDING AUTHOR), UNIV MED CTR, RES GRP, NUR SULTAN, KAZAKHSTAN</t>
  </si>
  <si>
    <t>Bariatric surgery; Metabolic syndrome; Telomere; Bariatric surgery; Randomized controlled trial; RCT</t>
  </si>
  <si>
    <t>UNIV MED CTR;ASTANA MED UNIV;UNIV MED CTR;ASTANA MED UNIV;NAZARBAYEV UNIV;DIV SCI RES WRITING</t>
  </si>
  <si>
    <t>OSPANOV O, 2021, OBES SURG</t>
  </si>
  <si>
    <t>MIRAS A;PEREZ-PEVIDA B;ALDHWAYAN M;KAMOCKA A;MCGLONE E;AL-NAJIM W;CHAHAL ;HARVINDER H;BATTERHAM R;MCGOWAN B;KHAN O;GREENER V;AHMED A;PETRIE A;SCHOLTZ ;SAMANTHA S;BLOOM S;TAN T</t>
  </si>
  <si>
    <t>Y GASTRIC BYPASS; DUTCH EATING BEHAVIOR; BARIATRIC SURGERY; WEIGHT-LOSS; SLEEVE GASTRECTOMY; GUT HORMONES; FOOD-INTAKE; REMISSION; QUESTIONNAIRE; EXPENDITURE</t>
  </si>
  <si>
    <t>TAN, TM (CORRESPONDING AUTHOR), IMPERIAL COLL LONDON, DIV DIABET ENDOCRINOL \&amp; METAB, LONDON W12 0NN, ENGLAND.; MIRAS, ALEXANDER DIMITRI; PEREZ-PEVIDA, BELEN; ALDHWAYAN, MADHAWI; KAMOCKA, ANNA; MCGLONE, EMMA ROSE; AL-NAJIM, WERD; CHAHAL, HARVINDER; SCHOLTZ, SAMANTHA; BLOOM, STEPHEN R.; TAN, TRICIA M., IMPERIAL COLL LONDON, DIV DIABET ENDOCRINOL \&amp; METAB, DEPT MED, LONDON, ENGLAND.; AHMED, AHMED R., IMPERIAL COLL LONDON, DEPT SURG \&amp; CANC, LONDON, ENGLAND.; IMPERIAL COLL HEALTHCARE NHS TRUST, LONDON, ENGLAND.; AL-NAJIM, WERD, UNIV COLL DUBLIN, CONWAY INST, DIABET COMPLICAT RES CTR, DUBLIN, IRELAND.; BATTERHAM, RACHEL L., UCL, DEPT MED, RAYNE INST, CTR OBES RES, LONDON, ENGLAND.; BATTERHAM, RACHEL L., UNIV COLL LONDON HOSP, BARIATR CTR WEIGHT MANAGEMENT \&amp; METAB SURG, LONDON, ENGLAND.; BATTERHAM, RACHEL L., UNIV COLL LONDON HOSP, NATL INST HLTH RES, BIOMED RES CTR, LONDON, ENGLAND.; MCGOWAN, BARBARA, GUYS \&amp; ST THOMAS NHS FDN TRUST, DIABET \&amp; ENDOCRINOL, LONDON, ENGLAND.; KHAN, OMAR, ST GEORGES UNIV HOSP NHS TRUST, SURG, LONDON, ENGLAND.; GREENER, VERONICA, CHELSEA \&amp; WESTMINSTER HOSP NHS FDN TRUST, DIABET \&amp; ENDOCRINOL, LONDON, ENGLAND.; PETRIE, AVIVA, UCL, EASTMAN DENT INST, LONDON, ENGLAND.</t>
  </si>
  <si>
    <t>BACKGROUND MANY PATIENTS WITH TYPE 2 DIABETES DO NOT ACHIEVE SUSTAINED DIABETES REMISSION AFTER METABOLIC (BARIATRIC) SURGERY FOR THE TREATMENT OF OBESITY. LIRAGLUTIDE, A GLUCAGON-LIKE PEPTIDE-1 ANALOGUE, IMPROVES GLYCAEMIC CONTROL AND REDUCES BODYWEIGHT IN PATIENTS WITH TYPE 2 DIABETES. OUR AIM WAS TO ASSESS THE SAFETY AND EFFICACY OF LIRAGLUTIDE 1.8 MG IN PATIENTS WITH PERSISTENT OR RECURRENT TYPE 2 DIABETES AFTER METABOLIC SURGERY. METHODS IN THE GRAVITAS RANDOMISED DOUBLE-BLIND, PLACEBO-CONTROLLED TRIAL, WE ENROLLED ADULTS WHO HAD UNDERGONE ROUX-EN-Y GASTRIC BYPASS OR VERTICAL SLEEVE GASTRECTOMY AND HAD PERSISTENT OR RECURRENT TYPE 2 DIABETES WITH HBA(1C) LEVELS HIGHER THAN 48 MMOL/MOL (6.5\%) AT LEAST 1 YEAR AFTER SURGERY FROM FIVE HOSPITALS IN LONDON, UK. PARTICIPANTS WERE RANDOMLY ASSIGNED (2:1) VIA A COMPUTER-GENERATED SEQUENCE TO EITHER SUBCUTANEOUS LIRAGLUTIDE 1.8 MG ONCE DAILY OR PLACEBO, BOTH GIVEN TOGETHER WITH A REDUCED-CALORIE DIET, AIMING FOR A 500 KCAL PER DAY DEFICIT FROM BASELINE ENERGY INTAKE, AND INCREASED PHYSICAL ACTIVITY. THE PRIMARY OUTCOME WAS THE CHANGE IN HBA(1C) FROM BASELINE TO THE END OF THE STUDY PERIOD AT 26 WEEKS, ASSESSED IN PATIENTS WHO COMPLETED THE TRIAL. SAFETY WAS ASSESSED IN THE SAFETY ANALYSIS POPULATION, CONSISTING OF ALL PARTICIPANTS WHO RECEIVED EITHER LIRAGLUTIDE OR PLACEBO. THIS TRIAL IS REGISTERED WITH EUDRACT, NUMBER 2014-003923-23, AND THE ISRCTN REGISTRY, NUMBER ISRCTN13643081. FINDINGS BETWEEN JAN 29,2016, AND MAY 2,2018, WE ASSIGNED 80 PATIENTS TO RECEIVE EITHER LIRAGLUTIDE (N=53) OR PLACEBO (11=27). 71 (89\%) PARTICIPANTS COMPLETED THE STUDY AND WERE INCLUDED IN THE PRINCIPAL COMPLETE-CASES ANALYSIS. IN A MULTIVARIABLE LINEAR REGRESSION ANALYSIS, WITH BASELINE HBA(1C) LEVELS AND SURGERY TYPE AS COVARIATES, LIRAGLUTIDE TREATMENT WAS ASSOCIATED WITH A DIFFERENCE OF -13.3 MMOL/MOL (-1.22\%, 95\% CI -19.7 TO -7.0; P=0.0001) IN HBA(1C) CHANGE FROM BASELINE TO 26 WEEKS, COMPARED WITH PLACEBO. TYPE OF SURGERY HAD NO SIGNIFICANT EFFECT ON THE OUTCOME. 24 (45\%) OF 53 PATIENTS ASSIGNED TO LIRAGLUTIDE AND 11 (41\%) OF 27 ASSIGNED TO PLACEBO REPORTED ADVERSE EFFECTS: THESE WERE MAINLY GASTROINTESTINAL AND IN LINE WITH PREVIOUS EXPERIENCE WITH LIRAGLUTIDE. THERE WAS ONE DEATH DURING THE STUDY IN A PATIENT ASSIGNED TO THE PLACEBO GROUP, WHICH WAS CONSIDERED UNRELATED TO STUDY TREATMENT. INTERPRETATION THESE FINDINGS SUPPORT THE USE OF ADJUNCTIVE LIRAGLUTIDE TREATMENT IN PATIENTS WITH PERSISTENT OR RECURRENT TYPE 2 DIABETES AFTER METABOLIC SURGERY. COPYRIGHT (C) 2019 ELSEVIER LTD. ALL RIGHTS RESERVED.</t>
  </si>
  <si>
    <t>IMPERIAL COLLEGE LONDON; IMPERIAL COLLEGE LONDON; IMPERIAL COLLEGE LONDON; UNIVERSITY COLLEGE DUBLIN; UNIVERSITY OF LONDON; UNIVERSITY COLLEGE LONDON; KING'S COLLEGE LONDON; UNIVERSITY COLLEGE LONDON HOSPITALS NHS FOUNDATION TRUST; UNIVERSITY OF LONDON; UNIVERSITY COLLEGE LONDON; UNIVERSITY OF LONDON; UNIVERSITY COLLEGE LONDON; UNIVERSITY COLLEGE LONDON HOSPITALS NHS FOUNDATION TRUST; GUY'S \&amp; ST THOMAS' NHS FOUNDATION TRUST; IMPERIAL COLLEGE LONDON; UNIVERSITY OF LONDON; UNIVERSITY COLLEGE LONDON</t>
  </si>
  <si>
    <t>10.1016/S2213-8587(19)30157-3</t>
  </si>
  <si>
    <t xml:space="preserve">PEREZ-PEVIDA, BELEN/0000-0001-8632-488X AHMED, AHMED/0000-0002-8349-4688 TAN, TRICIA/0000-0001-5873-3432 MIRAS, ALEX/0000-0003-3830-3173 MCGOWAN, BARBARA/0000-0003-2015-726X MCGLONE, EMMA ROSE/0000-0002-0968-6972 AL-NAJIM, WERD/0000-0002-0020-4391 ALDHWAYAN, MADHAWI/0000-0002-9228-8712 BATTERHAM, RACHEL/0000-0002-5477-8585 KAMOCKA, ANNA/0000-0002-6242-0639 </t>
  </si>
  <si>
    <t>549-559</t>
  </si>
  <si>
    <t>MIRAS ALEXANDER DIMITRI;PEREZ-PEVIDA BELEN;ALDHWAYAN MADHAWI;KAMOCKA ANNA;MCGLONE EMMA ROSE;AL-NAJIM WERD;CHAHAL; HARVINDER;BATTERHAM RACHEL L;MCGOWAN BARBARA;KHAN OMAR;GREENER VERONICA;AHMED AHMED R;PETRIE AVIVA;SCHOLTZ; SAMANTHA;BLOOM STEPHEN R;TAN TRICIA M</t>
  </si>
  <si>
    <t>TAN, TM (CORRESPONDING AUTHOR), IMPERIAL COLL LONDON, DIV DIABET ENDOCRINOL \&amp; METAB, LONDON W12 0NN, ENGLAND</t>
  </si>
  <si>
    <t>IMPERIAL COLL LONDON;SCHOLTZ;IMPERIAL COLL LONDON;IMPERIAL COLL LONDON;IMPERIAL COLL HEALTHCARE NHS TRUST;UNIV COLL DUBLIN;RAYNE INST;UNIV COLL LONDON HOSP;UNIV COLL LONDON HOSP;GUYS AND ST THOMAS NHS FDN TRUST;ST GEORGES UNIV HOSP NHS TRUST;CHELSEA AND WESTMINSTER HOSP NHS FDN TRUST;EASTMAN DENT INST</t>
  </si>
  <si>
    <t>MIRAS A, 2019, LANCET DIABETES ENDOCRINOL</t>
  </si>
  <si>
    <t>COURCOULAS A;PATTI M;HU B;ARTERBURN ;DAVID E D;SIMONSON D;GOURASH W;JAKICIC ;JOHN M J;VERNON A;BECK G;SCHAUER P;KASHYAP S;AMINIAN A;CUMMINGS D;KIRWAN J</t>
  </si>
  <si>
    <t>LIFE-STYLE INTERVENTION; GASTRIC BYPASS-SURGERY; METABOLIC SURGERY; OBESE-PATIENTS; THERAPY; MELLITUS</t>
  </si>
  <si>
    <t>COURCOULAS, AP (CORRESPONDING AUTHOR), UNIV PITTSBURGH, UPMC MAGEE WOMENS HOSP, DEPT SURG, 300 HALKET ST,STE C-400, PITTSBURGH, PA 15213 USA.; COURCOULAS, ANITA P.; GOURASH, WILLIAM F., UNIV PITTSBURGH, DEPT SURG, PITTSBURGH, PA USA.; PATTI, MARY ELIZABETH, JOSLIN DIABET CTR, HARVARD MED SCH, BOSTON, MA USA.; PATTI, MARY ELIZABETH; SIMONSON, DONALD C.; VERNON, ASHLEY H., HARVARD MED SCH, BOSTON, MA USA.; HU, BO; BECK, GERALD J., DEPT QUANTITAT HLTH SCI, CLEVELAND CLIN, CLEVELAND, OH USA.; ARTERBURN, DAVID E., KAISER PERMANENTE WASHINGTON HLTH RES INST, SEATTLE, WA USA.; SIMONSON, DONALD C., BRIGHAM \&amp; WOMENS HOSP, DIV ENDOCRINOL DIABET \&amp; HYPERTENS, BOSTON, MA 02115 USA.; JAKICIC, JOHN M., UNIV KANSAS MED CTR, DEPT INTERNAL MED, DIV PHYS ACT \&amp; WEIGHT MANAGEMENT, KANSAS CITY, MO USA.; VERNON, ASHLEY H., HARVARD MED SCH, BRIGHAM \&amp; WOMENS HOSP, BOSTON, MA USA.; SCHAUER, PHILIP R., METAMOR INST, PENNINGTON BIOMED RES CTR, BATON ROUGE, LA USA.; KASHYAP, SANGEETA R., WEILL CORNELL MED, DEPT MED, DIV ENDOCRINOL DIABET \&amp; METAB, NEW YORK PRESBYTERIAN, NEW YORK, NY USA.; AMINIAN, ALI, CLEVELAND CLIN, DEPT GEN SURG, BARIATR \&amp; METAB INST, CLEVELAND, OH USA.; CUMMINGS, DAVID E., UNIV WASHINGTON, VA PUGET SOUND HLTH CARE SYST, SEATTLE, WA USA.; CUMMINGS, DAVID E., VA PUGET SOUND HLTH CARE SYST, SEATTLE, WA USA.; KIRWAN, JOHN P., PENNINGTON BIOMED RES CTR, BATON ROUGE, LA USA.; COURCOULAS, ANITA P., UNIV PITTSBURGH, UPMC MAGEE WOMENS HOSP, DEPT SURG, 300 HALKET ST,STE C-400, PITTSBURGH, PA 15213 USA.</t>
  </si>
  <si>
    <t>IMPORTANCE RANDOMIZED CLINICAL TRIALS OF BARIATRIC SURGERY HAVE BEEN LIMITED IN SIZE, TYPE OF SURGICAL PROCEDURE, AND FOLLOW-UP DURATION. OBJECTIVE TO DETERMINE LONG-TERM GLYCEMIC CONTROL AND SAFETY OF BARIATRIC SURGERY COMPARED WITH MEDICAL/LIFESTYLE MANAGEMENT OF TYPE 2 DIABETES. DESIGN, SETTING, AND PARTICIPANTSARMMS-T2D (ALLIANCE OF RANDOMIZED TRIALS OF MEDICINE VS METABOLIC SURGERY IN TYPE 2 DIABETES) IS A POOLED ANALYSIS FROM 4 US SINGLE-CENTER RANDOMIZED TRIALS CONDUCTED BETWEEN MAY 2007 AND AUGUST 2013, WITH OBSERVATIONAL FOLLOW-UP THROUGH JULY 2022. INTERVENTION PARTICIPANTS WERE ORIGINALLY RANDOMIZED TO UNDERGO EITHER MEDICAL/LIFESTYLE MANAGEMENT OR 1 OF THE FOLLOWING 3 BARIATRIC SURGICAL PROCEDURES: ROUX-EN-Y GASTRIC BYPASS, SLEEVE GASTRECTOMY, OR ADJUSTABLE GASTRIC BANDING. MAIN OUTCOME AND MEASURES THE PRIMARY OUTCOME WAS CHANGE IN HEMOGLOBIN A(1C) (HBA(1C)) FROM BASELINE TO 7 YEARS FOR ALL PARTICIPANTS. DATA ARE REPORTED FOR UP TO 12 YEARS. RESULTS A TOTAL OF 262 OF 305 ELIGIBLE PARTICIPANTS (86\%) ENROLLED IN LONG-TERM FOLLOW-UP FOR THIS POOLED ANALYSIS. THE MEAN (SD) AGE OF PARTICIPANTS WAS 49.9 (8.3) YEARS, MEAN (SD) BODY MASS INDEX WAS 36.4 (3.5), 68.3\% WERE WOMEN, 31\% WERE BLACK, AND 67.2\% WERE WHITE. DURING FOLLOW-UP, 25\% OF PARTICIPANTS RANDOMIZED TO UNDERGO MEDICAL/LIFESTYLE MANAGEMENT UNDERWENT BARIATRIC SURGERY. THE MEDIAN FOLLOW-UP WAS 11 YEARS. AT 7 YEARS, HBA1C DECREASED BY 0.2\% (95\% CI, -0.5\% TO 0.2\%), FROM A BASELINE OF 8.2\%, IN THE MEDICAL/LIFESTYLE GROUP AND BY 1.6\% (95\% CI, -1.8\% TO -1.3\%), FROM A BASELINE OF 8.7\%, IN THE BARIATRIC SURGERY GROUP. THE BETWEEN-GROUP DIFFERENCE WAS -1.4\% (95\% CI, -1.8\% TO -1.0\%; P &lt; .001) AT 7 YEARS AND -1.1\% (95\% CI, -1.7\% TO -0.5\%; P = .002) AT 12 YEARS. FEWER ANTIDIABETES MEDICATIONS WERE USED IN THE BARIATRIC SURGERY GROUP. DIABETES REMISSION WAS GREATER AFTER BARIATRIC SURGERY (6.2\% IN THE MEDICAL/LIFESTYLE GROUP VS 18.2\% IN THE BARIATRIC SURGERY GROUP; P = .02) AT 7 YEARS AND AT 12 YEARS (0.0\% IN THE MEDICAL/LIFESTYLE GROUP VS 12.7\% IN THE BARIATRIC SURGERY GROUP; P &lt; .001). THERE WERE 4 DEATHS (2.2\%), 2 IN EACH GROUP, AND NO DIFFERENCES IN MAJOR CARDIOVASCULAR ADVERSE EVENTS. ANEMIA, FRACTURES, AND GASTROINTESTINAL ADVERSE EVENTS WERE MORE COMMON AFTER BARIATRIC SURGERY. CONCLUSION AND RELEVANCE AFTER 7 TO 12 YEARS OF FOLLOW-UP, INDIVIDUALS ORIGINALLY RANDOMIZED TO UNDERGO BARIATRIC SURGERY COMPARED WITH MEDICAL/LIFESTYLE INTERVENTION HAD SUPERIOR GLYCEMIC CONTROL WITH LESS DIABETES MEDICATION USE AND HIGHER RATES OF DIABETES REMISSION. TRIAL REGISTRATIONCLINICALTRIALS.GOV IDENTIFIER: NCT02328599</t>
  </si>
  <si>
    <t>PENNSYLVANIA COMMONWEALTH SYSTEM OF HIGHER EDUCATION (PCSHE); UNIVERSITY OF PITTSBURGH; HARVARD UNIVERSITY; HARVARD MEDICAL SCHOOL; HARVARD UNIVERSITY MEDICAL AFFILIATES; JOSLIN DIABETES CENTER, INC.; HARVARD UNIVERSITY; HARVARD MEDICAL SCHOOL; CLEVELAND CLINIC FOUNDATION; KAISER PERMANENTE; HARVARD UNIVERSITY; HARVARD UNIVERSITY MEDICAL AFFILIATES; BRIGHAM \&amp; WOMEN'S HOSPITAL; HARVARD UNIVERSITY; HARVARD MEDICAL SCHOOL; HARVARD UNIVERSITY MEDICAL AFFILIATES; BRIGHAM \&amp; WOMEN'S HOSPITAL; LOUISIANA STATE UNIVERSITY SYSTEM; LOUISIANA STATE UNIVERSITY; PENNINGTON BIOMEDICAL RESEARCH CENTER; CORNELL UNIVERSITY; WEILL CORNELL MEDICINE; NEWYORK-PRESBYTERIAN HOSPITAL; CLEVELAND CLINIC FOUNDATION; US DEPARTMENT OF VETERANS AFFAIRS; VETERANS HEALTH ADMINISTRATION (VHA); VET AFFAIRS PUGET SOUND HEALTH CARE SYSTEM; UNIVERSITY OF WASHINGTON; UNIVERSITY OF WASHINGTON SEATTLE; US DEPARTMENT OF VETERANS AFFAIRS; VETERANS HEALTH ADMINISTRATION (VHA); VET AFFAIRS PUGET SOUND HEALTH CARE SYSTEM; LOUISIANA STATE UNIVERSITY SYSTEM; LOUISIANA STATE UNIVERSITY; PENNINGTON BIOMEDICAL RESEARCH CENTER; PENNSYLVANIA COMMONWEALTH SYSTEM OF HIGHER EDUCATION (PCSHE); UNIVERSITY OF PITTSBURGH</t>
  </si>
  <si>
    <t>10.1001/jama.2024.0318</t>
  </si>
  <si>
    <t>AMINIAN, ALI/0000-0001-5756-9917 PATTI, MARY-ELIZABETH/0000-0002-8163-3429</t>
  </si>
  <si>
    <t>654-664</t>
  </si>
  <si>
    <t>COURCOULAS ANITA P;PATTI MARY ELIZABETH;HU BO;ARTERBURN; DAVID E;SIMONSON DONALD C;GOURASH WILLIAM F;JAKICIC; JOHN M;VERNON ASHLEY H;BECK GERALD J;SCHAUER PHILIP R;KASHYAP SANGEETA R;AMINIAN ALI;CUMMINGS DAVID E; KIRWAN JOHN P</t>
  </si>
  <si>
    <t>COURCOULAS, AP (CORRESPONDING AUTHOR), UNIV PITTSBURGH, UPMC MAGEE WOMENS HOSP, DEPT SURG, 300 HALKET ST,STE C-400, PITTSBURGH, PA 15213 USA</t>
  </si>
  <si>
    <t>UNIV PITTSBURGH;UNIV PITTSBURGH;HARVARD MED SCH;HARVARD MED SCH;DEPT QUANTITAT HLTH SCI;KAISER PERMANENTE WASHINGTON HLTH RES INST;BRIGHAM AND WOMENS HOSP;UNIV KANSAS MED CTR;HARVARD MED SCH;SCHAUER;NEW YORK PRESBYTERIAN;BARIATR AND METAB INST;UNIV WASHINGTON;PENNINGTON BIOMED RES CTR;UNIV PITTSBURGH</t>
  </si>
  <si>
    <t>COURCOULAS A, 2024, JAMA-J AM MED ASSOC</t>
  </si>
  <si>
    <t>Y GASTRIC BYPASS; MEDICAL THERAPY; OPEN-LABEL</t>
  </si>
  <si>
    <t>JÄRVHOLM, K (CORRESPONDING AUTHOR), LUND UNIV, DEPT PSYCHOL, SE-22100 LUND, SWEDEN.; JARVHOLM, KAJSA, LUND UNIV, DEPT PSYCHOL, LUND, SWEDEN.; JARVHOLM, KAJSA; OLBERS, TORSTEN, SKANE UNIV HOSP, CHILDHOOD OBES UNIT, MALMO, SWEDEN.; JANSON, ANNIKA, KAROLINSKA UNIV HOSP, NATL CHILDHOOD OBES CTR, STOCKHOLM, SWEDEN.; JANSON, ANNIKA, KAROLINSKA INST, DEPT WOMENS \&amp; CHILDRENS HLTH, STOCKHOLM, SWEDEN.; NEOVIUS, MARTIN, KAROLINSKA INST, DEPT MED, CLIN EPIDEMIOL DIV, STOCKHOLM, SWEDEN.; PELTONEN, MARKKU, FINNISH INST HLTH \&amp; WELF, HELSINKI, FINLAND.; GRONOWITZ, EVA; DAHLGREN, JOVANNA; SJOGREN, LOVISA, UNIV GOTHENBURG, SAHLGRENSKA ACAD, DEPT PAEDIAT, GOTHENBURG, SWEDEN.; LAURENIUS, ANNA, UNIV GOTHENBURG, SAHLGRENSKA ACAD, DEPT SURG, INST CLIN SCI, GOTHENBURG, SWEDEN.; ENGSTROM, MY, UNIV GOTHENBURG, INST HLTH \&amp; CARE SCI, SAHLGRENSKA ACAD, GOTHENBURG, SWEDEN.; ENGSTROM, MY, SAHLGRENS UNIV HOSP, DEPT SURG, GOTHENBURG, SWEDEN.; SJOGREN, LOVISA, SAHLGRENS UNIV HOSP, REG OBES CTR, REG VASTRA GOTALAND, GOTHENBURG, SWEDEN.; BEAMISH, ANDREW J., MORRISTON HOSP, WELSH INST METAB \&amp; OBES SURG, SWANSEA, WALES.; BEAMISH, ANDREW J., SWANSEA UNIV, MED SCH, SWANSEA, WALES.; OLBERS, TORSTEN, LINKOPING UNIV, DEPT BIOMED \&amp; CLIN SCI, LINKOPING, SWEDEN.; OLBERS, TORSTEN, LINKOPING UNIV, WALLENBERG CTR MOL MED, LINKOPING, SWEDEN.</t>
  </si>
  <si>
    <t>BACKGROUND SEVERE OBESITY IN ADOLESCENTS HAS A PROFOUND IMPACT ON CURRENT AND FUTURE HEALTH. METABOLIC AND BARIATRIC SURGERY (MBS) IS INCREASINGLY USED IN ADOLESCENTS INTERNATIONALLY. HOWEVER, TO OUR KNOWLEDGE, THERE ARE NO RANDOMISED TRIALS EXAMINING THE CURRENTLY MOST USED SURGICAL TECHNIQUES. OUR AIM WAS TO EVALUATE CHANGES IN BMI AND SECONDARY HEALTH AND SAFETY OUTCOMES AFTER MBS. METHODS THE ADOLESCENT MORBID OBESITY SURGERY 2 (AMOS2) STUDY IS A RANDOMISED, OPEN-LABEL, MULTICENTRE TRIAL DONE AT THREE UNIVERSITY HOSPITALS IN SWEDEN (LOCATED IN STOCKHOLM, GOTHENBURG, AND MALMO). ADOLESCENTS AGED 13-16 YEARS WITH A BMI OF AT LEAST 35 KG/M2, WHO HAD ATTENDED TREATMENT FOR OBESITY FOR AT LEAST 1 YEAR, PASSED ASSESSMENTS FROM A PAEDIATRIC PSYCHOLOGIST AND A PAEDIATRICIAN, AND HAD A TANNER PUBERTAL STAGE OF AT LEAST 3, WERE RANDOMLY ASSIGNED (1:1) TO MBS OR INTENSIVE NON-SURGICAL TREATMENT. EXCLUSION CRITERIA INCLUDED MONOGENIC OR SYNDROMIC OBESITY, MAJOR PSYCHIATRIC ILLNESS, AND REGULAR SELF-INDUCED VOMITING. COMPUTERISED RANDOMISATION WAS STRATIFIED FOR SEX AND RECRUITMENT SITE. ALLOCATION WAS CONCEALED FOR BOTH STAFF AND PARTICIPANTS UNTIL THE END OF THE INCLUSION DAY, AND THEN ALL PARTICIPANTS WERE UNMASKED TO TREATMENT INTERVENTION. ONE GROUP UNDERWENT MBS (PRIMARILY GASTRIC BYPASS), WHILE THE OTHER GROUP RECEIVED INTENSIVE NON-SURGICAL TREATMENT STARTING WITH 8 WEEKS OF LOW-CALORIE DIET. THE PRIMARY OUTCOME WAS 2-YEAR CHANGE IN BMI, ANALYSED AS INTENTION-TO-TREAT. THE TRIAL IS REGISTERED AT CLINICALTRIALS.GOV, NCT02378259. FINDINGS 500 PEOPLE WERE ASSESSED FOR ELIGIBILITY BETWEEN AUG 27, 2014, AND JUNE 7, 2017. 450 PARTICIPANTS WERE EXCLUDED (397 DID NOT MEET INCLUSION CRITERIA, 39 DECLINED TO PARTICIPATE, AND 14 WERE EXCLUDED FOR VARIOUS OTHER REASONS). OF THE 50 REMAINING PARTICIPANTS, 25 (19 FEMALES AND SIX MALES) WERE RANDOMLY ASSIGNED TO RECEIVE MBS AND 25 (18 FEMALES AND SEVEN MALES) WERE ASSIGNED TO INTENSIVE NON-SURGICAL TREATMENT. THREE PARTICIPANTS (6\%; ONE IN THE MBS GROUP AND TWO IN THE INTENSIVE NON-SURGICAL TREATMENT GROUP) DID NOT PARTICIPATE IN THE 2-YEAR FOLLOW-UP, AND IN TOTAL 47 (94\%) PARTICIPANTS WERE ASSESSED FOR THE PRIMARY ENDPOINT. MEAN AGE OF PARTICIPANTS WAS 15 CENTER DOT 8 YEARS (SD 0 CENTER DOT 9) AND MEAN BMI AT BASELINE WAS 42 CENTER DOT 6 KG/M2 (SD 5 CENTER DOT 2). AFTER 2 YEARS, BMI CHANGE WAS -12 CENTER DOT 6 KG/M2 (-35 CENTER DOT 9 KG; N=24) AMONG ADOLESCENTS UNDERGOING MBS (ROUX-EN-Y GASTRIC BYPASS [N=23], SLEEVE GASTRECTOMY [N=2]) AND -0 CENTER DOT 2 KG/M2 (0 CENTER DOT 4 KG; [N=23]) AMONG PARTICIPANTS IN THE INTENSIVE NON-SURGICAL TREATMENT GROUP (MEAN DIFFERENCE -12 CENTER DOT 4 KG/M2 [95\% CI -15 CENTER DOT 5 TO -9 CENTER DOT 3]; P&lt;0 CENTER DOT 0001). FIVE (20\%) PATIENTS IN THE INTENSIVE NON-SURGICAL GROUP CROSSED OVER TO MBS DURING THE SECOND YEAR. ADVERSE EVENTS (N=4) AFTER MBS WERE MILD BUT INCLUDED ONE CHOLECYSTECTOMY. REGARDING SAFETY OUTCOMES, SURGICAL PATIENTS HAD A REDUCTION IN BONE MINERAL DENSITY, WHILE CONTROLS WERE UNCHANGED AFTER 2 YEARS (Z-SCORE CHANGE MEAN DIFFERENCE -0 CENTER DOT 9 [95\% CI -1 CENTER DOT 2 TO -0 CENTER DOT 6]). THERE WERE NO SIGNIFICANT DIFFERENCES BETWEEN THE GROUPS IN VITAMIN AND MINERAL LEVELS, GASTROINTESTINAL SYMPTOMS (EXCEPT LESS REFLUX IN THE SURGICAL GROUP), OR IN MENTAL HEALTH AT THE 2-YEAR FOLLOW-UP. INTERPRETATION MBS IS AN EFFECTIVE AND WELL TOLERATED TREATMENT FOR ADOLESCENTS WITH SEVERE OBESITY RESULTING IN SUBSTANTIAL WEIGHT LOSS AND IMPROVEMENTS IN SEVERAL ASPECTS OF METABOLIC HEALTH AND PHYSICAL QUALITY OF LIFE OVER 2 YEARS, AND SHOULD BE CONSIDERED IN ADOLESCENTS WITH SEVERE OBESITY. COPYRIGHT (C) 2023 PUBLISHED BY ELSEVIER LTD. ALL RIGHTS RESERVED.</t>
  </si>
  <si>
    <t>LUND UNIVERSITY; LUND UNIVERSITY; SKANE UNIVERSITY HOSPITAL; KAROLINSKA INSTITUTET; KAROLINSKA UNIVERSITY HOSPITAL; KAROLINSKA INSTITUTET; KAROLINSKA INSTITUTET; UNIVERSITY OF GOTHENBURG; UNIVERSITY OF GOTHENBURG; UNIVERSITY OF GOTHENBURG; SAHLGRENSKA UNIVERSITY HOSPITAL; SAHLGRENSKA UNIVERSITY HOSPITAL; MORRISTON HOSPITAL; SWANSEA UNIVERSITY; LINKOPING UNIVERSITY; LINKOPING UNIVERSITY</t>
  </si>
  <si>
    <t>10.1016/S2352-4642(22)00373-X</t>
  </si>
  <si>
    <t>2352-4642</t>
  </si>
  <si>
    <t>LANCET CHILD. ADOLESC. HEALTH</t>
  </si>
  <si>
    <t>LANCET CHILD \&amp; ADOLESCENT HEALTH</t>
  </si>
  <si>
    <t xml:space="preserve">JANSON, ANNIKA/0000-0001-5106-5670 JARVHOLM, KAJSA/0000-0002-0779-4910 </t>
  </si>
  <si>
    <t>249-260</t>
  </si>
  <si>
    <t>PEDIATRICS</t>
  </si>
  <si>
    <t>JARVHOLM KAJSA;JANSON ANNIKA;PELTONEN MARKKU;NEOVIUS; MARTIN;GRONOWITZ EVA;ENGSTROM MY;LAURENIUS ANNA; BEAMISH ANDREW J;DAHLGREN JOVANNA;SJOGREN LOVISA;OLBERS; TORSTEN</t>
  </si>
  <si>
    <t>JÄRVHOLM, K (CORRESPONDING AUTHOR), LUND UNIV, DEPT PSYCHOL, SE-22100 LUND, SWEDEN</t>
  </si>
  <si>
    <t>LUND UNIV;LUND UNIV;SKANE UNIV HOSP;KAROLINSKA UNIV HOSP;KAROLINSKA INST;KAROLINSKA INST;FINNISH INST HLTH AND WELF;UNIV GOTHENBURG;UNIV GOTHENBURG;UNIV GOTHENBURG;SAHLGRENS UNIV HOSP;SAHLGRENS UNIV HOSP;WELSH INST METAB AND OBES SURG;SWANSEA UNIV;LINKOPING UNIV;LINKOPING UNIV</t>
  </si>
  <si>
    <t>JARVHOLM K, 2023, LANCET CHILD ADOLESC HEALTH</t>
  </si>
  <si>
    <t>OSPANOV O;YELEUOV G;BUCHWALD J;ZHAROV ;NURLAN N;YELEMBAYEV B;SULTANOV K</t>
  </si>
  <si>
    <t>OBESITY; BARIATRIC SURGERY; ACID AND BILE REFLUX ESOPHAGITIS; ONE-ANASTOMOSIS GASTRIC BYPASS; FUNDOPLICATION; FUNDORINGOAGB; MODIFIED; FUNDOPLICATION OF THE OAGB-EXCLUDED STOMACH; GASTROESOPHAGEAL-REFLUX; VALIDATION</t>
  </si>
  <si>
    <t>GASTROESOPHAGEAL-REFLUX; VALIDATION</t>
  </si>
  <si>
    <t>OSPANOV, O (CORRESPONDING AUTHOR), ASTANA MED UNIV, DEPT SURG DIS \&amp; BARIATR SURG, BEYBITSHILIK ST 49A, ASTANA 010000, KAZAKHSTAN.; OSPANOV, O (CORRESPONDING AUTHOR), SURG CTR PROF ORAL OSPANOV, ASTANA, KAZAKHSTAN.; OSPANOV, ORAL; YELEUOV, GALYMZHAN; ZHAROV, NURLAN, ASTANA MED UNIV, DEPT SURG DIS \&amp; BARIATR SURG, BEYBITSHILIK ST 49A, ASTANA 010000, KAZAKHSTAN.; OSPANOV, ORAL; YELEMBAYEV, BAKHTIYAR, SURG CTR PROF ORAL OSPANOV, ASTANA, KAZAKHSTAN.; BUCHWALD, J. N., MEDWRITE MED COMMUN, DIV SCI RES WRITING, MAIDEN ROCK, WI USA.; SULTANOV, KASSYMKHAN, SOUTH KAZAKHSTAN MED ACAD, DEPT SURG DIS, SHYMKENT, KAZAKHSTAN.</t>
  </si>
  <si>
    <t>BACKGROUND THE ADVANTAGES AND DISADVANTAGES OF ONE-ANASTOMOSIS GASTRIC BYPASS (OAGB) WITH PRIMARY MODIFIED FUNDOPLICATION USING THE EXCLUDED STOMACH (''FUNDORING'') IS UNCLEAR. WE AIMED TO ASSESS THE IMPACT OF THIS OPERATION IN A RANDOMIZED CONTROLLED TRIAL (RCT) AND ANSWER THE NEXT QUESTIONS: (1) WHAT THE IMPACT OF WRAPPING THE FUNDUS OF THE EXCLUDED PART OF THE STOMACH IN OAGB ON PROTECTION IN THE EXPERIMENTAL GROUP AGAINST DEVELOPING DE NOVO REFLUX ESOPHAGITIS? (2) IF PREOPERATIVE RE COULD BE IMPROVED IN THE EXPERIMENTAL GROUP? (3) CAN PREOPERATIVE ACID REFLUX AS MEASURED BY PH IMPEDANCE, BE TREATED BY THE ADDITION OF THE ``FUNDORING''? METHODS THE STUDY DESIGN WAS A SINGLE-CENTER PROSPECTIVE, INTERVENTIONAL, OPEN-LABEL (NO MASKING) RCT (FUNDORING TRIAL) WITH 1-YEAR FOLLOW-UP. ENDPOINTS WERE BODY MASS INDEX (BMI, KG/M(2)) AND ACID AND BILE RE ASSESSED ENDOSCOPICALLY BY LOS ANGELES (LA) CLASSIFICATION AND 24-H PH IMPEDANCE MONITORING. COMPLICATIONS WERE GRADED BY CLAVIEN-DINDO CLASSIFICATION (CDC). RESULTS ONE HUNDRED PATIENTS (N = 50 FUNDORINGOAGB (F-OAGB) VS N = 50 STANDARD OAGB (S-OAGB)) WITH COMPLETE FOLLOW-UP DATA WERE INCLUDED IN THE STUDY. DURING OAGB PROCEDURES, PATIENTS WITH HIATAL HERNIA UNDERWENT CRUROPLASTY (29/50 F-OAGB; 24/50 S-OAGB). THERE WERE NO LEAKS, BLEEDING, OR DEATHS IN EITHER GROUP. AT 1 YEAR, BMI IN THE F-OAGB GROUP WAS 25.3 +/- 2.77 (19-30) VS 26.48 +/- 2.8 (21-34) S-OAGB GROUP (P = 0.03). IN F-OAGB VS S-OAGB GROUPS, RESPECTIVELY, ACID RE WAS SEEN IN 1 VS 12 PATIENTS (P = 0.001) AND BILE RE IN 0 VS 4 PATIENTS (P &lt; 0.05). CONCLUSION ROUTINE USE OF A MODIFIED FUNDOPLICATION OF THE OAGB-EXCLUDED STOMACH TO TREAT PATIENTS WITH OBESITY DECREASED ACID AND PREVENTED BILE REFLUX ESOPHAGITIS SIGNIFICANTLY MORE EFFECTIVELY THAN STANDARD OAGB AT 1 YEAR IN A RANDOMIZED CONTROLLED TRIAL.</t>
  </si>
  <si>
    <t>10.1007/s11695-023-06618-y</t>
  </si>
  <si>
    <t>SULTANOV, KASSYMKHAN/0000-0003-2329-7030 OSPANOV, ORAL/0000-0002-1840-114X YELEMBAYEV, BAKHTIYAR/0009-0003-3328-6594</t>
  </si>
  <si>
    <t>1974-1983</t>
  </si>
  <si>
    <t>OSPANOV ORAL;YELEUOV GALYMZHAN;BUCHWALD J N;ZHAROV; NURLAN;YELEMBAYEV BAKHTIYAR;SULTANOV KASSYMKHAN</t>
  </si>
  <si>
    <t>OSPANOV, O (CORRESPONDING AUTHOR), ASTANA MED UNIV, DEPT SURG DIS \&amp; BARIATR SURG, BEYBITSHILIK ST 49A, ASTANA 010000, KAZAKHSTAN</t>
  </si>
  <si>
    <t>Obesity; Bariatric surgery; Acid and bile reflux esophagitis; One-anastomosis gastric bypass; Fundoplication; FundoRingOAGB; Modified; fundoplication of the OAGB-excluded stomach</t>
  </si>
  <si>
    <t>ASTANA MED UNIV;SURG CTR PROF ORAL OSPANOV;ASTANA MED UNIV;SURG CTR PROF ORAL OSPANOV;DIV SCI RES WRITING;SOUTH KAZAKHSTAN MED ACAD</t>
  </si>
  <si>
    <t>OSPANOV O, 2023, OBES SURG</t>
  </si>
  <si>
    <t>COURCOULAS A;STEFATER M;SHIRLEY E;GOURASH W;STYLOPOULOS N</t>
  </si>
  <si>
    <t>BARIATRIC SURGERY; OBESITY; DIABETES MELLITUS; METABOLISM; GASTRIC; BYPASS; INTESTINE; RESEARCH SUBJECT RECRUITMENT; FEASIBILITY STUDIES; HUMAN SKELETAL-MUSCLE; PERIPHERAL INSULIN SENSITIVITY; FALSE DISCOVERY; RATE; FATTY LIVER-DISEASE; INDUCED WEIGHT-LOSS; ADIPOSE-TISSUE; GLUCOSE-METABOLISM; DIABETES REMISSION; GLYCEMIC; CONTROL</t>
  </si>
  <si>
    <t>HUMAN SKELETAL-MUSCLE; PERIPHERAL INSULIN SENSITIVITY; FALSE DISCOVERY; RATE; FATTY LIVER-DISEASE; INDUCED WEIGHT-LOSS; ADIPOSE-TISSUE; BARIATRIC SURGERY; GLUCOSE-METABOLISM; DIABETES REMISSION; GLYCEMIC; CONTROL</t>
  </si>
  <si>
    <t>COURCOULAS, AP (CORRESPONDING AUTHOR), UNIV PITTSBURGH, MED CTR, 3380 BLVD ALLIES,SUITE 390, PITTSBURGH, PA 15213 USA.; COURCOULAS, ANITA P.; SHIRLEY, ELEANOR; GOURASH, WILLIAM F., UNIV PITTSBURGH, MED CTR, 3380 BLVD ALLIES,SUITE 390, PITTSBURGH, PA 15213 USA.; STEFATER, MARGARET A.; STYLOPOULOS, NICHOLAS, BOSTON CHILDRENS HOSP, ENDOCRINOL, BOSTON, MA USA.</t>
  </si>
  <si>
    <t>BACKGROUND: BARIATRIC SURGERY, ESPECIALLY ROUX-EN-Y GASTRIC BYPASS (RYGB), IS THE BEST TREATMENT FOR SEVERE OBESITY AND ITS COMPLICATIONS INCLUDING TYPE 2 DIABETES MELLITUS (T2DM). UNDERSTANDING THE MECHANISMS RESPONSIBLE FOR THE BENEFICIAL METABOLIC EFFECTS WILL HELP TO ENGINEER WAYS TO IMPROVE THE PROCEDURE OR PRODUCE THESE EFFECTS WITHOUT SURGERY. OBJECTIVE: THE AIM IS TO PRESENT DATA ON RECRUITMENT AND FEASIBILITY OF A TRANSLATIONAL STUDY DESIGNED TO COLLECT INTESTINAL SAMPLES BEFORE AND AFTER BARIATRIC SURGERY. THE GOAL OF BIOBANKING IS TO ALLOW FUTURE STUDIES TO TEST THE HYPOTHESIS THAT THE MECHANISM OF ACTION OF RYGB INVOLVES SPECIFIC CHANGES IN THE POSTSURGICAL SHORT- AND LONG-TERM METABOLISM AND MORPHOLOGY OF THE JEJUNUM (ROUX LIMB). SPECIFICALLY, TO TEST WHETHER THE INTESTINE ENHANCES ITS METABOLISM AND ACTIVITY AFTER RYGB AND INCREASES ITS FUEL UTILIZATION, WE DESIGNED A PROSPECTIVE, LONGITUDINAL STUDY, WHICH INVOLVED THE RECRUITMENT OF CANDIDATES FOR RYGB WITH AND WITHOUT T2DM. WE DESCRIBE THE TISSUE BANK THAT WE HAVE GENERATED, AND OUR EXPERIENCE, HOPING TO FURTHER FACILITATE THE PERFORMANCE OF LONGITUDINAL MECHANISTIC STUDIES IN HUMAN PATIENTS UNDERGOING BARIATRIC SURGERY AND ESPECIALLY THOSE INVOLVING POST-RYGB INTESTINAL BIOLOGY. METHODS: WE CONDUCTED A TRIAL TO CHARACTERIZE THE EFFECTS OF RYGB ON INTESTINAL METABOLISM. INTESTINAL TISSUE SAMPLES WERE COLLECTED FROM THE JEJUNUM AT SURGERY, 1, 6, AND 12 MONTHS POSTOPERATIVELY FOR THE ANALYSIS OF INTESTINAL GENE EXPRESSION AND METABOLOMIC AND MORPHOLOGIC CHANGES. THE TARGET NUMBER OF PATIENTS WHO COMPLETED AT LEAST THE 6-MONTH FOLLOW-UP WAS 26, AND WE INCLUDED A 20\% ATTRITION RATE, INCREASING THE TOTAL NUMBER TO 32. RESULTS: TO ENROLL 26 PATIENTS, WE HAD TO APPROACH 79 POTENTIAL PARTICIPANTS. A TOTAL OF 37 AGREED TO PARTICIPATE AND STARTED THE STUDY; 33, 30, AND 26 ACTIVE PARTICIPANTS COMPLETED THEIR 1-MONTH, 6-MONTH, AND 12-MONTH STUDIES, RESPECTIVELY. THREE PARTICIPANTS WITHDREW, AND 30 PARTICIPANTS ARE STILL ACTIVE. ALTRUISM AND INTEREST IN RESEARCH WERE THE MOST COMMON REASONS FOR PARTICIPATION. IMPORTANT FACTORS FOR FEASIBILITY AND SUCCESSFUL RETENTION INCLUDED (1) LARGE VOLUME CASE FLOW, (2) INCLUSION AND EXCLUSION CRITERIA BROAD ENOUGH TO CAPTURE A LARGE SEGMENT OF THE PATIENT POPULATION BUT NARROW ENOUGH TO ENSURE THE COMPLETION OF STUDY AIMS AND PROTECTION OF SAFETY CONCERNS, (3) ACCURATE ASSESSMENT OF WILLINGNESS AND MOTIVATION TO PARTICIPATE IN A STUDY, (4) SEAMLESS INTEGRATION OF THE RECRUITMENT PROCESS INTO NORMAL CLINICAL FLOW, (5) FINANCIAL REIMBURSEMENT AND NONFINANCIAL REWARDS AND GESTURES OF APPRECIATION, AND (6) NONBURDENSOME FOLLOW-UP VISITS AND MEASURES AND REASONABLE TIME ALLOTTED. CONCLUSIONS: HUMAN TRANSLATIONAL STUDIES OF THE INTESTINAL MECHANISMS OF METABOLIC AND WEIGHT CHANGES AFTER BARIATRIC SURGERY ARE IMPORTANT AND FEASIBLE. A TISSUE BANK WITH UNIQUE SAMPLES HAS BEEN ESTABLISHED THAT COULD BE USED BY INVESTIGATORS IN MANY RESEARCH FIELDS, FURTHER ENABLING MECHANISTIC STUDIES ON THE EFFECTS OF BARIATRIC SURGERY.</t>
  </si>
  <si>
    <t>59 WINNERS CIRCLE, TORONTO, ON M4L 3Y7, CANADA</t>
  </si>
  <si>
    <t>PENNSYLVANIA COMMONWEALTH SYSTEM OF HIGHER EDUCATION (PCSHE); UNIVERSITY OF PITTSBURGH; HARVARD UNIVERSITY; HARVARD UNIVERSITY MEDICAL AFFILIATES; BOSTON CHILDREN'S HOSPITAL</t>
  </si>
  <si>
    <t>1929-0748</t>
  </si>
  <si>
    <t>JMIR RES. PROTOC.</t>
  </si>
  <si>
    <t>JMIR RESEARCH PROTOCOLS</t>
  </si>
  <si>
    <t>STYLOPOULOS, NICHOLAS/0000-0002-5025-7854 GOURASH, WILLIAM/0000-0001-6824-0631 SHIRLEY, ELEANOR/0000-0002-8072-816X</t>
  </si>
  <si>
    <t>JMIR PUBLICATIONS, INC</t>
  </si>
  <si>
    <t>COURCOULAS ANITA P;STEFATER MARGARET A;SHIRLEY ELEANOR; GOURASH WILLIAM F;STYLOPOULOS NICHOLAS</t>
  </si>
  <si>
    <t>COURCOULAS, AP (CORRESPONDING AUTHOR), UNIV PITTSBURGH, MED CTR, 3380 BLVD ALLIES,SUITE 390, PITTSBURGH, PA 15213 USA</t>
  </si>
  <si>
    <t>bariatric surgery; obesity; diabetes mellitus; metabolism; gastric; bypass; intestine; research subject recruitment; feasibility studies</t>
  </si>
  <si>
    <t>UNIV PITTSBURGH;UNIV PITTSBURGH;BOSTON CHILDRENS HOSP</t>
  </si>
  <si>
    <t>COURCOULAS A, 2019, JMIR RES PROTOC</t>
  </si>
  <si>
    <t>LIPOSOMAL BUPIVACAINE; BARIATRIC SURGERY; RANDOMIZED CONTROL TRIAL; OPIOIDS; PAIN; ERAS; ABDOMINIS PLANE BLOCK; INFILTRATION; MANAGEMENT; ANALGESIA</t>
  </si>
  <si>
    <t>ABDOMINIS PLANE BLOCK; INFILTRATION; MANAGEMENT; ANALGESIA</t>
  </si>
  <si>
    <t>MA, P (CORRESPONDING AUTHOR), UNIV CALIF SAN FRANCISCO, DEPT SURG, ADV LAPAROSCOP SURG ASSOCIATES, 205 E RIVER PK CIRCLE 460, FRESNO, CA 93720 USA.; MA, PEARL; SHUCHLEIB, ARIEL; AKUSOBA, IKEMEFUNA; SWARTZ, DANIEL; BOONE, KEITH; HIGA, KELVIN, UNIV CALIF SAN FRANCISCO, DEPT SURG, ADV LAPAROSCOP SURG ASSOCIATES, 205 E RIVER PK CIRCLE 460, FRESNO, CA 93720 USA.; LLOYD, AARON; MCGRATH, MORGAN; JACKSON, ALICE, FRESNO HEART \&amp; SURG HOSP, FRESNO, CA USA.</t>
  </si>
  <si>
    <t>BACKGROUND: USE OF LIPOSOMAL BUPIVACAINE (LB) IN SURGERY IS REPORTED WITH DECREASED POSTOPERATIVE OPIOID REQUIREMENTS. THE EFFICACY OF LB VERSUS STANDARD BUPIVACAINE INJECTIONS AT LAPAROSCOPIC PORT SITES DURING BARIATRIC SURGERY IS UNKNOWN. OBJECTIVES: TO DETERMINE WHETHER THERE WAS A DIFFERENCE IN POSTOPERATIVE HOSPITAL OPIOID REQUIREMENTS AFTER PORT SITE INJECTIONS OF LB VERSUS STANDARD BUPIVACAINE DURING LAPAROSCOPIC BARIATRIC SURGERIES. PRIMARY ENDPOINT WAS TOTAL IN HOSPITAL OPIOID USE EXPRESSED AS MORPHINE-EQUIVALENT USE. SECONDARY ENDPOINTS INCLUDED HOME OPIOID USE, PAIN SCORES, HOSPITAL LENGTH OF STAY, AND ADVERSE EVENTS. SETTING: ACADEMIC-AFFILIATED PRIVATE PRACTICE. METHODS: A 2-GROUP RANDOMIZED, DOUBLE-BLINDED TRIAL FROM NOVEMBER 2017 TO AUGUST 2018 WITH PATIENTS RANDOMLY ASSIGNED TO RECEIVE EITHER LB OR BUPIVACAINE ALONE AT TROCAR SITE INJECTIONS DURING LAPAROSCOPIC ROUX-EN-Y GASTRIC BYPASS (LRYGB) OR VERTICAL SLEEVE GASTRECTOMY (VSG). ALL PATIENTS UNDERWENT ENHANCED RECOVERY AFTER BARIATRIC SURGERY PROTOCOLS. RESULTS: ALL PATIENTS UNDERGOING LRYGB OR VSG ASSESSED FOR ELIGIBILITY. OF 682 PATIENTS UNDERGOING LRYGB OR VSG, 231 MET INCLUSION CRITERIA, 52 PATIENTS EXCLUDED INTRAOPERATIVELY. AMONG 231 PATIENTS (MEAN AGE, 39.2 YEARS; 79\% WOMEN; MEAN BODY MASS INDEX 45.0), 179 PATIENTS (77\%) COMPLETED THE TRIAL. PATIENTS RANDOMLY ASSIGNED TO RECEIVE EITHER LB (N = 89) OR BUPIVACAINE ALONE (N = 90) AT TROCAR SITE INJECTION DURING LRYGB OR VSG. POSTOPERATIVE MORPHINE-EQUIVALENT USE WERE SIMILAR (LB 8.3 [STANDARD DEVIATION 4.0-13.9] VERSUS BUPIVACAINE GROUP 7.5 [STANDARD DEVIATION 3.6-13.1] P = .94) WITH HIGHEST REQUIREMENT IN FIRST 4 HOURS AFTER SURGERY. THERE WAS NO SIGNIFICANT DIFFERENCE IN LENGTH OF STAY, PAIN SCORES, OR COMPLICATIONS. THERE WERE MORE PATIENTS IN THE BUPIVACAINE GROUP THAT DID NOT TAKE PAIN MEDICATIONS ON POSTOPERATIVE DAYS 2 TO 4 (P = .032, P = .23, P = .005, RESPECTIVELY). THERE WERE MORE PATIENTS IN THE BUPIVACAINE GROUP 48.1\% (N = 39) COMPARED WITH THE LB GROUP 34.2\% (N = 27) THAT DID NOT CONSUME ANY NARCOTIC TABLETS AT HOME BUT THIS NOT FOUND TO BE STATISTICALLY SIGNIFICANT (P VALUE = .07). CONCLUSIONS: AMONG PATIENTS UNDERGOING PRIMARY BARIATRIC SURGERY UNDER ENHANCED RECOVERY AFTER BARIATRIC SURGERY PROTOCOL, THERE WAS NO SIGNIFICANT DIFFERENCE IN POSTOPERATIVE HOSPITAL OPIOID USE IN THOSE RECEIVING LB COMPARED WITH STANDARD BUPIVACAINE. A GREATER PERCENTAGE OF PATIENTS IN THE STANDARD BUPIVACAINE GROUP DID NOT REQUIRE ANY NARCOTICS AT HOME, WHICH WAS SIGNIFICANT ON POSTOPERATIVE DAYS 2 TO 4. TO BECOME COMPLETELY OPIOID FREE AFTER BARIATRIC SURGERY, RESOURCES SHOULD BE FOCUSED ON MULTIMODAL APPROACHES INSTEAD OF RELIANCE ON TYPE OF ANESTHETIC MEDICATION USED. (C) 2019 AMERICAN SOCIETY FOR BARIATRIC SURGERY. PUBLISHED BY ELSEVIER INC. ALL RIGHTS RESERVED.</t>
  </si>
  <si>
    <t>UNIVERSITY OF CALIFORNIA SYSTEM; UNIVERSITY OF CALIFORNIA SAN FRANCISCO; UNIVERSITY OF CALIFORNIA SAN FRANCISCO AT FRESNO</t>
  </si>
  <si>
    <t>10.1016/j.soard.2019.06.004</t>
  </si>
  <si>
    <t>MA, PEARL/0000-0001-7267-1856</t>
  </si>
  <si>
    <t>1554-1562</t>
  </si>
  <si>
    <t>EFFICACY OF LIPOSOMAL BUPIVACAINE VERSUS BUPIVACAINE IN PORT SITE INJECTIONS ON POSTOPERATIVE PAIN WITHIN ENHANCED RECOVERY AFTER BARIATRIC SURGERY PROGRAM: A RANDOMIZED CLINICAL TRIAL</t>
  </si>
  <si>
    <t>MA PEARL;LLOYD AARON;MCGRATH MORGAN;SHUCHLEIB ARIEL; AKUSOBA IKEMEFUNA;JACKSON ALICE;SWARTZ DANIEL;BOONE; KEITH;HIGA KELVIN</t>
  </si>
  <si>
    <t>MA, P (CORRESPONDING AUTHOR), UNIV CALIF SAN FRANCISCO, DEPT SURG, ADV LAPAROSCOP SURG ASSOCIATES, 205 E RIVER PK CIRCLE 460, FRESNO, CA 93720 USA</t>
  </si>
  <si>
    <t>Liposomal bupivacaine; Bariatric surgery; Randomized control trial; Opioids; Pain; ERAS</t>
  </si>
  <si>
    <t>UNIV CALIF SAN FRANCISCO;UNIV CALIF SAN FRANCISCO;FRESNO HEART AND SURG HOSP</t>
  </si>
  <si>
    <t>MA P, 2019, SURG OBES RELAT DIS</t>
  </si>
  <si>
    <t>NIJAMKIN M;CAMPA A;NIJAMKIN S;SOSA J</t>
  </si>
  <si>
    <t>PATIENT EDUCATION; HISPANIC; WEIGHT LOSS; DEPRESSION; BARIATRIC SURGERY; NUTRITION; WEIGHT-LOSS; PSYCHIATRIC-DISORDERS; PHYSICAL-ACTIVITY; GASTRIC BYPASS; CANDIDATES; HEALTH; INVENTORY; VALIDITY; OUTCOMES; ANXIETY</t>
  </si>
  <si>
    <t>WEIGHT-LOSS; PSYCHIATRIC-DISORDERS; PHYSICAL-ACTIVITY; GASTRIC BYPASS; CANDIDATES; HEALTH; INVENTORY; VALIDITY; OUTCOMES; ANXIETY</t>
  </si>
  <si>
    <t>NIJAMKIN, MP (CORRESPONDING AUTHOR), FLORIDA INT UNIV, COLL PUBL HLTH \&amp; SOCIAL WORK, 590 PIGEON PLUM WAY, WESTON, FL 33327 USA.; NIJAMKIN, MONICA PETASNE; CAMPA, ADRIANA, FLORIDA INT UNIV, COLL PUBL HLTH \&amp; SOCIAL WORK, MIAMI, FL 33199 USA.; NIJAMKIN, SHANI SAMIRI, COLL CANYONS, DEPT PSYCHOL, SANTA CLARITA, CA USA.; SOSA, JORGE, LAPAROSCOP INST SOUTH FLORIDA, HIALEAH, FL USA.</t>
  </si>
  <si>
    <t>OBJECTIVE: TO EVALUATE THE EFFECT OF 2 POST-BARIATRIC SUPPORT INTERVENTIONS ON DEPRESSIVE SYMPTOMS OF HISPANIC AMERICANS TREATED WITH GASTRIC BYPASS FOR MORBID OR SEVERE OBESITY. DESIGN/SETTING: PROSPECTIVE RANDOMIZED, CONTROLLED TRIAL CONDUCTED IN A LAPAROSCOPIC INSTITUTION. PARTICIPANTS/INTERVENTIONS: DURING THE PHASE 1 CLINICAL TRIAL (FROM PREOPERATIVE EVALUATION TO 6 MONTHS AFTER SURGERY), ALL PARTICIPANTS RECEIVED STANDARD CARE. DURING PHASE 2 (6-12 MONTHS AFTER SURGERY), PARTICIPANTS WERE RANDOMLY ASSIGNED TO RECEIVE EITHER STANDARD CARE (N = 72) OR COMPREHENSIVE SUPPORT (N = 72). COMPREHENSIVE GROUP PARTICIPANTS RECEIVED 6 EDUCATIONAL SESSIONS FOCUSED ON BEHAVIOR CHANGE STRATEGIES AND MOTIVATION WITH NUTRITION COUNSELING. MAIN OUTCOME MEASURES: DEPRESSION SCORES AND WEIGHT CHANGE OVER TIME. ANALYSIS: INDEPENDENT SAMPLES T TESTS AND REGRESSION ANALYSIS ASSESSED RELATIONSHIPS AMONG DEPRESSION SCORES AND EXCESS WEIGHT LOSS. RESULTS: PARTICIPANTS RECEIVING BEHAVIORAL-MOTIVATIONAL INTERVENTION SCORED SIGNIFICANTLY LOWER ON BECK'S DEPRESSION INVENTORY QUESTIONNAIRE SCORES THAN THOSE RECEIVING STANDARD CARE. FOR THOSE WITH DEPRESSIVE SYMPTOMS AT RANDOMIZATION, 24\% OF PARTICIPANTS WHO RECEIVED THE COMPREHENSIVE INTERVENTION REPORTED NO DEPRESSIVE SYMPTOMS AT 12 MONTHS AFTER SURGERY, COMPARED WITH 6\% OF THOSE WHO RECEIVED STANDARD CARE (P &lt; .001). PATIENTS' DEPRESSIVE MOOD IMPROVEMENT WAS SIGNIFICANTLY AND POSITIVELY ASSOCIATED WITH EXCESS WEIGHT LOSS AND ATTENDANCE AT EDUCATIONAL SESSIONS (P &lt; .001). CONCLUSIONS AND IMPLICATIONS: FINDINGS SUPPORT THE IMPORTANCE OF POST-BARIATRIC COMPREHENSIVE BEHAVIORAL-MOTIVATIONAL NUTRITION EDUCATION FOR DECREASING RISK FOR DEPRESSION AND IMPROVING WEIGHT LOSS.</t>
  </si>
  <si>
    <t>STATE UNIVERSITY SYSTEM OF FLORIDA; FLORIDA INTERNATIONAL UNIVERSITY</t>
  </si>
  <si>
    <t>10.1016/j.jneb.2013.04.264</t>
  </si>
  <si>
    <t>1499-4046</t>
  </si>
  <si>
    <t>J. NUTR. EDUC. BEHAV.</t>
  </si>
  <si>
    <t>JOURNAL OF NUTRITION EDUCATION AND BEHAVIOR</t>
  </si>
  <si>
    <t>620-626</t>
  </si>
  <si>
    <t>EDUCATION \&amp; EDUCATIONAL RESEARCH; NUTRITION \&amp; DIETETICS</t>
  </si>
  <si>
    <t>NIJAMKIN MONICA PETASNE;CAMPA ADRIANA;NIJAMKIN SHANI SAMIRI;SOSA JORGE</t>
  </si>
  <si>
    <t>NIJAMKIN, MP (CORRESPONDING AUTHOR), FLORIDA INT UNIV, COLL PUBL HLTH \&amp; SOCIAL WORK, 590 PIGEON PLUM WAY, WESTON, FL 33327 USA</t>
  </si>
  <si>
    <t>patient education; Hispanic; weight loss; depression; bariatric surgery; nutrition</t>
  </si>
  <si>
    <t>FLORIDA INT UNIV;FLORIDA INT UNIV;COLL CANYONS;LAPAROSCOP INST SOUTH FLORIDA</t>
  </si>
  <si>
    <t>NIJAMKIN M, 2013, J NUTR EDUC BEHAV</t>
  </si>
  <si>
    <t>LEE W;CHONG K;SER K;LEE Y;CHEN S;CHEN J;TSAI M;CHUANG ;LEE-MING L</t>
  </si>
  <si>
    <t>ROUX-EN-Y; BETA-CELL FUNCTION; BARIATRIC SURGERY; INSULIN-RESISTANCE; MORBIDLY OBESE; GUT HORMONE; WEIGHT-LOSS; GLUCOSE; HOMEOSTASIS; MECHANISM</t>
  </si>
  <si>
    <t>CHUANG, LM (CORRESPONDING AUTHOR), NATL TAIWAN UNIV, CTR DIABET, MIN SHENG GEN HOSP, 168 JINGGUO RD, TAO YUAN 330, TAOYUAN COUNTY, TAIWAN.; CHONG, KEONG; TSAI, MING-HAN; CHUANG, LEE-MING, NATL TAIWAN UNIV, CTR DIABET, MIN SHENG GEN HOSP, TAO YUAN 330, TAOYUAN COUNTY, TAIWAN.; LEE, WEI-JEI; SER, KONG-HAN; LEE, YI-CHIH; CHEN, JUNG-CHIEN, NATL TAIWAN UNIV, CTR DIABET, DEPT SURG, TAO YUAN 330, TAOYUAN COUNTY, TAIWAN.; CHEN, SHU-CHUN, NATL TAIWAN UNIV, CTR DIABET, DEPT NURSING, TAO YUAN 330, TAOYUAN COUNTY, TAIWAN.</t>
  </si>
  <si>
    <t>OBJECTIVES: TO DETERMINE THE EFFICACIES OF 2 WEIGHT-REDUCING OPERATIONS ON DIABETIC CONTROL AND THE ROLE OF DUODENUM EXCLUSION. DESIGN: DOUBLE-BLIND RANDOMIZED CONTROLLED TRIAL. SETTING: DEPARTMENT OF SURGERY OF THE MIN-SHENG GENERAL HOSPITAL, NATIONAL TAIWAN UNIVERSITY. PATIENTS: WESTUDIED 60 MODERATELY OBESE PATIENTS (BODY MASS INDEX &gt; 25 AND &lt; 35) AGED &gt; 30 TO &lt; 60 YEARS WHO HAD POORLY CONTROLLED TYPE 2 DIABETES MELLITUS (T2DM) (HEMOGLOBIN A(1C) [HBA(1C)] &gt; 7.5\%) AFTER CONVENTIONAL TREATMENT (&gt; 6 MONTHS) FROM SEPTEMBER 1, 2007, THROUGH JUNE 30, 2008. PATIENTS AND OBSERVERS WERE MASKED DURING THE FOLLOW-UP, WHICH ENDED IN 2009, 1 YEAR AFTER FINAL ENROLLMENT. INTERVENTIONS: GASTRIC BYPASS WITH DUODENUM EXCLUSION (N = 30) VS SLEEVE GASTRECTOMY WITHOUT DUODENUM EXCLUSION (N = 30). MAIN OUTCOME MEASURES: THE PRIMARY OUTCOME WAS REMISSION OF T2DM (FASTING GLUCOSE &lt; 126 MG/DL AND HBA(1C) &lt; 6.5\% WITHOUT GLYCEMIC THERAPY). SECONDARY MEASURES INCLUDED WEIGHT AND METABOLIC SYNDROME. ANALYSIS WAS BY INTENTION TO TREAT. RESULTS: OF THE 60 PATIENTS ENROLLED, ALL COMPLETED THE 12-MONTH FOLLOW-UP. REMISSION OF T2DM WAS ACHIEVED BY 28 (93\%) IN THE GASTRIC BYPASS GROUP AND 14 (47\%) IN THE SLEEVE GASTRECTOMY GROUP (P =. 02). PARTICIPANTS ASSIGNED TO GASTRIC BYPASS HAD LOST MORE WEIGHT, ACHIEVED A LOWER WAIST CIRCUMFERENCE, AND HAD LOWER GLUCOSE, HBA(1C), AND BLOOD LIPID LEVELS THAN THE SLEEVE GASTRECTOMY GROUP. NO SERIOUS COMPLICATIONS OCCURRED IN EITHER GROUP. CONCLUSIONS: PARTICIPANTS RANDOMIZED TO GASTRIC BYPASS WERE MORE LIKELY TO ACHIEVE REMISSION OF T2DM. DUODENUM EXCLUSION PLAYS A ROLE IN T2DM TREATMENT AND SHOULD BE ASSESSED.</t>
  </si>
  <si>
    <t>NATIONAL TAIWAN UNIVERSITY; NATIONAL TAIWAN UNIVERSITY; NATIONAL TAIWAN UNIVERSITY</t>
  </si>
  <si>
    <t>10.1001/archsurg.2010.326</t>
  </si>
  <si>
    <t>0004-0010</t>
  </si>
  <si>
    <t>ARCH. SURG.</t>
  </si>
  <si>
    <t>ARCHIVES OF SURGERY</t>
  </si>
  <si>
    <t xml:space="preserve">CHUANG, LEE-MING/0000-0003-0978-2662 CHEN, JUNG-CHIEN/0000-0001-8634-1145 </t>
  </si>
  <si>
    <t>143-148</t>
  </si>
  <si>
    <t>GASTRIC BYPASS VS SLEEVE GASTRECTOMY FOR TYPE 2 DIABETES MELLITUS A RANDOMIZED CONTROLLED TRIAL</t>
  </si>
  <si>
    <t>LEE WEI-JEI;CHONG KEONG;SER KONG-HAN;LEE YI-CHIH; CHEN SHU-CHUN;CHEN JUNG-CHIEN;TSAI MING-HAN;CHUANG; LEE-MING</t>
  </si>
  <si>
    <t>CHUANG, LM (CORRESPONDING AUTHOR), NATL TAIWAN UNIV, CTR DIABET, MIN SHENG GEN HOSP, 168 JINGGUO RD, TAO YUAN 330, TAOYUAN COUNTY, TAIWAN</t>
  </si>
  <si>
    <t>NATL TAIWAN UNIV;NATL TAIWAN UNIV;NATL TAIWAN UNIV;NATL TAIWAN UNIV</t>
  </si>
  <si>
    <t>LEE W, 2011, ARCH SURG</t>
  </si>
  <si>
    <t>ENDOCR. PRACT.</t>
  </si>
  <si>
    <t>ENDOCRINE PRACTICE</t>
  </si>
  <si>
    <t>JOHNSON L;ANDERSEN L;HOFSO D;AASHEIM ;ERLEND T E;HOLVEN K;SANDBU R;ROISLIEN J;HJELMESAETH J</t>
  </si>
  <si>
    <t>MORBID OBESITY; GASTRIC BYPASS; LIFESTYLE INTERVENTION PROGRAMMES; DIETARY INTAKE PATTERNS; FOOD FREQUENCY QUESTIONNAIRE; WEIGHT-LOSS; BARIATRIC SURGERY; MORTALITY; GASTROPLASTY; MAINTENANCE; PREVENTION; CANCER</t>
  </si>
  <si>
    <t>FOOD FREQUENCY QUESTIONNAIRE; WEIGHT-LOSS; BARIATRIC SURGERY; MORTALITY; GASTROPLASTY; MAINTENANCE; PREVENTION; CANCER</t>
  </si>
  <si>
    <t>JOHNSON, LK (CORRESPONDING AUTHOR), VESTFOLD HOSP TRUST, MORBID OBES CTR, BOX 2168, N-3103 TONSBERG, NORWAY.; JOHNSON, LINE K.; HOFSO, DAG; AASHEIM, ERLEND T.; SANDBU, RUNE; ROISLIEN, JO; HJELMESAETH, JORAN, VESTFOLD HOSP TRUST, MORBID OBES CTR, N-3103 TONSBERG, NORWAY.; JOHNSON, LINE K., UNIV OSLO, RIKSHOSP, OSLO UNIV HOSP, NORWEGIAN RESOURCE CTR WOMENS HLTH, N-0027 OSLO, NORWAY.; ANDERSEN, LENE F.; HOLVEN, KIRSTEN B., UNIV OSLO, INST BASIC MED SCI, DEPT NUTR, OSLO, NORWAY.; AASHEIM, ERLEND T., UNIV CAMBRIDGE, DEPT PUBL HLTH \&amp; PRIMARY CARE, CAMBRIDGE, ENGLAND.; ROISLIEN, JO, UNIV OSLO, INST BASIC MED SCI, DEPT BIOSTAT, OSLO, NORWAY.</t>
  </si>
  <si>
    <t>WE COMPARED CHANGES IN THE DIETARY PATTERNS OF MORBIDLY OBESE PATIENTS UNDERGOING EITHER LAPAROSCOPIC GASTRIC BYPASS SURGERY OR A COMPREHENSIVE LIFESTYLE INTERVENTION PROGRAMME. THE PRESENT 1-YEAR NON-RANDOMISED CONTROLLED TRIAL INCLUDED FIFTY-FOUR PATIENTS IN THE LIFESTYLE GROUP AND SEVENTY-TWO IN THE SURGERY GROUP. DIETARY INTAKE WAS ASSESSED BY A VALIDATED FFQ. ANCOVA WAS USED TO ADJUST FOR BETWEEN-GROUP DIFFERENCES IN SEX, AGE, BASELINE BMI AND BASELINE VALUES OF THE DEPENDENT VARIABLES. INTAKES OF FOOD GROUPS AND NUTRIENTS DID NOT DIFFER SIGNIFICANTLY BETWEEN THE INTERVENTION GROUPS AT BASELINE. AT 1-YEAR FOLLOW-UP, THE LIFESTYLE GROUP HAD A SIGNIFICANTLY HIGHER DAILY INTAKE OF FRUITS AND VEGETABLES (561 (SD 198) V. 441 (SD 213) G, P=0.002), WHOLE GRAINS (63 (SD 24) V. 49 (SD 16) G, P&lt;0.001) AND FIBRE (28 (SD 6) V. 22 (SD 6) G, P&lt;0.001) THAN THE SURGERY GROUP AND A LOWER PERCENTAGE OF TOTAL ENERGY INTAKE OF SATURATED FAT (12 (SD 3) V. 14 (SD 3)\%, P&lt;0.001). THE INTAKE OF RED MEAT DECLINED SIGNIFICANTLY WITHIN BOTH GROUPS, VEGETABLES AND FISH INTAKE WERE REDUCED SIGNIFICANTLY IN THE SURGERY GROUP AND ADDED SUGAR WAS REDUCED SIGNIFICANTLY IN THE LIFESTYLE GROUP. THE LIFESTYLE PATIENTS IMPROVED THEIR DIETARY PATTERNS SIGNIFICANTLY (COMPARED WITH THE SURGERY GROUP), INCREASING THEIR INTAKE OF VEGETABLES, WHOLE GRAINS AND FIBRE AND REDUCING THEIR PERCENTAGE INTAKE OF SATURATED FAT (ANCOVA, ALL P&lt;0.001). IN CONCLUSION, LIFESTYLE INTERVENTION WAS ASSOCIATED WITH MORE FAVOURABLE DIETARY 1-YEAR CHANGES THAN GASTRIC BYPASS SURGERY IN MORBIDLY OBESE PATIENTS, AS MEASURED BY INTAKE OF VEGETABLES, WHOLE GRAINS, FIBRE AND SATURATED FAT.</t>
  </si>
  <si>
    <t>UNIVERSITY OF OSLO; NATIONAL HOSPITAL NORWAY; UNIVERSITY OF OSLO; UNIVERSITY OF CAMBRIDGE; UNIVERSITY OF OSLO</t>
  </si>
  <si>
    <t>10.1017/S0007114512004631</t>
  </si>
  <si>
    <t>HOFSO, DAG/0000-0002-8877-1162 AASHEIM, ERLEND TUSETH/0000-0002-6246-6303 ROISLIEN, JO/0000-0002-7168-2833</t>
  </si>
  <si>
    <t>127-134</t>
  </si>
  <si>
    <t>DIETARY CHANGES IN OBESE PATIENTS UNDERGOING GASTRIC BYPASS OR LIFESTYLE INTERVENTION: A CLINICAL TRIAL</t>
  </si>
  <si>
    <t>JOHNSON LINE K;ANDERSEN LENE F;HOFSO DAG;AASHEIM; ERLEND T;HOLVEN KIRSTEN B;SANDBU RUNE;ROISLIEN JO; HJELMESAETH JORAN</t>
  </si>
  <si>
    <t>JOHNSON, LK (CORRESPONDING AUTHOR), VESTFOLD HOSP TRUST, MORBID OBES CTR, BOX 2168, N-3103 TONSBERG, NORWAY</t>
  </si>
  <si>
    <t>Morbid obesity; Gastric bypass; Lifestyle intervention programmes; Dietary intake patterns</t>
  </si>
  <si>
    <t>MORBID OBES CTR;MORBID OBES CTR;UNIV OSLO;UNIV OSLO;UNIV CAMBRIDGE;UNIV OSLO</t>
  </si>
  <si>
    <t>JOHNSON L, 2013, BR J NUTR</t>
  </si>
  <si>
    <t>KERMANSARAVI M;SHAHSAVAN M;EBRAHIMI R;MOUSAVIMALEKI A;GHOLIZADEH B;VALIZADEH R;SHAHABISHAHMIRI S;CARBAJO M</t>
  </si>
  <si>
    <t>BARIATRIC SURGERY; ONE ANASTOMOSIS GASTRIC BYPASS; GASTROESOPHAGEAL; REFLUX DISEASE; BILIARY REFLUX; ANTI-REFLUX; LAPAROSCOPIC SLEEVE GASTRECTOMY; FOLLOW-UP; DISEASE; EXPERIENCE; MANAGEMENT; STATEMENT; HERNIA; GERDQ</t>
  </si>
  <si>
    <t>LAPAROSCOPIC SLEEVE GASTRECTOMY; FOLLOW-UP; DISEASE; EXPERIENCE; MANAGEMENT; STATEMENT; HERNIA; GERDQ</t>
  </si>
  <si>
    <t>KERMANSARAVI, M (CORRESPONDING AUTHOR), IRAN UNIV MED SCI, HAZRAT E FATEMEH HOSP, DIV MINIMALLY INVAS \&amp; BARIATR SURG, DEPT SURG,MINIMALLY INVAS SURG RES CTR,SCH MED, TEHRAN, IRAN.; KERMANSARAVI, M (CORRESPONDING AUTHOR), HAZRAT E RASOOL HOSP, CTR EXCELLENCE, EUROPEAN BRANCH INT FEDERAT SURG OBES, HAZRAT E RASOOL HOSP, TEHRAN, IRAN.; KERMANSARAVI, MOHAMMAD; EBRAHIMI, REZA; MOUSAVIMALEKI, ALI; GHOLIZADEH, BARMAK; SHAHABISHAHMIRI, SHAHAB, IRAN UNIV MED SCI, HAZRAT E FATEMEH HOSP, DIV MINIMALLY INVAS \&amp; BARIATR SURG, DEPT SURG,MINIMALLY INVAS SURG RES CTR,SCH MED, TEHRAN, IRAN.; KERMANSARAVI, MOHAMMAD; SHAHABISHAHMIRI, SHAHAB, HAZRAT E RASOOL HOSP, CTR EXCELLENCE, EUROPEAN BRANCH INT FEDERAT SURG OBES, HAZRAT E RASOOL HOSP, TEHRAN, IRAN.; SHAHSAVAN, MASOUMEH, IRAN UNIV MED SCI, MINIMALLY INVAS SURG RES CTR, TEHRAN, IRAN.; VALIZADEH, ROHOLLAH, URMIA UNIV MED SCI, ORUMIYEH, IRAN.; CARBAJO, MIGUEL A., CTR EXCELLENCE STUDY \&amp; TREATMENT OBES \&amp; DIABET, VALLADOLID, SPAIN.</t>
  </si>
  <si>
    <t>PURPOSEGASTROESOPHAGEAL REFLUX DISEASE (GERD) IS AN ISSUE AFTER ONE ANASTOMOSIS GASTRIC BYPASS (OAGB) AND MODIFICATION OF OAGB WITH ADDING AN ANTI-REFLUX SYSTEM MAY DECREASE THE INCIDENCE OF POSTOPERATIVE GERD. THIS STUDY AIMED TO COMPARE THE EFFICACY OF THE ANTI-REFLUX MECHANISM TO TREAT PREOPERATIVE GERD AND PREVENT DE NOVO GERD.METHODSA PROSPECTIVE RANDOMIZED CLINICAL TRIAL STUDY WAS CONDUCTED ON PATIENTS WITH A BODY MASS INDEX OF 40 AND MORE FROM AUGUST 2020 TO FEBRUARY 2022. PATIENTS UNDERGOING ONE ANASTOMOSIS GASTRIC BYPASS WITH AND WITHOUT ANTI-REFLUX SUTURES (GROUPS A AND B, RESPECTIVELY). THESE PATIENTS HAD FOLLOW-UPS FOR ONE YEAR AFTER THE SURGERY. GERD SYMPTOMS WERE ASSESSED IN ALL THE PATIENTS USING THE GERD SYMPTOM QUESTIONNAIRE.RESULTSTHE MEAN AGE WAS 39.5 +/- 9.8 YEARS AND 40.7 +/- 10.2 YEARS IN GROUPS A AND B RESPECTIVELY. GERD SYMPTOMS REMISSION OCCURRED IN 76.5\% AND 68.4\% OF PATIENTS IN GROUPS A AND B, RESPECTIVELY. THE INCIDENCE OF DE NOVO GERD SYMPTOMS WAS LOWER IN GROUP A, COMPARED TO GROUP B (6.2\% AND 16.1\% IN GROUPS A AND B RESPECTIVELY), WITHOUT ANY STATISTICALLY SIGNIFICANT DIFFERENCE (P-VALUE: 0.239).CONCLUSIONGERD SYMPTOMS AND DE NOVO GERD AFTER OAGB SEEMS TO BE UNDER-REPORTED AFTER OAGB. THIS STUDY SUGGESTS THAT APPLYING AN ANTI-REFLUX SUTURE CAN DECREASE DE NOVO GERD SYMPTOMS.</t>
  </si>
  <si>
    <t>IRAN UNIVERSITY OF MEDICAL SCIENCES; IRAN UNIVERSITY OF MEDICAL SCIENCES; URMIA UNIVERSITY OF MEDICAL SCIENCES</t>
  </si>
  <si>
    <t>10.1007/s00464-024-10792-0</t>
  </si>
  <si>
    <t xml:space="preserve">SHAHSAVAN, MASOUMEH/0009-0003-1991-9949 </t>
  </si>
  <si>
    <t>2562-2570</t>
  </si>
  <si>
    <t>KERMANSARAVI MOHAMMAD;SHAHSAVAN MASOUMEH;EBRAHIMI REZA; MOUSAVIMALEKI ALI;GHOLIZADEH BARMAK;VALIZADEH ROHOLLAH; SHAHABISHAHMIRI SHAHAB;CARBAJO MIGUEL A</t>
  </si>
  <si>
    <t>KERMANSARAVI, M (CORRESPONDING AUTHOR), IRAN UNIV MED SCI, HAZRAT E FATEMEH HOSP, DIV MINIMALLY INVAS \&amp; BARIATR SURG, DEPT SURG,MINIMALLY INVAS SURG RES CTR,SCH MED, TEHRAN, IRAN</t>
  </si>
  <si>
    <t>Bariatric surgery; One anastomosis gastric bypass; Gastroesophageal; reflux disease; Biliary reflux; Anti-reflux</t>
  </si>
  <si>
    <t>IRAN UNIV MED SCI;CTR EXCELLENCE;IRAN UNIV MED SCI;CTR EXCELLENCE;IRAN UNIV MED SCI;URMIA UNIV MED SCI;CTR EXCELLENCE STUDY AND TREATMENT OBES AND DIABET</t>
  </si>
  <si>
    <t>KERMANSARAVI M, 2024, SURG ENDOSC</t>
  </si>
  <si>
    <t>CROMMEN S;RHEINWALT K;PLAMPER A;ROESLER D;WEINHOLD L;METZNER C;EGERT ;SARAH S</t>
  </si>
  <si>
    <t>BARIATRIC SURGERY; MINI GASTRIC BYPASS; ONE ANASTOMOSIS GASTRIC BYPASS; METABOLIC DYSFUNCTION-ASSOCIATED STEATOTIC LIVER DISEASE; NONALCOHOLIC; FATTY LIVER DISEASE; INSULIN RESISTANCE; INTENSIVE MEDICAL THERAPY; DISEASE; BIOPSY; HEALTH; ADULTS; ALT</t>
  </si>
  <si>
    <t>INTENSIVE MEDICAL THERAPY; BARIATRIC SURGERY; DISEASE; BIOPSY; HEALTH; ADULTS; ALT</t>
  </si>
  <si>
    <t>EGERT, S (CORRESPONDING AUTHOR), UNIV BONN, INST NUTR \&amp; FOOD SCI, NUTR PHYSIOL, D-53113 BONN, GERMANY.; CROMMEN, SILKE; EGERT, SARAH, UNIV BONN, INST NUTR \&amp; FOOD SCI, NUTR PHYSIOL, D-53113 BONN, GERMANY.; RHEINWALT, KARL PETER; PLAMPER, ANDREAS, DEPT BARIATR METAB \&amp; PLAST SURG, CELLITINNEN KRANKENHAUS ST FRANZISKUS COLOGNE, D-50825 COLOGNE, GERMANY.; ROESLER, DANIELA; METZNER, CHRISTINE, BONN EDUC ASSOC DIETET RA, D-50935 COLOGNE, GERMANY.; WEINHOLD, LEONIE, UNIV HOSP BONN, INST MED BIOMETRY INFORMAT \&amp; EPIDEMIOL, D-53127 BONN, GERMANY.; METZNER, CHRISTINE, UNIV HOSP RWTH AACHEN, DEPT GASTROENTEROL METAB DISORDERS \&amp; INTERNAL INTE, MED CLIN 3, D-52074 AACHEN, GERMANY.</t>
  </si>
  <si>
    <t>BACKGROUND/OBJECTIVES: METABOLIC DYSFUNCTION-ASSOCIATED STEATOTIC LIVER DISEASE (MASLD) IS CLOSELY ASSOCIATED WITH OBESITY AND INSULIN RESISTANCE (IR). IDENTIFYING CHARACTERISTICS THAT PREDICT A HIGHER RISK OF FIBROSIS USING NONINVASIVE METHODS IS PARTICULARLY IMPORTANT. METHODS: WE PERFORMED A SECONDARY ANALYSIS OF DATA FROM AN RCT OF 48 PATIENTS AFTER ONE ANASTOMOSIS GASTRIC BYPASS (OAGB) SURGERY, SUPPLEMENTED WITH SPECIFICALLY FORMULATED PROBIOTICS AND MICRONUTRIENTS OR CONTROL TREATMENT FOR 12 WEEKS. PATIENTS WERE CATEGORIZED USING ALANINE AMINOTRANSFERASE (ALAT; &gt;35 U/L FOR WOMEN, &gt;50 U/L FOR MEN), HIGHER NAFLD FIBROSIS SCORE (NFS) &gt; -1.455), AND IR (HOMA-IR &gt; 2.0). THIS TRIAL WAS REGISTERED AT CLINICALTRIALS.GOV (ID: NCT03585413). RESULTS: ABNORMAL ALAT WAS ASSOCIATED WITH HIGH TRIGLYCERIDES, BLOOD PRESSURE (BP), GLUCOSE, AND FATTY LIVER INDEX (FLI). NFS &gt; -1.455 WAS LINKED TO HIGHER AGE, BODY MASS, WAIST CIRCUMFERENCE, AND FLI, AND LOWER ALBUMIN AND PLATELET COUNT. HOMA-IR &gt; 2.0 WAS ASSOCIATED WITH HIGHER BP AND TRIGLYCERIDES, LOWER HDL-CHOLESTEROL, HIGHER SERUM TRANSAMINASES, AND HIGHER PROBABILITIES OF STEATOSIS AND FIBROSIS. TWELVE WEEKS POSTOPERATIVELY, PATIENTS WITH NFS &gt; -1.455 SHOWED GREATER REDUCTIONS IN BODY MASS, SYSTOLIC BP, SERUM INSULIN, AND HBA1C, WHEREAS THOSE WITH NFS &lt;= -1.455 SHOWED IMPROVEMENTS IN FLI AND LIPID METABOLISM BUT HAD HIGH GLUCOSE CONCENTRATIONS. PATIENTS WITH HOMA-IR &lt;= 2.0 ALSO HAD HIGH GLUCOSE CONCENTRATIONS. CONCLUSIONS: THE EVALUATION OF COMMON BIOMARKER SCORES FOR FIBROSIS AND IR MAY HELP CLINICIANS TO RECOGNIZE SEVERE NAFLD AND IMPROVE THE OUTCOMES OF OAGB SURGERY.</t>
  </si>
  <si>
    <t>UNIVERSITY OF BONN; UNIVERSITY OF BONN; RWTH AACHEN UNIVERSITY; RWTH AACHEN UNIVERSITY HOSPITAL</t>
  </si>
  <si>
    <t>10.3390/nu16183210</t>
  </si>
  <si>
    <t>RHEINWALT, KARL PETER/0000-0001-9375-874X PLAMPER, ANDREAS/0000-0003-0699-3149 EGERT, SARAH/0000-0003-4092-8981 CROMMEN, SILKE/0000-0002-9311-5004</t>
  </si>
  <si>
    <t>CROMMEN SILKE;RHEINWALT KARL PETER;PLAMPER ANDREAS; ROESLER DANIELA;WEINHOLD LEONIE;METZNER CHRISTINE;EGERT; SARAH</t>
  </si>
  <si>
    <t>EGERT, S (CORRESPONDING AUTHOR), UNIV BONN, INST NUTR \&amp; FOOD SCI, NUTR PHYSIOL, D-53113 BONN, GERMANY</t>
  </si>
  <si>
    <t>bariatric surgery; mini gastric bypass; one anastomosis gastric bypass; metabolic dysfunction-associated steatotic liver disease; nonalcoholic; fatty liver disease; insulin resistance</t>
  </si>
  <si>
    <t>UNIV BONN;UNIV BONN;BONN EDUC ASSOC DIETET RA;UNIV HOSP BONN;UNIV HOSP RWTH AACHEN</t>
  </si>
  <si>
    <t>CROMMEN S, 2024, NUTRIENTS</t>
  </si>
  <si>
    <t>KARBASCHIAN Z;MOKHTARI Z;PAZOUKI A;KABIR A;HEDAYATI M;MOGHADAM S;MIRMIRAN P;HEKMATDOOST A</t>
  </si>
  <si>
    <t>PROBIOTICS; GASTRIC SURGERY; OBESITY; OAGB-MGB; ONE ANASTOMOSIS GASTRIC; BYPASS-MINI GASTRIC BYPASS SURGERY; MORBIDITY; CLINICAL TRIAL; FATTY LIVER-DISEASE; SYNBIOTIC SUPPLEMENTATION; BARIATRIC SURGERY; WEIGHT-LOSS; INSULIN-RESISTANCE; GUT MICROBIOME; LEAN PATIENTS; PILOT; METAANALYSIS; FOLATE</t>
  </si>
  <si>
    <t>FATTY LIVER-DISEASE; SYNBIOTIC SUPPLEMENTATION; BARIATRIC SURGERY; WEIGHT-LOSS; INSULIN-RESISTANCE; GUT MICROBIOME; LEAN PATIENTS; PILOT; METAANALYSIS; FOLATE</t>
  </si>
  <si>
    <t>HEKMATDOOST, A (CORRESPONDING AUTHOR), SHAHID BEHESHTI UNIV MED SCI, FAC NUTR SCI \&amp; FOOD TECHNOL, NATL NUTR \&amp; FOOD TECHNOL RES INST, DEPT CLIN NUTR \&amp; DIETET, TEHRAN, IRAN.; MIRMIRAN, P (CORRESPONDING AUTHOR), SHAHID BEHESHTI UNIV MED SCI, NUTR \&amp; ENDOCRINE RES CTR, RES INST ENDOCRINE SCI, TEHRAN, IRAN.; KARBASCHIAN, ZOHREH, SHAHID BEHESHTI UNIV MED SCI, INT BRANCH, TEHRAN, IRAN.; MOKHTARI, ZEINAB; HEKMATDOOST, AZITA, SHAHID BEHESHTI UNIV MED SCI, FAC NUTR SCI \&amp; FOOD TECHNOL, NATL NUTR \&amp; FOOD TECHNOL RES INST, DEPT CLIN NUTR \&amp; DIETET, TEHRAN, IRAN.; PAZOUKI, ABDOLREZA; KABIR, ALI, IRAN UNIV MED SCI, MINIMALLY INVAS SURG RES CTR, MINIMALLY INVAS SURG DIV, TEHRAN, IRAN.; PAZOUKI, ABDOLREZA; KABIR, ALI, IRAN UNIV MED SCI, CTR EXCELLENCE MINIMALLY INVAS SURG TRAINING, TEHRAN, IRAN.; PAZOUKI, ABDOLREZA; KABIR, ALI, INT FEDERAT SURG OBES, CTR EXCELLENCE, EUROPEAN BRANCH, TEHRAN, IRAN.; HEDAYATI, MAHDI, SHAHID BEHESHTI UNIV MED SCI, CELLULAR \&amp; MOL ENDOCRINE RES CTR, RES INST ENDOCRINE SCI, TEHRAN, IRAN.; MOGHADAM, SOMAYEH SOLEYMANZADEH, IRAN UNIV MED SCI, ANTIMICROBIAL RESISTANCE RES CTR, INST IMMUNOL \&amp; INFECT DIS, TEHRAN, IRAN.; MIRMIRAN, PARVIN, SHAHID BEHESHTI UNIV MED SCI, NUTR \&amp; ENDOCRINE RES CTR, RES INST ENDOCRINE SCI, TEHRAN, IRAN.</t>
  </si>
  <si>
    <t>BACKGROUND BARIATRIC SURGERY IS KNOWN AS ONE OF THE MOST EFFECTIVE TREATMENTS FOR SUSTAINABLE WEIGHT LOSS; HOWEVER, IT MAY BE ASSOCIATED WITH SOME COMPLICATIONS. THIS STUDY WAS DESIGNED TO EXAMINE THE EFFECTS OF PROBIOTIC SUPPLEMENTATION ON SOME MORBIDITIES RELATED TO THIS SURGERY. METHODS THIS WAS A PLACEBO-CONTROLLED, DOUBLE-BLIND, RANDOMIZED CLINICAL TRIAL ON MORBID OBESE PATIENTS REFERRED FOR ONE ANASTOMOSIS GASTRIC BYPASS- MINI GASTRIC BYPASS (OAGB-MGB) SURGERY TO A TERTIARY REFERRAL CENTER. PATIENTS WERE ASSIGNED TO RECEIVE A PROBIOTIC SUPPLEMENT (FAMILACT (R)) OR PLACEBO FROM 4 WEEKS PRIOR TO SURGERY TO 12 WEEKS AFTER SURGERY. ANTHROPOMETRIC, BIOCHEMICAL, AND INFLAMMATORY INDICES WERE EVALUATED AT THE BEGINNING AND THE END OF THE STUDY. RESULTS AT THE END OF STUDY, SIGNIFICANT IMPROVEMENTS IN SOME SERUM INFLAMMATORY MARKERS, VITAMIN D STATUS, AND ANTHROPOMETRIC MEASUREMENTS WERE OBSERVED (P &lt; 0.05), WHICH WERE SIGNIFICANTLY MORE IN PROBIOTIC GROUP RATHER THAN PLACEBO GROUP (P &lt; 0.05). MOREOVER, SIGNIFICANT IMPROVEMENTS IN GLYCEMIC INDICES AND LIPID PROFILE WERE OBSERVED IN BOTH GROUPS; HOWEVER, THESE CHANGES WERE NOT SIGNIFICANTLY DIFFERENT BETWEEN THE GROUPS. THERE WAS NO SIGNIFICANT DIFFERENCE IN SERUM LEVELS OF VITAMIN B-12, FOLATE, AND HOMOCYSTEINE BETWEEN GROUPS AT WEEK 16 OF THE STUDY. DISCUSSION OUR RESULTS INDICATE THAT PROBIOTIC SUPPLEMENTATION PROMOTES INFLAMMATORY MARKERS, BODY WEIGHT LOSS, AND STATUS OF VITAMIN D IN PATIENTS UNDERGOING OAGB-MGB BYPASS. WHETHER THESE FINDINGS WILL SUSTAIN IN LONGER TREATMENT DURATION REMAINED TO BE ELUCIDATED IN FUTURE STUDIES.</t>
  </si>
  <si>
    <t>SHAHID BEHESHTI UNIVERSITY MEDICAL SCIENCES; SHAHID BEHESHTI UNIVERSITY MEDICAL SCIENCES; IRAN UNIVERSITY OF MEDICAL SCIENCES; IRAN UNIVERSITY OF MEDICAL SCIENCES; SHAHID BEHESHTI UNIVERSITY MEDICAL SCIENCES; IRAN UNIVERSITY OF MEDICAL SCIENCES; SHAHID BEHESHTI UNIVERSITY MEDICAL SCIENCES</t>
  </si>
  <si>
    <t>10.1007/s11695-018-3280-2</t>
  </si>
  <si>
    <t xml:space="preserve">HEKMATDOOST, AZITA/0000-0002-1944-0052 SOLEYMANZADEH MOGHADAM, SOMAYEH/0000-0002-2605-2402 MOKHTARI, ZEINAB/0000-0001-9485-9454 MIRMIRAN, PARVIN/0000-0003-2391-4924 </t>
  </si>
  <si>
    <t>2874-2885</t>
  </si>
  <si>
    <t>KARBASCHIAN ZOHREH;MOKHTARI ZEINAB;PAZOUKI ABDOLREZA; KABIR ALI;HEDAYATI MAHDI;MOGHADAM SOMAYEH SOLEYMANZADEH; MIRMIRAN PARVIN;HEKMATDOOST AZITA</t>
  </si>
  <si>
    <t>HEKMATDOOST, A (CORRESPONDING AUTHOR), SHAHID BEHESHTI UNIV MED SCI, FAC NUTR SCI \&amp; FOOD TECHNOL, NATL NUTR \&amp; FOOD TECHNOL RES INST, DEPT CLIN NUTR \&amp; DIETET, TEHRAN, IRAN</t>
  </si>
  <si>
    <t>Probiotics; Gastric surgery; Obesity; OAGB-MGB; One anastomosis gastric; bypass-mini gastric bypass surgery; Morbidity; Clinical trial</t>
  </si>
  <si>
    <t>SHAHID BEHESHTI UNIV MED SCI;SHAHID BEHESHTI UNIV MED SCI;SHAHID BEHESHTI UNIV MED SCI;SHAHID BEHESHTI UNIV MED SCI;IRAN UNIV MED SCI;IRAN UNIV MED SCI;CTR EXCELLENCE;SHAHID BEHESHTI UNIV MED SCI;IRAN UNIV MED SCI;SHAHID BEHESHTI UNIV MED SCI</t>
  </si>
  <si>
    <t>KARBASCHIAN Z, 2018, OBES SURG</t>
  </si>
  <si>
    <t>GRILO C;IVEZAJ V;DUFFY A;GUEORGUIEVA R</t>
  </si>
  <si>
    <t>COGNITIVE-BEHAVIORAL THERAPY; SELF-HELP TREATMENT; GASTRIC BYPASS; WEIGHT-LOSS; SLEEVE GASTRECTOMY; OBESE-PATIENTS; DISORDER; OUTCOMES; ASSOCIATION</t>
  </si>
  <si>
    <t>GRILO, CM (CORRESPONDING AUTHOR), YALE SCH MED, DEPT PSYCHIAT, NEW HAVEN, CT 06510 USA.; GRILO, CM (CORRESPONDING AUTHOR), YALE UNIV, DEPT PSYCHOL, NEW HAVEN, CT 06520 USA.; GRILO, CARLOS M.; IVEZAJ, VALENTINA; GUEORGUIEVA, RALITZA, YALE SCH MED, DEPT PSYCHIAT, NEW HAVEN, CT 06510 USA.; GRILO, CARLOS M., YALE UNIV, DEPT PSYCHOL, NEW HAVEN, CT 06520 USA.; DUFFY, ANDREW J., YALE SCH MED, DEPT SURG, NEW HAVEN, CT USA.; GUEORGUIEVA, RALITZA, YALE SCH PUBL HLTH, DEPT BIOSTAT, NEW HAVEN, CT USA.</t>
  </si>
  <si>
    <t>OBJECTIVE LOSS-OF-CONTROL (LOC) EATING POSTOPERATIVELY IS A CONSISTENT PREDICTOR OF SUBOPTIMAL LONGER-TERM BARIATRIC SURGERY OUTCOMES. THIS RANDOMIZED CONTROLLED TRIAL EXAMINED THE EFFECTIVENESS OF TWO GUIDED SELF-HELP TREATMENTS (COGNITIVE BEHAVIORAL THERAPY [GSHCBT] AND BEHAVIORAL WEIGHT LOSS [GSHBWL]) COMPARED WITH A CONTROL (CON) FOR REDUCING LOC EATING AND WEIGHT. METHODS A TOTAL OF 140 PATIENTS WITH RECURRENT LOC EATING APPROXIMATELY 6 MONTHS AFTER BARIATRIC SURGERY WERE RANDOMLY ASSIGNED (5:5:2 RATIO) TO ONE OF THREE CONDITIONS: GSHCBT (N = 56), GSHBWL (N = 60), OR CON (N = 24). THREE-MONTH TREATMENTS WERE DELIVERED BY TRAINED ALLIED HEALTH CLINICIANS TO INCREASE GENERALIZABILITY TO BARIATRIC SURGERY SETTINGS. INDEPENDENT ASSESSMENTS WERE PERFORMED BY DOCTORAL RESEARCH-CLINICIANS USING ESTABLISHED INTERVIEWS/MEASURES; POSTTREATMENT OUTCOMES WERE OBTAINED FOR 89\% OF PATIENTS. RESULTS MIXED MODELS REVEALED SIGNIFICANT IMPROVEMENTS FOR LOC EATING FREQUENCY AND WEIGHT LOSS BUT NO SIGNIFICANT DIFFERENCES BETWEEN TREATMENTS; RACE NEITHER PREDICTED (MAIN EFFECT) NOR MODERATED (INTERACTION EFFECT) TREATMENT OUTCOMES. INTENT-TO-TREAT CATEGORICAL ANALYSES OF ABSTINENCE FROM LOC EATING (30\% FOR GSHCBT, 27\% FOR GSHBWL, 38\% FOR CON) AND PROPORTION ATTAINING 5\% WEIGHT LOSS (20\%, 22\%, 17\%) REVEALED NO SIGNIFICANT DIFFERENCES BETWEEN TREATMENTS; NON-WHITE PARTICIPANTS HAD A HIGHER PROPORTION ACHIEVING LOC EATING ABSTINENCE BUT A LOWER PROPORTION ATTAINING 5\% WEIGHT LOSS COMPARED WITH WHITE PARTICIPANTS. CONCLUSIONS IN THIS 12-WEEK RANDOMIZED CONTROLLED TRIAL FOLLOWING BARIATRIC SURGERY, SIGNIFICANT LOC EATING REDUCTIONS AND WEIGHT LOSS DID NOT DIFFER SIGNIFICANTLY BETWEEN TREATMENTS. RACE WAS ASSOCIATED WITH POSTTREATMENT CATEGORICAL OUTCOMES.</t>
  </si>
  <si>
    <t>YALE UNIVERSITY; YALE UNIVERSITY; YALE UNIVERSITY; YALE UNIVERSITY</t>
  </si>
  <si>
    <t>10.1002/oby.23124</t>
  </si>
  <si>
    <t>IVEZAJ, VALENTINA/0000-0001-8760-8040 GUEORGUIEVA, RALITZA/0000-0003-0944-5973 GRILO, CARLOS/0000-0003-0245-3444</t>
  </si>
  <si>
    <t>689-697</t>
  </si>
  <si>
    <t>GRILO CARLOS M;IVEZAJ VALENTINA;DUFFY ANDREW J; GUEORGUIEVA RALITZA</t>
  </si>
  <si>
    <t>GRILO, CM (CORRESPONDING AUTHOR), YALE SCH MED, DEPT PSYCHIAT, NEW HAVEN, CT 06510 USA</t>
  </si>
  <si>
    <t>YALE SCH MED;YALE UNIV;YALE SCH MED;YALE UNIV;YALE SCH MED;YALE SCH PUBL HLTH</t>
  </si>
  <si>
    <t>GRILO C, 2021, OBESITY</t>
  </si>
  <si>
    <t>WILKINSON N;GUSTAFSON R;FRIZZI J</t>
  </si>
  <si>
    <t>ERYTHROMYCIN; PROKINETIC AGENT; MOTILIN; HIDA SCAN; SMALL BOWEL; MOTILITY; POSTOPERATIVE ILEUS; GASTRIC BYPASS; MORBID OBESITY; IMPROVES GASTROINTESTINAL MOTILITY; ORAL; INTRAVENOUS ERYTHROMYCIN; TOTAL GASTRECTOMY; TRANSIT; CANCER</t>
  </si>
  <si>
    <t>IMPROVES GASTROINTESTINAL MOTILITY; POSTOPERATIVE ILEUS; ORAL; ERYTHROMYCIN; INTRAVENOUS ERYTHROMYCIN; TOTAL GASTRECTOMY; TRANSIT; CANCER</t>
  </si>
  <si>
    <t>WILKINSON, NW (CORRESPONDING AUTHOR), ROSWELL PK CANC INST, ELM \&amp; CARLTON ST, BUFFALO, NY 14263 USA.; EISENHOWER ARMY MED CTR, DEPT SURG, FT GORDON, GA USA.</t>
  </si>
  <si>
    <t>BACKGROUND: NO CONCLUSIVE DATA EXISTS SUPPORTING THE USE OF ANY PROKINETIC AGENT IN THE POSTOPERATIVE SETTING. THE STUDY WAS DESIGNED TO EXAMINE THE EFFECT OF ERYTHROMYCIN ON SMALL BOWEL MOTILITY IN A PLACEBO-CONTROLLED TRIAL OF POST GASTRIC BYPASS PATIENTS UTILIZING A STANDARDIZED NUCLEAR MEDICINE TEST. METHODS: A CONSECUTIVE SERIES OF 21 PATIENTS UNDERGOING ELECTIVE GASTRIC BYPASS SURGERY FOR MORBID OBESITY BETWEEN SEPTEMBER 1999 AND MARCH 2001 WERE ENROLLED IN THIS PROSPECTIVE DOUBLE-BLIND RANDOMIZED CONTROLLED TRIAL. STANDARD OPEN, DIVIDED GASTRIC BYPASS WAS PERFORMED. PATIENTS WERE RANDOMIZED TO RECEIVE EITHER ERYTHROMYCIN 250 MG I.V. (11 PATIENTS) OR PLACEBO (10 PATIENTS) EVERY 8 HOURS. ON POSTOPERATIVE DAY 2, A HEPATIC IMINODIACETIC ACID (HIDA) SCAN WAS OBTAINED. TRACER MOVEMENT THROUGH THE BILIARY TREE AND PROXIMAL SMALL BOWEL WAS QUANTIFIED AND COMPARED. RESULTS: TRACER CLEARANCE FROM THE LIVER AND BILIARY TREE WAS NO DIFFERENT BETWEEN GROUPS FROM TIME OF INJECTION THROUGH 1 HOUR. TRACER MATERIAL CLEARANCE FROM THE DUODENUM INTO THE JEJUNUM WAS NO DIFFERENT BETWEEN THE ERYTHROMYCIN AND CONTROL GROUPS AT 1 HOUR, 37\%+/-13\% AND 37\%+/-22\% RESPECTIVELY (P=0.95). AT 4 HOURS, CLEARANCE WAS GREATER IN THE ERYTHROMYCIN GROUP, 77\%+/-6\%, COMPARED TO CONTROL, 60\%+/-20\% (P=0.036). THE RATE OF TRACER CHANGE BETWEEN HOUR 1 AND 4 (SLOPE) WAS STEEPER IN THE ERYTHROMYCIN GROUP (P=0.048). CONCLUSIONS: ERYTHROMYCIN INCREASES INTESTINAL TRANSIT IN THE POSTOPERATIVE SETTING.</t>
  </si>
  <si>
    <t>UNITED STATES DEPARTMENT OF DEFENSE; UNITED STATES ARMY</t>
  </si>
  <si>
    <t>10.1381/096089202320995538</t>
  </si>
  <si>
    <t>765-772</t>
  </si>
  <si>
    <t>WILKINSON NW;GUSTAFSON RJ;FRIZZI JND</t>
  </si>
  <si>
    <t>WILKINSON, NW (CORRESPONDING AUTHOR), ROSWELL PK CANC INST, ELM \&amp; CARLTON ST, BUFFALO, NY 14263 USA</t>
  </si>
  <si>
    <t>erythromycin; prokinetic agent; motilin; HIDA scan; small bowel; motility; postoperative ileus; gastric bypass; morbid obesity</t>
  </si>
  <si>
    <t>ROSWELL PK CANC INST;EISENHOWER ARMY MED CTR</t>
  </si>
  <si>
    <t>WILKINSON N, 2002, OBES SURG</t>
  </si>
  <si>
    <t>REN Z;ZHU H;ZHANG T;HUA H;ZHAO ;KANG K;YANG N;LIANG H;XU Q</t>
  </si>
  <si>
    <t>BARIATRIC SURGERY; EXERCISE TRAINING; TRANSTHEORETICAL MODEL; OBESITY; GASTRIC BYPASS-SURGERY; HOME-BASED EXERCISE; PHYSICAL-ACTIVITY; BODY-COMPOSITION; SELF-EFFICACY; IMPORTANT DIFFERENCE; AEROBIC EXERCISE; OBESE-PATIENTS; WEIGHT-LOSS; BEHAVIOR</t>
  </si>
  <si>
    <t>GASTRIC BYPASS-SURGERY; HOME-BASED EXERCISE; PHYSICAL-ACTIVITY; BODY-COMPOSITION; SELF-EFFICACY; IMPORTANT DIFFERENCE; AEROBIC EXERCISE; OBESE-PATIENTS; WEIGHT-LOSS; BEHAVIOR</t>
  </si>
  <si>
    <t>XU, Q (CORRESPONDING AUTHOR), NANJING MED UNIV, SCH NURSING, 818 TIANYUAN EAST RD, NANJING 210029, JIANGSU, PEOPLES R CHINA.; REN, ZIQI; ZHU, HANFEI; ZHAO, KANG; XU, QIN, NANJING MED UNIV, SCH NURSING, 818 TIANYUAN EAST RD, NANJING 210029, JIANGSU, PEOPLES R CHINA.; REN, ZIQI, FUDAN UNIV, SCH NURSING, SHANGHAI 200032, PEOPLES R CHINA.; ZHANG, TIANZI, JIANGSU COLL NURSING, DEPT NURSING, HUAIAN 223000, JIANGSU, PEOPLES R CHINA.; HUA, HONGXIA; YANG, NINGLI; LIANG, HUI, NANJING MED UNIV, AFFILIATED HOSP 1, DEPT BARIATR \&amp; METAB SURG, NANJING 210029, PEOPLES R CHINA.</t>
  </si>
  <si>
    <t>PURPOSE THIS STUDY AIMS TO INVESTIGATE THE EFFECTIVENESS OF THE TRANSTHEORETICAL MODEL (TTM)-BASED EXERCISE TRAINING ON TTM VARIABLES, EXERCISE ADHERENCE, AND PHYSICAL FUNCTION IN PATIENTS IN THE EARLY STAGES AFTER BARIATRIC SURGERY (BS). MATERIALS AND METHODS WE CONDUCTED A SINGLE-BLINDED, PROSPECTIVE, RANDOMIZED CONTROLLED TRIAL (RCT) TO EVALUATE THE EFFECTS OF TTM-BASED EXERCISE TRAINING ON BS PATIENTS IMMEDIATELY AFTER SURGERY. PARTICIPANTS (N = 120) WERE RANDOMIZED INTO A TTM-BASED EXERCISE TRAINING GROUP (N = 60) AND A CONTROL GROUP (N = 60). MAIN OUTCOMES INCLUDED TTM VARIABLES (MEASURED BY EXERCISE STAGES OF CHANGE (ESCS), EXERCISE SELF-EFFICACY (ESE), AND DECISIONAL BALANCE), EXERCISE ADHERENCE, AND PHYSICAL FUNCTION (DETERMINED BY THE 6-MIN WALK DISTANCE (6MWD)). SECONDARY OUTCOMES WERE PHYSICAL ACTIVITY, ANTHROPOMETRICS, AND BODY COMPOSITION. WE PERFORMED ALL ANALYSES IN ACCORDANCE WITH THE INTENTION-TO-TREAT PRINCIPLE. RESULTS RETENTION RATES FOR THE INTERVENTIONS WERE 91.7\% FOR THE INTERVENTION GROUP AND 90.0\% FOR THE CONTROL GROUP. COMPARED WITH THE CONTROL GROUP, THE 12-WEEK TTM-BASED INTERVENTION SIGNIFICANTLY HELPED PARTICIPANTS ADVANCE THROUGH ESCS, DEMONSTRATE HIGHER ESE, PERCEIVE MORE BENEFITS AND FEWER BARRIERS TO EXERCISE, AND SHOW HIGHER EXERCISE ADHERENCE AND BETTER PHYSICAL FUNCTION AFTERWARD (ALL P &lt; 0.05). HOWEVER, WE OBSERVED NO STATISTICALLY SIGNIFICANT DIFFERENCE BETWEEN THE TWO GROUPS IN ANTHROPOMETRIC PARAMETERS OR BODY COMPOSITION AFTER INTERVENTION. CONCLUSION THE TTM-BASED EXERCISE INTERVENTION HAD SIGNIFICANT POSITIVE EFFECTS ON THE TTM VARIABLES, WHICH COULD FURTHER HELP INCREASE PATIENTS' EXERCISE ADHERENCE AND PHYSICAL FUNCTION IMMEDIATELY AFTER BS.</t>
  </si>
  <si>
    <t>NANJING MEDICAL UNIVERSITY; FUDAN UNIVERSITY; NANJING MEDICAL UNIVERSITY</t>
  </si>
  <si>
    <t>10.1007/s11695-021-05607-3</t>
  </si>
  <si>
    <t>4436-4451</t>
  </si>
  <si>
    <t>REN ZIQI;ZHU HANFEI;ZHANG TIANZI;HUA HONGXIA;ZHAO; KANG;YANG NINGLI;LIANG HUI;XU QIN</t>
  </si>
  <si>
    <t>XU, Q (CORRESPONDING AUTHOR), NANJING MED UNIV, SCH NURSING, 818 TIANYUAN EAST RD, NANJING 210029, JIANGSU, PEOPLES R CHINA</t>
  </si>
  <si>
    <t>Bariatric surgery; Exercise training; Transtheoretical model; Obesity</t>
  </si>
  <si>
    <t>NANJING MED UNIV;NANJING MED UNIV;FUDAN UNIV;JIANGSU COLL NURSING;NANJING MED UNIV</t>
  </si>
  <si>
    <t>REN Z, 2021, OBES SURG</t>
  </si>
  <si>
    <t>NABIL T;KHALIL A;MIKHAIL S;SOLIMAN ;SALAH S S;AZIZ M;ANTOINE H</t>
  </si>
  <si>
    <t>BARIATRIC SURGERY; MORBID OBESITY; AFFERENT LOOP LENGTH; TOTAL BOWEL; LENGTH; NUTRITIONAL DEFICIENCY; ROUX LIMB LENGTH; WEIGHT-LOSS; COMMON LIMB; EXPERIENCE</t>
  </si>
  <si>
    <t>ROUX LIMB LENGTH; WEIGHT-LOSS; COMMON LIMB; EXPERIENCE</t>
  </si>
  <si>
    <t>KHALIL, AH (CORRESPONDING AUTHOR), CAIRO UNIV, DEPT GEN SURG, CAIRO, EGYPT.; NABIL, TAMER M., BENI SUEF UNIV, DEPT GEN SURG, BANI SUWAYF, EGYPT.; KHALIL, AHMED H.; MIKHAIL, SAMEH; AZIZ, MOSTAFA; ANTOINE, HALEPIAN, CAIRO UNIV, DEPT GEN SURG, CAIRO, EGYPT.; SOLIMAN, SALAH S., FAYOUM UNIV, DEPT GEN SURG, FAIYUM, EGYPT.</t>
  </si>
  <si>
    <t>BACKGROUNDTHERE IS NO CONSENSUS ON THE IDEAL SMALL BOWEL LENGTH THAT SHOULD BE BYPASSED IN LAPAROSCOPIC ONE-ANASTOMOSIS GASTRIC BYPASS (OAGB). THIS STUDY AIMED TO COMPARE THE SAFETY AND EFFICACY OF CONVENTIONAL VERSUS DISTAL TECHNIQUES OF LAPAROSCOPIC OAGB.METHODSTHIS RANDOMIZED CONTROLLED TRIAL INVOLVED 60 ADULTS WITH MORBID OBESITY SCHEDULED FOR LAPAROSCOPIC OAGB RANDOMLY ASSIGNED TO ONE OF THE TWO TECHNIQUES; CONVENTIONAL TECHNIQUE (FIXED ANASTOMOSIS 200 CM FROM THE LIGAMENT OF TREITZ) AND DISTAL TECHNIQUE (ANASTOMOSIS 400 CM FROM THE ILEOCECAL VALVE). TOTAL SMALL BOWEL LENGTH (TSBL) WAS MEASURED IN ALL CASES. QUALITY OF LIFE WAS ASSESSED USING THE GASTROINTESTINAL QUALITY OF LIFE INDEX (GIQLI). OUTCOME MEASURES WERE EXCESS BODY WEIGHT LOSS PERCENTAGE (EBWL\%), RESOLUTION OF ASSOCIATED COMORBIDITIES, FREQUENCY OF NUTRITIONAL DEFICIENCIES, AND QUALITY OF LIFE.RESULTSNO PATIENTS WERE LOST TO FOLLOW-UP. THE TWO GROUPS WERE COMPARABLE IN TSBL, EBWL\%, AND COMPLETE RESOLUTION OF COMORBIDITIES UP TO 12 MONTHS. THE PERCENTAGE OF AFFERENT LOOP LENGTH TO TSBL WAS SIGNIFICANTLY HIGHER IN THE DISTAL GROUP (P&lt;0.001) BUT WAS NOT CORRELATED WITH EBWL\%. THE LEVELS OF HEMOGLOBIN, CHOLESTEROL, TRIGLYCERIDES, IRON, AND ALBUMIN WERE SIGNIFICANTLY LOWER AND PARATHORMONE HORMONE WAS HIGHER IN THE DISTAL GROUP. THE GIQLI SCORE WAS SIGNIFICANTLY HIGHER IN THE CONVENTIONAL GROUP DURING FOLLOW-UP.CONCLUSIONOAGB ACHIEVES OPTIMUM RESULTS WHEN THE AFFERENT LOOP LENGTH IS 200 CM; BYPASSING MORE THAN 200 CM DOES NOT IMPROVE WEIGHT LOSS OR COMORBIDITY RESOLUTION. MEASURING TSBL IS RECOMMENDED TO AVOID EXCESSIVE SMALL BOWEL SHORTENING THAT INCREASES THE RISK OF NUTRITIONAL CONSEQUENCES.</t>
  </si>
  <si>
    <t>EGYPTIAN KNOWLEDGE BANK (EKB); BENI SUEF UNIVERSITY; EGYPTIAN KNOWLEDGE BANK (EKB); CAIRO UNIVERSITY; EGYPTIAN KNOWLEDGE BANK (EKB); FAYOUM UNIVERSITY</t>
  </si>
  <si>
    <t>10.1007/s11695-019-03991-5</t>
  </si>
  <si>
    <t>PARMAR, CHETAN/0000-0002-1238-6524</t>
  </si>
  <si>
    <t>3103-3110</t>
  </si>
  <si>
    <t>NABIL TAMER M;KHALIL AHMED H;MIKHAIL SAMEH;SOLIMAN; SALAH S;AZIZ MOSTAFA;ANTOINE HALEPIAN</t>
  </si>
  <si>
    <t>KHALIL, AH (CORRESPONDING AUTHOR), CAIRO UNIV, DEPT GEN SURG, CAIRO, EGYPT</t>
  </si>
  <si>
    <t>Bariatric surgery; Morbid obesity; Afferent loop length; Total bowel; length; Nutritional deficiency</t>
  </si>
  <si>
    <t>CAIRO UNIV;BENI SUEF UNIV;CAIRO UNIV;FAYOUM UNIV</t>
  </si>
  <si>
    <t>NABIL T, 2019, OBES SURG</t>
  </si>
  <si>
    <t>STENBERG E;SZABO E;OTTOSSON J;NASLUND I</t>
  </si>
  <si>
    <t>OBESITY SURGERY REGISTRY; LEARNING-CURVE; MULTICENTER TRIALS; MESENTERIC; DEFECTS; EXTERNAL VALIDITY; INTERNAL HERNIAS; COMPLICATIONS; CLOSURE; COHORT</t>
  </si>
  <si>
    <t>STENBERG, E (CORRESPONDING AUTHOR), OREBRO UNIV HOSP, DEPT SURG, SE-70185 OREBRO, SWEDEN.; STENBERG, E.; SZABO, E.; OTTOSSON, J.; NASLUND, I., OREBRO UNIV, FAC MED \&amp; HLTH, DEPT SURG, OREBRO, SWEDEN.</t>
  </si>
  <si>
    <t>BACKGROUNDRCTS ARE THE STANDARD FOR ASSESSING MEDICAL INTERVENTIONS, BUT THEY MAY NOT BE FEASIBLE AND THEIR EXTERNAL VALIDITY IS SOMETIMES QUESTIONED. THIS STUDY AIMED TO COMPARE RESULTS FROM AN RCT ON MESENTERIC DEFECT CLOSURE DURING LAPAROSCOPIC GASTRIC BYPASS WITH THOSE FROM A NATIONAL DATABASE CONTAINING DATA ON THE SAME PROCEDURE, TO SHED LIGHT ON THE EXTERNAL VALIDITY OF THE RCT. METHODSPATIENTS UNDERGOING LAPAROSCOPIC GASTRIC BYPASS SURGERY WITHIN AN RCT CONDUCTED BETWEEN 1 MAY 2010 AND 14 NOVEMBER 2011 WERE COMPARED WITH THOSE WHO UNDERWENT THE SAME PROCEDURE IN SWEDEN OUTSIDE THE RCT OVER THE SAME TIME INTERVAL. PRIMARY ENDPOINTS WERE SEVERE COMPLICATIONS WITHIN 30 DAYS AND SURGERY FOR SMALL BOWEL OBSTRUCTION WITHIN 4 YEARS. RESULTSSOME 2507 PATIENTS IN THE RCT WERE COMPARED WITH 8485 PATIENTS IN THE NON-RCT GROUP. THERE WERE NO DIFFERENCES IN SEVERE COMPLICATIONS WITHIN 30 DAYS IN THE GROUP WITHOUT CLOSURE OF THE MESENTERIC DEFECT (ODDS RATIO (OR) FOR RCTVERSUS NON-RCT 094, 95 PER CENT C.I. 064 TO 136; P=0728) OR IN THE GROUP WITH CLOSURE OF THE DEFECT (OR 134, 096 TO 186; P=0087). THERE WERE NO DIFFERENCES BETWEEN THE RCT AND NON-RCT COHORTS IN REOPERATION RATES FOR SMALL BOWEL OBSTRUCTION IN THE MESENTERIC DEFECT NON-CLOSURE (CUMULATIVE INCIDENCE 109 VERSUS 94 PER CENT RESPECTIVELY; HAZARD RATIO (HR) 120, 95 PER CENT C.I. 099 TO 146; P=0065) AND CLOSURE (CUMULATIVE INCIDENCE 57 VERSUS 70 PER CENT; HR 082, 062 TO 107; P=0137) GROUPS. THE RELATIVE RISK FOR SMALL BOWEL OBSTRUCTION WITHOUT MESENTERIC DEFECT CLOSURE COMPARED WITH CLOSURE WAS 191 IN THE RCT GROUP AND 139 IN THE NON-RCT GROUP. CONCLUSIONTHE EFFICACY OF MESENTERIC DEFECT CLOSURE WAS SIMILAR IN THE RCT AND NATIONAL REGISTRY, PROVIDING EVIDENCE FOR THE EXTERNAL VALIDITY OF THE RCT. SIMILAR RESULTS DEMONSTRATING EXTERNAL VALIDITY</t>
  </si>
  <si>
    <t>OREBRO UNIVERSITY</t>
  </si>
  <si>
    <t>10.1002/bjs.10448</t>
  </si>
  <si>
    <t>562-569</t>
  </si>
  <si>
    <t>OUTCOMES OF LAPAROSCOPIC GASTRIC BYPASS IN A RANDOMIZED CLINICAL TRIAL COMPARED WITH A CONCURRENT NATIONAL DATABASE</t>
  </si>
  <si>
    <t>STENBERG, E (CORRESPONDING AUTHOR), OREBRO UNIV HOSP, DEPT SURG, SE-70185 OREBRO, SWEDEN</t>
  </si>
  <si>
    <t>OREBRO UNIV HOSP;OREBRO UNIV</t>
  </si>
  <si>
    <t>STENBERG E, 2017, BR J SURG</t>
  </si>
  <si>
    <t>WENTWORTH J;PLAYFAIR J;LAURIE C;RITCHIE ;MATTHEW E M;BROWN W;BURTON P;SHAW J;O'BRIEN P</t>
  </si>
  <si>
    <t>INDUCED WEIGHT-LOSS; LONG-TERM OUTCOMES; MEDICAL THERAPY; BYPASS-SURGERY; GASTRIC BYPASS; TYPE-2; MANAGEMENT; INTERVENTION; IMPROVEMENT; REMISSION</t>
  </si>
  <si>
    <t>O'BRIEN, PE (CORRESPONDING AUTHOR), MONASH UNIV, CTR OBES RES \&amp; EDUC, MELBOURNE, VIC 3004, AUSTRALIA.; WENTWORTH, JOHN M.; PLAYFAIR, JULIE; LAURIE, CHERYL; BROWN, WENDY A.; BURTON, PAUL; O'BRIEN, PAUL E., MONASH UNIV, CTR OBES RES \&amp; EDUC, MELBOURNE, VIC 3004, AUSTRALIA.; WENTWORTH, JOHN M.; RITCHIE, MATTHEW E., ROYAL MELBOURNE HOSP, WALTER \&amp; ELIZA HALL INST MED RES, DIV MOL MED, MELBOURNE, VIC 3050, AUSTRALIA.; SHAW, JONATHAN E., BAKER IDI HEART \&amp; DIABET INST, MELBOURNE, VIC, AUSTRALIA.</t>
  </si>
  <si>
    <t>BACKGROUND BARIATRIC SURGERY IMPROVES GLYCAEMIA IN OBESE PEOPLE WITH TYPE 2 DIABETES, BUT ITS EFFECTS ARE UNCERTAIN IN OVERWEIGHT PEOPLE WITH THIS DISEASE. WE AIMED TO IDENTIFY WHETHER LAPAROSCOPIC ADJUSTABLE GASTRIC BAND SURGERY CAN IMPROVE GLUCOSE CONTROL IN PEOPLE WITH TYPE 2 DIABETES WHO WERE OVERWEIGHT BUT NOT OBESE. METHODS WE DID AN OPEN-LABEL, PARALLEL-GROUP, RANDOMISED CONTROLLED TRIAL BETWEEN NOV 1, 2009, AND JUNE 30, 2013, AT ONE CENTRE IN MELBOURNE, AUSTRALIA. PATIENTS AGED 18-65 YEARS WITH TYPE 2 DIABETES AND A BMI BETWEEN 25 AND 30 KG/M(2) WERE RANDOMLY ASSIGNED (1: 1), BY COMPUTER-GENERATED RANDOM SEQUENCE, TO RECEIVE EITHER MULTIDISCIPLINARY DIABETES CARE PLUS LAPAROSCOPIC ADJUSTABLE GASTRIC BAND SURGERY OR MULTIDISCIPLINARY DIABETES CARE ALONE. THE PRIMARY OUTCOME WAS DIABETES REMISSION 2 YEARS AFTER RANDOMISATION, DEFINED AS GLUCOSE CONCENTRATIONS OF LESS THAN 7.0 MMOL/L WHEN FASTING AND LESS THAN 11.1 MMOL/L 2 H AFTER 75 G ORAL GLUCOSE, AT LEAST TWO DAYS AFTER STOPPING GLUCOSE-LOWERING DRUGS. ANALYSIS WAS BY INTENTION TO TREAT. THIS TRIAL IS REGISTERED WITH THE AUSTRALIAN NEW ZEALAND CLINICAL TRIALS REGISTRY, NUMBER ACTRN12609000286246. FINDINGS 51 PATIENTS WERE RANDOMISED TO THE MULTIDISCIPLINARY CARE PLUS GASTRIC BAND GROUP (N=25) OR THE MULTIDISCIPLINARY CARE ONLY GROUP (N=26), OF WHOM 23 PARTICIPANTS AND 25 PARTICIPANTS, RESPECTIVELY, COMPLETED FOLLOW-UP TO 2 YEARS. 12 (52\%) PARTICIPANTS IN THE MULTIDISCIPLINARY CARE PLUS GASTRIC BAND GROUP AND TWO (8\%) PARTICIPANTS IN THE MULTIDISCIPLINARY CARE ONLY GROUP ACHIEVED DIABETES REMISSION (DIFFERENCE IN PROPORTIONS 0.44, 95\% CI 0.17-0.71; P=0.0012). ONE (4\%) PARTICIPANT IN THE GASTRIC BAND GROUP NEEDED REVISIONAL SURGERY AND FOUR OTHERS (17\%) HAD A TOTAL OF FIVE EPISODES OF FOOD INTOLERANCE DUE TO EXCESSIVE ADJUSTMENT OF THE BAND. INTERPRETATION WHEN ADDED TO MULTIDISCIPLINARY CARE, LAPAROSCOPIC ADJUSTABLE GASTRIC BAND SURGERY FOR OVERWEIGHT PEOPLE WITH TYPE 2 DIABETES IMPROVES GLYCAEMIC CONTROL WITH AN ACCEPTABLE ADVERSE EVENT PROFILE. LAPAROSCOPIC ADJUSTABLE GASTRIC BAND SURGERY IS A REASONABLE TREATMENT OPTION FOR THIS POPULATION.</t>
  </si>
  <si>
    <t>MONASH UNIVERSITY; MELBOURNE HEALTH; ROYAL MELBOURNE HOSPITAL; BAKER HEART AND DIABETES INSTITUTE</t>
  </si>
  <si>
    <t>10.1016/S2213-8587(14)70066-X</t>
  </si>
  <si>
    <t xml:space="preserve">WENTWORTH, JOHN/0000-0002-5197-3529 BROWN, WENDY/0000-0002-0137-2688 RITCHIE, MATTHEW/0000-0002-7383-0609 </t>
  </si>
  <si>
    <t>545-552</t>
  </si>
  <si>
    <t>MULTIDISCIPLINARY DIABETES CARE WITH AND WITHOUT BARIATRIC SURGERY IN OVERWEIGHT PEOPLE: A RANDOMISED CONTROLLED TRIAL</t>
  </si>
  <si>
    <t>WENTWORTH JOHN M;PLAYFAIR JULIE;LAURIE CHERYL;RITCHIE; MATTHEW E;BROWN WENDY A;BURTON PAUL;SHAW JONATHAN E;O'BRIEN PAUL E</t>
  </si>
  <si>
    <t>O'BRIEN, PE (CORRESPONDING AUTHOR), MONASH UNIV, CTR OBES RES \&amp; EDUC, MELBOURNE, VIC 3004, AUSTRALIA</t>
  </si>
  <si>
    <t>MONASH UNIV;MONASH UNIV;WALTER AND ELIZA HALL INST MED RES;BAKER IDI HEART AND DIABET INST</t>
  </si>
  <si>
    <t>WENTWORTH J, 2014, LANCET DIABETES ENDOCRINOL</t>
  </si>
  <si>
    <t>ZAPAROLLI R M;FELICIDADE I;CARLOS L;DE O O;FARINHA W N;MANTOVANI M;SERGIO S;ALVES D L L;RIBEIRO L;BARROS L T;HENRIQUE-BANA F;ZIMMERMAN J;MACEDO J F;RAMOS D R;CRUZ M;LIGOCKI C A</t>
  </si>
  <si>
    <t>WEIGHT-LOSS; BARIATRIC SURGERY; ADIPOSE-TISSUE; GUT MICROBIOTA; FATTY-ACIDS; MIXED-MEAL; OBESITY; SPECTROSCOPY; METABOLOMICS</t>
  </si>
  <si>
    <t>FELICIDADE, I (CORRESPONDING AUTHOR), STATE UNIV LONDRINA UEL, CTR BIOL SCI, DEPT GEN BIOL, LONDRINA, PARANA, BRAZIL.; FELICIDADE, I (CORRESPONDING AUTHOR), SAO PAULO STATE UNIV UNESP, SCH MED, DEPT PATHOL, SAO PAULO, BRAZIL.; ZAPAROLLI RAMOS, MARILIA RIZZON; CARLOS, LIGIA DE OLIVEIRA; FARINHA WAGNER, NATHALIA RAMORI; LIGOCKI CAMPOS, ANTONIO CARLOS, UNIV FED PARANA, DEPT CLIN SURG, CURITIBA, PARANA, BRAZIL.; FELICIDADE, INGRID; MANTOVANI, MARIO SERGIO; ALVES DE LIMA, LUAN VITOR, STATE UNIV LONDRINA UEL, CTR BIOL SCI, DEPT GEN BIOL, LONDRINA, PARANA, BRAZIL.; FELICIDADE, INGRID; RIBEIRO, LUCIA REGINA, SAO PAULO STATE UNIV UNESP, SCH MED, DEPT PATHOL, SAO PAULO, BRAZIL.; BARROS LOPES, THIAGO INACIO, UNIV FED MATO GROSSO DO SUL, DEPT CHEM, CAMPO GRANDE, MS, BRAZIL.; HENRIQUE-BANA, FERNANDA CARLA, UNIV ESTADUAL LONDRINA, CTR AGR SCI, DEPT FOOD SCI \&amp; TECHNOL, LONDRINA, PARANA, BRAZIL.; ZIMMERMAN, JOAO VITOR; MACEDO JUNIOR, FERNANDO CESAR, UNIV ESTADUAL LONDRINA, CTR EXACT SCI, DEPT CHEM, LONDRINA, PARANA, BRAZIL.; RAMOS DA CRUZ, MAGDA ROSA, PONTIFICAL CATHOLIC UNIV PARANA PUCPR, DEPT NUTR, CURITIBA, PARANA, BRAZIL.</t>
  </si>
  <si>
    <t>BACKGROUND/OBJECTIVE: THERE IS EVIDENCE THAT METABOLIC PROFILE CHANGES AFTER ROUX-Y GASTRIC BYPASS (RYGB), ESPECIALLY DUE TO MODIFICATIONS IN THE GASTROINTESTINAL TRACT. IN ADDITION, PREVIOUS STUDIES HAVE SUGGESTED THAT PROBIOTICS CAN MODIFY THE MICROBIOME AND PRODUCE METABOLITES IMPORTANT FOR METABOLIC HEALTH MAINTENANCE. IN THIS SENSE, THE AIM OF THIS STUDY WAS TO VERIFY THE INFLUENCE OF PROBIOTIC SUPPLEMENTATION ON THE PLASMA METABOLITE PROFILE AFTER RYGB. METHODS: THIS WAS A RANDOMIZED, DOUBLE-BLIND, PLACEBO-CONTROLLED CLINICAL TRIAL CONDUCTED WITH 31 PATIENTS SUBJECTED TO RYGB SURGERY, RANDOMIZED IN PROBIOTIC GROUP THAT WAS SUPPLEMENTED WITH A PROBIOTIC SUPPLEMENT (FLORAVANTAGE((R))) FOR 3 MONTHS AFTER SURGERY OR A PLACEBO GROUP. PLASMA METABONOMICS WAS PERFORMED USING NUCLEAR MAGNETIC RESONANCE (NMR) AT THE PREOPERATIVE PERIOD (T0) AND AT 45-50 DAYS (T1) AND 90-95 DAYS (T2) DURING THE POSTOPERATIVE PERIOD/INTERVENTION. RESULTS: REDUCTIONS IN TRIMETHYLAMINE-N-OXIDE (TMAO) AND ALANINE WERE OBSERVED IN BOTH GROUPS, HOWEVER THIS REDUCTION WAS GREATER IN THE PROBIOTIC GROUP (TMAO 13.82\%, P = 0.01 AND ALANINE 14.03\%, P = 0.03) AT T2. ADDITIONALLY, BETA-HYDROXYBUTYRATE (BHB) LEVELS INCREASED 10.77\% IN THE PROBIOTIC GROUP (P = 0.03) COMPARED TO THE PLACEBO GROUP AT T2. CONCLUSION: SUPPLEMENTATION WITH LACTOBACILLUS ACIDOPHILUS NCFM AND BIFIDOBACTERIUM LACTIS BI-07 WAS ABLE TO ASSOCIATE WITH SIGNIFICANT DIFFERENCES IN RELEVANT PLASMA METABOLITES ASSOCIATED WITH IMPROVED METABOLIC HEALTH.</t>
  </si>
  <si>
    <t>UNIVERSIDADE FEDERAL DO PARANA; UNIVERSIDADE ESTADUAL DE LONDRINA; UNIVERSIDADE ESTADUAL PAULISTA; UNIVERSIDADE FEDERAL DE MATO GROSSO DO SUL; UNIVERSIDADE ESTADUAL DE LONDRINA; UNIVERSIDADE ESTADUAL DE LONDRINA; PONTIFICIA UNIVERSIDADE CATOLICA DO PARANA</t>
  </si>
  <si>
    <t>10.1038/s41366-022-01213-0</t>
  </si>
  <si>
    <t xml:space="preserve">ALVES DE LIMA, LUAN VITOR/0000-0002-0360-2889 MACEDO JR., FERNANDO/0000-0002-4230-1309 MANTOVANI, MARIO SERGIO/0000-0001-5268-6508 FELICIDADE, INGRID/0000-0001-8981-2440 </t>
  </si>
  <si>
    <t>2006-2012</t>
  </si>
  <si>
    <t>ZAPAROLLI RAMOS MARILIA RIZZON;FELICIDADE INGRID;CARLOS LIGIA; DE OLIVEIRA;FARINHA WAGNER NATHALIA RAMORI;MANTOVANI MARIO; SERGIO;ALVES DE LIMA LUAN VITOR;RIBEIRO LUCIA REGINA; BARROS LOPES THIAGO INACIO;HENRIQUE-BANA FERNANDA CARLA; ZIMMERMAN JOAO VITOR;MACEDO JUNIOR FERNANDO CESAR;RAMOS DA; CRUZ MAGDA ROSA;LIGOCKI CAMPOS ANTONIO CARLOS</t>
  </si>
  <si>
    <t>FELICIDADE, I (CORRESPONDING AUTHOR), STATE UNIV LONDRINA UEL, CTR BIOL SCI, DEPT GEN BIOL, LONDRINA, PARANA, BRAZIL</t>
  </si>
  <si>
    <t>STATE UNIV LONDRINA UEL;SAO PAULO STATE UNIV UNESP;UNIV FED PARANA;STATE UNIV LONDRINA UEL;SAO PAULO STATE UNIV UNESP;UNIV FED MATO GROSSO DO SUL;UNIV ESTADUAL LONDRINA;UNIV ESTADUAL LONDRINA;PONTIFICAL CATHOLIC UNIV PARANA PUCPR</t>
  </si>
  <si>
    <t>ZAPAROLLI R M, 2022, INT J OBES</t>
  </si>
  <si>
    <t>PAUL L;VAN D H C;VAN H D;DEEN ;MATHIJS M;VLIJM A;KLAASSEN R;BITER L;HOEK H</t>
  </si>
  <si>
    <t>BARIATRIC SURGERY; COGNITIVE BEHAVIORAL THERAPY; DEPRESSION; EATING; BEHAVIOR; EATING DISORDERS; LONG-TERM FOLLOW-UP; OBESITY; QUALITY OF; LIFE; WEIGHT CHANGE; WEIGHT LOSS; EATING-DISORDER EXAMINATION; GASTRIC BYPASS-SURGERY; OF-LIFE ASSESSMENT; EXAMINATION-QUESTIONNAIRE; PSYCHOMETRIC PROPERTIES; DEPRESSIVE SYMPTOMS; PHYSICAL-ACTIVITY; WEIGHT-LOSS; EDE-Q</t>
  </si>
  <si>
    <t>EATING-DISORDER EXAMINATION; GASTRIC BYPASS-SURGERY; OF-LIFE ASSESSMENT; EXAMINATION-QUESTIONNAIRE; PSYCHOMETRIC PROPERTIES; DEPRESSIVE SYMPTOMS; PHYSICAL-ACTIVITY; WEIGHT-LOSS; EDE-Q; OBESITY</t>
  </si>
  <si>
    <t>HOEK, HW (CORRESPONDING AUTHOR), PARNASSIA PSYCHIAT INST, KIWISTR 43, NL-2552 DH THE HAGUE, SOUTH HOLLAND, NETHERLANDS.; PAUL, LINDA, PARNASSIA PSYCHIAT INST, DEPT EATING DISORDERS, PSYQ, ROTTERDAM, SOUTH HOLLAND, NETHERLANDS.; PAUL, LINDA; VAN DER HEIDEN, COLIN; VAN HOEKEN, DAPHNE; DEEN, MATHIJS; VLIJM, ASHLEY; HOEK, HANS W., PARNASSIA PSYCHIAT INST, KIWISTR 43, NL-2552 DH THE HAGUE, SOUTH HOLLAND, NETHERLANDS.; VAN DER HEIDEN, COLIN, ERASMUS UNIV, INST PSYCHOL, ROTTERDAM, SOUTH HOLLAND, NETHERLANDS.; DEEN, MATHIJS, LEIDEN UNIV, INST PSYCHOL, LEIDEN, SOUTH HOLLAND, NETHERLANDS.; KLAASSEN, RENE, MAASSTAD HOSP, DEPT BARIATR SURG, ROTTERDAM, SOUTH HOLLAND, NETHERLANDS.; BITER, L. ULAS, FRANCISCUS HOSP, DEPT BARIATR SURG, ROTTERDAM, SOUTH HOLLAND, NETHERLANDS.; HOEK, HANS W., UNIV GRONINGEN, UNIV MED CTR GRONINGEN, DEPT PSYCHIAT, GRONINGEN, NETHERLANDS.; HOEK, HANS W., COLUMBIA UNIV, MAILMAN SCH PUBL HLTH, DEPT EPIDEMIOL, NEW YORK, NY USA.</t>
  </si>
  <si>
    <t>OBJECTIVE UP TO 37\% OF BARIATRIC SURGERY PATIENTS SUFFER FROM INSUFFICIENT WEIGHT LOSS OR WEIGHT REGAIN AND MENTAL HEALTH SYMPTOMS IN THE LONGER TERM. COGNITIVE BEHAVIORAL THERAPY (CBT) MAY BE AN EFFECTIVE ADJUNCT INTERVENTION TO OPTIMIZE PATIENTS' PSYCHOLOGICAL FUNCTIONING AND WEIGHT LOSS RESULTS. TO EXAMINE THE VALUE OF ADDING PREOPERATIVE CBT TO BARIATRIC SURGERY, THREE- AND FIVE-YEAR FOLLOW-UP DATA ARE PRESENTED. METHOD IN THIS MULTI-CENTER RANDOMIZED CONTROLLED TRIAL (RCT; N = 130), A CBT GROUP WAS COMPARED TO A TREATMENT-AS-USUAL (TAU) CONTROL GROUP. MEASUREMENTS WERE CONDUCTED AT FIVE TIME POINTS: PRETREATMENT (T0) AND POSTTREATMENT/PRESURGERY (T1) AND AT ONE- (T2; N = 120), THREE- (T3; N = 117), AND FIVE-YEAR POSTSURGERY (T4; N = 115). THE INTERVENTION GROUP RECEIVED A 10-WEEKS, INDIVIDUAL, PREOPERATIVE CBT FOCUSED ON SELF-MONITORING, IDENTIFYING TRIGGERS FOR DISORDERED EATING AND GOAL SETTING FOR EATING BEHAVIOR AND PHYSICAL EXERCISE, AS WELL AS POSTOPERATIVE LIFESTYLE. OUTCOME MEASURES INCLUDED WEIGHT CHANGE, EATING BEHAVIOR, EATING DISORDERS, DEPRESSION, QUALITY OF LIFE (QOL), AND OVERALL PSYCHOLOGICAL HEALTH. RESULTS PREOPERATIVE CBT WAS NOT ASSOCIATED WITH BETTER THREE- AND FIVE-YEAR RESULTS THAN TAU REGARDING WEIGHT, DYSFUNCTIONAL EATING BEHAVIORS, EATING DISORDERS, DEPRESSION, OVERALL PSYCHOLOGICAL HEALTH, AND QOL. DISCUSSION CONTRARY TO OUR HYPOTHESIS, THREE- AND FIVE-YEAR POSTSURGERY DIFFERENCES BETWEEN GROUPS REGARDING WEIGHT CHANGE AND MENTAL HEALTH WERE NOT SIGNIFICANT.. FURTHER EXPLORATION SUGGESTED THAT IN BOTH GROUPS WEIGHT PROBLEMS AND DEPRESSIVE SYMPTOMS WORSENED AT THREE AND FIVE-YEAR FOLLOW-UP. FUTURE RESEARCH SHOULD FOCUS ON LONG-TERM POSTOPERATIVE MONITORING OF WEIGHT AND MOOD AND ON ASSOCIATED POSTOPERATIVE INTERVENTIONS AND THEIR SPECIFIC TIMING.</t>
  </si>
  <si>
    <t>PARNASSIA PSYCHIATRIC INSTITUTE; PARNASSIA PSYCHIATRIC INSTITUTE; ERASMUS UNIVERSITY ROTTERDAM - EXCL ERASMUS MC; ERASMUS UNIVERSITY ROTTERDAM; LEIDEN UNIVERSITY; LEIDEN UNIVERSITY - EXCL LUMC; MAASSTAD HOSPITAL; FRANCISCUS GASTHUIS; UNIVERSITY OF GRONINGEN; COLUMBIA UNIVERSITY</t>
  </si>
  <si>
    <t>0276-3478</t>
  </si>
  <si>
    <t>INT. J. EATING DISORD.</t>
  </si>
  <si>
    <t>INTERNATIONAL JOURNAL OF EATING DISORDERS</t>
  </si>
  <si>
    <t>VAN DER HEIDEN, COLIN/0000-0001-6486-974X DEEN, MATHIJS/0000-0002-3570-5524 VAN HOEKEN, DAPHNE/0000-0003-2956-059X</t>
  </si>
  <si>
    <t>1824-1837</t>
  </si>
  <si>
    <t>PSYCHOLOGY; NUTRITION \&amp; DIETETICS; PSYCHIATRY</t>
  </si>
  <si>
    <t>PAUL LINDA;VAN DER HEIDEN COLIN;VAN HOEKEN DAPHNE;DEEN; MATHIJS;VLIJM ASHLEY;KLAASSEN RENE;BITER L ULAS; HOEK HANS W</t>
  </si>
  <si>
    <t>HOEK, HW (CORRESPONDING AUTHOR), PARNASSIA PSYCHIAT INST, KIWISTR 43, NL-2552 DH THE HAGUE, SOUTH HOLLAND, NETHERLANDS</t>
  </si>
  <si>
    <t>bariatric surgery; cognitive behavioral therapy; depression; eating; behavior; eating disorders; long-term follow-up; obesity; quality of; life; weight change; weight loss</t>
  </si>
  <si>
    <t>PARNASSIA PSYCHIAT INST;PARNASSIA PSYCHIAT INST;PARNASSIA PSYCHIAT INST;ERASMUS UNIV;LEIDEN UNIV;MAASSTAD HOSP;FRANCISCUS HOSP;UNIV GRONINGEN;COLUMBIA UNIV</t>
  </si>
  <si>
    <t>PAUL L, 2022, INT J EATING DISORD</t>
  </si>
  <si>
    <t>GALLE F;CIRELLA A;SALZANO A;DI O V;BELFIORE P;LIGUORI G</t>
  </si>
  <si>
    <t>BARIATRIC SURGERY; INTERPERSONAL THERAPY; DIALECTICAL BEHAVIORAL; THERAPY; BORDERLINE PERSONALITY DISORDER; WEIGHT LOSS; DIALECTICAL BEHAVIOR-THERAPY; BINGE-EATING DISORDER; FOLLOW-UP; INTERPERSONAL PSYCHOTHERAPY; PSYCHIATRIC-DISORDERS; DEPRESSIVE SYMPTOMS; CONTROLLED-TRIAL; MECHANISMS; OBESITY</t>
  </si>
  <si>
    <t>DIALECTICAL BEHAVIOR-THERAPY; BINGE-EATING DISORDER; BARIATRIC SURGERY; FOLLOW-UP; INTERPERSONAL PSYCHOTHERAPY; PSYCHIATRIC-DISORDERS; DEPRESSIVE SYMPTOMS; CONTROLLED-TRIAL; MECHANISMS; OBESITY</t>
  </si>
  <si>
    <t>LIGUORI, G (CORRESPONDING AUTHOR), UNIV NAPLES PARTHENOPE, DEPT MOVEMENT SCI \&amp; WELLBEING, VIA MEDINA 40, I-80133 NAPLES, ITALY.; GALLE, F.; CIRELLA, A.; BELFIORE, P.; LIGUORI, G., UNIV NAPLES PARTHENOPE, DEPT MOVEMENT SCI \&amp; WELLBEING, VIA MEDINA 40, I-80133 NAPLES, ITALY.; SALZANO, A. M., EVANGEL HOSP VILLA BETANIA, NAPLES, ITALY.; DI ONOFRIO, V., UNIV NAPLES PARTHENOPE, DEPT SCI \&amp; TECHNOL, NAPLES, ITALY.</t>
  </si>
  <si>
    <t>BACKGROUND AND AIMS: PERSONALITY DISORDERS ARE FREQUENTLY ASSOCIATED WITH EATING DISORDERS IN OBESE PATIENTS AND MAY NEGATIVELY AFFECT WEIGHT LOSS AND MAINTENANCE AFTER BARIATRIC SURGERY. THIS NON-RANDOMIZED STUDY AIMED TO ASSESS THE EFFECTS OF DIFFERENT PSYCHOTHERAPEUTIC INTERVENTIONS ON WEIGHT LOSS IN A SAMPLE OF PATIENTS WITH BORDERLINE PERSONALITY DISORDER WHO UNDERWENT LAPAROSCOPIC GASTRIC BYPASS OR LAPAROSCOPIC ADJUSTABLE GASTRIC BANDING. MATERIALS AND METHODS: A TOTAL OF 153 BARIATRIC PATIENTS MEETING BORDERLINE PERSONALITY DISORDER CRITERIA WERE CHOSEN VOLUNTARILY AND CONSECUTIVELY TO UNDERGO AN INTERPERSONAL INDIVIDUAL TREATMENT (N = 50), A DIALECTICAL BEHAVIORAL GROUP TREATMENT (N = 50), OR TREATMENT AS USUAL (N = 53) FOR A YEAR AFTER SURGERY. THEIR BODY MASS INDEX WAS MEASURED BEFORE AND AT THE END OF EACH TREATMENT. RESULTS AND CONCLUSION: A TOTAL OF 12 PATIENTS (7.8\%) DROPPED OUT OF THE STUDY. SIGNIFICANTLY HIGHER BODY MASS INDEX REDUCTIONS WERE REGISTERED IN BOTH EXPERIMENTAL GROUPS (-14.2 AND -9.4 KG/M(2), RESPECTIVELY) COMPARED WITH THE TREATMENT AS USUAL GROUP (-2.1 KG/M(2); P &lt; 0.01). TREATED PATIENTS WHO UNDERWENT LAPAROSCOPIC GASTRIC BYPASS (TOTAL N = 94) SHOWED BETTER OUTCOMES THAN THOSE WHO UNDERWENT LAPAROSCOPIC ADJUSTABLE GASTRIC BANDING (TOTAL N = 45), WHILE NO DIFFERENCES WERE OBSERVED IN UNTREATED PATIENTS. THIS STUDY DEMONSTRATES THE ROLE OF PRE-OPERATIVE PSYCHOLOGICAL ASSESSMENT AND POST-OPERATIVE PSYCHOTHERAPEUTIC SUPPORT IN IMPROVING WEIGHT LOSS AMONG BARIATRIC PATIENTS WITH BORDERLINE PERSONALITY DISORDER. A RANDOMIZED CONTROLLED TRIAL IS NEEDED TO CONFIRM THESE PRELIMINARY FINDINGS.</t>
  </si>
  <si>
    <t>PARTHENOPE UNIVERSITY NAPLES; PARTHENOPE UNIVERSITY NAPLES</t>
  </si>
  <si>
    <t>10.1177/1457496917701670</t>
  </si>
  <si>
    <t>GALLE, FRANCESCA/0000-0002-0504-9562 DI ONOFRIO, VALERIA/0000-0001-9398-3496</t>
  </si>
  <si>
    <t>299-304</t>
  </si>
  <si>
    <t>ANALYZING THE EFFECTS OF PSYCHOTHERAPY ON WEIGHT LOSS AFTER LAPAROSCOPIC GASTRIC BYPASS OR LAPAROSCOPIC ADJUSTABLE GASTRIC BANDING IN PATIENTS WITH BORDERLINE PERSONALITY DISORDER: A PROSPECTIVE STUDY</t>
  </si>
  <si>
    <t>GALLE F;CIRELLA A;SALZANO A M;DI ONOFRIO V; BELFIORE P;LIGUORI G</t>
  </si>
  <si>
    <t>LIGUORI, G (CORRESPONDING AUTHOR), UNIV NAPLES PARTHENOPE, DEPT MOVEMENT SCI \&amp; WELLBEING, VIA MEDINA 40, I-80133 NAPLES, ITALY</t>
  </si>
  <si>
    <t>Bariatric surgery; interpersonal therapy; dialectical behavioral; therapy; borderline personality disorder; weight loss</t>
  </si>
  <si>
    <t>UNIV NAPLES PARTHENOPE;UNIV NAPLES PARTHENOPE;EVANGEL HOSP VILLA BETANIA;UNIV NAPLES PARTHENOPE</t>
  </si>
  <si>
    <t>GALLE F, 2017, SCAND J SURG</t>
  </si>
  <si>
    <t>TALHA A;ABDELBAKI T;FAROUK A;HASOUNA E;AZZAM E;SHEHATA G</t>
  </si>
  <si>
    <t>OBESITY; GALLSTONES; BARIATRIC SURGERY; URSODEOXYCHOLIC ACID; GASTRIC BYPASS-SURGERY; RAPID WEIGHT-LOSS; GALLSTONE FORMATION; OBESE-PATIENTS; RESTRICTIVE PROCEDURES; MORBID-OBESITY; RISK-FACTORS; DOUBLE-BLIND; GALLBLADDER; CHOLECYSTECTOMY</t>
  </si>
  <si>
    <t>GASTRIC BYPASS-SURGERY; RAPID WEIGHT-LOSS; GALLSTONE FORMATION; OBESE-PATIENTS; RESTRICTIVE PROCEDURES; MORBID-OBESITY; RISK-FACTORS; DOUBLE-BLIND; GALLBLADDER; CHOLECYSTECTOMY</t>
  </si>
  <si>
    <t>TALHA, A (CORRESPONDING AUTHOR), ALEXANDRIA UNIV, MED RES INST, DEPT SURG, ALEXANDRIA, EGYPT.; TALHA, AHMED; FAROUK, AYMAN, ALEXANDRIA UNIV, MED RES INST, DEPT SURG, ALEXANDRIA, EGYPT.; ABDELBAKI, TAMER, ALEXANDRIA UNIV, FAC MED, DEPT SURG, 165 HORREYA AVE, ALEXANDRIA 21561, EGYPT.; HASOUNA, EHAB; AZZAM, EMAN, ALEXANDRIA UNIV, FAC MED, DEPT INTERNAL MED, ALEXANDRIA, EGYPT.; SHEHATA, GIHAN, ALEXANDRIA UNIV, MED RES INST, DEPT BIOMED INFORMAT \&amp; MED STAT, ALEXANDRIA, EGYPT.</t>
  </si>
  <si>
    <t>BACKGROUND RAPID WEIGHT LOSS IS ASSOCIATED WITH A HIGH INCIDENCE OF CHOLELITHIASIS. OBJECTIVES TO IDENTIFY THE INCIDENCE OF GALLSTONE FORMATION AFTER WEIGHT LOSS SURGERY AND TO DETECT THE EFFICACY OF 6 MONTHS REGIMEN OF PROPHYLACTIC URSODEOXYCHOLIC ACID (UDCA). METHODS RCT INCLUDED A TOTAL OF 1530 MORBID OBESE PATIENTS WHO WERE SUBJECTED TO EITHER LAPAROSCOPIC ONE ANASTOMOSIS GASTRIC BYPASS (OAGB), SLEEVE GASTRECTOMY (SG), OR GREATER CURVE PLICATION (GCP). PATIENTS WITH PREVIOUS OR CONCOMITANT CHOLECYSTECTOMY AND MISSED FOLLOW-UP WERE EXCLUDED, LEAVING 1432 PATIENTS TO ANALYZE. THEY WERE RANDOMLY ALLOCATED INTO TWO GROUPS RECEIVING EITHER UDCA OR PLACEBO WITH A MINIMUM FOLLOW-UP OF ONE YEAR FOR ASSESSMENT OF CHOLELITHIASIS AND WEIGHT LOSS. RESULTS THE OVERALL INCIDENCE OF CHOLELITHIASIS AFTER SURGERY WAS 9.7\%. THERE WAS A SIGNIFICANT DECREASE IN THE INCIDENCE OF GALLSTONE FORMATION FROM 22\% IN PLACEBO TO 6.5\% IN TREATED GROUP WITH UDCA. THE MEAN PERCENTAGE OF EXCESS WEIGHT LOSS (\%EWL) WAS SIGNIFICANTLY HIGHER IN THOSE WHO DEVELOP GALLSTONES THAN OTHERS. OF THOSE DEVELOPING GALLSTONES, THERE WAS 64.7 \% WITH SG VERSUS 28.1\% AND 7.2\% IN OAGB AND GCP, RESPECTIVELY, WHICH IS STATISTICALLY SIGNIFICANT. NNT TO PREVENT CHOLELITHIASIS IS SIX, AR\% IS 70.4\%, AND RR IS 3.4\%. CONCLUSIONS CHOLELITHIASIS AFTER SG AND OAGB WAS HIGHER THAN GCP. \%EWL WAS RAPID AND HIGHER IN OAGB AND SG CONTRIBUTING TO THE HIGHER RATE OF SYMPTOMATIC CHOLELITHIASIS AND COULD BE PREDICTIVE FOR POST-BARIATRIC CHOLELITHIASIS. A 6-MONTH USE OF UDCA IS AN EFFECTIVE PROPHYLAXIS DECREASING GALLSTONE FORMATION AFTER BARIATRIC SURGERY AT SHORT-TERM FOLLOW-UP.</t>
  </si>
  <si>
    <t>EGYPTIAN KNOWLEDGE BANK (EKB); ALEXANDRIA UNIVERSITY; EGYPTIAN KNOWLEDGE BANK (EKB); ALEXANDRIA UNIVERSITY; EGYPTIAN KNOWLEDGE BANK (EKB); ALEXANDRIA UNIVERSITY; EGYPTIAN KNOWLEDGE BANK (EKB); ALEXANDRIA UNIVERSITY</t>
  </si>
  <si>
    <t>10.1007/s00464-019-07323-7</t>
  </si>
  <si>
    <t>TALHA, AHMED/0000-0002-8831-5044 AZZAM, EMAN/0000-0003-1640-2787 ABDELBAKI, TAMER/0000-0002-5641-8989</t>
  </si>
  <si>
    <t>5331-5337</t>
  </si>
  <si>
    <t>TALHA AHMED;ABDELBAKI TAMER;FAROUK AYMAN;HASOUNA EHAB;AZZAM EMAN;SHEHATA GIHAN</t>
  </si>
  <si>
    <t>TALHA, A (CORRESPONDING AUTHOR), ALEXANDRIA UNIV, MED RES INST, DEPT SURG, ALEXANDRIA, EGYPT</t>
  </si>
  <si>
    <t>Obesity; Gallstones; Bariatric surgery; Ursodeoxycholic acid</t>
  </si>
  <si>
    <t>ALEXANDRIA UNIV;ALEXANDRIA UNIV;ALEXANDRIA UNIV;ALEXANDRIA UNIV;ALEXANDRIA UNIV</t>
  </si>
  <si>
    <t>TALHA A, 2020, SURG ENDOSC</t>
  </si>
  <si>
    <t>GADE H;FRIBORG O;ROSENVINGE J;SMASTUEN ;MILADA C M;HJELMESAETH J</t>
  </si>
  <si>
    <t>DYSFUNCTIONAL EATING BEHAVIOURS; COGNITIVE BEHAVIOURAL THERAPY; ANXIETY; DEPRESSION; BARIATRIC SURGERY; GASTRIC BYPASS; CONVENTIONAL TREATMENT; DEPRESSION SCALE; HOSPITAL; SEVERE OBESITY; INTERVENTION; OUTCOMES</t>
  </si>
  <si>
    <t>GASTRIC BYPASS; CONVENTIONAL TREATMENT; DEPRESSION SCALE; HOSPITAL; ANXIETY; SEVERE OBESITY; INTERVENTION; OUTCOMES</t>
  </si>
  <si>
    <t>GADE, H (CORRESPONDING AUTHOR), VESTFOLD HOSP TRUST, MORBID OBES CTR, POB 2168, N-3103 TONSBERG, NORWAY.; GADE, HEGE; SMASTUEN, MILADA CVANCAROVA; HJELMESAETH, JORAN, VESTFOLD HOSP TRUST, MORBID OBES CTR, N-3103 TONSBERG, NORWAY.; GADE, HEGE; FRIBORG, ODDGEIR; ROSENVINGE, JAN H., UIT ARCTIC UNIV NORWAY, DEPT PSYCHOL, FAC HLTH SCI, TONSBERG, NORWAY.; HJELMESAETH, JORAN, UNIV OSLO, INST CLIN MED, DEPT ENDOCRINOL MORBID OBES \&amp; PREVENT MED, OSLO, NORWAY.</t>
  </si>
  <si>
    <t>TO EXAMINE WHETHER A PREOPERATIVE COGNITIVE BEHAVIOURAL THERAPY (CBT) INTERVENTION EXCEEDS USUAL CARE IN THE IMPROVEMENTS OF DYSFUNCTIONAL EATING BEHAVIOURS, MOOD, AFFECTIVE SYMPTOMS AND BODY WEIGHT 1 YEAR AFTER BARIATRIC SURGERY. THIS IS A 1-YEAR FOLLOW-UP OF A SINGLE CENTRE PARALLEL-GROUP RANDOMISED CONTROLLED TRIAL (HTTP://CLINICALTRIALS.GOV/CT2/SHOW/NCT01403558'' ). A TOTAL OF 80 (55 FEMALES) PATIENTS MEAN (SD) AGE 44 (10) YEARS WERE INCLUDED. THE INTERVENTION GROUP RECEIVED 10 WEEKS OF CBT PRIOR TO BARIATRIC SURGERY, AND THE CONTROL GROUP RECEIVED NUTRITIONAL SUPPORT AND EDUCATION. BOTH GROUPS WERE ASSESSED AT BASELINE (T0), POST CBT INTERVENTION/PREOPERATIVELY (T1), AND 1 YEAR POSTOPERATIVELY (T2). USING A MIXED MODELLING STATISTICAL APPROACH, WE EXAMINED IF THE CBT GROUP IMPROVED MORE ACROSS TIME THAN THE CONTROL GROUP. OUR HYPOTHESIS WAS NOT SUPPORTED AS BOTH GROUPS HAD COMPARABLE IMPROVEMENTS IN ALL OUTCOMES EXCEPT FOR ANXIETY SYMPTOMS. BODY WEIGHT DECLINED BY 30.2 \% (37.3 KG) IN THE CBT GROUP AND BY 31.2 \% (40.0 KG) IN THE CONTROL GROUP FROM BASELINE TO FOLLOW-UP, P = 0.82. THERE WERE STATISTICALLY SIGNIFICANT REDUCTIONS IN ANXIETY AND DEPRESSION SYMPTOMS IN THE CBT GROUP BETWEEN T0 AND T1 AND BETWEEN T1 AND T2 FOR DEPRESSION ONLY. HOWEVER, IN THE CONTROL GROUP, THE ANXIETY SCORE DID NOT CHANGE SIGNIFICANTLY. THE CBT GROUP SHOWED AN EARLIER ONSET OF IMPROVEMENTS IN ALL EATING BEHAVIOURS AND AFFECTIVE SYMPTOMS THAN THE CONTROL GROUP. THE 10-WEEK CBT INTERVENTION SHOWED BENEFICIAL EFFECTS PREOPERATIVELY, BUT THE NON-SIGNIFICANT GROUP DIFFERENCES POSTOPERATIVELY INDICATE A GENUINE EFFECT OF SURGERY.</t>
  </si>
  <si>
    <t>UIT THE ARCTIC UNIVERSITY OF TROMSO; UNIVERSITY OF OSLO</t>
  </si>
  <si>
    <t>10.1007/s11695-015-1673-z</t>
  </si>
  <si>
    <t>FRIBORG, ODDGEIR/0000-0001-6629-0782</t>
  </si>
  <si>
    <t>2112-2119</t>
  </si>
  <si>
    <t>GADE HEGE;FRIBORG ODDGEIR;ROSENVINGE JAN H;SMASTUEN; MILADA CVANCAROVA;HJELMESAETH JORAN</t>
  </si>
  <si>
    <t>GADE, H (CORRESPONDING AUTHOR), VESTFOLD HOSP TRUST, MORBID OBES CTR, POB 2168, N-3103 TONSBERG, NORWAY</t>
  </si>
  <si>
    <t>Dysfunctional eating behaviours; Cognitive behavioural therapy; Anxiety; Depression; Bariatric surgery</t>
  </si>
  <si>
    <t>MORBID OBES CTR;MORBID OBES CTR;UIT ARCTIC UNIV NORWAY;UNIV OSLO</t>
  </si>
  <si>
    <t>GADE H, 2015, OBES SURG</t>
  </si>
  <si>
    <t>REIS L;FAVARO W;BARREIRO G;DE O L;CHAIM E;FREGONESI A;FERREIRA U</t>
  </si>
  <si>
    <t>ERECTILE DYSFUNCTION; GASTRIC BYPASS; IMPOTENCE; LIFESTYLE; MODIFICATIONS; MORBIDLY OBESE; PROSPECTIVELY RANDOMIZED CONTROLLED; TRIAL; SEXUAL FUNCTION; SEXUAL HORMONES; QUALITY-OF-LIFE; WEIGHT-LOSS; METABOLIC SYNDROME; BARIATRIC SURGERY; FREE TESTOSTERONE; BINDING GLOBULIN; ADIPOSE-TISSUE; STYLE CHANGES; MEN</t>
  </si>
  <si>
    <t>QUALITY-OF-LIFE; WEIGHT-LOSS; SEXUAL FUNCTION; METABOLIC SYNDROME; BARIATRIC SURGERY; FREE TESTOSTERONE; BINDING GLOBULIN; ADIPOSE-TISSUE; STYLE CHANGES; MEN</t>
  </si>
  <si>
    <t>REIS, LO (CORRESPONDING AUTHOR), VOTORANTIM 51,AP 43, BR-13073090 SAO PAULO, BRAZIL.; REIS, L. O.; FREGONESI, A.; FERREIRA, U., UNIV ESTADUAL CAMPINAS, DEPT UROL, SAO PAULO, BRAZIL.; FAVARO, W. J., UNIV ESTADUAL CAMPINAS, DEPT ANAT, SAO PAULO, BRAZIL.; BARREIRO, G. C.; CHAIM, E. A., UNIV ESTADUAL CAMPINAS, DEPT SURG, SAO PAULO, BRAZIL.; DE OLIVEIRA, L. C., UNIV ESTADUAL CAMPINAS, PHYSIOL LAB, SAO PAULO, BRAZIL.</t>
  </si>
  <si>
    <t>THE EFFECTS OF WEIGHT LOSS ON ERECTILE FUNCTION AND HORMONES HAVE NOT BEEN WELL STUDIED. THE AIM OF THIS STUDY WAS TO MEASURE THE DEGREE TO WHICH SEXUAL FUNCTION AND IN PARTICULAR ERECTILE FUNCTION AND HORMONAL ENVIRONMENT CHANGE AFTER SUBSTANTIAL WEIGHT LOSS, SURGICALLY AND NON-SURGICALLY INDUCED IN THE MORBIDLY OBESE MALE IN A PROSPECTIVE RANDOMIZED LONG-TERM CONTROLLED TRIAL. FURTHERMORE, HOW SURGERY MAKES A DIFFERENCE WHEN TREATING MORBIDLY OBESE MEN WAS ENVISAGED IN THIS CONTEXT. WE PROSPECTIVELY STUDIED 20 MORBIDLY OBESE MEN FOR 24 MONTHS, DIVIDED INTO TWO GROUPS: GROUP A INCLUDED 10 PATIENTS WHO UNDERWENT LIFE STYLE MODIFICATIONS (EXERCISE AND DIET) FOR 4 MONTHS AND SUBSEQUENTLY GASTRIC BYPASS, AND ANOTHER 10 PATIENTS IN GROUP B WERE KEPT ON WEEKLY FOLLOW-UP. NONE OF THE MEN WERE TAKING PHOSPHODIESTERASE TYPE-5 INHIBITORS. ALL PATIENTS UNDERWENT INTERNATIONAL INDEX OF ERECTILE FUNCTION (IIEF)-5 QUESTIONNAIRE, SERUM OESTRADIOL, PROLACTIN (PRL), LUTEINIZING (LH) AND FOLLICLE-STIMULATING (FSH) HORMONES, FREE AND TOTAL TESTOSTERONE (FT AND TT) AT BASELINE (TIME 0), SURGERY - 4 MONTHS LATTER BASELINE (TIME 1) AND FINAL EVALUATION 24 MONTHS (TIME 2). FROM TIMES 0 TO 1, GROUP A PRESENTED A MEAN BODY MASS INDEX (BMI) REDUCTION OF 12.6 (P &lt; 0.0001), WHEREAS GROUP B, 2.1 (P &gt; 0.05). THE BMI REDUCTIONS BETWEEN TIMES 0 AND 2 WERE 24.7 (P &lt; 0.0001) AND 0.7 (P &gt; 0.05) FOR GROUPS A AND B RESPECTIVELY. BMI AVERAGE BETWEEN THE TWO GROUPS WAS SIMILAR AT TIME 0 (P = 0.2142), AND DIFFERENT AT TIMES 1 (P = 0.0033) AND 2 (P &lt; 0.0006). INCREASE IN IIEF-5 SCORE (P = 0.0469), TT (P = 0.0349) AND FSH LEVELS (P = 0.0025), AND REDUCTION IN PRL LEVEL (P &lt; 0.0001) WERE OBSERVED IN GROUP A FROM TIMES 0 TO 2 AND 1 TO 2. THERE WERE NO CHANGES FROM TIMES 0 TO 1. COMPARING GROUPS A AND B AT TIME 2, IIEF-5, TT AND FT INCREASED SIGNIFICANTLY IN GROUP A (P = 0.0224, 0.0043 AND 0.0149 RESPECTIVELY). SURGERY-INDUCED WEIGHT LOSS INCREASED ERECTILE FUNCTION QUALITY MEASURED BY IIEF-5 QUESTIONNAIRE, INCREASED TT, FT AND FSH AND REDUCED PRL LEVELS. THE HORMONAL IMPACT VERIFIED COULD JUSTIFY THE IMPROVEMENT IN ERECTILE FUNCTION. LIFESTYLE MODIFICATIONS IMPACTED BMI WITHOUT HORMONAL OR SEXUAL IMPACT IN MORBIDLY OBESE. NEW STUDIES ARE WARRANTED IN THE FIELD TO SUPPORT OUR DATA.</t>
  </si>
  <si>
    <t>UNIVERSIDADE ESTADUAL DE CAMPINAS; UNIVERSIDADE ESTADUAL DE CAMPINAS; UNIVERSIDADE ESTADUAL DE CAMPINAS; UNIVERSIDADE ESTADUAL DE CAMPINAS</t>
  </si>
  <si>
    <t>10.1111/j.1365-2605.2009.01017.x</t>
  </si>
  <si>
    <t>0105-6263</t>
  </si>
  <si>
    <t>INT. J. ANDROL.</t>
  </si>
  <si>
    <t>INTERNATIONAL JOURNAL OF ANDROLOGY</t>
  </si>
  <si>
    <t>CHAIM, ELINTON/0000-0001-9370-9518 FREGONESI, ADRIANO/0000-0002-6853-1014 REIS, LEONARDO/0000-0003-2092-414X FAVARO, WAGNER JOSE/0000-0001-5830-8938</t>
  </si>
  <si>
    <t>736-744</t>
  </si>
  <si>
    <t>ERECTILE DYSFUNCTION AND HORMONAL IMBALANCE IN MORBIDLY OBESE MALE IS REVERSED AFTER GASTRIC BYPASS SURGERY: A PROSPECTIVE RANDOMIZED CONTROLLED TRIAL</t>
  </si>
  <si>
    <t>REIS L O;FAVARO W J;BARREIRO G C;DE OLIVEIRA L C;CHAIM E A;FREGONESI A;FERREIRA U</t>
  </si>
  <si>
    <t>REIS, LO (CORRESPONDING AUTHOR), VOTORANTIM 51,AP 43, BR-13073090 SAO PAULO, BRAZIL</t>
  </si>
  <si>
    <t>erectile dysfunction; gastric bypass; impotence; lifestyle; modifications; morbidly obese; prospectively randomized controlled; trial; sexual function; sexual hormones</t>
  </si>
  <si>
    <t>LO (CORRESPONDING AUTHOR);UNIV ESTADUAL CAMPINAS;UNIV ESTADUAL CAMPINAS;UNIV ESTADUAL CAMPINAS;UNIV ESTADUAL CAMPINAS</t>
  </si>
  <si>
    <t>REIS L, 2010, INT J ANDROL</t>
  </si>
  <si>
    <t>10.1007/s00125-023-06019-x</t>
  </si>
  <si>
    <t>NEWCOMB W;POLHILL J;CHEN A;KUWADA T;GERSIN K;GETZ S;KERCHER K;HENIFORD B</t>
  </si>
  <si>
    <t>VENTRAL HERNIA; OBESE; MORBID OBESITY; HERNIA REPAIR; ULTRAPRO (TM) MESH; RANDOMIZED CONTROLLED-TRIAL; TERM-FOLLOW-UP; INCISIONAL HERNIA; MESH; REPAIR; RISK; RECURRENCE; SURGERY; SUTURE; THROMBOEMBOLISM; ABDOMINOPLASTY</t>
  </si>
  <si>
    <t>RANDOMIZED CONTROLLED-TRIAL; TERM-FOLLOW-UP; INCISIONAL HERNIA; MESH; REPAIR; RISK; RECURRENCE; SURGERY; SUTURE; THROMBOEMBOLISM; ABDOMINOPLASTY</t>
  </si>
  <si>
    <t>HENIFORD, BT (CORRESPONDING AUTHOR), CAROLINAS MED CTR, DEPT GEN SURG, DIV GASTROINTESTINAL \&amp; MINIMALLY INVAS SURG, 1000 BLYTHE BLVD,MEB 601, CHARLOTTE, NC 28203 USA.; NEWCOMB, W. L.; POLHILL, J. L.; CHEN, A. Y.; KUWADA, T. S.; GERSIN, K. S.; GETZ, S. B.; KERCHER, K. W.; HENIFORD, B. T., CAROLINAS MED CTR, DEPT GEN SURG, DIV GASTROINTESTINAL \&amp; MINIMALLY INVAS SURG, CHARLOTTE, NC 28203 USA.</t>
  </si>
  <si>
    <t>BACKGROUND OBESITY MAY BE THE MOST PREDOMINANT RISK FACTOR FOR RECURRENCE FOLLOWING VENTRAL HERNIA REPAIR. THIS IS SECONDARY TO SIGNIFICANTLY INCREASED INTRA-ABDOMINAL PRESSURES, HIGHER RATES OF WOUND COMPLICATIONS, AND THE TECHNICAL DIFFICULTIES ENCOUNTERED DUE TO OBESITY. MEDICALLY MANAGED WEIGHT LOSS PRIOR TO SURGERY IS DIFFICULT. ONE POTENTIAL STRATEGY IS TO PROVIDE A SURGICAL MEANS TO CORRECT PATIENT WEIGHT PRIOR TO HERNIA REPAIR. METHODS AFTER INSTITUTIONAL REVIEW BOARD APPROVAL, WE REVIEWED THE MEDICAL RECORDS OF ALL PATIENTS WHO UNDERWENT GASTRIC BYPASS SURGERY PRIOR TO THE DEFINITIVE REPAIR OF A COMPLEX VENTRAL HERNIA AT OUR MEDICAL CENTER. RESULTS TWENTY-SEVEN MORBIDLY OBESE PATIENTS WITH AN AVERAGE OF 3.7 (RANGE 1-10) FAILED VENTRAL HERNIA REPAIRS UNDERWENT GASTRIC BYPASS PRIOR TO DEFINITIVE VENTRAL HERNIA REPAIR. TWENTY-TWO OF THE GASTRIC BYPASSES WERE OPEN OPERATIONS AND FIVE WERE LAPAROSCOPIC. THE PATIENTS' AVERAGE PRE-BYPASS BODY MASS INDEX (BMI) WAS 51 KG/M(2) (RANGE 39-69 KG/M(2)), WHICH DECREASED TO AN AVERAGE OF 33 KG/M(2) (RANGE 25-37 KG/M(2)) AT THE TIME OF HERNIA REPAIR AT A MEAN OF 1.3 YEARS (RANGE 0.9-3.1 YEARS) AFTER GASTRIC BYPASS. SEVEN PATIENTS HAD HERNIA REPAIR AT THE SAME TIME AS THEIR GASTRIC BYPASS (FOUR SUTURED, THREE BIOLOGIC MESH), ALL OF WHICH RECURRED. OF THE 27 PATIENTS, 19 HAD AN OPEN HERNIA REPAIR AND EIGHT HAD A LAPAROSCOPIC REPAIR. PANNICULECTOMY WAS PERFORMED CONCURRENTLY IN 15 PATIENTS WHO HAD AN OPEN REPAIR. PRIOR TO FORMAL HERNIA REPAIR, ONE PATIENT REQUIRED AN URGENT OPERATION TO REPAIR A HERNIA INCARCERATION AND A SMALL-BOWEL OBSTRUCTION 11 MONTHS AFTER GASTRIC BYPASS. THE AVERAGE HERNIA AND MESH SIZE WAS 203 CM(2) (RANGE 24-1,350 CM(2)) AND 1,040 CM(2) (RANGE 400-2,700 CM(2)), RESPECTIVELY. THERE HAVE BEEN NO RECURRENCES AT AN AVERAGE FOLLOW-UP OF 20 MONTHS (RANGE 2 MONTHS-5 YEARS). CONCLUSION GASTRIC BYPASS PRIOR TO STAGED VENTRAL HERNIA REPAIR IN MORBIDLY OBESE PATIENTS WITH COMPLEX VENTRAL HERNIAS IS A SAFE AND DEFINITIVE METHOD TO EFFECT WEIGHT LOSS AND FACILITATE A DURABLE HERNIA REPAIR WITH A POSSIBLE REDUCED RISK OF RECURRENCE.</t>
  </si>
  <si>
    <t>CAROLINAS MEDICAL CENTER</t>
  </si>
  <si>
    <t>10.1007/s10029-008-0381-1</t>
  </si>
  <si>
    <t>1265-4906</t>
  </si>
  <si>
    <t>HERNIA</t>
  </si>
  <si>
    <t>465-469</t>
  </si>
  <si>
    <t>STAGED HERNIA REPAIR PRECEDED BY GASTRIC BYPASS FOR THE TREATMENT OF MORBIDLY OBESE PATIENTS WITH COMPLEX VENTRAL HERNIAS</t>
  </si>
  <si>
    <t>NEWCOMB W L;POLHILL J L;CHEN A Y;KUWADA T S; GERSIN K S;GETZ S B;KERCHER K W;HENIFORD B T</t>
  </si>
  <si>
    <t>HENIFORD, BT (CORRESPONDING AUTHOR), CAROLINAS MED CTR, DEPT GEN SURG, DIV GASTROINTESTINAL \&amp; MINIMALLY INVAS SURG, 1000 BLYTHE BLVD,MEB 601, CHARLOTTE, NC 28203 USA</t>
  </si>
  <si>
    <t>Ventral hernia; Obese; Morbid obesity; Hernia repair; Ultrapro (TM) mesh</t>
  </si>
  <si>
    <t>CAROLINAS MED CTR;CAROLINAS MED CTR</t>
  </si>
  <si>
    <t>NEWCOMB W, 2008, HERNIA</t>
  </si>
  <si>
    <t>10.1111/aas.12675</t>
  </si>
  <si>
    <t>ACTA ANAESTHESIOL. SCAND.</t>
  </si>
  <si>
    <t>ACTA ANAESTHESIOLOGICA SCANDINAVICA</t>
  </si>
  <si>
    <t>130 QUEENS QUAY EAST, UNIT 1100, TORONTO, ON M5A 0P6, CANADA</t>
  </si>
  <si>
    <t>10.1016/j.amsu.2021.103220</t>
  </si>
  <si>
    <t>LURBE I P K;BRUZZI M;RIVES-LANGE C;POGHOSYAN T;BRETAULT M;CHATELLIER G;VILFAILLOT A;CHEVALLIER J;CZERNICHOW S;CARETTE C</t>
  </si>
  <si>
    <t>BARIATRIC SURGERY; TELEMEDICINE; PHYSICAL ACTIVITY; RCT; GASTRIC BYPASS; SLEEVE GASTRECTOMY; CONNECTED PEDOMETER; EHEALTH; MIXED METHODS RESEARCH; WEIGHT-LOSS; FEASIBILITY; MANAGEMENT; EXERCISE; BEHAVIOR</t>
  </si>
  <si>
    <t>WEIGHT-LOSS; FEASIBILITY; MANAGEMENT; EXERCISE; BEHAVIOR</t>
  </si>
  <si>
    <t>CARETTE, C (CORRESPONDING AUTHOR), HOP EUROPEEN GEORGES POMPIDOU, ASSISTANCE PUBL HOP PARIS, CTR SPECIALISE OBES, SERV NUTR, RUE LEBLANC 20, F-75015 PARIS, FRANCE.; LURBE I PUERTO, KATIA; RIVES-LANGE, CLAIRE; CZERNICHOW, SEBASTIEN; CARETTE, CLAIRE, HOP EUROPEEN GEORGES POMPIDOU, ASSISTANCE PUBL HOP PARIS, CTR SPECIALISE OBES, SERV NUTR, PARIS, FRANCE.; BRUZZI, MATTHIEU; POGHOSYAN, TIGRAN; CHEVALLIER, JEAN -MARC, HOP EUROPEEN GEORGES POMPIDOU, ASSISTANCE PUBL HOP PARIS, SERV CHIRURG DIGEST, PARIS, FRANCE.; RIVES-LANGE, CLAIRE; POGHOSYAN, TIGRAN; CHATELLIER, GILLES; CHEVALLIER, JEAN -MARC; CZERNICHOW, SEBASTIEN; CARETTE, CLAIRE, UNIV PARIS, PARIS, FRANCE.; RIVES-LANGE, CLAIRE; CZERNICHOW, SEBASTIEN, EPIDEMIOL \&amp; BIOSTAT SORBONNE PARIS CITE CTR, INSERM 1153, METHODS TEAM, PARIS, FRANCE.; BRETAULT, MARION, HOP AMBROISE PARE, ASSISTANCE PUBL HOP PARIS, CTR SPECIALISE OBES, SERV NUTR, BOULOGN BILLANCOUR, FRANCE.; CHATELLIER, GILLES; VILFAILLOT, AURELIE, HOP EUROPEEN GEORGES POMPIDOU, ASSISTANCE PUBL HOP PARIS, UNITE RECH CLIN, PARIS, FRANCE.; CARETTE, CLAIRE, HOP EUROPEEN GEORGES POMPIDOU, ASSISTANCE PUBL HOP PARIS, CTR INVEST CLIN, INSERM 1418, PARIS, FRANCE.; CARETTE, CLAIRE, HOP EUROPEEN GEORGES POMPIDOU, ASSISTANCE PUBL HOP PARIS, CTR SPECIALISE OBES, SERV NUTR, RUE LEBLANC 20, F-75015 PARIS, FRANCE.</t>
  </si>
  <si>
    <t>BACKGROUND: DESPITE BARIATRIC SURGERY SHOWING SIGNIFICANT WEIGHT LOSS TRAJECTORIES FOR MANY PATIENTS, A SUBSTANTIAL PROPORTION REGAIN WEIGHT AFTER THE FIRST YEAR FOLLOWING SURGERY. THE ADDITION OF TELEMEDICINE TO STANDARD CARE COULD SUPPORT PATIENTS WITH ENGAGING IN A MORE ACTIVE LIFESTYLE AND THUS IMPROVE CLINICAL OUTCOMES.OBJECTIVE: OUR AIM WAS TO EVALUATE A TELEMEDICINE INTERVENTION PROGRAM DEDICATED TO THE PROMOTION OF PHYSICAL ACTIVITY INCLUDING DIGITAL DEVICES, TELECONSULTATION, AND TELEMONITORING THE FIRST 6 MONTHS FOLLOWING BARIATRIC SURGERY.METHODS: THIS STUDY EMPLOYED A MIXED METHODS DESIGN BASED ON AN OPEN-LABEL RANDOMIZED CONTROLLED TRIAL. PATIENTS WERE INCLUDED DURING THE FIRST WEEK AFTER BARIATRIC SURGERY; THEN, THEY WERE RANDOMIZED INTO 2 INTERVENTION GROUPS: THE TELEPHYS GROUP RECEIVED A MONTHLY TELEMEDICINE CONSULTATION FOCUSING ON PHYSICAL ACTIVITY COACHING, WHILE THE TELEDIET GROUP RECEIVED A MONTHLY TELEMEDICINE CONSULTATION INVOLVING DIET COACHING. DATA WERE COLLECTED USING A WATCH PEDOMETER AND BODY WEIGHT SCALE, BOTH OF WHICH WERE CONNECTED WIRELESSLY. THE PRIMARY OUTCOME WAS THE DIFFERENCE BETWEEN THE 2 GROUPS IN THE MEAN NUMBERS OF STEPS AT THE FIRST AND SIXTH POSTOPERATIVE MONTHS. WEIGHT CHANGE WAS ALSO EVALUATED, AND FOCUS GROUPS AND INTERVIEWS WERE CONDUCTED TO ENRICH THE RESULTS AND CAPTURE PERCEPTIONS OF THE TELEMEDICINE PROVIDED.RESULTS: AMONG THE 90 PATIENTS (MEAN AGE 40.6, SD 10.4 YEARS; 73/90, 81\% WOMEN; 62/90, 69\% GASTRIC BYPASS), 70 COMPLETED THE STUDY UNTIL THE SIXTH MONTH (N=38 TELEPHYS; N=32 TELEDIET), AND 18 PARTICIPANTS AGREED TO BE INTERVIEWED (N=8 TELEPHYS; N=10 TELEDIET). AN INCREASE IN THE MEAN NUMBER OF STEPS BETWEEN THE FIRST AND SIXTH MONTHS WAS FOUND IN BOTH GROUPS, BUT THIS CHANGE WAS SIGNIFICANT ONLY IN THE TELEDIET GROUP (P=.01). NO DIFFERENCE WAS FOUND WHEN COMPARING BOTH INTERVENTION GROUPS. INTERVIEWED PARTICIPANTS REPORTED HAVING APPRECIATED THE TELECONSULTATIONS, AS THE INDIVIDUALIZED TAILORED COUNSELING HELPED THEM TO MAKE BETTER CHOICES ABOUT BEHAVIORS THAT COULD INCREASE THEIR LIKELIHOOD OF A DAILY LIFE IN BETTER HEALTH. WEIGHT LOSS FOLLOWED BY SOCIAL FACTORS (SUCH AS SOCIAL SUPPORT) WERE IDENTIFIED AS THE MAIN FACILITATORS TO PHYSICAL ACTIVITY. FAMILY RESPONSIBILITIES, PROFESSIONAL CONSTRAINTS AS WELL AS POOR URBAN POLICIES PROMOTING PHYSICAL ACTIVITY, AND LACK OF ACCESSIBILITY TO SPORT INFRASTRUCTURE WERE THEIR BARRIERS TO ADHERENCE.CONCLUSIONS: OUR STUDY DID NOT SHOW ANY DIFFERENCE IN MOBILITY RECOVERY AFTER BARIATRIC SURGERY RELATED TO A TELEMEDICINE INTERVENTION DEDICATED TO PHYSICAL ACTIVITY. THE EARLY POSTOPERATIVE TIMING FOR OUR INTERVENTION MAY EXPLAIN THE NULL FINDINGS. EHEALTH INTERVENTIONS AIMING TO CHANGE BEHAVIORS AND CARRIED OUT BY CLINICIANS REQUIRE SUPPORT FROM STRUCTURED PUBLIC HEALTH POLICIES THAT TACKLE PATIENTS' OBESOGENIC ENVIRONMENT IN ORDER TO BE EFFICIENT IN THEIR STRUGGLE AGAINST SEDENTARY LIFESTYLE-RELATED PATHOLOGIES. FURTHER RESEARCH WILL NEED TO FOCUS ON LONG-TERM INTERVENTIONS.TRIAL REGISTRATION: CLINICALTRIALS.GOV NCT02716480, HTTPS://CLINICALTRIALS.GOV/CT2/SHOW/NCT02716480</t>
  </si>
  <si>
    <t>ASSISTANCE PUBLIQUE HOPITAUX PARIS (APHP); UNIVERSITE PARIS CITE; HOPITAL UNIVERSITAIRE EUROPEEN GEORGES-POMPIDOU - APHP; HOPITAL UNIVERSITAIRE SAINT-LOUIS - APHP; ASSISTANCE PUBLIQUE HOPITAUX PARIS (APHP); UNIVERSITE PARIS CITE; HOPITAL UNIVERSITAIRE EUROPEEN GEORGES-POMPIDOU - APHP; HOPITAL UNIVERSITAIRE SAINT-LOUIS - APHP; UNIVERSITE PARIS CITE; UNIVERSITE PARIS CITE; INSTITUT NATIONAL DE LA SANTE ET DE LA RECHERCHE MEDICALE (INSERM); ASSISTANCE PUBLIQUE HOPITAUX PARIS (APHP); UNIVERSITE PARIS CITE; HOPITAL UNIVERSITAIRE SAINT-LOUIS - APHP; ASSISTANCE PUBLIQUE HOPITAUX PARIS (APHP); UNIVERSITE PARIS CITE; HOPITAL UNIVERSITAIRE SAINT-LOUIS - APHP; HOPITAL UNIVERSITAIRE EUROPEEN GEORGES-POMPIDOU - APHP; INSTITUT NATIONAL DE LA SANTE ET DE LA RECHERCHE MEDICALE (INSERM); ASSISTANCE PUBLIQUE HOPITAUX PARIS (APHP); UNIVERSITE PARIS CITE; HOPITAL UNIVERSITAIRE EUROPEEN GEORGES-POMPIDOU - APHP; HOPITAL UNIVERSITAIRE SAINT-LOUIS - APHP; ASSISTANCE PUBLIQUE HOPITAUX PARIS (APHP); UNIVERSITE PARIS CITE; HOPITAL UNIVERSITAIRE SAINT-LOUIS - APHP; HOPITAL UNIVERSITAIRE EUROPEEN GEORGES-POMPIDOU - APHP</t>
  </si>
  <si>
    <t>10.2196/26077</t>
  </si>
  <si>
    <t>JMIR FORM. RES.</t>
  </si>
  <si>
    <t>JMIR FORMATIVE RESEARCH</t>
  </si>
  <si>
    <t>BRUZZI, MATTHIEU/0000-0002-6813-0616 LURBE I PUERTO, KATIA/0000-0002-7408-2657 CARETTE, CLAIRE/0000-0002-8175-0369 CHATELLIER, GILLES/0000-0002-6373-8956 CZERNICHOW, SEBASTIEN/0000-0001-7353-2532 VILFAILLOT, AURELIE/0000-0002-2533-3894 POGHOSYAN, TIGRAN/0000-0002-7103-1088 CHEVALLIER, JEAN-MARC/0000-0002-2208-3156</t>
  </si>
  <si>
    <t>HEALTH CARE SCIENCES \&amp; SERVICES; MEDICAL INFORMATICS</t>
  </si>
  <si>
    <t>LURBE I PUERTO KATIA;BRUZZI MATTHIEU;RIVES-LANGE CLAIRE; POGHOSYAN TIGRAN;BRETAULT MARION;CHATELLIER GILLES; VILFAILLOT AURELIE;CHEVALLIER JEAN -MARC;CZERNICHOW SEBASTIEN;CARETTE CLAIRE</t>
  </si>
  <si>
    <t>CARETTE, C (CORRESPONDING AUTHOR), HOP EUROPEEN GEORGES POMPIDOU, ASSISTANCE PUBL HOP PARIS, CTR SPECIALISE OBES, SERV NUTR, RUE LEBLANC 20, F-75015 PARIS, FRANCE</t>
  </si>
  <si>
    <t>bariatric surgery; telemedicine; physical activity; RCT; gastric bypass; sleeve gastrectomy; connected pedometer; eHealth; mixed methods research</t>
  </si>
  <si>
    <t>CTR SPECIALISE OBES;CTR SPECIALISE OBES;UNIV PARIS;EPIDEMIOL AND BIOSTAT SORBONNE PARIS CITE CTR;CTR SPECIALISE OBES;UNITE RECH CLIN;CTR INVEST CLIN;CTR SPECIALISE OBES</t>
  </si>
  <si>
    <t>LURBE I P K, 2023, JMIR FORM RES</t>
  </si>
  <si>
    <t>INTERNATIONAL JOURNAL OF ENDOCRINOLOGY</t>
  </si>
  <si>
    <t>OMAR I;ABUALSEL A</t>
  </si>
  <si>
    <t>INTRAPERITONEAL INSTILLATION OF BUPIVACAINE; BARIATRIC SURGERY; SLEEVE; GASTRECTOMY; GASTRIC BYPASS; MINI GASTRIC BYPASS; LOCAL ANESTHETIC; INSTILLATION; IPLAI; POSTOPERATIVE ANALGESIA; ABDOMINIS PLANE BLOCK; LAPAROSCOPIC CHOLECYSTECTOMY; PAIN RELIEF; MORTALITY; METAANALYSIS; REDUCTION; TRAMADOL</t>
  </si>
  <si>
    <t>ABDOMINIS PLANE BLOCK; LAPAROSCOPIC CHOLECYSTECTOMY; GASTRIC BYPASS; PAIN RELIEF; MORTALITY; METAANALYSIS; REDUCTION; TRAMADOL</t>
  </si>
  <si>
    <t>OMAR, I (CORRESPONDING AUTHOR), KING HAMAD UNIV HOSP, BARIATR SURG UNIT, AL SAYH, BAHRAIN.; OMAR, ISLAM; ABUALSEL, ABDULMENEM, KING HAMAD UNIV HOSP, BARIATR SURG UNIT, AL SAYH, BAHRAIN.</t>
  </si>
  <si>
    <t>INTRODUCTION OBESITY IS ONE OF THE GREATEST HEALTH PROBLEMS. BARIATRIC SURGERY IS MORE EFFECTIVE THAN NON-SURGICAL OPTIONS; HOWEVER, POSTOPERATIVE PAIN IS BOUND TO A GREATER MORBIDITY. CONTROL OF POSTOPERATIVE PAIN IS IMPORTANT IN FACILITATING PATIENT CONVALESCENCE. IN THIS STUDY, WE ASSESSED THE EFFICACY OF INTRAPERITONEAL INSTILLATION OF BUPIVACAINE AFTER BARIATRIC SURGERY. METHODS A HUNDRED PATIENTS WHO UNDERWENT BARIATRIC PROCEDURES INCLUDING SLEEVE GASTRECTOMY, SLEEVE GASTRECTOMY WITH CARDIOPLASTY, GASTRIC BYPASS, AND GASTRIC MINI BYPASS (ONE ANASTOMOSIS GASTRIC BYPASS) WERE INCLUDED IN THE STUDY. PATIENTS WERE DIVIDED INTO TWO GROUPS RANDOMLY, 50 PATIENTS FOR EACH; GROUP I HAD INTRAPERITONEAL INSTILLATION OF 40 ML BUPIVACAINE 0.25\% AT THE END OF THE PROCEDURE, WHILE GROUP II HAD NORMAL SALINE INSTILLATION. MONITORING OF PAIN CONTROL IN THE FIRST 24 H AFTER SURGERY WAS DONE USING THE VISUAL ANALOGUE SCALE (VAS) TO ASSESS THE EFFICACY OF INTRAPERITONEAL BUPIVACAINE INSTILLATION AND ITS EFFECT ON THE OVERALL OPIOID USAGE, POSTOPERATIVE NAUSEA AND VOMITING (PONV), AND SHOULDER TIP PAIN. RESULTS PAIN SCORES WERE SIGNIFICANTLY LOWER IN GROUP I COMPARED TO GROUP II AT RECOVERY, 2, 4 AND 6 H AFTER SURGERY, P = 0.004, 0.001, &lt; 0.001, AND 0.001 RESPECTIVELY. HOWEVER, THERE WERE NO SIGNIFICANT DIFFERENCES BETWEEN 12 AND 24 H POSTOPERATIVELY. ADDITIONALLY, THERE WAS A SIGNIFICANT DIFFERENCE REGARDING THE NEED FOR RESCUE ANALGESIA AT RECOVERY P = &lt; 0.001(*). FURTHER ANALYSIS REVEALED LOWER MORPHINE CONSUMPTION VIA PCA IN GROUP I COMPARED TO GROUP II P = 0.013(*). THERE WERE NO SIGNIFICANT DIFFERENCES WITH THE USE OF INTRAPERITONEAL BUPIVACAINE AS REGARDS NAUSEA, VOMITING, OR SHOULDER TIP PAIN, P = 0.688, 0.249, AND 0.487, RESPECTIVELY. CONCLUSIONS INTRAPERITONEAL INSTILLATION OF BUPIVACAINE PROVIDES A GOOD ANALGESIA IN THE EARLY POSTOPERATIVE PERIOD, REDUCES THE OVERALL CONSUMPTION OF OPIOID, AND DECREASES THE RESCUE ANALGESIA REQUIREMENT IN THE FIRST 24 H AFTER SURGERY.</t>
  </si>
  <si>
    <t>10.1007/s11695-019-03775-x</t>
  </si>
  <si>
    <t>OMAR, MB BCH, MSC, MRCS, FEBS/GENSURG, CHM, ISLAM/0000-0003-1112-6816</t>
  </si>
  <si>
    <t>1735-1741</t>
  </si>
  <si>
    <t>EFFICACY OF INTRAPERITONEAL INSTILLATION OF BUPIVACAINE AFTER BARIATRIC SURGERY: RANDOMIZED CONTROLLED TRIAL</t>
  </si>
  <si>
    <t>OMAR ISLAM;ABUALSEL ABDULMENEM</t>
  </si>
  <si>
    <t>OMAR, I (CORRESPONDING AUTHOR), KING HAMAD UNIV HOSP, BARIATR SURG UNIT, AL SAYH, BAHRAIN</t>
  </si>
  <si>
    <t>Intraperitoneal instillation of bupivacaine; Bariatric surgery; Sleeve; gastrectomy; Gastric bypass; Mini gastric bypass; Local anesthetic; instillation; IPLAI; Postoperative analgesia</t>
  </si>
  <si>
    <t>KING HAMAD UNIV HOSP;KING HAMAD UNIV HOSP</t>
  </si>
  <si>
    <t>OMAR I, 2019, OBES SURG</t>
  </si>
  <si>
    <t>REIS L;ZANI E;SAAD R;CHAIM E;DE O L;FREGONESI A</t>
  </si>
  <si>
    <t>SEMEN; SPERM; FERTILITY; SPERMIOGRAM; MORBID OBESE; LIFESTYLE; MODIFICATIONS; GASTRIC BYPASS; SEXUAL FUNCTION; HORMONES; ERECTILE; DYSFUNCTION; PROSPECTIVELY RANDOMIZED CONTROLLED TRIAL; MALE; BODY-MASS INDEX; REPRODUCTIVE HORMONES; INHIBIN-B; WEIGHT-LOSS; OBESITY; PARAMETERS; MEN</t>
  </si>
  <si>
    <t>BODY-MASS INDEX; GASTRIC BYPASS; REPRODUCTIVE HORMONES; INHIBIN-B; WEIGHT-LOSS; OBESITY; PARAMETERS; MEN</t>
  </si>
  <si>
    <t>REIS, LO (CORRESPONDING AUTHOR), UNIV ESTADUAL CAMPINAS, UNICAMP, FAC MED SCI, DIV UROL, RUA TESSALIA VIEIRA DE CAMARGO 126,CIDADE UNIV ZE, BR-13083887 SAO PAULO, BRAZIL.; REIS, LEONARDO OLIVEIRA; ZANI, EMERSON LUIS; SAAD, RICARDO DESTRO; FREGONESI, ADRIANO, UNIV ESTADUAL CAMPINAS, UNICAMP, FAC MED SCI, DIV UROL, BR-13083887 SAO PAULO, BRAZIL.; REIS, LEONARDO OLIVEIRA; ZANI, EMERSON LUIS; SAAD, RICARDO DESTRO; CHAIM, ELINTOM ADAME; FREGONESI, ADRIANO, UNIV ESTADUAL CAMPINAS, UNICAMP, DEPT SURG, FAC MED SCI, BR-13083887 SAO PAULO, BRAZIL.; DE OLIVEIRA, LAURIONE CANDIDO, UNIV ESTADUAL CAMPINAS, UNICAMP, PHYSIOL LAB, CLIN HOSP, BR-13083887 SAO PAULO, BRAZIL.</t>
  </si>
  <si>
    <t>PURPOSE: POSITIVE IMPACT OF WEIGHT LOSS ON SEXUAL FUNCTION AND HORMONES HAS BEEN DEMONSTRATED, AND MALE FERTILITY IN THIS SCENARIO IS TO BE BETTER DEFINED. WE EVALUATED THE IMPACT OF LIFESTYLE MODIFICATIONS AND GASTRIC BYPASS ON SPERM QUALITY. METHODS: WE PROSPECTIVELY STUDIED 20 MORBIDLY OBESE MEN DURING 24 MONTHS, RANDOMIZED FOR INTERVENTION: LIFESTYLE MODIFICATIONS (EXERCISE AND DIET) FOR 4 MONTHS AND SUBSEQUENTLY GASTRIC BYPASS (N = 10); AND CONTROL: FOLLOW-UP (N 10). ALL PATIENTS UNDERWENT INTERNATIONAL INDEX OF ERECTILE FUNCTION (IIEF-5) QUESTIONNAIRE, SERUM ESTRADIOL, PROLACTIN (PRL), LUTEINIZING AND FOLLICLE-STIMULATING HORMONES (LH AND FSH), FREE AND TOTAL TESTOSTERONES (FT AND TT) AND SEMEN ANALYSIS AT BASELINE (TIME 0), SURGERY 4 MONTHS LATER BASELINE (TIME 1) AND FINAL EVALUATION 24 MONTHS (TIME 2). RESULTS: INTERVENTION GROUP PRESENTED SIGNIFICANT REDUCTION IN BODY MASS INDEX (BMI) AT TIMES 1 AND 2, COMPARED TO CONTROL. THERE WERE NO SIGNIFICANT DIFFERENCES AMONG SPERM PARAMETERS BETWEEN GROUPS AT TIMES 0, 1, AND 2 AND AMONG TIMES 0, 1, AND 2 IN EACH GROUP. INCREASES IN IIEF-5 SCORE (P = .0469), TT (P = .0349), AND FSH (P = .0025) AND REDUCTION IN PRL (P &lt; .0001) WERE OBSERVED IN THE INTERVENTION GROUP FROM TIMES 0 TO 2 AND 1 TO 2. COMPARING GROUPS AT TIME 2, IIEF-5, TT, AND FT INCREASED SIGNIFICANTLY IN THE INTERVENTION GROUP (P = .0224, P = .0043, AND P = .0149, RESPECTIVELY). CONCLUSIONS: SURGERY-INDUCED MASSIVE WEIGHT LOSS DOES NOT INTERFERE WITH SPERM QUALITY, WHILE IT INCREASED THE QUALITY OF SEXUAL FUNCTION, TT, FT AND FSH AND REDUCED PRL. LIFESTYLE MODIFICATIONS IMPACTED MERELY THE BMI. NEW STUDIES ARE WARRANTED, MOSTLY CONSIDERING BIRTH RATE AS PRIMARY END POINT AND INCLUDING INFERTILE MEN.</t>
  </si>
  <si>
    <t>UNIVERSIDADE ESTADUAL DE CAMPINAS; UNIVERSIDADE ESTADUAL DE CAMPINAS; UNIVERSIDADE ESTADUAL DE CAMPINAS</t>
  </si>
  <si>
    <t>10.1177/1933719112440747</t>
  </si>
  <si>
    <t>1933-7191</t>
  </si>
  <si>
    <t>REPROD. SCI.</t>
  </si>
  <si>
    <t>REPRODUCTIVE SCIENCES</t>
  </si>
  <si>
    <t>CHAIM, ELINTON/0000-0001-9370-9518 FREGONESI, ADRIANO/0000-0002-6853-1014 REIS, LEONARDO/0000-0003-2092-414X</t>
  </si>
  <si>
    <t>1057-1062</t>
  </si>
  <si>
    <t>REIS LEONARDO OLIVEIRA;ZANI EMERSON LUIS;SAAD RICARDO DESTRO;CHAIM ELINTOM ADAME;DE OLIVEIRA LAURIONE CANDIDO; FREGONESI ADRIANO</t>
  </si>
  <si>
    <t>REIS, LO (CORRESPONDING AUTHOR), UNIV ESTADUAL CAMPINAS, UNICAMP, FAC MED SCI, DIV UROL, RUA TESSALIA VIEIRA DE CAMARGO 126,CIDADE UNIV ZE, BR-13083887 SAO PAULO, BRAZIL</t>
  </si>
  <si>
    <t>semen; sperm; fertility; spermiogram; morbid obese; lifestyle; modifications; gastric bypass; sexual function; hormones; erectile; dysfunction; prospectively randomized controlled trial; male</t>
  </si>
  <si>
    <t>UNIV ESTADUAL CAMPINAS;UNIV ESTADUAL CAMPINAS;UNIV ESTADUAL CAMPINAS;UNIV ESTADUAL CAMPINAS</t>
  </si>
  <si>
    <t>REIS L, 2012, REPROD SCI</t>
  </si>
  <si>
    <t>EIDY M;JESMI F;RAYGAN F;PISHGAHROUDSARI M;PAZOUKI A</t>
  </si>
  <si>
    <t>SMALL-BOWEL OBSTRUCTION; BARIATRIC SURGERY; GASTROJEJUNOSTOMY; DIAGNOSIS; HERNIA; BEZOAR</t>
  </si>
  <si>
    <t>PAZOUKI, A (CORRESPONDING AUTHOR), HAZRAT RASOOL AKRAM HOSP, NIAYESH AVE,SATTARKHAN ST, TEHRAN, IRAN.; EIDY, MOHAMMAD, KASHAN UNIV MED SCI, KASHAN, IRAN.; EIDY, MOHAMMAD; JESMI, FATEMEH; PISHGAHROUDSARI, MOHADESEH; PAZOUKI, ABDOLREZA, IRAN UNIV MED SCI, MINIMALLY INVAS SURG RES CTR, TEHRAN, IRAN.; RAYGAN, FAHIMEH, RAJAIE CARDIOVASC MED \&amp; RES CTR, TEHRAN, IRAN.; RAYGAN, FAHIMEH, IRAN UNIV MED SCI, TEHRAN, IRAN.</t>
  </si>
  <si>
    <t>BACKGROUND: MOST MORBIDLY OBESE PATIENTS COMPLAIN OF ABDOMINAL PAIN AFTER LAPAROSCOPIC GASTRIC BYPASS (LGBP) SURGERY. IN THIS STUDY, THE RELATIONSHIP BETWEEN THE PREVALENCE AND SEVERITY OF PAIN AND THE DRAIN SITE WAS ASSESSED. METHODS: FIFTY MORBIDLY OBESE PATIENTS UNDERGOING LGBP SURGERY WERE SELECTED, AND A DRAIN WAS RANDOMLY INSERTED POSTOPERATIVELY TO THE LEFT 5 MM PORT IN 25 CASES AND TO THE RIGHT IN THE OTHER 25. ALL PATIENTS FILLED OUT A QUESTIONNAIRE, INCLUDING A VISUAL ANALOG SCALE FOR THE QUALITY AND QUANTITY OF PAIN, EXACERBATING AND ALLEVIATING FACTORS AND ITS RELATION TO PATIENT'S POSITIONING, IN THE FIRST 24 HOURS, FIRST WEEK, AND FIRST MONTH AFTER THE OPERATION. RESULT: IN BOTH GROUPS, ALL PATIENTS HAD ABDOMINAL PAIN 24 HOURS AFTER THE OPERATION. HOWEVER, IN THE RIGHT-SIDED DRAIN GROUP, MOST PATIENTS (52\%) EXPERIENCED MILD PAIN, WHEREAS MOST PATIENTS (56\%) IN THE LEFT-SIDED DRAIN GROUP HAD SEVERE PAIN (P=0.028). AT WEEKS 1 AND 4, THERE WAS NO SIGNIFICANT DIFFERENCE BETWEEN THE TWO GROUPS IN TERMS OF SEVERITY OF PAIN (P=0.068 AND 0.875, RESPECTIVELY, FOR BOTH TIMES). AFTER THE FIRST 24 HOURS AND FIRST WEEK, THE MEAN PAIN SCORE WAS SIGNIFICANTLY LOWER IN THE RIGHT-SITED DRAIN GROUP COMPARED TO THE LEFT-SITED DRAIN GROUP (P=0.012 AND 0.006). CONCLUSION: EARLY ABDOMINAL PAIN AFTER LGBP SURGERY IS SIGNIFICANTLY REDUCED IN THE RIGHT-SIDED DRAIN GROUP.</t>
  </si>
  <si>
    <t>IRAN UNIVERSITY OF MEDICAL SCIENCES; IRAN UNIVERSITY OF MEDICAL SCIENCES</t>
  </si>
  <si>
    <t>10.1089/bari.2014.0032</t>
  </si>
  <si>
    <t xml:space="preserve">PAZOUKI, ABDOLREZA/0000-0003-1706-4177 JESMI, FATEMEH/0000-0003-0120-1835 </t>
  </si>
  <si>
    <t>38-41</t>
  </si>
  <si>
    <t>EVALUATING THE EFFECT OF DRAIN SITE ON ABDOMINAL PAIN AFTER LAPAROSCOPIC GASTRIC BYPASS SURGERY FOR MORBID OBESITY: A RANDOMIZED CONTROLLED TRIAL</t>
  </si>
  <si>
    <t>EIDY MOHAMMAD;JESMI FATEMEH;RAYGAN FAHIMEH; PISHGAHROUDSARI MOHADESEH;PAZOUKI ABDOLREZA</t>
  </si>
  <si>
    <t>PAZOUKI, A (CORRESPONDING AUTHOR), HAZRAT RASOOL AKRAM HOSP, NIAYESH AVE,SATTARKHAN ST, TEHRAN, IRAN</t>
  </si>
  <si>
    <t>HAZRAT RASOOL AKRAM HOSP;KASHAN UNIV MED SCI;IRAN UNIV MED SCI;RAJAIE CARDIOVASC MED AND RES CTR;IRAN UNIV MED SCI</t>
  </si>
  <si>
    <t>EIDY M, 2015, BARIATR SURG PRACT PATIENT CARE</t>
  </si>
  <si>
    <t>BABADOPULOS R;MOURA-JR L;GONZAGA D G;FECHINE V;ROCHA M;ANTUNES N;COSTA T;COSTA B;DE-MORAES M</t>
  </si>
  <si>
    <t>BARIATRIC SURGERY; ESOPHAGOGASTRIC JUNCTION; OBESITY; LAPAROSCOPY; GASTRIC BYPASS; ROUX-EN-Y</t>
  </si>
  <si>
    <t>ROCHA, MBS (CORRESPONDING AUTHOR), UNIV FED CEARA, DRUG RES \&amp; DEV CTR, CLIN PHARMACOL UNIT, FORTALEZA, CEARA, BRAZIL.; BABADOPULOS, RODRIGO FEITOSA DE ALBUQUERQUE LIMA; MOURA-JR, LUIZ GONZAGA DE, DR CESAR CALS GEN HOSP, UNIT BARIATR SURG, FORTALEZA, CE, BRAZIL.; FECHINE, VAGNALDO; ROCHA, MARINA BECKER SALES; COSTA, THOMAZ ALEXANDRE; COSTA, BRUNO ALMEIDA; DE-MORAES, MANOEL ODORICO, UNIV FED CEARA, DRUG RES \&amp; DEV CTR, CLIN PHARMACOL UNIT, FORTALEZA, CEARA, BRAZIL.; ANTUNES, NATALICIA, STATE UNIV CAMPINAS UNICAMP, DEPT PHARMACOL, FAC MED SCI, SAO PAULO, SP, BRAZIL.</t>
  </si>
  <si>
    <t>BACKGROUND: IN THE ROUX-N-Y GASTRIC BYPASS TECHNIQUE, CLASSIC LAPAROSCOPIC SURGICAL RETRACTORS ARE USUALLY RIGID, REQUIRE AN ADDITIONAL INCISION FOR ITS INSTALLATION, OR MUST BE HANDLED BY AN ASSISTANT DURING THE SURGICAL PROCEDURE, INVOLVING A RISK OF LIVER INJURY. AIM: THE AIM OF THIS STUDY WAS TO EVALUATE AND VALIDATE A TECHNIQUE OF THE ESOPHAGOGASTRIC JUNCTION EXPOSURE OBTAINED BY THE FLEXIBLE LIVER RETRACTOR IN BARIATRIC SURGERY, COMPARING IS EFFICACY WITH THE RETRACTOR CLASSICALLY USED FOR THIS PURPOSE. METHODS : THIS STUDY WAS PERFORMED AS A RANDOMIZD, OPEN, PROSPECTIVE, CONTROLLED, AND COMPARATIVE DESIGN IN PATIENTS WITH MEDICAL INDICATIONS OF BARIATRIC SURGERY. THE SUBJECTS WERE DISTRIBUTED IN THE CLASSIC (CONTROL) AND FLEXIBLE (TEST) RETRACTOR GROUPS. RESULTS: A TOTAL OF 100 PATIENTS (N=50 CONTROL GROUP, N=50 TEST GROUP) WERE INCLUDED. NO STATISTICALLY SIGNIFICANT DIFFERENCE WAS OBSERVED IN THE MEAN DURATION OF SURGERY. REGARDING VISIBILITY, 100\% OF THE PATIENTS IN THE FLEXIBLE RETRACTOR GROUP DEMONSTRATED AN OPTIMAL VISIBILITY LEVEL, ALTHOUGH WITHOUT STATISTICAL SIGNIFICANCE CONCERNING THE CLASSIC RETRACTOR GROUP (94\%).INVARIABLY, CARRYING CALIBR A TROCAR FRAM WAS NECESSARY WHEN USING THE CLASSIC RETRACTOR. CONCLUSIONS: THE FLEXIBLE LIVER RETRACTOR IS SAFE, EFFECTIVE, ERGONOMIC, AND INEXPENSIVE. FURTHERMORE, IT PRESENTED A SATISFACTORY AESTHETIC PROFILE, AND THE USE OF SPECIFIC INSTRUMENTS, NEW ADAPTATION CURVE, AND TRAINING FOR ITS HANDLING WERE NOT REQUIRED.</t>
  </si>
  <si>
    <t>UNIVERSIDADE FEDERAL DO CEARA; UNIVERSIDADE ESTADUAL DE CAMPINAS</t>
  </si>
  <si>
    <t>10.1590/0102-672020210002e1631</t>
  </si>
  <si>
    <t>ALMEIDA COSTA, BRUNO/0000-0002-1816-4498 ALEXANDRE COSTA, THOMAZ/0000-0003-1789-6694</t>
  </si>
  <si>
    <t>TECHNIQUE OF EXPOSURE OF THE ESOPHAGOGASTRIC JUNCTION OBTAINED BY THE FLEXIBLE LIVER RETRACTOR IN BARIATRIC SURGERY: A RANDOMIZED CONTROLLED TRIAL</t>
  </si>
  <si>
    <t>BABADOPULOS RODRIGO FEITOSA DE ALBUQUERQUE LIMA;MOURA-JR LUIZ; GONZAGA DE;FECHINE VAGNALDO;ROCHA MARINA BECKER SALES; ANTUNES NATALICIA;COSTA THOMAZ ALEXANDRE;COSTA BRUNO ALMEIDA;DE-MORAES MANOEL ODORICO</t>
  </si>
  <si>
    <t>ROCHA, MBS (CORRESPONDING AUTHOR), UNIV FED CEARA, DRUG RES \&amp; DEV CTR, CLIN PHARMACOL UNIT, FORTALEZA, CEARA, BRAZIL</t>
  </si>
  <si>
    <t>Bariatric surgery; Esophagogastric junction; Obesity; Laparoscopy; Gastric bypass</t>
  </si>
  <si>
    <t>UNIV FED CEARA;DR CESAR CALS GEN HOSP;UNIV FED CEARA;STATE UNIV CAMPINAS UNICAMP</t>
  </si>
  <si>
    <t>BABADOPULOS R, 2020, ABCD-ARQ BRAS CIR DIG-BRAZ ARCH DIG SURG</t>
  </si>
  <si>
    <t>KRUSCHITZ R;WAKOLBINGER M;SCHINDLER K;PRAGER G;HOPPICHLER F;MARCULESCU R;LUDVIK B</t>
  </si>
  <si>
    <t>CARDIOVASCULAR RISK FACTORS; VITAMIN D; OBESITY; ONE-ANASTOMOSIS GASTRIC; BYPASS; INSULIN RESISTANCE; FERRITIN; BARIATRIC SURGERY; WEIGHT-LOSS; SUPPLEMENTATION; METABOLISM; IMPROVEMENT; PREVALENCE; PROFILE</t>
  </si>
  <si>
    <t>BARIATRIC SURGERY; WEIGHT-LOSS; SUPPLEMENTATION; METABOLISM; IMPROVEMENT; PREVALENCE; PROFILE</t>
  </si>
  <si>
    <t>WAKOLBINGER, M (CORRESPONDING AUTHOR), KINDERSPITALGASSE 15-1, A-1090 VIENNA, AUSTRIA.; KRUSCHITZ, RENATE; WAKOLBINGER, MARIA; SCHINDLER, KARIN; LUDVIK, BERNHARD, MED UNIV VIENNA, DIV ENDOCRINOL \&amp; METAB, DEPT INTERNAL MED 3, VIENNA, AUSTRIA.; KRUSCHITZ, RENATE, GEN PUBL HOSP ORDER ST ELISABETH, DIV INTERNAL MED, KLAGENFURT, AUSTRIA.; WAKOLBINGER, MARIA, MED UNIV VIENNA, DEPT SOCIAL \&amp; PREVENT MED, CTR PUBL HLTH, VIENNA, AUSTRIA.; PRAGER, GERHARD, MED UNIV VIENNA, DIV GEN SURG, DEPT SURG, VIENNA, AUSTRIA.; HOPPICHLER, FRIEDRICH, SPECIAL INST PREVENT CARDIOL \&amp; NUTR SIPCAN, SALZBURG, AUSTRIA.; HOPPICHLER, FRIEDRICH, GEN PUBL HOSP BROS ST JOHN GOD SALZBURG, DIV INTERNAL MED, SALZBURG, AUSTRIA.; MARCULESCU, RODRIG, MED UNIV VIENNA, DEPT LAB MED, CLIN INST MED \&amp; CHEM LAB DIAGNOST, VIENNA, AUSTRIA.; LUDVIK, BERNHARD, RUDOLFSTIFTUNG HOSP, KARL LANDSTEINER INST OBES \&amp; METAB DISORDERS, DEPT MED 1, VIENNA, AUSTRIA.</t>
  </si>
  <si>
    <t>BACKGROUND AND AIMS: BARIATRIC PATIENTS OFTEN SUFFER FROM VITAMIN D (VD) DEFICIENCY, AND BOTH, MORBID OBESITY AND VD DEFICIENCY, ARE RELATED TO AN ADVERSE EFFECT ON CARDIOVASCULAR DISEASE (CVD) RISK. THEREFORE, WE ASSESSED THE CHANGE OF KNOWN CVD RISK FACTORS AND ITS ASSOCIATIONS DURING THE FIRST 12 MONTHS FOLLOWING ONE-ANASTOMOSIS GASTRIC BYPASS (OAGB). METHODS AND RESULTS: IN THIS SECONDARY ANALYSIS, CVD RISK FACTORS, MEDICAL HISTORY AND ANTHROPOMETRIC DATA WERE ASSESSED IN FIFTY VD DEFICIENT (25-HYDROXY-VITAMIN D (25(OH)D) 75 NMOL/L) PATIENTS, RECRUITED FOR A RANDOMIZED CONTROLLED TRIAL OF VD SUPPLEMENTATION. BASED ON PREVIOUS RESULTS REGARDING BONE-MASS LOSS AND THE ASSOCIATION BETWEEN VD AND CVD RISK, THE STUDY POPULATION WAS DIVIDED INTO PATIENTS WITH 25(OH)D &gt;= 50 NMOL/L (ADEQUATE VD GROUP; AVD) AND INTO THOSE &lt;50 NMOL/L (INADEQUATE VD GROUP; IVD) AT 6 AND 12 MONTHS (T6/12) POSTOPERATIVELY. IN THE WHOLE COHORT, SUBSTANTIAL REMISSION RATES FOR HYPERTENSION (38\%), DIABETES (30\%), AND DYSLIPIDAEMIA (41\%) AND A SIGNIFICANT REDUCTION IN CVD RISK FACTORS WERE OBSERVED AT T12. CHANGES OF INSULIN RESISTANCE MARKERS WERE ASSOCIATED WITH CHANGES OF TOTAL BODY FAT MASS (TBF\%), 25(OH)D, AND FERRITIN. MOREOVER, SIGNIFICANT DIFFERENCES IN INSULIN RESISTANCE MARKERS BETWEEN AVD AND IVD BECAME EVIDENT AT T12. CONCLUSION: THESE FINDINGS SHOW THAT OAGB LEADS TO A SIGNIFICANT REDUCTION IN CVD RISK FACTORS AND AMELIORATION OF INSULIN RESISTANCE MARKERS, WHICH MIGHT BE CONNECTED TO REDUCED TBF\%,</t>
  </si>
  <si>
    <t>MEDICAL UNIVERSITY OF VIENNA; MEDICAL UNIVERSITY OF VIENNA; MEDICAL UNIVERSITY OF VIENNA; MEDICAL UNIVERSITY OF VIENNA; RUDOLFSTIFTUNG HOSPITAL</t>
  </si>
  <si>
    <t>10.1016/j.numecd.2020.08.011</t>
  </si>
  <si>
    <t xml:space="preserve">WAKOLBINGER, MARIA/0000-0002-1991-6700 </t>
  </si>
  <si>
    <t>2379-2388</t>
  </si>
  <si>
    <t>KRUSCHITZ RENATE;WAKOLBINGER MARIA;SCHINDLER KARIN; PRAGER GERHARD;HOPPICHLER FRIEDRICH;MARCULESCU RODRIG; LUDVIK BERNHARD</t>
  </si>
  <si>
    <t>WAKOLBINGER, M (CORRESPONDING AUTHOR), KINDERSPITALGASSE 15-1, A-1090 VIENNA, AUSTRIA</t>
  </si>
  <si>
    <t>Cardiovascular risk factors; Vitamin D; Obesity; One-anastomosis gastric; bypass; Insulin resistance; Ferritin</t>
  </si>
  <si>
    <t>M (CORRESPONDING AUTHOR);KRUSCHITZ;SCHINDLER;MED UNIV VIENNA;KRUSCHITZ;MED UNIV VIENNA;MED UNIV VIENNA;SPECIAL INST PREVENT CARDIOL AND NUTR SIPCAN;GEN PUBL HOSP BROS ST JOHN GOD SALZBURG;MED UNIV VIENNA;KARL LANDSTEINER INST OBES AND METAB DISORDERS</t>
  </si>
  <si>
    <t>KRUSCHITZ R, 2020, NUTR METAB CARBIOVASC DIS</t>
  </si>
  <si>
    <t>LUGER M;KRUSCHITZ R;WINZER E;SCHINDLER K;GRABOVAC I;KAINBERGER F;KREBS M;HOPPICHLER F;LANGER F;PRAGER G;MARCULESCU R;LUDVIK B</t>
  </si>
  <si>
    <t>BONE LOSS; VITAMIN D; OBESITY; ONE-ANASTOMOSIS GASTRIC BYPASS; WEIGHT; LOSS; MORBIDLY OBESE-PATIENTS; BARIATRIC SURGERY; CALCIUM; METABOLISM; TURNOVER; WOMEN; TRIAL</t>
  </si>
  <si>
    <t>MORBIDLY OBESE-PATIENTS; BARIATRIC SURGERY; CALCIUM; METABOLISM; TURNOVER; WOMEN; TRIAL</t>
  </si>
  <si>
    <t>WINZER, E (CORRESPONDING AUTHOR), SIPCAN, RABENFLECKWEG 8, A-5061 SALZBURG, AUSTRIA.; WINZER, E (CORRESPONDING AUTHOR), MED UNIV VIENNA, DEPT SOCIAL \&amp; PREVENT MED, CTR PUBL HLTH, KINDERSPITALGASSE 15-1, A-1090 VIENNA, AUSTRIA.; LUGER, MARIA; KRUSCHITZ, RENATE; SCHINDLER, KARIN; KREBS, MICHAEL; LUDVIK, BERNHARD, MED UNIV VIENNA, DIV ENDOCRINOL \&amp; METAB, DEPT INTERNAL MED 3, WAHRINGER GURTEL 18-20, A-1090 VIENNA, AUSTRIA.; LUGER, MARIA; WINZER, EVA; HOPPICHLER, FRIEDRICH, SIPCAN, RABENFLECKWEG 8, A-5061 SALZBURG, AUSTRIA.; LUGER, MARIA; WINZER, EVA; GRABOVAC, IGOR, MED UNIV VIENNA, DEPT SOCIAL \&amp; PREVENT MED, CTR PUBL HLTH, KINDERSPITALGASSE 15-1, A-1090 VIENNA, AUSTRIA.; KRUSCHITZ, RENATE, GEN PUBL HOSP ORDER ST ELISABETH, DIV INTERNAL MED, VOLKERMARKTER STR 15-19, A-9020 KLAGENFURT, AUSTRIA.; KAINBERGER, FRANZ, MED UNIV VIENNA, DIV NEURORADIOL \&amp; MUSCULOSKELETAL RADIOL, DEPT BIOMED IMAGING \&amp; IMAGE GUIDED THERAPY, WAHRINGER GURTEL 18-20, A-1090 VIENNA, AUSTRIA.; HOPPICHLER, FRIEDRICH, KRANKENHAUS BARMHERZIGEN BRUDE SALZBURGR, DIV INTERNAL MED, KAJETANERPL 1, A-5010 SALZBURG, AUSTRIA.; LANGER, FELIX; PRAGER, GERHARD, MED UNIV VIENNA, DIV GEN SURG, DEPT SURG, WAHRINGER GURTEL 18-20, A-1090 VIENNA, AUSTRIA.; MARCULESCU, RODRIG, MED UNIV VIENNA, DEPT LAB MED, CLIN INST MED \&amp; CHEM LAB DIAGNOST, WAHRINGER GURTEL 18-20, A-1090 VIENNA, AUSTRIA.; LUDVIK, BERNHARD, RUDOLFSTIFTUNG HOSP, DEPT MED 1, JUCHGASSE 25, A-1030 VIENNA, AUSTRIA.; LUDVIK, BERNHARD, RUDOLFSTIFTUNG HOSP, KARL LANDSTEINER INST OBES \&amp; METAB DIS, JUCHGASSE 25, A-1030 VIENNA, AUSTRIA.</t>
  </si>
  <si>
    <t>LITTLE IS KNOWN ABOUT CHANGES IN BONE MINERAL DENSITY (BMD) FOLLOWING WEIGHT LOSS AFTER ONE-ANASTOMOSIS GASTRIC BYPASS (OAGB) AND THE ROLE OF SERUM VITAMIN D AND ITS SUPPLEMENTATION ON BONE METABOLISM. WE EVALUATED BMD AFTER OAGB AS A FUNCTION OF VITAMIN D SUPPLEMENTATION WITH RESPECT TO A MINIMUM THRESHOLD OF 25-HYDROXY-VITAMIN-D [25(OH)D] CONCENTRATION, WHICH COULD PREVENT OR DECELERATE AN EVENTUAL BONE LOSS. FIFTY BARIATRIC PATIENTS WHO PARTICIPATED IN THE RANDOMIZED CONTROLLED TRIAL WERE INCLUDED IN THIS ANALYSIS. BMD AND ANTHROPOMETRIC MEASUREMENTS BY DXA AND LABORATORY PARAMETERS WERE ASSESSED BEFORE (T0), AT 6 (T6), AND 12 MONTHS (T12) AFTER SURGERY. OAGB RESULTED IN A 36\% TOTAL BODY WEIGHT LOSS WITH A DECREASE IN BODY FAT AND AN INCREASE IN LEAN BODY MASS. A SIGNIFICANT DECREASE IN BMD WAS SEEN IN LUMBAR SPINE BY 7\%, LEFT HIP 13\%, AND TOTAL BODY 1\%, BUT NOT IN FOREARM. BONE TURNOVER MARKERS INCREASED SIGNIFICANTLY BUT WITH NORMAL PARATHYROID HORMONE CONCENTRATIONS. WEIGHT LOSS WAS NOT ASSOCIATED WITH CHANGES IN BMD. A SERUM 25(OH)D CONCENTRATION &gt; 50 NMOL/L AT T6 AND T12 (ADEQUATE-VITAMIN-D-GROUP; AVD) SHOWED A SIGNIFICANT LOWER BONE LOSS, COMPARED TO THE INADEQUATE-VITAMIN-D-GROUP (IVD; &lt; 50 NMOL/L). LOWER BONE LOSS IN THE LEFT HIP SHOWED A STRONG CORRELATION WITH HIGHER 25(OH)D CONCENTRATIONS (R = 0.635, P = 0.003). THESE FINDINGS SUPPORT A DOSE EFFECT OF VITAMIN D SUPPLEMENTATION ON BONE HEALTH AND SUGGEST THAT 25(OH)D CONCENTRATIONS NEED TO BE ABOVE 50 NMOL/L AT LEAST DURING THE FIRST POSTOPERATIVE YEAR TO DECELERATE BONE LOSS IN PATIENTS UNDERGOING OAGB.</t>
  </si>
  <si>
    <t>MEDICAL UNIVERSITY OF VIENNA; MEDICAL UNIVERSITY OF VIENNA; MEDICAL UNIVERSITY OF VIENNA; MEDICAL UNIVERSITY OF VIENNA; MEDICAL UNIVERSITY OF VIENNA; RUDOLFSTIFTUNG HOSPITAL; RUDOLFSTIFTUNG HOSPITAL</t>
  </si>
  <si>
    <t>10.1007/s11695-018-3353-2</t>
  </si>
  <si>
    <t xml:space="preserve">KREBS, MICHAEL/0000-0002-9265-7274 GRABOVAC, IGOR/0000-0001-9605-1467 WINZER, EVA/0000-0002-5547-8517 WAKOLBINGER, MARIA/0000-0002-1991-6700 </t>
  </si>
  <si>
    <t>3454-3465</t>
  </si>
  <si>
    <t>LUGER MARIA;KRUSCHITZ RENATE;WINZER EVA;SCHINDLER KARIN;GRABOVAC IGOR;KAINBERGER FRANZ;KREBS MICHAEL; HOPPICHLER FRIEDRICH;LANGER FELIX;PRAGER GERHARD; MARCULESCU RODRIG;LUDVIK BERNHARD</t>
  </si>
  <si>
    <t>WINZER, E (CORRESPONDING AUTHOR), SIPCAN, RABENFLECKWEG 8, A-5061 SALZBURG, AUSTRIA</t>
  </si>
  <si>
    <t>Bone loss; Vitamin D; Obesity; One-anastomosis gastric bypass; Weight; loss</t>
  </si>
  <si>
    <t>E (CORRESPONDING AUTHOR);MED UNIV VIENNA;KRUSCHITZ;SCHINDLER;MED UNIV VIENNA;MED UNIV VIENNA;KRUSCHITZ;MED UNIV VIENNA;MED UNIV VIENNA;MED UNIV VIENNA;RUDOLFSTIFTUNG HOSP;KARL LANDSTEINER INST OBES AND METAB DIS</t>
  </si>
  <si>
    <t>LUGER M, 2018, OBES SURG</t>
  </si>
  <si>
    <t>CASTELLO-SIMOES V;SIMOES R;BELTRAME ;THOMAS T;BASSI D;CATAI A;ARENA R;AZAMBUJA N;ORTEGA J;BORGHI-SILVA A</t>
  </si>
  <si>
    <t>BARIATRIC SURGERY; AUTONOMIC NERVOUS SYSTEM; PHYSICAL FITNESS; MORBID; OBESITY; BODY MASS INDEX; 6-MINUTE WALK TEST; INDUCED WEIGHT-LOSS; MORBIDLY OBESE; BARIATRIC; SURGERY; PHYSICAL-ACTIVITY; O-2 UPTAKE; GENDER; REACTIVITY; FITNESS; DIETARY</t>
  </si>
  <si>
    <t>6-MINUTE WALK TEST; INDUCED WEIGHT-LOSS; MORBIDLY OBESE; BARIATRIC; SURGERY; PHYSICAL-ACTIVITY; O-2 UPTAKE; GENDER; REACTIVITY; FITNESS; DIETARY</t>
  </si>
  <si>
    <t>CASTELLO-SIMOES, V (CORRESPONDING AUTHOR), ROD WASHINGTON LUIS,KM 235, BR-13565905 SAO PAULO, BRAZIL.; CASTELLO-SIMOES, VIVIANE; SIMOES, RODRIGO POLAQUINI; BELTRAME, THOMAS; BASSI, DANIELA; CATAI, APARECIDA MARIA; BORGHI-SILVA, AUDREY, UNIV FED SAO CARLOS, CARDIOPULM PHYSIOTHERAPY LAB, SAO PAULO, BRAZIL.; ARENA, ROSS, UNIV NEW MEXICO, DEPT PHYS THERAPY, ALBUQUERQUE, NM 87131 USA.; AZAMBUJA, NOE CARVALHO, JR.; ORTEGA, JOAO DO NASCIMENTO, HOUSE HLTH \&amp; MATERN SAO CARLOS, SAO PAULO, BRAZIL.</t>
  </si>
  <si>
    <t>BACKGROUND: THIS STUDY AIMED TO DETERMINE WHETHER MORBIDLY OBESE WOMEN HAVE AN ALTERATION OF HEART RATE (HR) KINETICS AND HR VARIABILITY (HRV) DURING THE 6-MIN WALK TEST (6MWT) AND IF AN AEROBIC EXERCISE TRAINING CAN MODIFY THESE INDEXES AFTER GASTRIC BYPASS SURGERY (GBS). DESIGN AND METHODS: NINETEEN MORBIDLY OBESE WOMEN WERE RANDOMIZED TO A TRAINED (TG) OR CONTROL GROUP AND 12 WOMEN OF EUTROPHIC GROUP (EG) WERE ALSO EVALUATED. THE OBESE WOMEN WERE TESTED ON TWO OCCASIONS: 1 WEEK BEFORE AND 4 MONTHS AFTER GBS THROUGH RECORD OF HR AND R-R INTERVALS DURING 6MWT FOR ANALYSIS HR KINETICS. THE TG UNDERWENT AN AEROBIC EXERCISE TRAINING PROGRAM ON A TREADMILL (1-H SESSION, TOTALING 36 SESSIONS OVER 12-WEEK). RESULTS: BOTH OBESE GROUPS DEMONSTRATED A SIGNIFICANT REDUCTION OF RMSSD AND SLOWER HR KINETICS DURING THE 6MWT WHEN COMPARED TO THE EG. IN ADDITION, ONLY THE TG DEMONSTRATED A SIGNIFICANT IMPROVEMENT IN HRV INDEXES, WALKING DISTANCE, FASTER TIME CONSTANT AND MEAN RESPONSE TIME OF HR DURING 6MWT AFTER TRAINING (P &lt; 0.05). CONCLUSION: MORBIDLY OBESE WOMEN HAVE SLOWER HR KINETICS AND ALTERED CARDIAC MODULATION DURING SUBMAXIMAL EXERCISE. HOWEVER, AEROBIC EXERCISE TRAINING CAN PRODUCE BENEFICIAL ADAPTATIONS IN HRV AND FASTER HR KINETICS FOLLOWING GBS.</t>
  </si>
  <si>
    <t>UNIVERSIDADE FEDERAL DE SAO CARLOS; UNIVERSITY OF NEW MEXICO</t>
  </si>
  <si>
    <t>10.3109/09638288.2012.694575</t>
  </si>
  <si>
    <t>0963-8288</t>
  </si>
  <si>
    <t>DISABIL. REHABIL.</t>
  </si>
  <si>
    <t>DISABILITY AND REHABILITATION</t>
  </si>
  <si>
    <t xml:space="preserve">BASSI DIBAI, DANIELA/0000-0002-6140-0177 BELTRAME, THOMAS/0000-0001-6568-0869 CASTELLO SIMOES, VIVIANE/0000-0002-2205-4881 ARENA, ROSS/0000-0002-6675-1996 </t>
  </si>
  <si>
    <t>334-342</t>
  </si>
  <si>
    <t>REHABILITATION</t>
  </si>
  <si>
    <t>CASTELLO-SIMOES VIVIANE;SIMOES RODRIGO POLAQUINI;BELTRAME; THOMAS;BASSI DANIELA;CATAI APARECIDA MARIA;ARENA ROSS; AZAMBUJA JR NOE CARVALHO;ORTEGA JOAO DO NASCIMENTO; BORGHI-SILVA AUDREY</t>
  </si>
  <si>
    <t>CASTELLO-SIMOES, V (CORRESPONDING AUTHOR), ROD WASHINGTON LUIS,KM 235, BR-13565905 SAO PAULO, BRAZIL</t>
  </si>
  <si>
    <t>Bariatric surgery; autonomic nervous system; physical fitness; morbid; obesity; body mass index</t>
  </si>
  <si>
    <t>V (CORRESPONDING AUTHOR);UNIV FED SAO CARLOS;UNIV NEW MEXICO;JOAO DO NASCIMENTO</t>
  </si>
  <si>
    <t>CASTELLO-SIMOES V, 2013, DISABIL REHABIL</t>
  </si>
  <si>
    <t>BORCKARDT J;REEVES S;KOTLOWSKI P;ABERNATHY J;FIELD L;DONG L;FROHMAN ;HEATHER H;MOORE H;RYAN K;MADAN A;GEORGE ;MARK S M</t>
  </si>
  <si>
    <t>TMS; PAIN; POSTOPERATIVE PAIN; TRANSCRANIAL MAGNETIC STIMULATION; OPIOID; USE; BARIATRIC SURGERY; CLINICAL TRIAL; STOMA SURGERY; RELAXATION; HYPNOSIS; CORTEX; ANALGESIA; ANXIETY</t>
  </si>
  <si>
    <t>TRANSCRANIAL MAGNETIC STIMULATION; STOMA SURGERY; RELAXATION; HYPNOSIS; CORTEX; ANALGESIA; ANXIETY</t>
  </si>
  <si>
    <t>BORCKARDT, JJ (CORRESPONDING AUTHOR), MUSC, DEPT PSYCHIAT \&amp; BEHAV SCI, IOP, 518 NORTH,67 PRESIDENT ST, CHARLESTON, SC 29425 USA.; BORCKARDT, JEFFREY J.; FROHMAN, HEATHER; MADAN, ALOK, MUSC, DEPT PSYCHIAT \&amp; BEHAV SCI, CHARLESTON, SC 29425 USA.; BORCKARDT, JEFFREY J.; REEVES, SCOTT T.; KOTLOWSKI, PEGGY; ABERNATHY, JAMES H.; FIELD, LARRY C.; DONG, LUKE; FROHMAN, HEATHER; MOORE, HALEY; RYAN, KEVIN, MUSC, DEPT ANESTHESIA \&amp; PERIOPERAT MED, CHARLESTON, SC 29425 USA.</t>
  </si>
  <si>
    <t>BACKGROUND: A SINGLE SESSION OF LEFT PREFRONTAL RTMS HAS BEEN SHOWN TO HAVE ANALGESIC EFFECTS, AND TO REDUCE POST-OPERATIVE MORPHINE USE. WE SOUGHT TO TEST THESE FINDINGS IN A LARGER SAMPLE, AND TRY AND SEE IF MULTIPLE SESSIONS HAD ADDITIVE ANALGESIC BENEFIT. METHODS: 108 PATIENTS UNDERGOING LAPAROSCOPIC GASTRIC BYPASS SURGERY RECEIVED TWO SESSIONS OF 10 HZ RTMS (110\% OF MOTOR THRESHOLD) OVER THE LEFT DORSOLATERAL PREFRONTAL CORTEX (ONE IMMEDIATELY FOLLOWING SURGERY AND ONE 4 H LATER). PARTICIPANTS WERE RANDOMLY ASSIGNED TO RECEIVE 2 SESSIONS OF REAL RTMS, 2 SESSIONS OF SHAM, 1 REAL THEN 1 SHAM, OR 1 SHAM THEN 1 REAL RTMS TREATMENTS. PATIENTS AND STUDY STAFF WERE BLIND TO RTMS CONDITIONS. RESULTS: UNLIKE PREVIOUS RTMS TRIALS FOR POST-OPERATIVE PAIN, NO DIFFERENCES EMERGED BETWEEN GROUPS WITH RESPECT TO TOTAL PATIENT-CONTROLLED ANALGESIA USAGE (IV HYDROMORPHONE). HOWEVER, DESPITE NO DIFFERENCE IN IV ANALGESIC USAGE, SUBJECTS THAT RECEIVED 2 REAL RTMS SESSIONS RATED BOTH THE AFFECTIVE AND SENSORY DIMENSIONS OF THEIR PAIN SIGNIFICANTLY LOWER THAN THOSE IN THE SHAM-SHAM GROUP AT SEVERAL TIME POINTS DURING THE POST-SURGICAL/POST-RTMS PERIOD. CONCLUSIONS: THIS STUDY SUGGESTS THAT LEFT PREFRONTAL RTMS MAY PRODUCE SIGNIFICANT ANALGESIC EFFECTS IN THE PERIOPERATIVE SETTING. HOWEVER, FURTHER WORK IS NEEDED TO UNDERSTAND THIS EFFECT AND ATTEMPT TO MAKE IT CLINICALLY USEFUL IN LIGHT OF THE LACK OF EFFECT ON PCA HYDROMORPHONE USE. (C) 2014 ELSEVIER INC. ALL RIGHTS RESERVED.</t>
  </si>
  <si>
    <t>MEDICAL UNIVERSITY OF SOUTH CAROLINA; MEDICAL UNIVERSITY OF SOUTH CAROLINA</t>
  </si>
  <si>
    <t>10.1016/j.brs.2013.07.007</t>
  </si>
  <si>
    <t>1935-861X</t>
  </si>
  <si>
    <t>BRAIN STIMUL.</t>
  </si>
  <si>
    <t>BRAIN STIMULATION</t>
  </si>
  <si>
    <t xml:space="preserve">SINNER, HEATHER FROHMAN/0000-0001-5199-7654 ABERNATHY, JAMES/0000-0002-9610-4124 GEORGE, MARK/0000-0003-1767-1815 </t>
  </si>
  <si>
    <t>42-48</t>
  </si>
  <si>
    <t>BORCKARDT JEFFREY J;REEVES SCOTT T;KOTLOWSKI PEGGY; ABERNATHY JAMES H;FIELD LARRY C;DONG LUKE;FROHMAN; HEATHER;MOORE HALEY;RYAN KEVIN;MADAN ALOK;GEORGE; MARK S</t>
  </si>
  <si>
    <t>BORCKARDT, JJ (CORRESPONDING AUTHOR), MUSC, DEPT PSYCHIAT \&amp; BEHAV SCI, IOP, 518 NORTH,67 PRESIDENT ST, CHARLESTON, SC 29425 USA</t>
  </si>
  <si>
    <t>TMS; Pain; Postoperative pain; Transcranial magnetic stimulation; Opioid; use; Bariatric surgery; Clinical trial</t>
  </si>
  <si>
    <t>DEPT PSYCHIAT AND BEHAV SCI;DEPT PSYCHIAT AND BEHAV SCI</t>
  </si>
  <si>
    <t>BORCKARDT J, 2014, BRAIN STIMUL</t>
  </si>
  <si>
    <t>10.1038/s41366-021-00845-y</t>
  </si>
  <si>
    <t>MARTIN W;MALMODIN D;PEDERSEN A;WALLACE M;FANDRIKS L;ABOUD C;PETRY ;TARISSA B Z T;CUNHA D S L;DA C S;ANA C C A;COHEN R;LE R C;DOCHERTY ;NEIL G N</t>
  </si>
  <si>
    <t>ALBUMINURIA; BARIATRIC SURGERY; BCAA; CHRONIC KIDNEY DISEASE; DIABETIC; KIDNEY DISEASE; GASTRIC BYPASS; METABOLOMICS; NMR SPECTROSCOPY; OBESITY; TYPE 2 DIABETES; GLUCAGON-LIKE PEPTIDE-1; BODY-MASS INDEX; BRANCHED-CHAIN; WEIGHT-LOSS; AMINO-ACIDS; OBESE; GLUTAMINE; ARGININE; RISK</t>
  </si>
  <si>
    <t>GLUCAGON-LIKE PEPTIDE-1; BODY-MASS INDEX; BRANCHED-CHAIN; WEIGHT-LOSS; BARIATRIC SURGERY; AMINO-ACIDS; OBESE; GLUTAMINE; ARGININE; RISK</t>
  </si>
  <si>
    <t>DOCHERTY, NG (CORRESPONDING AUTHOR), UNIV COLL DUBLIN, CONWAY INST BIOMOL \&amp; BIOMED RES, SCH MED, DIABET COMPLICAT RES CTR, DUBLIN D04 V1W8, IRELAND.; MARTIN, WILLIAM P.; LE ROUX, CAREL W.; DOCHERTY, NEIL G., UNIV COLL DUBLIN, CONWAY INST BIOMOL \&amp; BIOMED RES, SCH MED, DIABET COMPLICAT RES CTR, DUBLIN D04 V1W8, IRELAND.; MALMODIN, DANIEL; PEDERSEN, ANDERS, UNIV GOTHENBURG, SWEDISH NMR CTR, S-40530 GOTHENBURG, SWEDEN.; WALLACE, MARTINA, UNIV COLL DUBLIN, INST FOOD \&amp; HLTH, SCH AGR \&amp; FOOD SCI, DUBLIN D04 V1W8, IRELAND.; FANDRIKS, LARS, UNIV GOTHENBURG, INST CLIN SCI, SAHLGRENSKA ACAD, S-40530 GOTHENBURG, SWEDEN.; ABOUD, CRISTINA M.; PETRY, TARISSA B. ZANATA; CUNHA DA SILVEIRA, LIVIA P.; DA COSTA SILVA, ANA C. CALMON; COHEN, RICARDO V., OSWALDO CRUZ GERMAN HOSP, CTR OBES \&amp; DIABET, BR-01333010 SAO PAULO, BRAZIL.; LE ROUX, CAREL W., ULSTER UNIV, DIABET RES GRP, COLERAINE BT52 1SA, LONDONDERRY, NORTH IRELAND.</t>
  </si>
  <si>
    <t>IN THE MICROVASCULAR OUTCOMES AFTER METABOLIC SURGERY RANDOMISED CLINICAL TRIAL (MOMS RCT, NCT01821508), COMBINED METABOLIC SURGERY (GASTRIC BYPASS) PLUS MEDICAL THERAPY (CSM) WAS SUPERIOR TO MEDICAL THERAPY ALONE (MTA) AS A MEANS OF ACHIEVING ALBUMINURIA REMISSION AT 2-YEAR FOLLOW-UP IN PATIENTS WITH OBESITY AND EARLY DIABETIC KIDNEY DISEASE (DKD). IN THE PRESENT STUDY, WE ASSESSED THE URINARY H-1-NMR METABOLOME IN A SUBGROUP OF PATIENTS FROM BOTH ARMS OF THE MOMS RCT AT BASELINE AND 6-MONTH FOLLOW-UP. WHILST CSM AND MTA BOTH REDUCED THE URINARY EXCRETION OF SUGARS, CSM GENERATED A DISTINCTIVE URINARY METABOLOMIC PROFILE CHARACTERISED BY INCREASES IN HOST-MICROBIAL CO-METABOLITES (N-PHENYLACETYLGLYCINE, TRIMETHYLAMINE N-OXIDE, AND 4-AMINOBUTYRATE (GABA)) AND AMINO ACIDS (ARGININE AND GLUTAMINE). FURTHERMORE, REDUCTIONS IN AROMATIC AMINO ACIDS (PHENYLALANINE AND TYROSINE), AS WELL AS BRANCHED-CHAIN AMINO ACIDS (BCAAS) AND RELATED CATABOLITES (VALINE, LEUCINE, 3-HYDROXYISOBUTYRATE, 3-HYDROXYISOVALERATE, AND 3-METHYL-2-OXOVALERATE), WERE OBSERVED FOLLOWING CSM BUT NOT MTA. IMPROVEMENTS IN BMI DID NOT CORRELATE WITH IMPROVEMENTS IN METABOLIC AND RENAL INDICES FOLLOWING CSM. CONVERSELY, URINARY METABOLITES CHANGED BY CSM AT 6 MONTHS WERE MODERATELY TO STRONGLY CORRELATED WITH IMPROVEMENTS IN BLOOD PRESSURE, GLYCAEMIA, TRIGLYCERIDES, AND ALBUMINURIA UP TO 24 MONTHS FOLLOWING TREATMENT INITIATION, HIGHLIGHTING THE POTENTIAL INVOLVEMENT OF THESE SHIFTS IN THE URINARY METABOLOMIC PROFILE IN THE METABOLIC AND RENOPROTECTIVE EFFECTS OF CSM.</t>
  </si>
  <si>
    <t>UNIVERSITY COLLEGE DUBLIN; UNIVERSITY OF GOTHENBURG; UNIVERSITY COLLEGE DUBLIN; UNIVERSITY OF GOTHENBURG; ULSTER UNIVERSITY</t>
  </si>
  <si>
    <t>10.3390/metabo12020139</t>
  </si>
  <si>
    <t>METABOLITES</t>
  </si>
  <si>
    <t>BAY NORD, ANDERS/0000-0001-8704-5129 WALLACE, MARTINA/0000-0001-8272-5678 COHEN, RICARDO/0000-0001-8779-3055 MALMODIN, DANIEL/0000-0001-8528-0141 FANDRIKS, LARS/0000-0003-0736-3034 MARTIN, WILLIAM/0000-0001-7005-3966</t>
  </si>
  <si>
    <t>URINARY METABOLOMIC CHANGES ACCOMPANYING ALBUMINURIA REMISSION FOLLOWING GASTRIC BYPASS SURGERY FOR TYPE 2 DIABETIC KIDNEY DISEASE</t>
  </si>
  <si>
    <t>MARTIN WILLIAM P;MALMODIN DANIEL;PEDERSEN ANDERS; WALLACE MARTINA;FANDRIKS LARS;ABOUD CRISTINA M;PETRY; TARISSA B ZANATA;CUNHA DA SILVEIRA LIVIA P;DA COSTA SILVA; ANA C CALMON;COHEN RICARDO V;LE ROUX CAREL W;DOCHERTY; NEIL G</t>
  </si>
  <si>
    <t>DOCHERTY, NG (CORRESPONDING AUTHOR), UNIV COLL DUBLIN, CONWAY INST BIOMOL \&amp; BIOMED RES, SCH MED, DIABET COMPLICAT RES CTR, DUBLIN D04 V1W8, IRELAND</t>
  </si>
  <si>
    <t>albuminuria; bariatric surgery; BCAA; chronic kidney disease; diabetic; kidney disease; gastric bypass; metabolomics; NMR spectroscopy; obesity; type 2 diabetes</t>
  </si>
  <si>
    <t>UNIV COLL DUBLIN;UNIV COLL DUBLIN;UNIV GOTHENBURG;UNIV COLL DUBLIN;UNIV GOTHENBURG;CTR OBES AND DIABET;ULSTER UNIV</t>
  </si>
  <si>
    <t>MARTIN W, 2022, METABOLITES</t>
  </si>
  <si>
    <t>10.1016/j.cmet.2022.08.012</t>
  </si>
  <si>
    <t>CELL METAB.</t>
  </si>
  <si>
    <t>CELL METABOLISM</t>
  </si>
  <si>
    <t>CELL PRESS</t>
  </si>
  <si>
    <t>HORWITZ D;SAUNDERS J;UDE-WELCOME A;SCHMIDT ;ANN M A;DUNN V;PACHTER H;PARIKH M</t>
  </si>
  <si>
    <t>METABOLIC SURGERY; BARIATRIC SURGERY; BMI UNDER 35; DIABETES; OBESITY; SRAGE; BIOMARKER; GASTRIC BYPASS; SLEEVE; BAND; RANDOMIZED-CONTROLLED-TRIAL; SLEEVE GASTRECTOMY; INFLAMMATORY RESPONSE; CLINICAL-TRIAL; NIH CRITERIA; RAGE; MELLITUS; HYPERTENSION</t>
  </si>
  <si>
    <t>RANDOMIZED-CONTROLLED-TRIAL; BARIATRIC SURGERY; SLEEVE GASTRECTOMY; INFLAMMATORY RESPONSE; GASTRIC BYPASS; CLINICAL-TRIAL; NIH CRITERIA; RAGE; MELLITUS; HYPERTENSION</t>
  </si>
  <si>
    <t>PARIKH, M (CORRESPONDING AUTHOR), NYU, LANGONE MED CTR, DEPT SURG, BELLEVUE HOSP CTR, 550 FIRST AVE NB 15 SOUTH 7, NEW YORK, NY 10016 USA.; HORWITZ, DANIEL; SAUNDERS, JOHN K.; UDE-WELCOME, AKU; SCHMIDT, ANN MARIE; PACHTER, H. LEON; PARIKH, MANISH, NYU, SCH MED, DEPT SURG, BELLEVUE HOSP, NEW YORK, NY USA.; DUNN, VAN, HLTH \&amp; HOSP CORP, METROPLUS HLTH PLAN, NEW YORK, NY USA.</t>
  </si>
  <si>
    <t>BACKGROUND: PATIENTS WITH TYPE 2 DIABETES (T2D) AND BODY MASS INDEX (BMI) &lt;35 MAY BENEFIT FROM METABOLIC SURGERY. THE SOLUBLE FORM OF THE RECEPTOR FOR ADVANCED GLYCATION END PRODUCTS (SRAGE) MAY IDENTIFY PATIENTS AT GREATER CHANCE FOR T2D REMISSION. OBJECTIVES: TO STUDY LONG-TERM OUTCOMES OF PATIENTS WITH T2D AND BMI 30-35 TREATED WITH METABOLIC SURGERY OR MEDICAL WEIGHT MANAGEMENT (MWM) AND SEARCH FOR PREDICTORS OF T2D REMISSION. SETTING: UNIVERSITY METHODS: RETROSPECTIVE REVIEW OF THE ORIGINAL COHORT, INCLUDING PATIENTS WHO CROSSED OVER FROM MWM TO SURGERY. REPEATED-MEASURES LINEAR MODELS WERE USED TO MODEL WEIGHT LOSS (\%WL), CHANGE IN GLYCATED HEMOGLOBIN (HBA1C) AND ASSOCIATION WITH BASELINE SRAGE. RESULTS: FIFTY-SEVEN PATIENTS WITH T2D AND BMI 30-35 WERE ORIGINALLY RANDOMLY ASSIGNED TO METABOLIC SURGERY VERSUS MWM. MEAN BMI AND HBA1C WAS 32.6\% AND 7.8\%, RESPECTIVELY. A TOTAL OF 30 PATIENTS UNDERWENT SURGERY (19 SLEEVES, 8 BYPASSES, 3 BANDS). THREE-YEAR FOLLOW-UP IN THE SURGERY GROUP AND MWM GROUP WAS 75\% AND 86\%, RESPECTIVELY. SURGERY RESULTED IN HIGHER T2D REMISSION (63\% VERSUS 0\%; P &lt; .001) AND LOWER HBA1C (6.9\% VERSUS 8.4\%; P &lt; .001) FOR UP TO 3 YEARS. THERE WAS NO DIFFERENCE IN \%WL IN THOSE WITH VERSUS THOSE WITHOUT T2D REMISSION (21.7\% VERSUS 20.6\%, P = .771), SUGGESTING THAT ADDITIONAL MECHANISMS OTHER THAN \%WL PLAY AN IMPORTANT ROLE FOR THE STUDIED OUTCOME. HIGHER BASELINE SRAGE WAS ASSOCIATED WITH GREATER CHANGE IN HBA1C AND GREATER \%WL AFTER SURGERY (P &lt; .001). CONCLUSION: METABOLIC SURGERY WAS EFFECTIVE IN PROMOTING REMISSION OF T2D IN 63\% OF PATIENTS WITH BMI 30-35; HIGHER BASELINE SRAGE PREDICTED T2D REMISSION WITH SURGERY. LARGER-SCALE RANDOMLY ASSIGNED TRIALS ARE NEEDED IN THIS PATIENT POPULATION. (C) 2016 AMERICAN SOCIETY FOR METABOLIC AND BARIATRIC SURGERY. ALL RIGHTS RESERVED.</t>
  </si>
  <si>
    <t>BELLEVUE HOSPITAL CENTER; NEW YORK UNIVERSITY</t>
  </si>
  <si>
    <t>10.1016/j.soard.2016.01.016</t>
  </si>
  <si>
    <t>PARIKH, MANISH/0000-0002-8612-5407</t>
  </si>
  <si>
    <t>1337-1341</t>
  </si>
  <si>
    <t>HORWITZ DANIEL;SAUNDERS JOHN K;UDE-WELCOME AKU;SCHMIDT; ANN MARIE;DUNN VAN;PACHTER H LEON;PARIKH MANISH</t>
  </si>
  <si>
    <t>PARIKH, M (CORRESPONDING AUTHOR), NYU, LANGONE MED CTR, DEPT SURG, BELLEVUE HOSP CTR, 550 FIRST AVE NB 15 SOUTH 7, NEW YORK, NY 10016 USA</t>
  </si>
  <si>
    <t>Metabolic surgery; Bariatric surgery; BMI under 35; Diabetes; Obesity; SRAGE; Biomarker; Gastric bypass; Sleeve; Band</t>
  </si>
  <si>
    <t>LANGONE MED CTR;SCHMIDT;SCH MED;HLTH AND HOSP CORP</t>
  </si>
  <si>
    <t>HORWITZ D, 2016, SURG OBES RELAT DIS</t>
  </si>
  <si>
    <t>SAKRAN N;DAR R;ASSALIA A;NEEMAN Z;FARRAJ M;SHERF-DAGAN S;GRALNEK I;HAZZAN ;RAWI R;MOKARY S;NEVO-ABOODY H;DOLA T;KAPLAN U;HERSHKO D</t>
  </si>
  <si>
    <t>OBESITY; SLEEVE GASTRECTOMY; GASTRIC BYPASS; GALLSTONE; URSODEOXYCHOLIC; ACID; URSOLIT; Y GASTRIC BYPASS; FATTY LIVER-DISEASE; URSODEOXYCHOLIC ACID; SLEEVE; GASTRECTOMY; WEIGHT-LOSS; CONCOMITANT CHOLECYSTECTOMY; OBESE-PATIENTS; DOUBLE-BLIND; PREVENTION; CHOLELITHIASIS</t>
  </si>
  <si>
    <t>Y GASTRIC BYPASS; FATTY LIVER-DISEASE; URSODEOXYCHOLIC ACID; SLEEVE; GASTRECTOMY; WEIGHT-LOSS; CONCOMITANT CHOLECYSTECTOMY; OBESE-PATIENTS; DOUBLE-BLIND; PREVENTION; CHOLELITHIASIS</t>
  </si>
  <si>
    <t>SAKRAN, N (CORRESPONDING AUTHOR), EMEK MED CTR, DEPT SURG, 21 IZHAK RABIN BLVD, IL-1834111 AFULA, ISRAEL.; SAKRAN, N (CORRESPONDING AUTHOR), TECHNION ISRAEL INST TECHNOL, RUTH \&amp; BRUCE RAPPAPORT FAC MED, HAIFA, ISRAEL.; SAKRAN, NASSER; DAR, RON; MOKARY, SHAMS ELDIN; NEVO-ABOODY, HADAR; DOLA, TAMAR; KAPLAN, URI; HERSHKO, DAN, EMEK MED CTR, DEPT SURG, 21 IZHAK RABIN BLVD, IL-1834111 AFULA, ISRAEL.; SAKRAN, NASSER; DAR, RON; ASSALIA, AHMAD; NEEMAN, ZIV; GRALNEK, IAN M.; MOKARY, SHAMS ELDIN; NEVO-ABOODY, HADAR; HERSHKO, DAN, TECHNION ISRAEL INST TECHNOL, RUTH \&amp; BRUCE RAPPAPORT FAC MED, HAIFA, ISRAEL.; ASSALIA, AHMAD, RAMBAM HLTH CARE CAMPUS, DEPT SURG, HAIFA, ISRAEL.; NEEMAN, ZIV, EMEK MED CTR, MED IMAGING INST \&amp; NUCL MED, AFULA, ISRAEL.; FARRAJ, MOAAD, GALILEE MED CTR, DEPT SURG, NAHARIYYA, ISRAEL.; SHERF-DAGAN, SHIRI, ARIEL UNIV, SCH HLTH SCI, DEPT NUTR SCI, ARIEL, ISRAEL.; SHERF-DAGAN, SHIRI, ASSUTA MED CTR, DEPT NUTR, TEL AVIV, ISRAEL.; GRALNEK, IAN M.; HAZZAN, RAWI, EMEK MED CTR, ELLEN \&amp; PINCHAS MAMBER INST GASTROENTEROL HEPATOL, AFULA, ISRAEL.</t>
  </si>
  <si>
    <t>BACKGROUND ALTHOUGH BARIATRIC SURGERY (BS) PREDISPOSES PATIENTS TO DEVELOPMENT OF GALLSTONE FORMATION, A PREVENTIVE STRATEGY IS STILL IN DEBATE. AIM TO COMPARE THE INCIDENCE OF GALLSTONE FORMATION BETWEEN PATIENTS TREATED WITH URSODEOXYCHOLIC ACID (UDCA) VS. PLACEBO FOR A DURATION OF 6 MONTHS FOLLOWING BS. METHODS THIS MULTICENTER RANDOMIZED, DOUBLE-BLIND CONTROLLED TRIAL ENTAILS TREATMENT WITH UDCA VS. AN IDENTICAL-LOOKING PLACEBO. THE PRIMARY OUTCOME WAS GALLSTONE FORMATION, AS MEASURED BY ABDOMINAL ULTRASOUND. RESULTS THE DATA OF 209 SUBJECTS WERE ENROLLED IN THE STUDY, AND 92 SUBJECTS COMPLETED THE STUDY AND WERE ANALYZED (N = 46 FOR EACH STUDY GROUP). THE HIGH DROPOUT RATE WAS MAINLY DUE TO DIFFICULTIES IN ADDING MORE MEDICATIONS AND SWALLOWING THE PILL. AMONG THE SUBJECTS WHO COMPLETED THE STUDY, 77.2\% WERE WOMEN, AND THEIR MEAN AGE AND PRE-SURGERY BMI WERE 42.2 +/- 10.2 YEARS AND 44.4 +/- 6.1 KG/M(2), RESPECTIVELY. GALLSTONE FORMATION WAS RECORDED IN 45.7\% (N = 21) VS. 23.9\% (N = 11) OF SUBJECTS AMONG PLACEBO VS. UDCA GROUPS, RESPECTIVELY,P = 0.029. SUBGROUP-ANALYSIS, ACCORDING TO SURGERY TYPE, FOUND THAT THE RESULTS WERE SIGNIFICANT ONLY FOR SG SUBJECTS (P = 0.041), ALTHOUGH THE SAME TREND WAS OBSERVED FOR OAGB/RYGB. EXCESS WEIGHT LOSS PERCENT (\%EWL) AT 6 MONTHS POST-SURGERY WAS 66.0 +/- 17.1\% VS. 71.8 +/- 19.5\% FOR THE PLACEBO AND UDCA GROUPS, RESPECTIVELY;P = 0.136. A TREND TOWARDS A REDUCTION IN PRESCRIBED COMORBIDITY MEDICATIONS WAS NOTED WITHIN-GROUPS DURING THE FOLLOW-UP PERIOD, AS COMPARED TO BASELINE, WITH NO BETWEEN-GROUP DIFFERENCES (P &gt;= 0.246). MOREOVER, NO BETWEEN-GROUP DIFFERENCES WERE FOUND FOR BLOOD TEST RESULTS (P &gt;= 0.063 FOR ALL). CONCLUSION ADMINISTRATION OF UDCA SIGNIFICANTLY DECREASED GALLSTONE FORMATION AT 6 MONTHS AT FOLLOWING BS. CLINICALTRIALS.GOV NUMBER NCT02319629.</t>
  </si>
  <si>
    <t>EMEK MEDICAL CENTER; TECHNION ISRAEL INSTITUTE OF TECHNOLOGY; RAPPAPORT FACULTY OF MEDICINE; RAMBAM HEALTH CARE CAMPUS; EMEK MEDICAL CENTER; WESTERN GALILEE HOSPITAL; ARIEL UNIVERSITY; EMEK MEDICAL CENTER</t>
  </si>
  <si>
    <t>10.1007/s13304-020-00850-2</t>
  </si>
  <si>
    <t>UPDATES SURG.</t>
  </si>
  <si>
    <t>UPDATES IN SURGERY</t>
  </si>
  <si>
    <t xml:space="preserve">SAKRAN, NASSER/0000-0002-6658-8981 </t>
  </si>
  <si>
    <t>1125-1133</t>
  </si>
  <si>
    <t>SAKRAN NASSER;DAR RON;ASSALIA AHMAD;NEEMAN ZIV; FARRAJ MOAAD;SHERF-DAGAN SHIRI;GRALNEK IAN M;HAZZAN; RAWI;MOKARY SHAMS ELDIN;NEVO-ABOODY HADAR;DOLA TAMAR; KAPLAN URI;HERSHKO DAN</t>
  </si>
  <si>
    <t>SAKRAN, N (CORRESPONDING AUTHOR), EMEK MED CTR, DEPT SURG, 21 IZHAK RABIN BLVD, IL-1834111 AFULA, ISRAEL</t>
  </si>
  <si>
    <t>Obesity; Sleeve gastrectomy; Gastric bypass; Gallstone; Ursodeoxycholic; acid; Ursolit</t>
  </si>
  <si>
    <t>EMEK MED CTR;TECHNION ISRAEL INST TECHNOL;EMEK MED CTR;TECHNION ISRAEL INST TECHNOL;MED IMAGING INST AND NUCL MED;GALILEE MED CTR;ARIEL UNIV;ASSUTA MED CTR;ELLEN AND PINCHAS MAMBER INST GASTROENTEROL HEPATOL</t>
  </si>
  <si>
    <t>SAKRAN N, 2020, UPDATES SURG</t>
  </si>
  <si>
    <t>HOFSO D;FATIMA F;BORGERAAS H;BIRKELAND K;INGE I;GULSETH H;HERTEL J;JOHNSON ;LINE K L;LINDBERG M;NORDSTRAND N;SMASTUEN ;MILADA C M;STEFANOVSKI D;SVANEVIK M;VALDERHAUG T;SANDBU R;HJELMESAETH J</t>
  </si>
  <si>
    <t>INTENSIVE MEDICAL THERAPY; BARIATRIC SURGERY; WEIGHT-LOSS; MORBID-OBESITY; MECHANISMS; GLUCOSE</t>
  </si>
  <si>
    <t>HJELMESÆTH, J (CORRESPONDING AUTHOR), VESTFOLD HOSP TRUST, MORBID OBES CTR, N-3103 TONSBERG, NORWAY.; HOFSO, DAG; FATIMA, FARHAT; BORGERAAS, HEIDI; HERTEL, JENS KRISTOFFER; JOHNSON, LINE KRISTIN; NORDSTRAND, NJORD; SMASTUEN, MILADA CVANCAROVA; SVANEVIK, MARIUS; SANDBU, RUNE; HJELMESAETH, JORAN, VESTFOLD HOSP TRUST, MORBID OBES CTR, N-3103 TONSBERG, NORWAY.; LINDBERG, MORTEN, VESTFOLD HOSP TRUST, DEPT LAB MED, TONSBERG, NORWAY.; SVANEVIK, MARIUS; SANDBU, RUNE, VESTFOLD HOSP TRUST, DEPT SURG, TONSBERG, NORWAY.; FATIMA, FARHAT; SVANEVIK, MARIUS, UNIV OSLO, FAC MED, INST CLIN MED, OSLO, NORWAY.; BIRKELAND, KARE INGE, UNIV OSLO, INST CLIN MED, DEPT TRANSPLANTAT, OSLO, NORWAY.; BIRKELAND, KARE INGE, OSLO UNIV HOSP, OSLO, NORWAY.; GULSETH, HANNE LOVDAL, NORWEGIAN INST PUBL HLTH, DEPT CHRON DIS \&amp; AGEING, OSLO, NORWAY.; GULSETH, HANNE LOVDAL, OSLO UNIV HOSP, DEPT ENDOCRINOL MORBID OBES \&amp; PREVENT MED, OSLO, NORWAY.; SMASTUEN, MILADA CVANCAROVA, OSLO METROPOLITAN UNIV, DEPT NUTR \&amp; MANAGEMENT, OSLO, NORWAY.; STEFANOVSKI, DARKO, UNIV PENN, SCH VET MED, NEW BOLTON CTR, PHILADELPHIA, PA 19104 USA.; VALDERHAUG, TONE GRETLAND, AKERSHUS UNIV HOSP, DEPT ENDOCRINOL, DIV MED, LORENSKOG, NORWAY.; HJELMESAETH, JORAN, UNIV OSLO, INST CLIN MED, DEPT ENDOCRINOL MORBID OBES \&amp; PREVENT MED, OSLO, NORWAY.</t>
  </si>
  <si>
    <t>BACKGROUND FOR PATIENTS WITH OBESITY AND TYPE 2 DIABETES, WEIGHT LOSS IMPROVES INSULIN SENSITIVITY AND BETA-CELL FUNCTION, AND CAN INDUCE REMISSION OF DIABETES. THE COMPARATIVE EFFICACY OF VARIOUS BARIATRIC PROCEDURES FOR THE REMISSION OF TYPE 2 DIABETES HAS NOT BEEN FULLY ELUCIDATED. WE AIMED TO COMPARE THE EFFECTS OF THE TWO MOST COMMON BARIATRIC PROCEDURES, GASTRIC BYPASS AND SLEEVE GASTRECTOMY, ON REMISSION OF DIABETES AND BETA-CELL FUNCTION. METHODS WE CONDUCTED A SINGLE-CENTRE, TRIPLE-BLIND, RANDOMISED TRIAL AT VESTFOLD HOSPITAL TRUST (TONSBERG, NORWAY), IN WHICH PATIENTS (AGED &gt;= 18 YEARS) WITH TYPE 2 DIABETES AND OBESITY WERE RANDOMLY ASSIGNED (1:1) TO RECEIVE GASTRIC BYPASS OR SLEEVE GASTRECTOMY (THE OSEBERG STUDY). RANDOMISATION WAS PERFORMED WITH A COMPUTERISED RANDOM NUMBER GENERATOR AND A BLOCK SIZE OF 10. TREATMENT ALLOCATION WAS MASKED FROM PARTICIPANTS, STUDY PERSONNEL, AND OUTCOME ASSESSORS AND WAS CONCEALED WITH SEALED OPAQUE ENVELOPES. SURGEONS USED IDENTICAL SKIN INCISIONS DURING BOTH SURGERIES AND WERE NOT INVOLVED IN PATIENT FOLLOW-UP. THE PRIMARY CLINICAL OUTCOME WAS THE PROPORTION OF PARTICIPANTS WITH COMPLETE REMISSION OF TYPE 2 DIABETES (HBA(1C) OF &lt;= 6.0\% [42 MMOL/MOL] WITHOUT THE USE OF GLUCOSE-LOWERING MEDICATION) AT 1 YEAR AFTER SURGERY. THE PRIMARY PHYSIOLOGICAL OUTCOME WAS DISPOSITION INDEX (A MEASURE OF BETA-CELL FUNCTION) AT 1 YEAR AFTER SURGERY, AS ASSESSED BY AN INTRAVENOUS GLUCOSE TOLERANCE TEST. PRIMARY OUTCOMES WERE ANALYSED IN THE INTENTION-TO-TREAT AND PER-PROTOCOL POPULATIONS. THIS TRIAL IS ONGOING AND CLOSED TO RECRUITMENT, AND IS REGISTERED WITH CLINICALTRIALS.GOV, NCT01778738. FINDINGS BETWEEN OCT 15, 2012, AND SEPT 1, 2017, 1305 PATIENTS WHO WERE PREPARING FOR BARIATRIC SURGERY WERE SCREENED, OF WHOM 319 CONSECUTIVE PATIENTS WITH TYPE 2 DIABETES WERE ASSESSED FOR ELIGIBILITY. 109 PATIENTS WERE ENROLLED AND RANDOMLY ASSIGNED TO GASTRIC BYPASS (N=54) OR SLEEVE GASTRECTOMY (N=55). 107 (98\%) OF 109 PATIENTS COMPLETED 1-YEAR FOLLOW-UP, WITH ONE PATIENT IN EACH GROUP WITHDRAWING AFTER SURGERY (PER-PROTOCOL POPULATION). IN THE INTENTION-TO-TREAT POPULATION, DIABETES REMISSION RATES WERE HIGHER IN THE GASTRIC BYPASS GROUP THAN IN THE SLEEVE GASTRECTOMY GROUP (RISK DIFFERENCE 27\% [95\% CI 10 TO 44]; RELATIVE RISK [RR] 1.57 [1.14 TO 2.16], P=0.0054); RESULTS WERE SIMILAR IN THE PER-PROTOCOL POPULATION (RISK DIFFERENCE 27\% [95\% CI 10 TO 45]; RR 1.57 [1.14 TO 2.15], P=0.0036). IN THE INTENTION-TO-TREAT POPULATION, DISPOSITION INDEX INCREASED IN BOTH GROUPS (BETWEEN-GROUP DIFFERENCE 55 [-111 TO 220], P=0.52); RESULTS WERE SIMILAR IN THE PER-PROTOCOL POPULATION (BETWEEN-GROUP DIFFERENCE 21 [-214 TO 256], P=0.86). IN THE GASTRIC BYPASS GROUP, TEN OF 54 PARTICIPANTS HAD EARLY COMPLICATIONS AND 17 OF 53 HAD LATE SIDE-EFFECTS. IN THE SLEEVE GASTRECTOMY GROUP, EIGHT OF 55 PARTICIPANTS HAD EARLY COMPLICATIONS AND 22 OF 54 HAD LATE SIDE-EFFECTS. NO DEATHS OCCURRED IN EITHER GROUP. INTERPRETATION GASTRIC BYPASS WAS FOUND TO BE SUPERIOR TO SLEEVE GASTRECTOMY FOR REMISSION OF TYPE 2 DIABETES AT 1 YEAR AFTER SURGERY, AND THE TWO PROCEDURES HAD A SIMILAR BENEFICIAL EFFECT ON BETA-CELL FUNCTION. THE USE OF GASTRIC BYPASS AS THE PREFERRED BARIATRIC PROCEDURE FOR PATIENTS WITH OBESITY AND TYPE 2 DIABETES COULD IMPROVE DIABETES CARE AND REDUCE RELATED SOCIETAL COSTS. COPYRIGHT (C) 2019 ELSEVIER LTD. ALL RIGHTS RESERVED.</t>
  </si>
  <si>
    <t>UNIVERSITY OF OSLO; UNIVERSITY OF OSLO; UNIVERSITY OF OSLO; NORWEGIAN INSTITUTE OF PUBLIC HEALTH (NIPH); UNIVERSITY OF OSLO; OSLO METROPOLITAN UNIVERSITY (OSLOMET); UNIVERSITY OF PENNSYLVANIA; UNIVERSITY OF OSLO; UNIVERSITY OF OSLO</t>
  </si>
  <si>
    <t>10.1016/S2213-8587(19)30344-4</t>
  </si>
  <si>
    <t>BORGERAAS, HEIDI/0000-0002-8357-4688 VALDERHAUG, TONE GRETLAND/0000-0002-9953-7865 LINDBERG, MORTEN/0000-0002-5568-7810 FATIMA, FARHAT/0000-0002-5549-8649</t>
  </si>
  <si>
    <t>912-924</t>
  </si>
  <si>
    <t>HOFSO DAG;FATIMA FARHAT;BORGERAAS HEIDI;BIRKELAND KARE; INGE;GULSETH HANNE LOVDAL;HERTEL JENS KRISTOFFER;JOHNSON; LINE KRISTIN;LINDBERG MORTEN;NORDSTRAND NJORD;SMASTUEN; MILADA CVANCAROVA;STEFANOVSKI DARKO;SVANEVIK MARIUS; VALDERHAUG TONE GRETLAND;SANDBU RUNE;HJELMESAETH JORAN</t>
  </si>
  <si>
    <t>HJELMESÆTH, J (CORRESPONDING AUTHOR), VESTFOLD HOSP TRUST, MORBID OBES CTR, N-3103 TONSBERG, NORWAY</t>
  </si>
  <si>
    <t>MORBID OBES CTR;MORBID OBES CTR;VESTFOLD HOSP TRUST;VESTFOLD HOSP TRUST;UNIV OSLO;UNIV OSLO;OSLO UNIV HOSP;NORWEGIAN INST PUBL HLTH;OSLO UNIV HOSP;OSLO METROPOLITAN UNIV;UNIV PENN;AKERSHUS UNIV HOSP;UNIV OSLO</t>
  </si>
  <si>
    <t>HOFSO D, 2019, LANCET DIABETES ENDOCRINOL</t>
  </si>
  <si>
    <t>BOERBOOM S;DE H A;WETERING L;AARTS ;EDO O E;JANSSEN I;GEURTS J;KAMPHUIS E</t>
  </si>
  <si>
    <t>LOCAL ANESTHESIA; BUPIVACAINE; GASTRIC BYPASS SURGERY; POSTOPERATIVE; PAIN; CHRONIC PAIN; ACUTE PAIN; LAPAROSCOPIC GASTRIC-BYPASS; ANALGESIA</t>
  </si>
  <si>
    <t>LAPAROSCOPIC GASTRIC-BYPASS; ANALGESIA</t>
  </si>
  <si>
    <t>BOERBOOM, SL (CORRESPONDING AUTHOR), RIJNSTATE HOSP, DEPT ANESTHESIOL, POSTBUS 9555, NL-6800 TA ARNHEM, NETHERLANDS.; BOERBOOM, SL (CORRESPONDING AUTHOR), UNIV MED CTR UTRECHT, DEPT ANESTHESIOL \&amp; INTENS CARE, MAIL STOP Q-04-2-313,POSTBUS 85500, NL-3508 GA UTRECHT, NETHERLANDS.; BOERBOOM, SASKIA L.; DE HAES, ANN; WETERING, LIANNE VD; GEURTS, JOSE W.; KAMPHUIS, ED T., RIJNSTATE HOSP, DEPT ANESTHESIOL, POSTBUS 9555, NL-6800 TA ARNHEM, NETHERLANDS.; BOERBOOM, SASKIA L., UNIV MED CTR UTRECHT, DEPT ANESTHESIOL \&amp; INTENS CARE, MAIL STOP Q-04-2-313,POSTBUS 85500, NL-3508 GA UTRECHT, NETHERLANDS.; AARTS, EDO O.; JANSSEN, IGNACE M. C., RIJNSTATE HOSP, DEPT SURG, POSTBUS 9555, NL-6800 TA ARNHEM, NETHERLANDS.; GEURTS, JOSE W., MAASTRICHT UNIV, DEPT ANESTHESIOL, MED CTR, MAASTRICHT, NETHERLANDS.</t>
  </si>
  <si>
    <t>INTRODUCTION A MULTIMODAL PAIN TREATMENT INCLUDING LOCAL ANESTHETICS IS ADVISED FOR PERIOPERATIVE ANALGESIA IN BARIATRIC SURGERY. DUE TO OBESITY, BARIATRIC SURGERY PATIENTS ARE AT RISK OF RESPIRATORY COMPLICATIONS. OPIOID CONSUMPTION IS AN IMPORTANT RISK FACTOR FOR HYPOVENTILATION. FURTHERMORE, ACUTE POSTOPERATIVE PAIN IS AN IMPORTANT RISK FACTOR FOR CHRONIC POSTSURGICAL PAIN. IN THIS STUDY, WE AIMED TO EVALUATE WHETHER PREPERITONEAL ANESTHESIA WITH BUPIVACAINE WOULD REDUCE PAIN AND OPIOID CONSUMPTION AFTER BARIATRIC SURGERY. METHODS ONE HUNDRED ADULTS UNDERGOING LAPAROSCOPIC BARIATRIC SURGERY WERE RANDOMIZED TO RECEIVE EITHER PREPERITONEAL BUPIVACAINE 0.5\% OR NORMAL SALINE BEFORE INCISION. POSTOPERATIVE OPIOID CONSUMPTION, POSTOPERATIVE PAIN, AND POSTOPERATIVE RECOVERY PARAMETERS WERE ASSESSED FOR THE FIRST 24 H AFTER SURGERY. ONE YEAR AFTER SURGERY, CHRONIC POSTSURGICAL PAIN AND INFLUENCE OF PAIN ON DAILY LIVING WERE EVALUATED. RESULTS POSTOPERATIVE OPIOID CONSUMPTION DURING THE FIRST HOUR AFTER SURGERY WAS 2.8 +/- 3.0 MG IN THE BUPIVACAINE GROUP, WHEREAS IN THE CONTROL GROUP, IT WAS 4.4 +/- 3.4 MG (P = 0.01). PAIN SCORES WERE SIGNIFICANTLY REDUCED IN THIS FIRST HOUR AT REST AND AT 6 H DURING MOBILIZATION ON THE WARD. ONE YEAR AFTER SURGERY, THE INCIDENCE OF CHRONIC POSTSURGICAL PAIN WAS 13\% IN THE BUPIVACAINE GROUP VERSUS 40\% IN THE PLACEBO GROUP. CONCLUSION THIS STUDY SHOWS THAT PREPERITONEAL LOCAL ANESTHESIA WITH BUPIVACAINE RESULTS IN A REDUCTION IN OPIOID CONSUMPTION AND POSTOPERATIVE PAIN AND SEEMS TO LOWER THE INCIDENCE RATE OF CHRONIC POSTSURGICAL PAIN AFTER LAPAROSCOPIC BARIATRIC SURGERY.</t>
  </si>
  <si>
    <t>RIJNSTATE HOSPITAL; UTRECHT UNIVERSITY; UTRECHT UNIVERSITY MEDICAL CENTER; RIJNSTATE HOSPITAL; MAASTRICHT UNIVERSITY</t>
  </si>
  <si>
    <t>10.1007/s11695-018-3341-6</t>
  </si>
  <si>
    <t>GEURTS, JOSE/0000-0002-7043-968X JANSSEN, IGNACE/0000-0001-5666-754X</t>
  </si>
  <si>
    <t>3102-3110</t>
  </si>
  <si>
    <t>BOERBOOM SASKIA L;DE HAES ANN;WETERING LIANNE VD;AARTS; EDO O;JANSSEN IGNACE M C;GEURTS JOSE W;KAMPHUIS ED T</t>
  </si>
  <si>
    <t>BOERBOOM, SL (CORRESPONDING AUTHOR), RIJNSTATE HOSP, DEPT ANESTHESIOL, POSTBUS 9555, NL-6800 TA ARNHEM, NETHERLANDS</t>
  </si>
  <si>
    <t>Local anesthesia; Bupivacaine; Gastric bypass surgery; Postoperative; pain; Chronic pain; Acute pain</t>
  </si>
  <si>
    <t>RIJNSTATE HOSP;UNIV MED CTR UTRECHT;RIJNSTATE HOSP;UNIV MED CTR UTRECHT;RIJNSTATE HOSP;MAASTRICHT UNIV</t>
  </si>
  <si>
    <t>BOERBOOM S, 2018, OBES SURG</t>
  </si>
  <si>
    <t>BRAZILIAN JOURNAL OF ANESTHESIOLOGY</t>
  </si>
  <si>
    <t>BOPPRE G;DINIZ-SOUSA F;VERAS L;BEZERRA A;DEVEZAS V;PRETO J;SANTOS-SOUSA ;HUGO H;OLIVEIRA J;FONSECA H</t>
  </si>
  <si>
    <t>BARIATRIC SURGERY; EXERCISE PROGRAM; MUSCLE STRENGTH; GASTRIC BYPASS-SURGERY; MUSCULAR STRENGTH; BODY-COMPOSITION; WEIGHT-LOSS; OBESE-PATIENTS; RESISTANCE; BALANCE; CAPACITY; ASSOCIATION; PERFORMANCE</t>
  </si>
  <si>
    <t>GASTRIC BYPASS-SURGERY; MUSCULAR STRENGTH; BODY-COMPOSITION; WEIGHT-LOSS; OBESE-PATIENTS; RESISTANCE; BALANCE; CAPACITY; ASSOCIATION; PERFORMANCE</t>
  </si>
  <si>
    <t>BOPPRE, G (CORRESPONDING AUTHOR), UNIV PORTO, FAC SPORT, RES CTR PHYS ACT HLTH \&amp; LEISURE CIAFEL, RUA DR PLACIDO COSTA 91, P-4200450 PORTO, PORTUGAL.; BOPPRE, G (CORRESPONDING AUTHOR), LAB INTEGRAT \&amp; TRANSLAT RES POPULAT HLTH ITR, PORTO, PORTUGAL.; BOPPRE, GIORJINES; DINIZ-SOUSA, FLORENCIO; VERAS, LUCAS; BEZERRA, ANDREA; OLIVEIRA, JOSE; FONSECA, HELDER, UNIV PORTO, FAC SPORT, RES CTR PHYS ACT HLTH \&amp; LEISURE CIAFEL, RUA DR PLACIDO COSTA 91, P-4200450 PORTO, PORTUGAL.; BOPPRE, GIORJINES; DINIZ-SOUSA, FLORENCIO; VERAS, LUCAS; BEZERRA, ANDREA; OLIVEIRA, JOSE; FONSECA, HELDER, LAB INTEGRAT \&amp; TRANSLAT RES POPULAT HLTH ITR, PORTO, PORTUGAL.; DEVEZAS, VITOR; PRETO, JOHN; SANTOS-SOUSA, HUGO, SAO JOAO MED CTR, GEN SURG DEPT, PORTO, PORTUGAL.</t>
  </si>
  <si>
    <t>PURPOSE THIS STUDY EXAMINED THE BENEFITS OF AN 11-MONTHS MULTICOMPONENT EXERCISE PROGRAM (MEP) ON MUSCULAR STRENGTH (MS) AFTER BARIATRIC SURGERY.METHODS OF THE 84 RANDOMIZED PATIENTS, 41 PARTICIPANTS FROM THE EXERCISE GROUP (EG) AND 20 PARTICIPANTS FROM THE CONTROL GROUP (CG) WERE INCLUDED IN THE ANALYSIS. THE EG RECEIVED SUPERVISED MEP FOR 11 MONTHS, STARTING 1-MONTH POST-BARIATRIC SURGERY (BS) IN ADDITION TO STANDARD MEDICAL CARE, WHILE THE CG RECEIVED MEDICAL CARE RECOMMENDATIONS ONLY. KNEE AND TRUNK MS WAS ASSESSED BY ISOKINETIC DYNAMOMETRY PRE-SURGERY, 1-, 6-, AND 12-MONTH POST-SURGERY, WHILE BODY COMPOSITION WAS ASSESSED BY DUAL-ENERGY X-RAY ABSORPTIOMETRY.RESULTS THE MEP DID NOT SIGNIFICANTLY IMPACT ABSOLUTE MS IN THE DOMINANT KNEE AND TRUNK REGIONS AT 6- AND 12-MONTH POST-BS. HOWEVER, RELATIVE MS SHOWED SIGNIFICANT IMPROVEMENTS. AT 6-MONTH POST-BS, KNEE FLEXION AT 60 DEGREES/S RELATIVE TO BODY WEIGHT (BW) INCREASED SIGNIFICANTLY (P = 0.047), AS DID KNEE EXTENSION AT 180 DEGREES/S RELATIVE TO BW (P = 0.009), AND KNEE EXTENSION AT 60 DEGREES/S RELATIVE TO TOTAL LEAN MASS (P=0.040). AT 12-MONTH POST-BS, KNEE FLEXION AT 60 DEGREES/S RELATIVE TO BW ALSO SIGNIFICANTLY IMPROVED (P=0.038).CONCLUSION WHILE ABSOLUTE MS WAS NOT SIGNIFICANTLY IMPROVED WITH MEP, THIS STUDY FOUND SIGNIFICANT ENHANCEMENTS IN RELATIVE MS, PARTICULARLY IN DOMINANT KNEE FLEXION POST-MEP PARTICIPATION. FURTHER RESEARCH SHOULD EXPLORE DIFFERENT EXERCISE INTENSITIES AND FREQUENCIES TO OPTIMIZE POSTOPERATIVE MS RECOVERY POST-BS.CLINICAL TRIAL REGISTRATION CLINICALTRIALS.GOV (NCT02843048)</t>
  </si>
  <si>
    <t>UNIVERSIDADE DO PORTO; SAO JOAO HOSPITAL</t>
  </si>
  <si>
    <t>10.1007/s11695-024-07173-w</t>
  </si>
  <si>
    <t>GONCALVES BEZERRA, ANDREA BEATRIZ/0000-0003-2579-8437 OLIVEIRA, JOSE/0000-0002-1829-4196 BOPPRE, GIORJINES/0000-0003-2974-6343 SOUSA, FLORENCIO/0000-0001-9042-383X FONSECA, HELDER/0000-0002-9002-8976 VERAS, LUCAS/0000-0003-0562-5803 SANTOS-SOUSA, HUGO/0000-0001-6176-5654</t>
  </si>
  <si>
    <t>1704-1716</t>
  </si>
  <si>
    <t>IMPACT OF A MULTICOMPONENT EXERCISE TRAINING PROGRAM ON MUSCLE STRENGTH AFTER BARIATRIC SURGERY: A RANDOMIZED CONTROLLED TRIAL</t>
  </si>
  <si>
    <t>BOPPRE GIORJINES;DINIZ-SOUSA FLORENCIO;VERAS LUCAS; BEZERRA ANDREA;DEVEZAS VITOR;PRETO JOHN;SANTOS-SOUSA; HUGO;OLIVEIRA JOSE;FONSECA HELDER</t>
  </si>
  <si>
    <t>BOPPRE, G (CORRESPONDING AUTHOR), UNIV PORTO, FAC SPORT, RES CTR PHYS ACT HLTH \&amp; LEISURE CIAFEL, RUA DR PLACIDO COSTA 91, P-4200450 PORTO, PORTUGAL</t>
  </si>
  <si>
    <t>Bariatric surgery; Exercise program; Muscle strength</t>
  </si>
  <si>
    <t>UNIV PORTO;LAB INTEGRAT AND TRANSLAT RES POPULAT HLTH ITR;UNIV PORTO;LAB INTEGRAT AND TRANSLAT RES POPULAT HLTH ITR;SAO JOAO MED CTR</t>
  </si>
  <si>
    <t>BOPPRE G, 2024, OBES SURG</t>
  </si>
  <si>
    <t>0265-0215</t>
  </si>
  <si>
    <t>EUR. J. ANAESTH.</t>
  </si>
  <si>
    <t>EUROPEAN JOURNAL OF ANAESTHESIOLOGY</t>
  </si>
  <si>
    <t>J. CLIN. GASTROENTEROL.</t>
  </si>
  <si>
    <t>JOURNAL OF CLINICAL GASTROENTEROLOGY</t>
  </si>
  <si>
    <t>1932-9520</t>
  </si>
  <si>
    <t>CURR. CARDIOVASCU. RISK REP.</t>
  </si>
  <si>
    <t>CURRENT CARDIOVASCULAR RISK REPORTS</t>
  </si>
  <si>
    <t>DINIZ-SOUSA F;VERAS L;BOPPRE G;SA-COUTO P;DEVEZAS V;SANTOS-SOUSA H;PRETO ;JOHN J;VILAS-BOAS J;MACHADO L;OLIVEIRA J;FONSECA H</t>
  </si>
  <si>
    <t>BIOCHEMICAL MARKERS OF BONE TURNOVER; CLINICAL TRIALS; DXA; EXERCISE; INDENTATION (NANO; MICRO); GASTRIC BYPASS-SURGERY; HIGH-IMPACT EXERCISE; MINERAL DENSITY; WEIGHT; SCLEROSTIN; RESISTANCE; STRENGTH; GLUCOSE; OBESITY</t>
  </si>
  <si>
    <t>BIOCHEMICAL MARKERS OF BONE TURNOVER; CLINICAL TRIALS; DXA; EXERCISE; INDENTATION (NANO; MICRO)</t>
  </si>
  <si>
    <t>GASTRIC BYPASS-SURGERY; HIGH-IMPACT EXERCISE; MINERAL DENSITY; WEIGHT; SCLEROSTIN; RESISTANCE; STRENGTH; GLUCOSE; OBESITY</t>
  </si>
  <si>
    <t>DINIZ-SOUSA, F (CORRESPONDING AUTHOR), UNIV PORTO, FAC SPORT, RUA DR PLACIDO COSTA 91, P-4200450 PORTO, PORTUGAL.; DINIZ-SOUSA, FLORENCIO; VERAS, LUCAS; BOPPRE, GIORJINES; OLIVEIRA, JOSE; FONSECA, HELDER, UNIV PORTO, FAC SPORT, RES CTR PHYS ACT HLTH \&amp; LEISURE CIAFEL, PORTO, PORTUGAL.; SA-COUTO, PEDRO, AVEIRO UNIV, DEPT MATH, CTR RES \&amp; DEV MATH \&amp; APPLICAT CIDMA, AVEIRO, PORTUGAL.; DEVEZAS, VITOR; SANTOS-SOUSA, HUGO; PRETO, JOHN, SAO JOAO MED CTR, GEN SURG DEPT, PORTO, PORTUGAL.; VILAS-BOAS, JOAO PAULO; MACHADO, LEANDRO, UNIV PORTO, FAC SPORT, CTR RES EDUC INNOVAT \&amp; INTERVENT SPORT CIFI2, PORTO, PORTUGAL.; VILAS-BOAS, JOAO PAULO; MACHADO, LEANDRO, UNIV PORTO, BIOMECH LAB LABIOMEP UP, PORTO, PORTUGAL.</t>
  </si>
  <si>
    <t>EXERCISE HAS BEEN SUGGESTED AS A THERAPEUTIC APPROACH TO ATTENUATE BONE LOSS INDUCED BY BARIATRIC SURGERY (BS), BUT ITS EFFECTIVENESS REMAINS UNCLEAR. OUR AIM WAS TO DETERMINE IF AN EXERCISE-TRAINING PROGRAM COULD INDUCE BENEFITS ON BONE MASS AFTER BS. EIGHTY-FOUR PATIENTS, SUBMITTED TO GASTRIC BYPASS OR SLEEVE GASTRECTOMY, WERE RANDOMIZED TO EITHER EXERCISE (EG) OR CONTROL GROUP (CG). ONE MONTH POST-BS, EG UNDERWENT A 11-MONTH SUPERVISED MULTICOMPONENT EXERCISE PROGRAM, WHILE CG RECEIVED ONLY STANDARD MEDICAL CARE. PATIENTS WERE ASSESSED BEFORE BS AND AT 1, 6, AND 12 MONTHS POST-BS FOR BODY COMPOSITION, AREAL BONE MINERAL DENSITY (BMD), BONE TURNOVER MARKERS, CALCIOTROPIC HORMONES, SCLEROSTIN, BONE MATERIAL STRENGTH INDEX, MUSCLE STRENGTH, AND DAILY PHYSICAL ACTIVITY. A PRIMARY ANALYSIS WAS CONDUCTED ACCORDING TO INTENTION-TO-TREAT PRINCIPLES AND THE PRIMARY OUTCOME WAS THE BETWEEN-GROUP DIFFERENCE ON LUMBAR SPINE BMD AT 12 MONTHS POST-BS. A SECONDARY ANALYSIS WAS ALSO PERFORMED TO ANALYZE IF THE EXERCISE EFFECT DEPENDED ON TRAINING ATTENDANCE. TWELVE MONTHS POST-BS, PRIMARY ANALYSIS RESULTS REVEALED THAT EG HAD A HIGHER BMD AT LUMBAR SPINE (+0.024 G CENTER DOT CM(-2) [95\% CONFIDENCE INTERVAL (CI) 0.004, 0.044]; P = .015) COMPARED WITH CG. AMONG TOTAL HIP, FEMORAL NECK, AND 1/3 RADIUS SECONDARY OUTCOMES, ONLY 1/3 RADIUS BMD IMPROVED IN EG COMPARED WITH CG (+0.013 G CENTER DOT CM(-2) [95\% CI 0.003, 0.023]; P = .020). NO SIGNIFICANT EXERCISE EFFECTS WERE OBSERVED ON BONE BIOCHEMICAL MARKERS OR BONE MATERIAL STRENGTH INDEX. EG ALSO HAD A HIGHER LEAN MASS (+1.5 KG [95\% CI 0.1, 2.9]; P = .037) AND HIGHER NUMBER OF HIGH IMPACTS (+51.4 [95\% CI 6.6, 96.1]; P = .026) COMPARED WITH CG. IN ADDITION, SECONDARY ANALYSIS RESULTS SUGGEST THAT EXERCISE-INDUCED BENEFITS MAY BE OBTAINED ON FEMORAL NECK BMD BUT ONLY ON THOSE PARTICIPANTS WITH &gt;= 50\% EXERCISE ATTENDANCE COMPARED WITH CG (+5.3\% [95\% CI 2.0, 8.6]; P = .006). OUR FINDINGS SUGGEST THAT AN EXERCISE PROGRAM IS AN EFFECTIVE STRATEGY TO AMELIORATE BONE HEALTH IN POST-BS PATIENTS. (C) 2020 AMERICAN SOCIETY FOR BONE AND MINERAL RESEARCH (ASBMR).</t>
  </si>
  <si>
    <t>UNIVERSIDADE DO PORTO; UNIVERSIDADE DE AVEIRO; SAO JOAO HOSPITAL; UNIVERSIDADE DO PORTO; UNIVERSIDADE DO PORTO</t>
  </si>
  <si>
    <t>VILAS-BOAS, J. PAULO/0000-0002-4109-2939 SOUSA, FLORENCIO/0000-0001-9042-383X MACHADO, LEANDRO/0000-0001-5332-5974 SANTOS-SOUSA, HUGO/0000-0001-6176-5654 DEVEZAS, VITOR/0000-0003-1032-4474 OLIVEIRA, JOSE/0000-0002-1829-4196 BOPPRE, GIORJINES/0000-0003-2974-6343 VERAS, LUCAS/0000-0003-0562-5803 SA-COUTO, PEDRO/0000-0002-5673-8683 FONSECA, HELDER/0000-0002-9002-8976</t>
  </si>
  <si>
    <t>489-499</t>
  </si>
  <si>
    <t>THE EFFECT OF AN EXERCISE INTERVENTION PROGRAM ON BONE HEALTH AFTER BARIATRIC SURGERY: A RANDOMIZED CONTROLLED TRIAL</t>
  </si>
  <si>
    <t>DINIZ-SOUSA FLORENCIO;VERAS LUCAS;BOPPRE GIORJINES; SA-COUTO PEDRO;DEVEZAS VITOR;SANTOS-SOUSA HUGO;PRETO; JOHN;VILAS-BOAS JOAO PAULO;MACHADO LEANDRO;OLIVEIRA JOSE;FONSECA HELDER</t>
  </si>
  <si>
    <t>DINIZ-SOUSA, F (CORRESPONDING AUTHOR), UNIV PORTO, FAC SPORT, RUA DR PLACIDO COSTA 91, P-4200450 PORTO, PORTUGAL</t>
  </si>
  <si>
    <t>UNIV PORTO;UNIV PORTO;AVEIRO UNIV;SAO JOAO MED CTR;UNIV PORTO;UNIV PORTO</t>
  </si>
  <si>
    <t>DINIZ-SOUSA F, 2021, J BONE MINER RES</t>
  </si>
  <si>
    <t>GIANNOPOULOS S;ATHANASIADIS D;HERNANDEZ ;EDWARD E;BAUMGARTNER T;POKALA B;BANERJEE ;AMBAR A;CHOI J;STEFANIDIS D</t>
  </si>
  <si>
    <t>BARIATRIC SURGICAL RISK; BENEFIT CALCULATOR; MBSAQIP RISK CALCULATOR; PATIENT PERSPECTIVES; DECISION MAKING; OPERATIVE SELECTION; SLEEVE GASTRECTOMY; GASTRIC BYPASS; SURGERY; MORTALITY; RISK</t>
  </si>
  <si>
    <t>SLEEVE GASTRECTOMY; GASTRIC BYPASS; SURGERY; MORTALITY; RISK</t>
  </si>
  <si>
    <t>STEFANIDIS, D (CORRESPONDING AUTHOR), INDIANA UNIV SCH MED, DEPT SURG, 545 BARNHILL DR, INDIANAPOLIS, IN 46202 USA.; GIANNOPOULOS, SPYRIDON; ATHANASIADIS, DIMITRIOS I.; HERNANDEZ, EDWARD; BAUMGARTNER, TIMOTHY C.; POKALA, BHAVANI; BANERJEE, AMBAR; CHOI, JENNIFER N.; STEFANIDIS, DIMITRIOS, INDIANA UNIV SCH MED, DEPT SURG, INDIANAPOLIS, IN USA.; POKALA, BHAVANI; BANERJEE, AMBAR; CHOI, JENNIFER N.; STEFANIDIS, DIMITRIOS, INDIANA UNIV HLTH NORTH HOSP, BARIATR SURG PROGRAM, CARMEL, IN USA.; STEFANIDIS, DIMITRIOS, INDIANA UNIV SCH MED, DEPT SURG, 545 BARNHILL DR, INDIANAPOLIS, IN 46202 USA.</t>
  </si>
  <si>
    <t>BACKGROUND: THE METABOLIC AND BARIATRIC SURGERY ACCREDITATION AND QUALITY IMPROVEMENT PROGRAM (MBSAQIP) BARIATRIC SURGICAL RISK/BENEFIT CALCULATOR USES PROCEDURE-SPECIFIC PREDICTION MODELS TO GENERATE INDIVIDUALIZED SURGICAL RISK/OUTCOME ESTIMATES. THIS TOOL HELPS GUIDE INFORMED CONSENT AND OPERATIVE SELECTION. WE HYPOTHESIZED THAT CALCULATOR USE WOULD INFLUENCE PATIENT PROCEDURE CHOICE. OBJECTIVE: TO ASSESS PATIENT PERSPECTIVES ON THE BARIATRIC SURGICAL CALCULATOR. SETTING: A RANDOMIZED CONTROLLED TRIAL AT AN MBSAQIP-ACCREDITED CENTER. METHODS: DURING THE PREOPERATIVE BARIATRIC SURGICAL OFFICE CONSULTATION, PATIENTS WERE RANDOMIZED INTO 2 GROUPS: THE CONTROL GROUP RECEIVED CONVENTIONAL SURGEON-LED COUNSELING, WHEREAS SURGEONS USED THE RISK/BENEFIT CALCULATOR TO GUIDE DECISION MAKING FOR THE CALCULATOR GROUP. SURVEYS WERE COMPLETED BY PATIENTS FOLLOWING CONSULTATIONS TO EVALUATE SATISFACTION AND PERCEIVED IMPACT OF THE RISK/BENEFIT CALCULATOR ON OPERATIVE SELECTION. RESULTS: BETWEEN 2020 AND 2022, 61 PATIENTS WERE RANDOMIZED TO THE CALCULATOR GROUP AND 68 PA-TIENTS TO THE CONTROL GROUP. THE PERCENTAGE OF PATIENTS WHOSE PROCEDURE OF CHOICE CHANGED FOLLOWING CONSULTATION WAS SIMILAR IN THE CALCULATOR VERSUS CONTROL GROUP (44.3\% VERSUS 41.2\%; P =.723). HOW-EVER, CALCULATOR GROUP PATIENTS WERE LESS LIKELY TO PERCEIVE SURGEON COUNSELING AS VERY IMPORTANT FOR THEIR DECISION MAKING (43.3\% VERSUS 76.5\%; P , .001). EIGHTY-FIVE PERCENT OF CALCULATOR GROUP PA-TIENTS RATED THE CALCULATOR AS USEFUL OR VERY USEFUL, AND ONLY 1.7\% FOUND IT NOT VERY IMPORTANT. THE REASONS PATIENTS CHANGED PROCEDURE CHOICE WERE SIMILAR BETWEEN THE GROUPS (P = .091); THE MOST COMMON CAUSE WAS TO IMPROVE THEIR ANTICIPATED OUTCOME (48.7\% VERSUS 54.8\%). CONCLUSIONS: WHILE THE RISK/BENEFIT CALCULATOR WAS PERCEIVED AS A HELPFUL TOOL BY MOST PATIENTS, ITS USE DID NOT INFLUENCE THEIR PROCEDURE CHOICE. HOWEVER, THE PATIENT-REPORTED USEFULNESS AND IMPORTANCE OF THE CALCULATOR DURING SURGEON COUNSELING SUGGEST THAT THE INFORMATION PROVIDED HAS WEIGHT IN PA-TIENT DECISION MAKING. (SURG OBES RELAT DIS 2023;19:604-610.) (C) 2022 AMERICAN SOCIETY FOR METABOLIC AND BARIATRIC SURGERY. PUBLISHED BY ELSEVIER INC. ALL RIGHTS RESERVED.</t>
  </si>
  <si>
    <t>INDIANA UNIVERSITY SYSTEM; INDIANA UNIVERSITY BLOOMINGTON; INDIANA UNIVERSITY SYSTEM; INDIANA UNIVERSITY BLOOMINGTON</t>
  </si>
  <si>
    <t>10.1016/j.soard.2022.12.019</t>
  </si>
  <si>
    <t>STEFANIDIS, DIMITRIOS/0000-0002-2177-0763 GIANNOPOULOS, SPYRIDON/0000-0001-5144-0274</t>
  </si>
  <si>
    <t>604-610</t>
  </si>
  <si>
    <t>ORIGINAL PATIENT PERSPECTIVES ON THE USEFULNESS OF THE MBSAQIP BARIATRIC SURGICAL RISK/BENEFIT CALCULATOR: A RANDOMIZED CONTROLLED TRIAL</t>
  </si>
  <si>
    <t>GIANNOPOULOS SPYRIDON;ATHANASIADIS DIMITRIOS I;HERNANDEZ; EDWARD;BAUMGARTNER TIMOTHY C;POKALA BHAVANI;BANERJEE; AMBAR;CHOI JENNIFER N;STEFANIDIS DIMITRIOS</t>
  </si>
  <si>
    <t>STEFANIDIS, D (CORRESPONDING AUTHOR), INDIANA UNIV SCH MED, DEPT SURG, 545 BARNHILL DR, INDIANAPOLIS, IN 46202 USA</t>
  </si>
  <si>
    <t>Bariatric Surgical Risk; Benefit Calculator; MBSAQIP risk calculator; Patient perspectives; Decision making; Operative selection</t>
  </si>
  <si>
    <t>INDIANA UNIV SCH MED;INDIANA UNIV SCH MED;INDIANA UNIV HLTH NORTH HOSP;INDIANA UNIV SCH MED</t>
  </si>
  <si>
    <t>SVANEVIK M;LORENTZEN J;BORGERAAS H;SANDBU ;RUNE R;SEIP B;MEDHUS A;HERTEL J;KOLOTKIN R;SMASTUEN M;HOFSO D;HJELMESAETH J</t>
  </si>
  <si>
    <t>QUALITY-OF-LIFE; GASTROINTESTINAL SYMPTOMS; BARIATRIC SURGERY; SCALE; OBESITY</t>
  </si>
  <si>
    <t>SVANEVIK, M (CORRESPONDING AUTHOR), VESTFOLD HOSP TRUST, MORBID OBES CTR, DEPT MED, N-3103 TONSBERG, NORWAY.; LORENTZEN, JOLANTA; BORGERAAS, HEIDI; SANDBU, RUNE; HERTEL, JENS K.; KOLOTKIN, RONETTE L.; SMASTUEN, MILADA C.; HOFSO, DAG; HJELMESAETH, JORAN, MORBID OBES CTR, TONSBERG, NORWAY.; LORENTZEN, JOLANTA; SEIP, BIRGITTE, VESTFOLD HOSP TRUST, DEPT MED, TONSBERG, NORWAY.; SVANEVIK, MARIUS; SANDBU, RUNE, VESTFOLD HOSP TRUST, DEPT GASTROINTESTINAL SURG, TONSBERG, NORWAY.; HOFSO, DAG, VESTFOLD HOSP TRUST, DEPT ENDOCRINOL, TONSBERG, NORWAY.; LORENTZEN, JOLANTA; MEDHUS, ASLE W.; HJELMESAETH, JORAN, UNIV OSLO, INST CLIN MED, OSLO, NORWAY.; MEDHUS, ASLE W., OSLO UNIV HOSP, DEPT GASTROENTEROL, OSLO, NORWAY.; KOLOTKIN, RONETTE L., QUAL LIFE CONSULTING, DURHAM, NC USA.; KOLOTKIN, RONETTE L., DUKE UNIV, DEPT FAMILY MED \&amp; COMMUNITY HLTH, SCH MED, DURHAM, NC USA.; KOLOTKIN, RONETTE L., FORDE HOSP TRUST, FORDE, NORWAY.; SMASTUEN, MILADA C., OSLO METROPOLITAN UNIV, DEPT NUTR \&amp; MANAGEMENT, OSLO, NORWAY.; SVANEVIK, MARIUS, VESTFOLD HOSP TRUST, MORBID OBES CTR, DEPT MED, N-3103 TONSBERG, NORWAY.</t>
  </si>
  <si>
    <t>BACKGROUND LITTLE IS KNOWN ABOUT THE COMPARATIVE EFFECTS OF VARIOUS BARIATRIC PROCEDURES ON PATIENT-REPORTED OUTCOMES. WE AIMED TO COMPARE 3-YEAR EFFECTS OF GASTRIC BYPASS AND SLEEVE GASTRECTOMY ON PATIENT-REPORTED OUTCOME MEASURES IN PATIENTS WITH OBESITY AND TYPE 2 DIABETES.METHODS THE OSEBERG TRIAL WAS A SINGLE-CENTRE, PARALLEL-GROUP, RANDOMISED TRIAL AT VESTFOLD HOSPITAL TRUST, A PUBLIC TERTIARY OBESITY CENTRE IN TONSBERG, NORWAY. ELIGIBLE PATIENTS WERE AGED 18 YEARS OR OLDER WITH PREVIOUSLY VERIFIED BMI 35 \&amp; BULL;0 KG/M2 OR GREATER. DIABETES WAS DIAGNOSED IF GLYCATED HAEMOGLOBIN WAS AT LEAST 6 \&amp; BULL;5\% (48 MMOL/MOL) OR BY THEIR USE OF ANTI-DIABETIC MEDICATIONS WITH GLYCATED HAEMOGLOBIN AT LEAST 6 \&amp; BULL;1\% (43 MMOL/MOL). ELIGIBLE PATIENTS WERE RANDOMLY ASSIGNED (1:1) TO GASTRIC BYPASS OR SLEEVE GASTRECTOMY. ALL PATIENTS RECEIVED IDENTICAL PREOPERATIVE AND POSTOPERATIVE TREATMENT. RANDOMISATION WAS DONE WITH A COMPUTERISED RANDOM NUMBER GENERATOR AND A BLOCK SIZE OF TEN. STUDY PERSONNEL, PATIENTS, AND THE PRIMARY OUTCOME ASSESSOR WERE BLINDED TO ALLOCATIONS FOR 1 YEAR. THE PRESPECIFIED SECONDARY OUTCOMES REPORTED HERE WERE 3-YEAR CHANGES IN SEVERAL CLINICALLY IMPORTANT PATIENT-REPORTED OUTCOMES, WEIGHT LOSS, AND DIABETES REMISSION. ANALYSES WERE DONE IN THE INTENTION TO TREAT POPULATION. THIS TRIAL IS ONGOING, CLOSED TO RECRUITMENT AND IS REGISTERED WITH CLINICALTRIALS.GOV, NCT01778738. FINDINGS BETWEEN OCT 15, 2012 AND SEPT 1, 2017, 319 CONSECUTIVE PATIENTS WITH TYPE 2 DIABETES SCHEDULED FOR BARIATRIC SURGERY WERE ASSESSED FOR ELIGIBILITY. 101 PATIENTS WERE NOT ELIGIBLE (29 DID NOT HAVE TYPE 2 DIABETES ACCORDING TO INCLUSION CRITERIA AND 72 OTHER EXCLUSION CRITERIA) AND 93 DECLINED TO PARTICIPATE. 109 PATIENTS WERE ENROLLED AND RANDOMLY ASSIGNED TO SLEEVE GASTRECTOMY (N=55) OR GASTRIC BYPASS (N=54). 72 (66\%) OF 109 PATIENTS WERE FEMALE AND 37 (34\%) WERE MALE. 104 (95\%) OF PATIENTS WERE WHITE. 16 PATIENTS WERE LOST TO FOLLOW UP AND 93 (85\%) PATIENTS COMPLETED THE 3-YEAR FOLLOW-UP. THREE ADDITIONAL PATIENTS WERE CONTACTED BY PHONE FOR REGISTRATION OF COMORBIDITIES COMPARED WITH SLEEVE GASTRECTOMY, GASTRIC BYPASS WAS ASSOCIATED WITH A GREATER IMPROVEMENT IN WEIGHT-RELATED QUALITY OF LIFE (BETWEEN GROUP DIFFERENCE 9 \&amp; BULL;4, 95\% CI 3 \&amp; BULL;3 TO 15 \&amp; BULL;5), LESS REFLUX SYMPTOMS (0 \&amp; BULL;54, 0 \&amp; BULL;17 TO -0 \&amp; BULL;90), GREATER TOTAL BODYWEIGHT LOSS (8\% DIFFERENCE, 25\% VS 17\%), AND A HIGHER PROBABILITY OF DIABETES REMISSION (67\% VS 33\%, RISK RATIO 2 \&amp; BULL;00; 95\% CI 1 \&amp; BULL;27 TO 3 \&amp; BULL;14). FIVE PATIENTS REPORTED POSTPRANDIAL HYPOGLYCAEMIA IN THE THIRD YEAR AFTER GASTRIC BYPASS VERSUS NONE AFTER SLEEVE-GASTRECTOMY (P=0 \&amp; BULL;059). SYMPTOMS OF ABDOMINAL PAIN, INDIGESTION, DIARRHOEA, DUMPING SYNDROME, DEPRESSION, BINGE EATING, AND APPETITIVE DRIVE DID NOT DIFFER BETWEEN GROUPS.INTERPRETATION AT 3 YEARS, GASTRIC BYPASS WAS SUPERIOR TO SLEEVE GASTRECTOMY IN PATIENTS WITH TYPE 2 DIABETES AND OBESITY REGARDING WEIGHT RELATED QUALITY OF LIFE, REFLUX SYMPTOMS, WEIGHT LOSS, AND REMISSION OF DIABETES, WHILE SYMPTOMS OF ABDOMINAL PAIN, INDIGESTION, DIARRHOEA, DUMPING, DEPRESSION AND BINGE EATING DID NOT DIFFER BETWEEN GROUPS. THIS NEW PATIENT-REPORTED KNOWLEDGE CAN BE USED IN THE SHARED DECISION-MAKING PROCESS TO INFORM PATIENTS ABOUT SIMILARITIES AND DIFFERENCES BETWEEN EXPECTED OUTCOMES AFTER THE TWO SURGICAL PROCEDURES. FUNDING MORBID OBESITY CENTRE, VESTFOLD HOSPITAL TRUST.</t>
  </si>
  <si>
    <t>UNIVERSITY OF OSLO; UNIVERSITY OF OSLO; DUKE UNIVERSITY; OSLO METROPOLITAN UNIVERSITY (OSLOMET)</t>
  </si>
  <si>
    <t>10.1016/S2213-8587(23)00127-4</t>
  </si>
  <si>
    <t>555-566</t>
  </si>
  <si>
    <t>SVANEVIK MARIUS;LORENTZEN JOLANTA;BORGERAAS HEIDI;SANDBU; RUNE;SEIP BIRGITTE;MEDHUS ASLE W;HERTEL JENS K; KOLOTKIN RONETTE L;SMASTUEN MILADA C;HOFSO DAG; HJELMESAETH JORAN</t>
  </si>
  <si>
    <t>SVANEVIK, M (CORRESPONDING AUTHOR), VESTFOLD HOSP TRUST, MORBID OBES CTR, DEPT MED, N-3103 TONSBERG, NORWAY</t>
  </si>
  <si>
    <t>MORBID OBES CTR;MORBID OBES CTR;VESTFOLD HOSP TRUST;VESTFOLD HOSP TRUST;VESTFOLD HOSP TRUST;UNIV OSLO;OSLO UNIV HOSP;DUKE UNIV;FORDE HOSP TRUST;OSLO METROPOLITAN UNIV;MORBID OBES CTR</t>
  </si>
  <si>
    <t>SVANEVIK M, 2023, LANCET DIABETES ENDOCRINOL</t>
  </si>
  <si>
    <t>FERMONT J;BLAZEBY J;ROGERS C;WORDSWORTH S;BY-BAND-SLEEVE S M G B</t>
  </si>
  <si>
    <t>GASTRIC BYPASS; MORBID-OBESITY; WEIGHT-LOSS; BAND</t>
  </si>
  <si>
    <t>WORDSWORTH, S (CORRESPONDING AUTHOR), UNIV OXFORD, HLTH ECON RES CTR, NUFFIELD DEPT POPULAT HLTH, OXFORD, ENGLAND.; WORDSWORTH, S (CORRESPONDING AUTHOR), UNIV OXFORD, OXFORD NATL INST HLTH RES, BIOMED RES CTR, OXFORD, ENGLAND.; FERMONT, JILLES M., UNIV CAMBRIDGE, DEPT MED, EXPT MED \&amp; IMMUNOTHERAPEUT, CAMBRIDGE, ENGLAND.; FERMONT, JILLES M., UNIV CAMBRIDGE, DEPT PUBL HLTH \&amp; PRIMARY CARE, CARDIOVASC EPIDEMIOL UNIT, CAMBRIDGE, ENGLAND.; BLAZEBY, JANE M., UNIV BRISTOL, CTR SURG RES, SCH SOCIAL \&amp; COMMUNITY MED, BRISTOL, AVON, ENGLAND.; BLAZEBY, JANE M., UNIV HOSP BRISTOL NATL HLTH SERV FDN TRUST, DIV SURG HEAD \&amp; NECK, BRISTOL, AVON, ENGLAND.; ROGERS, CHRIS A., UNIV BRISTOL, SCH CLIN SCI, CLIN TRIALS \&amp; EVALUAT UNIT, BRISTOL, AVON, ENGLAND.; WORDSWORTH, SARAH, UNIV OXFORD, HLTH ECON RES CTR, NUFFIELD DEPT POPULAT HLTH, OXFORD, ENGLAND.; WORDSWORTH, SARAH, UNIV OXFORD, OXFORD NATL INST HLTH RES, BIOMED RES CTR, OXFORD, ENGLAND.</t>
  </si>
  <si>
    <t>BARIATRIC SURGERY IS CONSIDERED AN EFFECTIVE TREATMENT FOR INDIVIDUALS WITH SEVERE AND COMPLEX OBESITY. BESIDES REDUCING WEIGHT AND IMPROVING OBESITY RELATED COMORBIDITIES SUCH AS DIABETES, BARIATRIC SURGERY COULD IMPROVE PATIENTS' HEALTH-RELATED QUALITY OF LIFE. HOWEVER, THE FREQUENTLY USED INSTRUMENT TO MEASURE QUALITY OF LIFE, THE EQ-5D HAS NOT BEEN VALIDATED FOR USE IN BARIATRIC SURGERY, WHICH IS A MAJOR LIMITATION TO ITS USE IN THIS CLINICAL CONTEXT. OUR STUDY UNDERTOOK A PSYCHOMETRIC VALIDATION OF THE 5 LEVEL EQ-5D (EQ-5D-5L) USING CLINICAL TRIAL DATA TO MEASURE HEALTH-RELATED QUALITY OF LIFE IN PATIENTS WITH SEVERE AND COMPLEX OBESITY UNDERGOING BARIATRIC SURGERY. HEALTH-RELATED QUALITY OF LIFE WAS ASSESSED AT BASELINE (BEFORE RANDOMISATION) AND SIX MONTHS LATER IN 189 PATIENTS IN A RANDOMISED CONTROLLED TRIAL OF BARIATRIC SURGERY. PATIENTS COMPLETED TWO GENERIC HEALTH-RELATED QUALITY OF LIFE INSTRUMENTS, THE EQ-5D-5L AND SF-12, WHICH WERE USED TOGETHER FOR THE VALIDATION USING DATA FROM ALL PATIENTS IN THE TRIAL AS THE TRIAL IS ONGOING. PSYCHOMETRIC ANALYSES INCLUDED CONSTRUCT AND CRITERION VALIDITY AND RESPONSIVENESS TO CHANGE. OF THE 189 VALIDATION PATIENTS, 141 (75\%) WERE FEMALE, THE MEDIAN AGE WAS 49 YEARS OLD (RANGE 23 - 70 YEARS) AND BODY MASS INDEX RANGED FROM 33 - 70 KG/M(2). FOR CONSTRUCT VALIDITY, THERE WERE SIGNIFICANT IMPROVEMENTS IN THE DISTRIBUTION OF RESPONSES IN ALL EQ-5D DIMENSIONS BETWEEN BASELINE AND 6 MONTHS AFTER RANDOMISATION. FOR CRITERION VALIDITY, THE HIGHEST DEGREE OF CORRELATION WAS BETWEEN THE EQ-5D PAIN/DISCOMFORT AND SF-12 BODILY PAIN DOMAIN. FOR RESPONSIVENESS THE EQ-5D AND SF-12 SHOWED STATISTICALLY SIGNIFICANT IMPROVEMENTS IN HEALTH-RELATED QUALITY OF LIFE BETWEEN BASELINE AND 6 MONTHS AFTER RANDOMISATION. THE EQ-5D-5L IS A VALID GENERIC MEASURE FOR MEASURING HEALTH-RELATED QUALITY OF LIFE IN BARIATRIC SURGERY PATIENTS.</t>
  </si>
  <si>
    <t>UNIVERSITY OF CAMBRIDGE; UNIVERSITY OF CAMBRIDGE; UNIVERSITY OF BRISTOL; UNIVERSITY OF BRISTOL; UNIVERSITY OF OXFORD; UNIVERSITY OF OXFORD</t>
  </si>
  <si>
    <t>10.1371/journal.pone.0189190</t>
  </si>
  <si>
    <t xml:space="preserve">WORDSWORTH, SARAH/0000-0002-2361-3040 BYRNE, JAMES/0000-0003-3517-5110 BLAZEBY, JANE/0000-0002-3354-3330 FERMONT, JILLES/0000-0001-5042-5785 </t>
  </si>
  <si>
    <t>FERMONT JILLES M;BLAZEBY JANE M;ROGERS CHRIS A; WORDSWORTH SARAH;BY-BAND-SLEEVE STUDY MANAGEMENT GR</t>
  </si>
  <si>
    <t>WORDSWORTH, S (CORRESPONDING AUTHOR), UNIV OXFORD, HLTH ECON RES CTR, NUFFIELD DEPT POPULAT HLTH, OXFORD, ENGLAND</t>
  </si>
  <si>
    <t>UNIV OXFORD;UNIV OXFORD;UNIV CAMBRIDGE;UNIV CAMBRIDGE;UNIV BRISTOL;UNIV HOSP BRISTOL NATL HLTH SERV FDN TRUST;UNIV BRISTOL;UNIV OXFORD;UNIV OXFORD</t>
  </si>
  <si>
    <t>FERMONT J, 2017, PLOS ONE</t>
  </si>
  <si>
    <t>GURIAN G;WATANABE L;NONINO C;BARBOSA B;BARATO M;FERREIRA-JULIO M;ARANTES F;SIVIERI T;NORONHA N;ROSSI S D;FERNANDES-FERREIRA R;DE ;SOUZA P M</t>
  </si>
  <si>
    <t>BARIATRIC SURGERY; FOLLOW-UP; GASTROJEJUNAL ANASTOMOSIS; SCLEROTHERAPY; ENDOSCOPY; OUTCOMES</t>
  </si>
  <si>
    <t>PINHEL, MAD (CORRESPONDING AUTHOR), AVE BANDEIRANTES,3900 ANEXO A BLOCO B, BR-14090900 RIBEIRAO PRETO, SP, BRAZIL.; GURIAN, GUSTAVO CARVALHO; ARANTES, FRANCISCO ALVES, HOSP BASE SAO JOSE RIO PRETO, DEPT ENDOSCOPY, SAO JOSE DO RIO PRETO, SP, BRAZIL.; WATANABE, LIGIA MORIGUCHI; NONINO, CARLA BARBOSA; NORONHA, NATALIA YUMI; DE SOUZA PINHEL, MARCELA AUGUSTA, UNIV SAO PAULO, RIBEIRAO PRETO MED SCH, DEPT HLTH SCI, SAO PAULO, BRAZIL.; BARATO, MARIANA; FERREIRA-JULIO, MAYSA ARAUJO; ROSSI SOUZA, DOROTEIA SILVA; FERNANDES-FERREIRA, RAFAEL, SAO JOSE RIO PRETO MED SCH, DEPT MOL BIOL, SAO JOSE DO RIO PRETO, SP, BRAZIL.; SIVIERI, THIAGO, SAO JOSE RIO PRETO MED SCH, DEPT METAB \&amp; BARIAT SURG, SAO JOSE DO RIO PRETO, SP, BRAZIL.</t>
  </si>
  <si>
    <t>BACKGROUND AND STUDY AIMS ENDOSCOPIC PROCEDURE USING ARGON PLASMA COAGULATION (APC) PROMOTES A PROGRESSIVE REDUCTION IN GASTROJEJUNAL ANASTOMOSIS DIAMETER. THE PRESENT STUDY AIMED TO EVALUATE THE EFFICACY OF THE APC IN PATIENTS WITH WEIGHT REGAIN IN THE POSTOPERATIVE PERIODS OF GASTRIC BYPASS. PATIENTS AND METHODS THIS WAS A RANDOMIZED CONTROLLED TRIAL CONDUCTED WITH 66 PATIENTS WHO WERE RANDOMLY ASSIGNED SELECTED (USING LOTTERY METHOD) AND DIVIDED INTO TWO GROUPS: STUDY GROUP (SG), 38 PATIENTS ( APC TREATMENT); AND CONTROL GROUP (CG), 28 PATIENTS (ONLY ENDOSCOPY PROCEDURE). WE CONSIDERED 30 DAYS,180 DAYS, AND ONE YEAR AS SHORT-TERM, MEDIUM-TERM, AND LONG-TERM, RESPECTIVELY. THE PARAMETERS ANALYZED WERE TOTAL WEIGHT LOSS (TWL), EXCESS WEIGHT LOSS (\%EWL), TOTAL WEIGHT LOSS (\%TWL), AND REDUCTION OF WEIGHT REGAIN (\%RWR). FURTHERMORE, A BIOPSY FOR NEOPLASTIC HISTOLOGICAL CHANGES WAS CARRIED OUT FOR THE APC GROUP. FOR STATISTICAL ANALYSIS, VALUES OF P&lt; 0.05 WERE CONSIDERED SIGNIFICANT. RESULTS THE \%TWL AND \%RWR WERE HIGHER IN THE SG IN SHORT, MEDIUM, AND LONG TERMS, WHEN COMPARED TO THE SAME PERIODS IN THE CG (P &lt; 0.001). ONE YEAR AFTER FOLLOWUP, THE FINAL WEIGHT DID NOT REACH THE STATISTICAL DIFFERENCE BETWEEN GROUPS. BIOPSY PERFORMED IN SG 1 YEAR AFTER APC DID NOT REVEAL NEOPLASTIC HISTOLOGICAL CHANGES. CONCLUSIONS APC EFFECTIVELY TREATS WEIGHT REGAIN AFTER BARIATRIC SURGERY IN THE SHORT AND MEDIUM-TERM. AN IMPORTANT ``NEW'' WEIGHT GAIN WAS OBSERVED IN THE LONG-TERM, SHOWING THAT OBESITY IS A CHRONIC DISEASE THAT REQUIRES MULTIDISCIPLINARY AND FAMILY CARE FOR LIFE. ALSO, APC IS A SAFE PROCEDURE WITH LOW ADVERSE EVENT RATES.</t>
  </si>
  <si>
    <t>UNIVERSIDADE DE SAO PAULO; FACULDADE DE MEDICINA DE SAO JOSE DO RIO PRETO (FAMERP); FACULDADE DE MEDICINA DE SAO JOSE DO RIO PRETO (FAMERP)</t>
  </si>
  <si>
    <t>10.1055/a-1971-6417</t>
  </si>
  <si>
    <t>NONINO, CARLA BARBOSA/0000-0001-8559-0772 FERREIRA, RAFAEL/0000-0001-5250-6212 , MAYSA DE ARAUJO FERREIRA JULIO/0000-0003-4858-8520</t>
  </si>
  <si>
    <t>E43-E51</t>
  </si>
  <si>
    <t>EFFICACY OF THE ARGON PLASMA COAGULATION IN PATIENTS WITH WEIGHT REGAIN AFTER GASTRIC BYPASS: A RANDOMIZED CONTROL TRIAL</t>
  </si>
  <si>
    <t>GURIAN GUSTAVO CARVALHO;WATANABE LIGIA MORIGUCHI;NONINO CARLA; BARBOSA;BARATO MARIANA;FERREIRA-JULIO MAYSA ARAUJO; ARANTES FRANCISCO ALVES;SIVIERI THIAGO;NORONHA NATALIA YUMI;ROSSI SOUZA DOROTEIA SILVA;FERNANDES-FERREIRA RAFAEL;DE; SOUZA PINHEL MARCELA AUGUSTA</t>
  </si>
  <si>
    <t>PINHEL, MAD (CORRESPONDING AUTHOR), AVE BANDEIRANTES,3900 ANEXO A BLOCO B, BR-14090900 RIBEIRAO PRETO, SP, BRAZIL</t>
  </si>
  <si>
    <t>MAD (CORRESPONDING AUTHOR);HOSP BASE SAO JOSE RIO PRETO;UNIV SAO PAULO;SAO JOSE RIO PRETO MED SCH;SAO JOSE RIO PRETO MED SCH</t>
  </si>
  <si>
    <t>GURIAN G, 2023, ENDOSC INT OPEN</t>
  </si>
  <si>
    <t>STANFORD UNIVERSITY</t>
  </si>
  <si>
    <t>1077-7229</t>
  </si>
  <si>
    <t>COGN. BEHAV. PRACT.</t>
  </si>
  <si>
    <t>COGNITIVE AND BEHAVIORAL PRACTICE</t>
  </si>
  <si>
    <t>PSYCHOLOGY</t>
  </si>
  <si>
    <t>ANAESTHESIA</t>
  </si>
  <si>
    <t>KASHYAP S;LOUIS E;KIRWAN J</t>
  </si>
  <si>
    <t>BETA-CELL FUNCTION; GASTRIC BYPASS SURGERY; INSULIN RESISTANCE; LIFESTYLE MODIFICATION; OBESITY; TYPE 2 DIABETES; WEIGHT LOSS; GASTRIC BYPASS-SURGERY; INSULIN-RESISTANCE; INCRETIN; LEVELS; DIET THERAPY; GLUCOSE; OBESE; RESPONSES</t>
  </si>
  <si>
    <t>GASTRIC BYPASS-SURGERY; BETA-CELL FUNCTION; INSULIN-RESISTANCE; INCRETIN; LEVELS; DIET THERAPY; GLUCOSE; OBESE; RESPONSES</t>
  </si>
  <si>
    <t>KASHYAP, SR (CORRESPONDING AUTHOR), CLEVELAND CLIN, ENDOCRINOL \&amp; METAB INST, LERNER RES INST, CLEVELAND, OH 44195 USA.; KASHYAP, SANGEETA R., CLEVELAND CLIN, ENDOCRINOL \&amp; METAB INST, LERNER RES INST, CLEVELAND, OH 44195 USA.; LOUIS, EMILY S.; KIRWAN, JOHN P., CLEVELAND CLIN, LERNER RES INST, DEPT PATHOBIOL, CLEVELAND, OH 44195 USA.; LOUIS, EMILY S.; KIRWAN, JOHN P., CASE WESTERN RESERVE UNIV, SCH MED, DEPT NUTR, CLEVELAND, OH 44106 USA.</t>
  </si>
  <si>
    <t>ALTHOUGH INDIVIDUALS WITH OBESITY AND TYPE 2 DIABETES ARE INSULIN RESISTANT, PANCREATIC BETA-CELL FAILURE IS THE CORE DEFECT THAT DISTINGUISHES INDIVIDUALS WHO EVENTUALLY DEVELOP DIABETES. THIS PROCESS IS KNOWN TO OCCUR WELL BEFORE THE ONSET OF HYPERGLYCEMIA. ALTHOUGH CLINICAL TRIAL DATA SUPPORT THE EFFECTIVENESS OF INTENSIVE LIFESTYLE MODIFICATION IN DELAYING THE ONSET OF DIABETES IN OBESE SUBJECTS, LESS IS KNOWN ABOUT THE EFFECTS OF, AND MECHANISMS UNDERLYING, BARIATRIC SURGERY, PARTICULARLY GASTRIC BYPASS SURGERY, ON DIABETES. THE PAPER UNDER EVALUATION CLARIFIES THE ROLE OF BOTH LIFESTYLE INTERVENTION AND GASTRIC BYPASS SURGERY ON PANCREATIC BETA-CELL FUNCTION AND RAISES QUESTIONS REGARDING THE ROLE OF WEIGHT LOSS VERSUS INCRETIN-RELATED MECHANISMS ON RECOVERY OF BETA-CELL FAILURE.</t>
  </si>
  <si>
    <t>2-4 PARK SQUARE, MILTON PARK, ABINGDON OX14 4RN, OXON, ENGLAND</t>
  </si>
  <si>
    <t>CLEVELAND CLINIC FOUNDATION; CLEVELAND CLINIC FOUNDATION; UNIVERSITY SYSTEM OF OHIO; CASE WESTERN RESERVE UNIVERSITY</t>
  </si>
  <si>
    <t>10.1586/EEM.11.42</t>
  </si>
  <si>
    <t>1744-6651</t>
  </si>
  <si>
    <t>EXPERT REV. ENDOCRINOL. METAB.</t>
  </si>
  <si>
    <t>EXPERT REVIEW OF ENDOCRINOLOGY \&amp; METABOLISM</t>
  </si>
  <si>
    <t xml:space="preserve">KASHYAP, SANGEETA/0000-0002-7489-6650 </t>
  </si>
  <si>
    <t>557-561</t>
  </si>
  <si>
    <t>ROUTLEDGE JOURNALS, TAYLOR \&amp; FRANCIS LTD</t>
  </si>
  <si>
    <t>WEIGHT LOSS AS A CURE FOR TYPE 2 DIABETES: FACT OR FANTASY?</t>
  </si>
  <si>
    <t>KASHYAP SANGEETA R;LOUIS EMILY S;KIRWAN JOHN P</t>
  </si>
  <si>
    <t>KASHYAP, SR (CORRESPONDING AUTHOR), CLEVELAND CLIN, ENDOCRINOL \&amp; METAB INST, LERNER RES INST, CLEVELAND, OH 44195 USA</t>
  </si>
  <si>
    <t>beta-cell function; gastric bypass surgery; insulin resistance; lifestyle modification; obesity; Type 2 diabetes; weight loss</t>
  </si>
  <si>
    <t>ENDOCRINOL AND METAB INST;ENDOCRINOL AND METAB INST;LERNER RES INST;CASE WESTERN RESERVE UNIV</t>
  </si>
  <si>
    <t>KASHYAP S, 2011, EXPERT REV ENDOCRINOL METAB</t>
  </si>
  <si>
    <t>BJERSA K;BIORSERUD C;OLSEN M</t>
  </si>
  <si>
    <t>EXCESS SKIN; ULTRASOUND; WEIGHT LOSS; BODY CONTOURING SURGERY; QUALITY-OF-LIFE; GASTRIC BYPASS; EXPERIENCE; PREVALENCE; DESIRE</t>
  </si>
  <si>
    <t>BODY CONTOURING SURGERY; QUALITY-OF-LIFE; GASTRIC BYPASS; EXPERIENCE; PREVALENCE; DESIRE</t>
  </si>
  <si>
    <t>BJERSÅ, K (CORRESPONDING AUTHOR), LINKOPING UNIV, DIV NURSING SCI, DEPT MED \&amp; HLTH SCI, S-58183 LINKOPING, SWEDEN.; BJERSA, KRISTOFER, LINKOPING UNIV, DIV NURSING SCI, DEPT MED \&amp; HLTH SCI, S-58183 LINKOPING, SWEDEN.; BIORSERUD, CHRISTINA; OLSEN, MONIKA FAGEVIK, INST CLIN SCI, DEPT SURG GASTROSURG RES \&amp; EDUC, GOTHENBURG, SWEDEN.; OLSEN, MONIKA FAGEVIK, UNIV GOTHENBURG, SAHLGRENSKA ACAD, INST NEUROSCI \&amp; PHYSIOL, DEPT PHYSIOTHERAPY, GOTHENBURG, SWEDEN.</t>
  </si>
  <si>
    <t>BACKGROUND: EXCESSIVE SKIN IS A SIDE-EFFECT OF MASSIVE WEIGHT LOSS. THE ONLY EVIDENCE-BASED TREATMENT FOR EXCESSIVE SKIN IS PLASTIC SURGERY. NON-INVASIVE TREATMENTS, THEREFORE, NEED TO BE EVALUATED. THE AIM OF THIS STUDY WAS TO INVESTIGATE EFFECTS OF THERAPEUTIC ULTRASOUND TREATMENT ON EXCESS SKIN ON THE UPPER ARMS AFTER BARIATRIC SURGERY. METHOD: FOURTEEN PATIENTS WERE RANDOMISED TO RECEIVE FIVE TREATMENTS, EACH LASTING FOR 30 MINUTES WITH ACTIVE ULTRASOUND TREATMENT BY CELLSONICTM (CELLSONIC LTD) ON ONE ARM. THE OTHER ARM SERVED AS CONTROL. THE EFFECT WAS EVALUATED OBJECTIVELY BY MEASURING ARM VOLUME, CIRCUMFERENCE, AND PTOSIS, AND SUBJECTIVELY BY A QUESTIONNAIRE WHERE THE PATIENTS ASSESSED THE EFFECT OF THE TREATMENT AND AMOUNT AND/OR DISCOMFORT OF THE EXCESS SKIN. RESULT: NO STATISTICAL DIFFERENCES WERE OBSERVED IN THE OBJECTIVELY MEASURED VARIABLES. SOME PATIENTS REPORTED PERCEIVED EFFECTS AND A MAJORITY REPORTED POSITIVE EXPERIENCES OF THE TREATMENT. NO SIDE-EFFECTS WERE REPORTED. CONCLUSION: THIS STUDY COULD NOT FIND ANY OBJECTIVELY MEASURED EFFECT OF ULTRASOUND TREATMENT ON EXCESSIVE SKIN AFTER BARIATRIC SURGERY. HOWEVER, PARTICIPANTS EXPERIENCED RELIEF OF SYMPTOMS ASSOCIATED WITH EXCESS SKIN, SUCH AS PAIN, LOOSENESS, AND DECREASED SKIN BURST, WHICH INDICATES THAT ULTRASONIC TREATMENT OF PATIENTS WITH EXCESSIVE SKIN SHOULD BE FURTHER INVESTIGATED.</t>
  </si>
  <si>
    <t>LINKOPING UNIVERSITY; UNIVERSITY OF GOTHENBURG</t>
  </si>
  <si>
    <t>2000-656X</t>
  </si>
  <si>
    <t>J. PLAST. SURG. HAND SURG.</t>
  </si>
  <si>
    <t>JOURNAL OF PLASTIC SURGERY AND HAND SURGERY</t>
  </si>
  <si>
    <t>BJERSA, KRISTOFER/0000-0002-8500-2245</t>
  </si>
  <si>
    <t>353-357</t>
  </si>
  <si>
    <t>ORTHOPEDICS; SURGERY</t>
  </si>
  <si>
    <t>BJERSA KRISTOFER;BIORSERUD CHRISTINA;OLSEN MONIKA FAGEVIK</t>
  </si>
  <si>
    <t>BJERSÅ, K (CORRESPONDING AUTHOR), LINKOPING UNIV, DIV NURSING SCI, DEPT MED \&amp; HLTH SCI, S-58183 LINKOPING, SWEDEN</t>
  </si>
  <si>
    <t>Excess skin; ultrasound; weight loss</t>
  </si>
  <si>
    <t>LINKOPING UNIV;LINKOPING UNIV;INST CLIN SCI;UNIV GOTHENBURG</t>
  </si>
  <si>
    <t>BJERSA K, 2015, J PLAST SURG HAND SURG</t>
  </si>
  <si>
    <t>SHISHEGAR A;VAHEDI M;KAMANI F;KAZEROUNI ;MEHRDAD F M;PASHA M;FATHI F</t>
  </si>
  <si>
    <t>GASTRECTOMY; RECONSTRUCTION; BILLROTH; BRAUN; ROUX EN Y ANASTOMOSIS; EPIDEMIOLOGY</t>
  </si>
  <si>
    <t>RECONSTRUCTION; EPIDEMIOLOGY</t>
  </si>
  <si>
    <t>FATHI, F (CORRESPONDING AUTHOR), SHAHID BEHESHTI UNIV MED SCI, TALEGHANI HOSP, TEHRAN, IRAN.; SHISHEGAR, AZITA, AJA UNIV MED SCI, FAC MED, DEPT SURG, TEHRAN, IRAN.; VAHEDI, MATIN; KAMANI, FERESHTEH; FATHI, FARHAD, SHAHID BEHESHTI UNIV MED SCI, TALEGHANI HOSP, DEPT SURG, TEHRAN, IRAN.; VAHEDI, MATIN; KAZEROUNI, MEHRDAD FATHI, UNIV TEHRAN MED SCI, DEPT THORAC SURG, IMAM KHOMEINI HOSP COMPLEX, TEHRAN, IRAN.; PASHA, MORTEZA AGHAJANPOUR, AJA UNIV MED SCI, DEPT INTERNAL MED, TEHRAN, IRAN.</t>
  </si>
  <si>
    <t>PARTIAL GASTRECTOMY SURGERIES ARE CONDUCTED FREQUENTLY DUE TO VARIOUS REASONS BUT THERE IS NO CONSENSUS REGARDING THE METHOD OF CHOICE FOR GASTROINTESTINAL RECONSTRUCTION. IN THIS STUDY WE AIMED TO COMPARE BILLROTH II WITH BRAUN ANASTOMOSIS AND ROUX-EN-Y GASTROJEJUNOSTOMY. THIS RANDOMIZED, SINGLE-BLIND CLINICAL TRIAL WAS CONDUCTED ON PATIENTS PRESENTED TO SURGERY CLINIC AT BESAT AND TALEGHANI HOSPITAL BETWEEN 2018 AND 2020 WHO WERE GASTRECTOMY CANDIDATES. PATIENTS UNDERGOING BILLROTH II RECONSTRUCTION WITH BRAUN ANASTOMOSIS OR ROUX-EN-Y GASTROJEJUNOSTOMY WERE ENROLLED IN THE STUDY. DEMOGRAPHICS, OPERATION DURATIVE AND INTRAOPERATIVE BLOOD LOSS, EARLY POSTOPERATIVE COMPLICATIONS, RE-ADMISSION WITHIN 30 DAYS POST OPERATION, 30-DAY AND 90-DAY MORTALITY WERE RECORDED. AT AN AT LEAST 3-MONTH POST-SURGERY PERIOD, PATIENTS WERE FOLLOWED FOR LATE POSTOPERATIVE COMPLICATIONS. IF NECESSARY, ENDOSCOPY WAS CONDUCTED AND BIOPSY WAS TAKEN. ANALYSIS WAS PERFORMED WITH SPSS VERSION 22. A TOTAL OF 84 PATIENTS IN TWO 42-PATIENT GROUPS WERE EVALUATED. ALL PARAMETERS WERE THE SAME IN TWO GROUPS EXCEPT OPERATION DURATION AND INTRAOPERATIVE BLEEDING (SIGNIFICANTLY HIGHER IN RY GROUP), FOOD RESIDUE (SIGNIFICANTLY HIGHER IN RY GROUP) AND BILE IN REMNANT STOMACH (SIGNIFICANTLY HIGHER IN B2B GROUP). THESE TWO METHODS OF RECONSTRUCTION ARE COMPARABLE IN TERMS OF POSTOPERATIVE COMPLICATIONS AND MORTALITY RATES. FOOD RESIDUE AND BILE REFLUX ARE TWO DETERMINANTS WHICH SHOULD BE KEPT IN MIND WHEN CHOOSING THE SURGERY PLAN BY SURGEONS.THIS TRIAL WAS PROSPECTIVELY REGISTERED IN THE IRANIAN REGISTRY OF CLINICAL TRIALS WITH A REGISTRATION ID OF IRCT20130706013875N3.</t>
  </si>
  <si>
    <t>SHAHID BEHESHTI UNIVERSITY MEDICAL SCIENCES; TEHRAN UNIVERSITY OF MEDICAL SCIENCES</t>
  </si>
  <si>
    <t>10.1016/j.amsu.2022.103544</t>
  </si>
  <si>
    <t>VAHEDI, MATIN/0000-0002-4328-327X FATHI, FARHAD/0000-0003-0590-7798</t>
  </si>
  <si>
    <t>SHISHEGAR AZITA;VAHEDI MATIN;KAMANI FERESHTEH;KAZEROUNI; MEHRDAD FATHI;PASHA MORTEZA AGHAJANPOUR;FATHI FARHAD</t>
  </si>
  <si>
    <t>FATHI, F (CORRESPONDING AUTHOR), SHAHID BEHESHTI UNIV MED SCI, TALEGHANI HOSP, TEHRAN, IRAN</t>
  </si>
  <si>
    <t>Gastrectomy; Reconstruction; Billroth; Braun; Roux en Y anastomosis</t>
  </si>
  <si>
    <t>SHAHID BEHESHTI UNIV MED SCI;AJA UNIV MED SCI;FERESHTEH;SHAHID BEHESHTI UNIV MED SCI;UNIV TEHRAN MED SCI;AJA UNIV MED SCI</t>
  </si>
  <si>
    <t>SHISHEGAR A, 2022, ANN MED SURG</t>
  </si>
  <si>
    <t>MOKHTARI Z;KARBASCHIAN Z;PAZOUKI A;KABIR A;HEDAYATI M;MIRMIRAN P;HEKMATDOOST ;AZITA A</t>
  </si>
  <si>
    <t>PROBIOTICS; OBESITY; ENDOTOXIN; BARIATRIC SURGERY; GASTRIC SURGERY; LIPOPOLYSACCHARIDE-BINDING PROTEIN; FATTY LIVER-DISEASE; OXIDATIVE; STRESS; WEIGHT-LOSS; SYNBIOTIC SUPPLEMENTATION; NUTRIENT DEFICIENCIES; 25-HYDROXYVITAMIN D; SLEEVE GASTRECTOMY; GUT; MICROBIOME</t>
  </si>
  <si>
    <t>LIPOPOLYSACCHARIDE-BINDING PROTEIN; FATTY LIVER-DISEASE; OXIDATIVE; STRESS; BARIATRIC SURGERY; WEIGHT-LOSS; SYNBIOTIC SUPPLEMENTATION; NUTRIENT DEFICIENCIES; 25-HYDROXYVITAMIN D; SLEEVE GASTRECTOMY; GUT; MICROBIOME</t>
  </si>
  <si>
    <t>HEKMATDOOST, A (CORRESPONDING AUTHOR), SHAHID BEHESHTI UNIV MED SCI, DEPT CLIN NUTR \&amp; DIETET, FAC NUTR SCI \&amp; FOOD TECHNOL, NATL NUTR \&amp; FOOD TECHNOL RES INST, WEST ARGHAVAN ST,FARAHZADI BLVD,POB 19395-4741, TEHRAN 1981619573, IRAN.; MOKHTARI, ZEINAB; KARBASCHIAN, ZOHREH; HEKMATDOOST, AZITA, SHAHID BEHESHTI UNIV MED SCI, DEPT CLIN NUTR \&amp; DIETET, FAC NUTR SCI \&amp; FOOD TECHNOL, NATL NUTR \&amp; FOOD TECHNOL RES INST, WEST ARGHAVAN ST,FARAHZADI BLVD,POB 19395-4741, TEHRAN 1981619573, IRAN.; PAZOUKI, ABDOLREZA; KABIR, ALI, IRAN UNIV MED SCI, MINIMALLY INVAS SURG RES CTR, TEHRAN, IRAN.; PAZOUKI, ABDOLREZA, IRAN UNIV MED SCI, CTR EXCELLENCE MINIMALLY INVAS SURG TRAINING, TEHRAN, IRAN.; PAZOUKI, ABDOLREZA, CTR EXCELLENCE EUROPEAN BRANCH INT FEDERAT SURG O, TEHRAN, IRAN.; HEDAYATI, MEHDI, SHAHID BEHESHTI UNIV MED SCI, RES INST ENDOCRINE SCI, CELLULAR \&amp; MOL ENDOCRINE RES CTR, TEHRAN, IRAN.; MIRMIRAN, PARVIN, SHAHID BEHESHTI UNIV MED SCI, RES INST ENDOCRINE SCI, NUTR \&amp; ENDOCRINE RES CTR, TEHRAN, IRAN.</t>
  </si>
  <si>
    <t>BACKGROUND THE EFFECT OF PROBIOTIC SUPPLEMENTS AMONG SUBJECTS UNDERGOING BARIATRIC SURGERY INDICATES CONFLICTING RESULTS. MOREOVER, WHETHER THESE EFFECTS REMAIN AFTER CEASING THE TREATMENT REMAINED TO BE ELUCIDATED. THIS STUDY WAS CONDUCTED TO ASSESS THE EFFECT OF PROBIOTIC SUPPLEMENTS ON BLOOD MARKERS OF ENDOTOXIN (LIPOPOLYSACCHARIDES-BINDING PROTEIN: LBP), INFLAMMATION AND LIPID PEROXIDATION (MALONDIALDEHYDE: MDA) IN PATIENTS WITH MORBID OBESITY UNDERGOING THE ONE-ANASTOMOSIS GASTRIC BYPASS (OAGB). METHODS THIS STUDY IS A PLACEBO-CONTROLLED, DOUBLE-BLIND, AND RANDOMIZED CLINICAL TRIAL AND 9 MONTHS OF ADDITIONAL FOLLOW-UP. FORTY-SIX MORBID OBESE PATIENTS UNDERGOING OAGB WERE RANDOMIZED TO 4 MONTHS OF PROBIOTIC OR PLACEBO SUPPLEMENTS. ANTHROPOMETRIC INDICES AND BLOOD CONCENTRATION OF LBP, INFLAMMATORY MARKERS, MDA, VITAMIN D3, AND B-12 WERE MEASURED AT 0, 4, AND 13 MONTHS OF STUDY. RESULTS PROBIOTIC SUPPLEMENTS COULD IMPROVE SERUM LBP (P = 0.039), TNF-ALPHA (P = 0.005), VITAMIN B-12 (P = 0.03), VITAMIN D3 (P = 0.001), AND WEIGHT LOSS (P=0.01) AT MONTH 4 IN COMPARISON TO PLACEBO; HOWEVER, ONLY SERUM MDA CONCENTRATIONS DECREASED SIGNIFICANTLY IN THE PROBIOTIC GROUP COMPARED WITH THOSE IN THE PLACEBO GROUP (P = 0.013) AT THE END OF FOLLOW-UP PERIOD. DISCUSSION IT WAS OBSERVED THAT 4 MONTHS PROBIOTIC SUPPLEMENTATION COMPARED WITH PLACEBO PROHIBITED AN ELEVATION IN THE LBP LEVELS AND IMPROVED SERUM TNF-ALPHA AND 25-OH VITAMIN D3 CONCENTRATIONS AND WEIGHT LOSS IN PATIENTS UNDERGOING THE OAGB SURGERY. HOWEVER, THESE EFFECTS DID NOT PERSIST 9 MONTHS AFTER THE CESSATION OF THE TREATMENT. FURTHER INVESTIGATIONS ARE REQUIRED TO FIND HOW LONG SUPPLEMENTATION AND WHICH DOSAGE OF IT CAN BENEFIT BODY STATUS FOR THE LONG-TERM.</t>
  </si>
  <si>
    <t>SHAHID BEHESHTI UNIVERSITY MEDICAL SCIENCES; IRAN UNIVERSITY OF MEDICAL SCIENCES; IRAN UNIVERSITY OF MEDICAL SCIENCES; SHAHID BEHESHTI UNIVERSITY MEDICAL SCIENCES; SHAHID BEHESHTI UNIVERSITY MEDICAL SCIENCES</t>
  </si>
  <si>
    <t xml:space="preserve">MIRMIRAN, PARVIN/0000-0003-2391-4924 MOKHTARI, ZEINAB/0000-0001-9485-9454 HEKMATDOOST, AZITA/0000-0002-1944-0052 </t>
  </si>
  <si>
    <t>1248-1258</t>
  </si>
  <si>
    <t>MOKHTARI ZEINAB;KARBASCHIAN ZOHREH;PAZOUKI ABDOLREZA; KABIR ALI;HEDAYATI MEHDI;MIRMIRAN PARVIN;HEKMATDOOST; AZITA</t>
  </si>
  <si>
    <t>HEKMATDOOST, A (CORRESPONDING AUTHOR), SHAHID BEHESHTI UNIV MED SCI, DEPT CLIN NUTR \&amp; DIETET, FAC NUTR SCI \&amp; FOOD TECHNOL, NATL NUTR \&amp; FOOD TECHNOL RES INST, WEST ARGHAVAN ST,FARAHZADI BLVD,POB 19395-4741, TEHRAN 1981619573, IRAN</t>
  </si>
  <si>
    <t>Probiotics; Obesity; Endotoxin; Bariatric surgery; Gastric surgery</t>
  </si>
  <si>
    <t>SHAHID BEHESHTI UNIV MED SCI;KARBASCHIAN;SHAHID BEHESHTI UNIV MED SCI;IRAN UNIV MED SCI;IRAN UNIV MED SCI;CTR EXCELLENCE EUROPEAN BRANCH INT FEDERAT SURG O;SHAHID BEHESHTI UNIV MED SCI;SHAHID BEHESHTI UNIV MED SCI</t>
  </si>
  <si>
    <t>MOKHTARI Z, 2019, OBES SURG</t>
  </si>
  <si>
    <t>STENBERG E;SZABO E;OTTOSSON J;THORELL A;NASLUND I</t>
  </si>
  <si>
    <t>BARIATRIC SURGERY; LAPAROSCOPIC GASTRIC BYPASS; SMALL BOWEL OBSTRUCTION; INTERNAL HERNIA; HEALTH-RELATED QUALITY-OF-LIFE; RANDOMIZED CLINICAL; TRIAL; CONSTRUCT-VALIDITY; MEDICAL THERAPY; MORBID-OBESITY; PAIN; MULTICENTER; SYMPTOMS</t>
  </si>
  <si>
    <t>BARIATRIC SURGERY; CONSTRUCT-VALIDITY; MEDICAL THERAPY; MORBID-OBESITY; PAIN; MULTICENTER; SYMPTOMS</t>
  </si>
  <si>
    <t>STENBERG, E (CORRESPONDING AUTHOR), OREBRO UNIV, FAC MED \&amp; HLTH, DEPT SURG, SE-70185 OREBRO, SWEDEN.; STENBERG, ERIK; SZABO, EVA; OTTOSSON, JOHAN; NASLUND, INGMAR, OREBRO UNIV, FAC MED \&amp; HLTH, DEPT SURG, SE-70185 OREBRO, SWEDEN.; THORELL, ANDERS, ERSTA HOSP, DEPT SURG, STOCKHOLM, SWEDEN.; THORELL, ANDERS, KAROLINSKA INST, DANDERYD HOSP, DEPT CLIN SCI, STOCKHOLM, SWEDEN.</t>
  </si>
  <si>
    <t>MESENTERIC DEFECT CLOSURE IN LAPAROSCOPIC GASTRIC BYPASS SURGERY HAS BEEN REPORTED TO REDUCE THE RISK FOR SMALL BOWEL OBSTRUCTION. LITTLE IS KNOWN, HOWEVER, ABOUT THE EFFECT OF MESENTERIC DEFECT CLOSURE ON PATIENT-REPORTED OUTCOME. THE AIM OF THE PRESENT STUDY WAS TO SEE IF MESENTERIC DEFECT CLOSURE AFFECTS HEALTH-RELATED QUALITY-OF-LIFE (HRQOL) AFTER LAPAROSCOPIC GASTRIC BYPASS. PATIENTS OPERATED AT 12 CENTERS FOR BARIATRIC SURGERY PARTICIPATED IN THIS RANDOMIZED TWO-ARM PARALLEL STUDY. DURING THE OPERATION, PATIENTS WERE RANDOMIZED TO CLOSURE OF THE MESENTERIC DEFECTS OR NON-CLOSURE. THIS STUDY WAS A POST-HOC ANALYSIS COMPARING HRQOL OF THE TWO GROUPS BEFORE SURGERY, AT 1 AND 2 YEARS AFTER THE OPERATION. HRQOL WAS ESTIMATED USING THE SHORT FORM 36 (SF-36-RAND) AND THE OBESITY PROBLEMS (OP) SCALE. BETWEEN MAY 1, 2010, AND NOVEMBER 14, 2011, 2507 PATIENTS WERE INCLUDED IN THE STUDY AND RANDOMLY ASSIGNED TO MESENTERIC DEFECT CLOSURE (N = 1259) OR NON-CLOSURE (N = 1248). IN TOTAL, 1619 PATIENTS (64.6\%) REPORTED ON THEIR HRQOL AT THE 2-YEAR FOLLOW-UP. MESENTERIC DEFECT CLOSURE WAS ASSOCIATED WITH SLIGHTLY HIGHER RATING OF SOCIAL FUNCTIONING (87 +/- 22.1 VS. 85 +/- 24.2, P = 0.047) AND ROLE EMOTIONAL (85 +/- 31.5 VS. 82 +/- 35.0, P = 0.027). NO DIFFERENCE WAS SEEN ON THE OP SCALE (OPEN DEFECTS 22 +/- 24.8 VS. CLOSED DEFECTS 20 +/- 23.8, P = 0.125). WHEN COMPARING MESENTERIC DEFECT CLOSURE WITH NON-CLOSURE, THERE IS NO CLINICALLY RELEVANT DIFFERENCE IN HRQOL AFTER LAPAROSCOPIC GASTRIC BYPASS SURGERY.</t>
  </si>
  <si>
    <t>OREBRO UNIVERSITY; ERSTA SJUKHUS; DANDERYDS HOSPITAL; KAROLINSKA INSTITUTET</t>
  </si>
  <si>
    <t>10.1007/s11695-017-2798-z</t>
  </si>
  <si>
    <t>THORELL, ANDERS/0000-0001-7238-1728 STENBERG, ERIK/0000-0001-9189-0093</t>
  </si>
  <si>
    <t>31-36</t>
  </si>
  <si>
    <t>STENBERG ERIK;SZABO EVA;OTTOSSON JOHAN;THORELL ANDERS;NASLUND INGMAR</t>
  </si>
  <si>
    <t>STENBERG, E (CORRESPONDING AUTHOR), OREBRO UNIV, FAC MED \&amp; HLTH, DEPT SURG, SE-70185 OREBRO, SWEDEN</t>
  </si>
  <si>
    <t>Bariatric surgery; Laparoscopic gastric bypass; Small bowel obstruction; Internal hernia; Health-related quality-of-life; Randomized clinical; trial</t>
  </si>
  <si>
    <t>OREBRO UNIV;OREBRO UNIV;ERSTA HOSP;KAROLINSKA INST</t>
  </si>
  <si>
    <t>STENBERG E, 2018, OBES SURG</t>
  </si>
  <si>
    <t>CLIN. GASTROENTEROL. HEPATOL.</t>
  </si>
  <si>
    <t>CLINICAL GASTROENTEROLOGY AND HEPATOLOGY</t>
  </si>
  <si>
    <t>10.1007/s11695-023-06598-z</t>
  </si>
  <si>
    <t>LE R C;BUETER M;THEIS N;WERLING M;ASHRAFIAN H;LOEWENSTEIN C;ATHANASIOU T;BLOOM S;SPECTOR A;OLBERS T;LUTZ ;THOMAS A T</t>
  </si>
  <si>
    <t>FOOD PREFERENCE; TASTE; AVERSION; GLP-1; GLUCAGON-LIKE PEPTIDE-1; VERTICAL BANDED GASTROPLASTY; RANDOMIZED; CLINICAL-TRIAL; BARIATRIC SURGERY; SWEET TASTE; WEIGHT-LOSS; ENERGY-EXPENDITURE; NERVE TRANSECTION; DIETARY-INTAKE; OBESE SUBJECTS</t>
  </si>
  <si>
    <t>VERTICAL BANDED GASTROPLASTY; GLUCAGON-LIKE PEPTIDE-1; RANDOMIZED; CLINICAL-TRIAL; BARIATRIC SURGERY; SWEET TASTE; WEIGHT-LOSS; ENERGY-EXPENDITURE; NERVE TRANSECTION; DIETARY-INTAKE; OBESE SUBJECTS</t>
  </si>
  <si>
    <t>LE ROUX, CW (CORRESPONDING AUTHOR), UNIV LONDON IMPERIAL COLL SCI TECHNOL \&amp; MED, HAMMERSMITH HOSP, DEPT INVEST MED, DU CANE RD, LONDON W12 0NN, ENGLAND.; LE ROUX, CAREL W.; BUETER, MARCO; BLOOM, STEPHEN R.; OLBERS, TORSTEN, UNIV LONDON IMPERIAL COLL SCI TECHNOL \&amp; MED, IMPERIAL WEIGHT CTR, DEPT INVEST MED, LONDON W12 0NN, ENGLAND.; BUETER, MARCO, UNIV ZURICH HOSP, DEPT SURG, CH-8091 ZURICH, SWITZERLAND.; THEIS, NADINE; LOEWENSTEIN, CHRISTIAN; LUTZ, THOMAS A., UNIV ZURICH, INST VET PHYSIOL, ZURICH, SWITZERLAND.; THEIS, NADINE; LOEWENSTEIN, CHRISTIAN; LUTZ, THOMAS A., UNIV ZURICH, ZURICH CTR INTEGRAT HUMAN PHYSIOL, VETSUISSE FAC, ZURICH, SWITZERLAND.; WERLING, MALIN, SU SAHLGRENSKA, VO KIRURGI ENH GASTROKIR FORSKN, GOTHENBURG, SWEDEN.; ASHRAFIAN, HUTAN; ATHANASIOU, THANOS, UNIV LONDON IMPERIAL COLL SCI TECHNOL \&amp; MED, DEPT BIOSURG \&amp; SURG TECHNOL, LONDON W12 0NN, ENGLAND.; SPECTOR, ALAN C., FLORIDA STATE UNIV, DEPT PSYCHOL, TALLAHASSEE, FL 32306 USA.; SPECTOR, ALAN C., FLORIDA STATE UNIV, PROGRAM NEUROSCI, TALLAHASSEE, FL 32306 USA.</t>
  </si>
  <si>
    <t>LE ROUX CW, BUETER M, THEIS N, WERLING M, ASHRAFIAN H, LOWENSTEIN C, ATHANASIOU T, BLOOM SR, SPECTOR AC, OLBERS T, LUTZ TA. GASTRIC BYPASS REDUCES FAT INTAKE AND PREFERENCE. AM J PHYSIOL REGUL INTEGR COMP PHYSIOL 301: R1057-R1066, 2011. FIRST PUBLISHED JULY 6, 2011; DOI:10.1152/AJPREGU.00139.2011.-ROUXEN- Y GASTRIC BYPASS IS THE MOST EFFECTIVE THERAPY FOR MORBID OBESITY. THIS STUDY INVESTIGATED HOW GASTRIC BYPASS AFFECTS INTAKE OF AND PREFERENCE FOR HIGH-FAT FOOD IN AN EXPERIMENTAL (RAT) STUDY AND WITHIN A TRIAL SETTING (HUMAN). PROPORTION OF DIETARY FAT IN GASTRIC BYPASS PATIENTS WAS SIGNIFICANTLY LOWER 6 YR AFTER SURGERY COMPARED WITH PATIENTS AFTER VERTICAL-BANDED GASTROPLASTY (P = 0.046). GASTRIC BYPASS REDUCED TOTAL FAT AND CALORIC INTAKE (P &lt; 0.001) AND INCREASED STANDARD LOW-FAT CHOW CONSUMPTION COMPARED WITH SHAM CONTROLS (P &lt; 0.001) IN RATS. COMPARED WITH SHAM-OPERATED RATS, GASTRIC BYPASS RATS DISPLAYED MUCH LOWER PREFERENCES FOR INTRALIPID CONCENTRATIONS &gt; 0.5\% IN AN ASCENDING CONCENTRATION SERIES (0.005\%, 0.01\%, 0.05\%, 0.1\%, 0.5\%, 1\%, 5\%) OF TWO-BOTTLE PREFERENCE TESTS (P = 0.005). THIS EFFECT WAS DEMONSTRATED 10 AND 200 DAYS AFTER SURGERY. HOWEVER, THERE WAS NO DIFFERENCE IN APPETITIVE OR CONSUMMATORY BEHAVIOR IN THE BRIEF ACCESS TEST BETWEEN THE TWO GROUPS (P = 0.71) USING SIMILAR INTRALIPID CONCENTRATIONS (0.005\% THROUGH 5\%). LEVELS OF GLUCAGON-LIKE PEPTIDE-1 (GLP-1) WERE INCREASED AFTER GASTRIC BYPASS AS EXPECTED. AN ORAL GAVAGE OF 1 ML CORN OIL AFTER SACCHARIN INGESTION IN GASTRIC BYPASS RATS INDUCED A CONDITIONED TASTE AVERSION. THESE FINDINGS SUGGEST THAT CHANGES IN FAT PREFERENCE MAY CONTRIBUTE TO LONG-TERM MAINTAINED WEIGHT LOSS AFTER GASTRIC BYPASS. POSTINGESTIVE EFFECTS OF HIGH-FAT NUTRIENTS RESULTING IN CONDITIONED TASTE AVERSION MAY PARTIALLY EXPLAIN THIS OBSERVATION; THE ROLE OF GLP-1 IN MEDIATING POSTPRANDIAL RESPONSES AFTER GASTRIC BYPASS REQUIRES FURTHER INVESTIGATION.</t>
  </si>
  <si>
    <t>9650 ROCKVILLE PIKE, BETHESDA, MD 20814 USA</t>
  </si>
  <si>
    <t>IMPERIAL COLLEGE LONDON; UNIVERSITY OF ZURICH; UNIVERSITY ZURICH HOSPITAL; UNIVERSITY OF ZURICH; UNIVERSITY OF ZURICH; ZURICH CENTER INTEGRATIVE HUMAN PHYSIOLOGY (ZIHP); IMPERIAL COLLEGE LONDON; STATE UNIVERSITY SYSTEM OF FLORIDA; FLORIDA STATE UNIVERSITY; STATE UNIVERSITY SYSTEM OF FLORIDA; FLORIDA STATE UNIVERSITY</t>
  </si>
  <si>
    <t>10.1152/ajpregu.00139.2011</t>
  </si>
  <si>
    <t>0363-6119</t>
  </si>
  <si>
    <t>AM. J. PHYSIOL.-REGUL. INTEGR. COMP. PHYSIOL.</t>
  </si>
  <si>
    <t>AMERICAN JOURNAL OF PHYSIOLOGY-REGULATORY INTEGRATIVE AND COMPARATIVE PHYSIOLOGY</t>
  </si>
  <si>
    <t>ASHRAFIAN, HUTAN/0000-0003-1668-0672 LUTZ, THOMAS/0000-0002-5056-8548 LE ROUX, CAREL/0000-0001-5521-5445 OLBERS, TORSTEN/0000-0002-7218-3390</t>
  </si>
  <si>
    <t>R1057-R1066</t>
  </si>
  <si>
    <t>AMER PHYSIOLOGICAL SOC</t>
  </si>
  <si>
    <t>GASTRIC BYPASS REDUCES FAT INTAKE AND PREFERENCE</t>
  </si>
  <si>
    <t>LE ROUX CAREL W;BUETER MARCO;THEIS NADINE;WERLING MALIN;ASHRAFIAN HUTAN;LOEWENSTEIN CHRISTIAN;ATHANASIOU THANOS;BLOOM STEPHEN R;SPECTOR ALAN C;OLBERS TORSTEN;LUTZ; THOMAS A</t>
  </si>
  <si>
    <t>LE ROUX, CW (CORRESPONDING AUTHOR), UNIV LONDON IMPERIAL COLL SCI TECHNOL \&amp; MED, HAMMERSMITH HOSP, DEPT INVEST MED, DU CANE RD, LONDON W12 0NN, ENGLAND</t>
  </si>
  <si>
    <t>food preference; taste; aversion; GLP-1; glucagon-like peptide-1</t>
  </si>
  <si>
    <t>UNIV LONDON IMPERIAL COLL SCI TECHNOL AND MED;UNIV LONDON IMPERIAL COLL SCI TECHNOL AND MED;UNIV ZURICH HOSP;UNIV ZURICH;UNIV ZURICH;UNIV LONDON IMPERIAL COLL SCI TECHNOL AND MED;FLORIDA STATE UNIV;FLORIDA STATE UNIV</t>
  </si>
  <si>
    <t>LE R C, 2011, AM J PHYSIOL-REGUL INTEGR COMP PHYSIOL</t>
  </si>
  <si>
    <t>CROMMEN S;RHEINWALT K;PLAMPER A;SIMON ;MARIE-CHRISTINE M;ROSLER D;FIMMERS R;EGERT S;METZNER C</t>
  </si>
  <si>
    <t>BARIATRIC SURGERY; OBESITY; NAFLD; LIVER FUNCTION; MICRONUTRIENTS; PROBIOTICS; RANDOMIZED CONTROLLED TRIAL; DIETARY FIBER SUPPLEMENTATION; VISCERAL ADIPOSITY INDEX; BARIATRIC; SURGERY; DOUBLE-BLIND; WEIGHT-LOSS; SLEEVE GASTRECTOMY; INSULIN-RESISTANCE; REDUCES FEATURES; FIBROSIS SCORE; ENZYMES</t>
  </si>
  <si>
    <t>DIETARY FIBER SUPPLEMENTATION; VISCERAL ADIPOSITY INDEX; BARIATRIC; SURGERY; DOUBLE-BLIND; WEIGHT-LOSS; SLEEVE GASTRECTOMY; INSULIN-RESISTANCE; REDUCES FEATURES; FIBROSIS SCORE; ENZYMES</t>
  </si>
  <si>
    <t>EGERT, S (CORRESPONDING AUTHOR), UNIV BONN, DEPT NUTR \&amp; FOOD SCI, NUTR PHYSIOL, BONN, GERMANY.; EGERT, S (CORRESPONDING AUTHOR), UNIV HOHENHEIM, INST NUTR MED, STUTTGART, GERMANY.; CROMMEN, SILKE; EGERT, SARAH, UNIV BONN, DEPT NUTR \&amp; FOOD SCI, NUTR PHYSIOL, BONN, GERMANY.; RHEINWALT, KARL PETER; PLAMPER, ANDREAS, ST FRANZISKUS HOSP, DEPT BARIATR METAB \&amp; PLAST SURG, COLOGNE, GERMANY.; SIMON, MARIE-CHRISTINE, UNIV BONN, DEPT NUTR \&amp; FOOD SCI, NUTR \&amp; MICROBIOME, BONN, GERMANY.; ROSLER, DANIELA; METZNER, CHRISTINE, BONN EDUC ASSOC DIETET RA, COLOGNE, GERMANY.; FIMMERS, ROLF, UNIV HOSP BONN, INST MED BIOMETRY INFORMAT \&amp; EPIDEMIOL, BONN, GERMANY.; EGERT, SARAH, UNIV HOHENHEIM, INST NUTR MED, STUTTGART, GERMANY.; METZNER, CHRISTINE, UNIV HOSP RWTH AACHEN, DEPT GASTROENTEROL METAB DISORDERS \&amp; INTERNAL INT, DEPT MED 3, AACHEN, GERMANY.</t>
  </si>
  <si>
    <t>BACKGROUND: NONALCOHOLIC FATTY LIVER DISEASE (NAFLD) IS FREQUENT AMONG PATIENTS UNDERGOING BARIATRIC SURGERY. BEYOND WEIGHT REDUCTION, DIETARY SUPPLEMENTS LIKE MICRONUTRIENTS OR PROBIOTICS THAT MODIFY INSULIN RESISTANCE AND LIPOTOXICITY CAN BE USED TO PREVENT OR DELAY THE PROGRESSION OF LIVER DISEASE. OBJECTIVES: WE EVALUATED THE EFFECT OF A DIETARY APPROACH WITH A SPECIFICALLY TAILORED MULTISTRAIN PROBIOTIC AND MICRONUTRIENT MIXTURE COMPARED WITH A BASIC CARE MICRONUTRIENT SUPPLEMENT ON SERUM ALANINE AMINOTRANSFERASE (ALAT) IN OBESE PATIENTS AFTER MINI GASTRIC BYPASS (MGB) SURGERY. METHODS: THIS RANDOMIZED, DOUBLE-BLIND, CONTROLLED TRIAL INCLUDED 60 OBESE PATIENTS (AGE: 40 +/- 10 Y; BMI: 44 +/- 3 KG/M(2)). PATIENTS RECEIVED A COMBINATION OF SPECIFICALLY TAILORED MULTISTRAIN PROBIOTIC POWDER AND A SPECIFIC MICRONUTRIENT MIXTURE (PRO+SM) OR A CONTROL TREATMENT CONSISTING OF A PLACEBO AND A BASIC CARE MICRONUTRIENT MIXTURE (CON+BM), WITH SOME MICRONUTRIENTS IN LOWER DOSES THAN SM, FOR 12 WK AFTER HOSPITAL DISCHARGE. PRIMARY (SERUM ALAT) AND SECONDARY OUTCOMES [SERUM ASPARTATE AMINOTRANSFERASE (ASAT), FATTY LIVER INDEX, NAFLD FIBROSIS SCORE, GLUCOSE METABOLISM, BLOOD PRESSURE (BP), HEART RATE] WERE ASSESSED AT WEEK 0 AND WEEK 12. DATA WERE ANALYZED USING UNPAIRED STUDENT'S T-TESTS OR MANN-WHITNEY U TESTS TO COMPARE THE CHANGES DUE TO EACH TREATMENT TO ONE ANOTHER. RESULTS: A TOTAL OF 48 PATIENTS WERE INCLUDED IN THE ANALYSES. CHANGES IN SERUM ALAT CONCENTRATIONS DID NOT DIFFER BETWEEN GROUPS. COMPARED WITH CON+BM, PRO+SM IMPROVED SERUM ASAT (DIFFERENCE: -8.0 U/L, 95\% CI: -17.0, -4.0; P = 0.043), NAFLD FIBROSIS SCORE (DIFFERENCE: -0.39; 95\% CI: -0.78, 0; P = 0.048), SERUM TRIGLYCERIDES (DIFFERENCE: -22.8 MG/DL; 95\% CI: -45.6, -0.1; P = 0.049) AND THE VISCERAL ADIPOSITY INDEX (DIFFERENCE: -0.70; 95\% CI: -1.31, -0.08; P = 0.027). CONCLUSION SUPPLEMENTATION WITH A SPECIFICALLY TAILORED PROBIOTIC AND MICRONUTRIENT MIXTURE IMPROVED NAFLD-RELATED MARKERS MORE THAN A BASIC MICRONUTRIENT MIXTURE IN OBESE PATIENTS FOLLOWING MGB SURGERY.</t>
  </si>
  <si>
    <t>UNIVERSITY OF BONN; UNIVERSITY OF BONN; UNIVERSITY OF BONN; UNIVERSITY HOHENHEIM; RWTH AACHEN UNIVERSITY; RWTH AACHEN UNIVERSITY HOSPITAL</t>
  </si>
  <si>
    <t>10.1093/jn/nxab392</t>
  </si>
  <si>
    <t>0022-3166</t>
  </si>
  <si>
    <t>J. NUTR.</t>
  </si>
  <si>
    <t>JOURNAL OF NUTRITION</t>
  </si>
  <si>
    <t>SIMON, MARIE-CHRISTINE/0000-0001-6625-1265 CROMMEN, SILKE/0000-0002-9311-5004</t>
  </si>
  <si>
    <t>408-418</t>
  </si>
  <si>
    <t>CROMMEN SILKE;RHEINWALT KARL PETER;PLAMPER ANDREAS;SIMON; MARIE-CHRISTINE;ROSLER DANIELA;FIMMERS ROLF;EGERT SARAH;METZNER CHRISTINE</t>
  </si>
  <si>
    <t>EGERT, S (CORRESPONDING AUTHOR), UNIV BONN, DEPT NUTR \&amp; FOOD SCI, NUTR PHYSIOL, BONN, GERMANY</t>
  </si>
  <si>
    <t>bariatric surgery; obesity; NAFLD; liver function; micronutrients; probiotics; randomized controlled trial</t>
  </si>
  <si>
    <t>UNIV BONN;UNIV HOHENHEIM;UNIV BONN;ST FRANZISKUS HOSP;UNIV BONN;BONN EDUC ASSOC DIETET RA;UNIV HOSP BONN;UNIV HOHENHEIM;UNIV HOSP RWTH AACHEN</t>
  </si>
  <si>
    <t>CROMMEN S, 2022, J NUTR</t>
  </si>
  <si>
    <t>1071-7323</t>
  </si>
  <si>
    <t>OBES. RES.</t>
  </si>
  <si>
    <t>OBESITY RESEARCH</t>
  </si>
  <si>
    <t>NORTH AMER ASSOC STUDY OBESITY</t>
  </si>
  <si>
    <t>VARELA J;HINOJOSA M;NGUYEN N</t>
  </si>
  <si>
    <t>FUNDOPLICATION; GASTRIC BYPASS; GASTROESOPHAGEAL REFLUX DISEASED; LAPAROSCOPY; OUTCOMES; CONVENTIONAL NISSEN FUNDOPLICATION; RANDOMIZED CLINICAL-TRIAL; 7-YEAR; FOLLOW-UP; ANTIREFLUX SURGERY; INTRAABDOMINAL PRESSURE; IMPROVEMENT; OMEPRAZOLE; MANAGEMENT; THERAPY</t>
  </si>
  <si>
    <t>CONVENTIONAL NISSEN FUNDOPLICATION; RANDOMIZED CLINICAL-TRIAL; 7-YEAR; FOLLOW-UP; ANTIREFLUX SURGERY; INTRAABDOMINAL PRESSURE; IMPROVEMENT; OMEPRAZOLE; MANAGEMENT; THERAPY</t>
  </si>
  <si>
    <t>VARELA, JE (CORRESPONDING AUTHOR), VET AFFAIRS N TEXAS HLTH CARE SYSTERN, SURG SERV, 4500 S LANCASTER RD 112, DALLAS, TX 75216 USA.; VARELA, J. ESTEBAN, VET AFFAIRS N TEXAS HLTH CARE SYSTERN, SURG SERV, DALLAS, TX 75216 USA.; HINOJOSA, MARCELO W.; NGUYEN, NINH T., UNIV CALIF IRVINE, SCH MED, ORANGE, CA 92668 USA.</t>
  </si>
  <si>
    <t>BACKGROUND: GASTROESOPHAGEAL REFLUX DISEASE (GERD) IS COMMONLY ASSOCIATED WITH MORBID OBESITY. LAPAROSCOPIC FUNDOPLICATION IS A STANDARD SURGICAL TREATMENT FOR GERD, AND LAPAROSCOPIC GASTRIC BYPASS HAS BEEN SHOWN TO EFFECTIVELY RESOLVE GERD SYMPTOMS IN THE MORBIDLY OBESE. WE SOUGHT TO COMPARE THE IN-HOSPITAL OUTCOMES OF MORBIDLY OBESE PATIENTS WHO UNDERWENT LAPAROSCOPIC FUNDOPLICATION FOR THE TREATMENT OF GERD VERSUS LAPAROSCOPIC GASTRIC BYPASS FOR THE TREATMENT OF MORBID OBESITY AND RELATED CONDITIONS, INCLUDING GERD, AT U.S. ACADEMIC MEDICAL CENTERS. METHODS: USING THE ``INTERNATIONAL CLASSIFICATION OF DISEASES, 9TH REVISION'' PROCEDURAL AND DIAGNOSES CODES FOR MORBIDLY OBESE PATIENTS WITH GERD, WE OBTAINED DATA FROM THE UNIVERSITY HEALTHSYSTEM CONSORTIUM DATABASE FOR ALL PATIENTS WHO UNDERWENT LAPAROSCOPIC FUNDOPLICATION OR LAPAROSCOPIC GASTRIC BYPASS FROM OCTOBER 2004 TO DECEMBER 2007 (N = 27,264). THE OUTCOME MEASURES INCLUDED THE PATIENT DEMOGRAPHICS, LENGTH OF STAY, IN-HOSPITAL OVERALL COMPLICATIONS, MORTALITY, RISK-ADJUSTED MORTALITY RATIO (OBSERVED TO EXPECTED MORTALITY), AND HOSPITAL COSTS. RESULTS: COMPARED WITH THE PATIENTS WHO UNDERWENT LAPAROSCOPIC GASTRIC BYPASS, THOSE WHO UNDERWENT LAPAROSCOPIC FUNDOPLICATION HAD A LOWER SEVERITY OF ILLNESS SCORE (P &lt;.05). THE OVERALL IN-HOSPITAL COMPLICATIONS WERE SIGNIFICANTLY LOWER IN THE LAPAROSCOPIC GASTRIC BYPASS GROUP (P &lt;.05). THE MEAN LENGTH OF STAY, OBSERVED MORTALITY, RISK-ADJUSTED MORTALITY, AND HOSPITAL COSTS WERE COMPARABLE BETWEEN THE 2 TREATMENT GROUPS. CONCLUSION: LAPAROSCOPIC GASTRIC BYPASS IS AS SAFE AS LAPAROSCOPIC FUNDOPLICATION FOR THE TREATMENT OF GERD IN THE MORBIDLY OBESE. HENCE, MORBIDLY OBESE PATIENTS WITH GERD SHOULD BE REFERRED FOR BARIATRIC SURGERY EVALUATION AND OFFERED LAPAROSCOPIC GASTRIC BYPASS AS A SURGICAL OPTION. (SURG OBES RELAT DIS 2005:139-143.) (C) 2009 AMERICAN SOCIETY FOR METABOLIC AND BARIATRIC SURGERY. ALL RIGHTS RESERVED.</t>
  </si>
  <si>
    <t>US DEPARTMENT OF VETERANS AFFAIRS; VETERANS HEALTH ADMINISTRATION (VHA); VA NORTH TEXAS HEALTH CARE SYSTEM; UNIVERSITY OF CALIFORNIA SYSTEM; UNIVERSITY OF CALIFORNIA IRVINE</t>
  </si>
  <si>
    <t>10.1016/j.soard.2008.08.021</t>
  </si>
  <si>
    <t>VARELA, JAVIER/0000-0003-2504-0503</t>
  </si>
  <si>
    <t>139-143</t>
  </si>
  <si>
    <t>LAPAROSCOPIC FUNDOPLICATION COMPARED WITH LAPAROSCOPIC GASTRIC BYPASS IN MORBIDLY OBESE PATIENTS WITH GASTROESOPHAGEAL REFLUX DISEASE</t>
  </si>
  <si>
    <t>VARELA J ESTEBAN;HINOJOSA MARCELO W;NGUYEN NINH T</t>
  </si>
  <si>
    <t>VARELA, JE (CORRESPONDING AUTHOR), VET AFFAIRS N TEXAS HLTH CARE SYSTERN, SURG SERV, 4500 S LANCASTER RD 112, DALLAS, TX 75216 USA</t>
  </si>
  <si>
    <t>Fundoplication; Gastric bypass; Gastroesophageal reflux diseased; Laparoscopy; Outcomes</t>
  </si>
  <si>
    <t>JE (CORRESPONDING AUTHOR);UNIV CALIF IRVINE</t>
  </si>
  <si>
    <t>VARELA J, 2009, SURG OBES RELAT DIS</t>
  </si>
  <si>
    <t>FUCHS-BUDER T;SCHMARTZ D;BAUMANN C;HILT ;LUDOVIC L;NOMINE-CRIQUI C;MEISTELMAN C;BRUNAUD ;LAURENT L</t>
  </si>
  <si>
    <t>LOW-PRESSURE PNEUMOPERITONEUM; LAPAROSCOPIC SURGERY; MUSCLE-RELAXANTS; SPACE CONDITIONS; BLOCKING-AGENTS; MODERATE; SUGAMMADEX; PHARMACOKINETICS; CLASSIFICATION; REMIFENTANIL</t>
  </si>
  <si>
    <t>FUCHS-BUDER, T (CORRESPONDING AUTHOR), UNIV LORRAINE, CHRU NANCY, BRABOIS UNIV HOSP, DEPT ANESTHESIOL \&amp; CRIT CARE, 7 ALLEE MORVAN, F-54511 VANDOEUVRE LES NANCY, FRANCE.; FUCHS-BUDER, THOMAS; SCHMARTZ, DENIS; HILT, LUDOVIC; MEISTELMAN, CLAUDE, UNIV LORRAINE, CHRU NANCY, BRABOIS UNIV HOSP, DEPT ANESTHESIOL \&amp; CRIT CARE, 7 ALLEE MORVAN, F-54511 VANDOEUVRE LES NANCY, FRANCE.; BAUMANN, CEDRIC, BRABOIS UNIV HOSP, CLIN RES SUPPORT FACIL PARC, NANCY, FRANCE.; NOMINE-CRIQUI, CLAIRE; BRUNAUD, LAURENT, UNIV LORRAINE, MULTIDISCIPLINARY UNIT BARIATR SURG, BRABOIS UNIV HOSP, CHRU NANCY,UMCO, NANCY, FRANCE.; BRUNAUD, LAURENT, UNIV LORRAINE, INSERM U954, FAC MED, NANCY, FRANCE.; SCHMARTZ, DENIS, UNIV LIBRE BRUXELLES, DEPT ANESTHESIOL, CHU BRUGMANN, BRUSSELS, BELGIUM.</t>
  </si>
  <si>
    <t>BACKGROUND THERE IS A CONTROVERSY IN THE LITERATURE WHETHER DEEP COMPARED WITH MODERATE NEUROMUSCULAR BLOCK (NMB) IMPROVES SURGICAL CONDITIONS FOR LAPAROSCOPIC SURGERY. OBJECTIVES THE PRIMARY OUTCOME MEASURE WAS TO EXAMINE WHETHER SWITCHING FROM MODERATE TO DEEP NMB IMPROVES SURGICAL CONDITIONS FOR LAPAROSCOPIC SURGERY IN THE OBESE; SECONDARY OUTCOME MEASURES WERE CHANGES IN INTRA-ABDOMINAL PRESSURE, TIME REQUIRED TO PERFORM THE GASTROJEJUNAL ANASTOMOSIS AND PERI-OPERATIVE SURGICAL COMPLICATIONS. DESIGN A SINGLE-CENTRE, RANDOMISED CONTROLLED STUDY. EACH PATIENT WAS TAKEN AS THEIR OWN CONTROL AND EXAMINED TWICE: AT THE FIRST EVALUATION (E1), ALL PATIENTS HAD A MODERATE NMB, THEREAFTER PATIENTS WERE RANDOMISED TO DEEP OR MODERATE BLOCK AND A SECOND EVALUATION (E2) WAS PERFORMED WITHIN 10 MIN. PATIENTS WITH EXCELLENT RATING AT E1 WERE EXCLUDED FROM E2, AS THEIR SURGICAL CONDITION COULD NOT BE FURTHER IMPROVED. SETTING UNIVERSITY HOSPITAL FRANCE. PATIENTS PATIENTS UNDERGOING LAPAROSCOPIC GASTRIC BYPASS SURGERY UNDER GENERAL ANAESTHESIA WERE INCLUDED. MAIN EXCLUSION CRITERIA WERE HYPERSENSITIVITY TO THE DRUGS USED AND ABSENCE OF WRITTEN INFORMED CONSENT. INTERVENTIONS ACCORDING TO THE GROUP ASSIGNMENT, PATIENTS RECEIVED BOLUS DOSES OF ROCURONIUM OR 0.9\% SALINE. MAIN OUTCOME MEASURES SURGICAL CONDITIONS WERE ASSESSED WITH A 4-POINT RATING SCALE. INTRA-OPERATIVE ADVERSE EVENTS WERE ASSESSED WITH THE KAAFARANI-CLASSIFICATION AND POSTOPERATIVE COMPLICATIONS WITH THE CLAVIEN-DINDO CLASSIFICATION. RESULTS EIGHTY-NINE PATIENTS WERE INITIALLY INCLUDED AND DATA FROM 85 COULD BE ASSESSED AT E-1; SURGICAL RATING WAS EXCELLENT IN 20, GOOD IN 35, ACCEPTABLE IN 18, POOR IN 12. AFTER EXCLUDING THOSE WITH AN EXCELLENT RATING, THE REMAINING 65 PATIENTS WERE RANDOMLY ASSIGNED TO DEEP OR MODERATE BLOCK. AT E-2, AN IMPROVEMENT OF SURGICAL CONDITIONS WAS OBSERVED IN 29 OUT OF 34 PATIENTS WITH DEEP BLOCK AND IN FOUR OUT OF 31 WITH MODERATE BLOCK; P &lt; 0.0001. POOR SURGICAL CONDITIONS WERE MORE FREQUENTLY ASSOCIATED WITH SURGICAL COMPLICATIONS (61.5 VERSUS 15.3\%; P &lt; 0.001). CONCLUSION SWITCHING FROM MODERATE TO DEEP BLOCK IMPROVES SURGICAL CONDITIONS. POOR SURGICAL CONDITIONS WERE ASSOCIATED WITH A HIGHER INCIDENCE OF SURGICAL COMPLICATIONS.</t>
  </si>
  <si>
    <t>UNIVERSITE DE LORRAINE; CHU DE NANCY; CHU DE NANCY; CHU DE NANCY; UNIVERSITE DE LORRAINE; UNIVERSITE DE LORRAINE; INSTITUT NATIONAL DE LA SANTE ET DE LA RECHERCHE MEDICALE (INSERM); UNIVERSITE LIBRE DE BRUXELLES</t>
  </si>
  <si>
    <t>10.1097/EJA.0000000000000996</t>
  </si>
  <si>
    <t xml:space="preserve">BRUNAUD, LAURENT/0000-0001-5182-6660 </t>
  </si>
  <si>
    <t>486-493</t>
  </si>
  <si>
    <t>DEEP NEUROMUSCULAR BLOCKADE IMPROVES SURGICAL CONDITIONS DURING GASTRIC BYPASS SURGERY FOR MORBID OBESITY A RANDOMISED CONTROLLED TRIAL</t>
  </si>
  <si>
    <t>FUCHS-BUDER THOMAS;SCHMARTZ DENIS;BAUMANN CEDRIC;HILT; LUDOVIC;NOMINE-CRIQUI CLAIRE;MEISTELMAN CLAUDE;BRUNAUD; LAURENT</t>
  </si>
  <si>
    <t>FUCHS-BUDER, T (CORRESPONDING AUTHOR), UNIV LORRAINE, CHRU NANCY, BRABOIS UNIV HOSP, DEPT ANESTHESIOL \&amp; CRIT CARE, 7 ALLEE MORVAN, F-54511 VANDOEUVRE LES NANCY, FRANCE</t>
  </si>
  <si>
    <t>UNIV LORRAINE;SCHMARTZ;UNIV LORRAINE;BRABOIS UNIV HOSP;UNIV LORRAINE;UNIV LORRAINE;UNIV LIBRE BRUXELLES</t>
  </si>
  <si>
    <t>FUCHS-BUDER T, 2019, EUR J ANAESTH</t>
  </si>
  <si>
    <t>SPETZ K;HULT M;OLBERS T;BONN S;SVEDJEHOLM S;LAGERROS Y;ANDERSSON E</t>
  </si>
  <si>
    <t>MEDICATION ADHERENCE; DEFICIENCIES; THERAPY; RISK</t>
  </si>
  <si>
    <t>SPETZ, K (CORRESPONDING AUTHOR), KIRURGMOTTAGNINGEN, VRINNEVISJUKHUSET, S-60182 NORRKOPING, SWEDEN.; SPETZ, KRISTINA; OLBERS, TORSTEN; SVEDJEHOLM, SANNA; ANDERSSON, ELLEN, LINKOPING UNIV, DEPT SURG, NORRKOPING, SWEDEN.; SPETZ, KRISTINA; OLBERS, TORSTEN; SVEDJEHOLM, SANNA; ANDERSSON, ELLEN, LINKOPING UNIV, DEPT BIOMED \&amp; CLIN SCI, NORRKOPING, SWEDEN.; HULT, MARI, KAROLINSKA UNIV HOSP, DIV UPPER ABDOMINAL DIS, STOCKHOLM, SWEDEN.; HULT, MARI, KAROLINSKA INST, DEPT MED HUDDINGE, UNIT GASTROENTEROL, STOCKHOLM, SWEDEN.; BONN, STEPHANIE; LAGERROS, YLVA TROLLE, KAROLINSKA INST, DEPT MED SOLNA, CLIN EPIDEMIOL DIV, STOCKHOLM, SWEDEN.; LAGERROS, YLVA TROLLE, STOCKHOLM HLTH SERV, CTR OBES, ACAD SPECIALIST CTR, STOCKHOLM, SWEDEN.</t>
  </si>
  <si>
    <t>OBJECTIVE THIS TRIAL EVALUATED A SMARTPHONE APPLICATION'S EFFECTIVENESS IN IMPROVING ADHERENCE TO VITAMIN AND MINERAL SUPPLEMENTATION POSTOPERATIVELY. METHODS THIS STUDY WAS A RANDOMIZED CONTROLLED TRIAL COMPRISING 140 PATIENTS UNDERGOING BARIATRIC SURGERY (GASTRIC BYPASS OR SLEEVE GASTRECTOMY). PARTICIPANTS WERE RANDOMIZED 1:1 TO THE 12-WEEK INTERVENTION, USING THE SMARTPHONE APPLICATION PROMMERA, OR TO STANDARD CARE. THE PRIMARY END POINT WAS ADHERENCE TO VITAMIN AND MINERAL SUPPLEMENTATION. RESULTS INITIATION RATE AND OVERALL ADHERENCE TO SUPPLEMENTATION WERE HIGH IN BOTH GROUPS. CHANGE IN OBJECTIVELY MEASURED ADHERENCE RATE FROM BEFORE THE INTERVENTION TO 1 YEAR POST SURGERY, MEASURED WITH PHARMACY REFILL DATA, DID NOT DIFFER BETWEEN GROUPS FOR VITAMIN B-12 (-9.6\% [SD = 27\%] VS. -9.3\% [SD = 30\%]; P = 0.48) OR CALCIUM/VITAMIN D (-12.3\% [SD = 29\%] VS. -11.5\% [SD = 32\%]; P = 0.44). A MODEST EFFECT ON THE SECONDARY END POINT (SUBJECTIVELY MEASURED ADHERENCE, USING THE MEDICATION ADHERENCE REPORT SCALE-5) WAS SEEN IMMEDIATELY AFTER THE INTERVENTION (INTERVENTION GROUP 0.00 [SD = 1.3] VS. CONTROL GROUP -1.2 [SD = 3.5]; P = 0.021), BUT THIS EFFECT DID NOT PERSIST 1 YEAR POST SURGERY. NO DIFFERENCES WERE DETECTED IN THE PREVALENCE OF BIOCHEMICAL DEFICIENCIES. CONCLUSIONS THE USE OF THE SMARTPHONE APPLICATION PROMMERA DID NOT OBTAIN A LASTING IMPROVEMENT IN ADHERENCE TO VITAMIN AND MINERAL SUPPLEMENTATION 1 YEAR POST BARIATRIC SURGERY.</t>
  </si>
  <si>
    <t>LINKOPING UNIVERSITY; LINKOPING UNIVERSITY; KAROLINSKA INSTITUTET; KAROLINSKA UNIVERSITY HOSPITAL; KAROLINSKA INSTITUTET; KAROLINSKA INSTITUTET</t>
  </si>
  <si>
    <t>10.1002/oby.23536</t>
  </si>
  <si>
    <t>SPETZ, KRISTINA/0000-0002-5716-8520 TROLLE LAGERROS, YLVA/0000-0001-6816-7577 HULT, MARI/0000-0002-9581-1767 OLBERS, TORSTEN/0000-0002-7218-3390 ANDERSSON, ELLEN/0000-0001-6533-8166</t>
  </si>
  <si>
    <t>1973-1982</t>
  </si>
  <si>
    <t>A SMARTPHONE APPLICATION TO IMPROVE ADHERENCE TO VITAMIN AND MINERAL SUPPLEMENTATION AFTER BARIATRIC SURGERY</t>
  </si>
  <si>
    <t>SPETZ KRISTINA;HULT MARI;OLBERS TORSTEN;BONN STEPHANIE;SVEDJEHOLM SANNA;LAGERROS YLVA TROLLE;ANDERSSON ELLEN</t>
  </si>
  <si>
    <t>SPETZ, K (CORRESPONDING AUTHOR), KIRURGMOTTAGNINGEN, VRINNEVISJUKHUSET, S-60182 NORRKOPING, SWEDEN</t>
  </si>
  <si>
    <t>K (CORRESPONDING AUTHOR);LINKOPING UNIV;LINKOPING UNIV;KAROLINSKA UNIV HOSP;KAROLINSKA INST;KAROLINSKA INST;ACAD SPECIALIST CTR</t>
  </si>
  <si>
    <t>SPETZ K, 2022, OBESITY</t>
  </si>
  <si>
    <t>OLSEN M;WIKLUND M;SANDBERG E;LUNDQVIST S;DEAN E</t>
  </si>
  <si>
    <t>BARIATRIC SURGERY; BODY MASS INDEX; OBESITY; PHYSICAL ACTIVITY; PHYSICAL; EXERCISE; WEIGHT-LOSS; MUSCULOSKELETAL; MORTALITY; QUALITY; FITNESS; LIFE; PAIN</t>
  </si>
  <si>
    <t>WEIGHT-LOSS; MUSCULOSKELETAL; MORTALITY; EXERCISE; QUALITY; FITNESS; LIFE; PAIN</t>
  </si>
  <si>
    <t>OLSÉN, MF (CORRESPONDING AUTHOR), SAHLGRENS UNIV HOSP, DEPT PHYS THERAPY, SE-43145 GOTHENBURG, SWEDEN.; OLSEN, MONIKA FAGEVIK; WIKLUND, MALIN; SANDBERG, ERICA; LUNDQVIST, STEFAN, UNIV GOTHENBURG, SAHLGRENSKA ACAD, INST NEUROSCI \&amp; PHYSIOL, DEPT HLTH \&amp; REHABIL PHYSIOTHERAPY, GOTHENBURG, SWEDEN.; OLSEN, MONIKA FAGEVIK, UNIV GOTHENBURG, SAHLGRENSKA ACAD, INST CLIN SCI, DEPT SURG, GOTHENBURG, SWEDEN.; LUNDQVIST, STEFAN, CTR FYS AKTIVITET GOTEBORG, GOTHENBURG, SWEDEN.; DEAN, ELIZABETH, UNIV BRITISH COLUMBIA, FAC MED, DEPT PHYS THERAPY, VANCOUVER, BC, CANADA.</t>
  </si>
  <si>
    <t>PURPOSE THIS STUDY EXAMINED THE EFFECTS OF PHYSICAL ACTIVITY PRESCRIPTION (PAP) IN PATIENTS AFTER GASTRIC BYPASS SURGERY. PATIENTS' PHYSICAL ACTIVITY (PA) LEVELS AND OUTCOMES WERE FOLLOWED OVER THEIR FIRST POSTOPERATIVE YEAR. METHODS PATIENTS SLATED FOR BARIATRIC SURGERY WERE RANDOMIZED TO A CONTROL GROUP (N = 64) (BASIC INFORMATION ABOUT POSTOPERATIVE PA) OR AN INTERVENTION GROUP (N = 57) (ALSO RECEIVED PHYSICAL THERAPIST-PRESCRIBED PAP). OUTCOME MEASURES WERE SELF-REPORTED PA/EXERCISE AND SEDENTARY TIME; AND WEIGHT, WAIST CIRCUMFERENCE, BLOOD PRESSURE, AND BLOOD LIPIDS; RECORDED PRE-OPERATIVELY AND AT 2, 6, AND 12 MONTHS POSTOPERATIVELY. FOLLOW-UPS WERE CONDUCTED BY NURSES/DIETICIANS. TRIAL REGISTRATION: ``RESEARCH AND DEVELOPMENT IN SWEDEN'' NUMBER 107371. RESULTS THERE WERE NO DIFFERENCES BETWEEN THE GROUPS EXCEPT FOR HIGHER LEVEL OF PA (579 VS. 182 MINUTES/WEEK) SIX MONTHS AFTER SURGERY (P = .046) AND A LARGER DECREASE IN CHOLESTEROL (-24 VS. -8\%) AFTER A YEAR (P = .017) IN THE INTERVENTION GROUP. PATIENTS IN BOTH GROUPS LOST CONSIDERABLE WEIGHT, HAD REDUCED WAIST CIRCUMFERENCE, AND INCREASED PA (P &lt; .001). CONCLUSION ALTHOUGH MARKED DIFFERENCES BETWEEN GROUPS WERE NOT OBSERVED OVER ONE YEAR, THE INTERVENTION GROUP INCREASED ITS PA 6-MONTHS POSTOPERATIVELY, BUT NOT AT OTHER TIME POINTS. WHETHER LONG-TERM OUTCOMES OF PAP USE ARE MORE ROBUST WITH PHYSICAL THERAPIST PARTICIPATION ACROSS FOLLOW-UPS WARRANTS STUDY.</t>
  </si>
  <si>
    <t>UNIVERSITY OF GOTHENBURG; UNIVERSITY OF GOTHENBURG; UNIVERSITY OF BRITISH COLUMBIA</t>
  </si>
  <si>
    <t>10.1080/09593985.2021.1885087</t>
  </si>
  <si>
    <t>0959-3985</t>
  </si>
  <si>
    <t>PHYSIOTHER. THEORY PRACT.</t>
  </si>
  <si>
    <t>PHYSIOTHERAPY THEORY AND PRACTICE</t>
  </si>
  <si>
    <t>1591-1601</t>
  </si>
  <si>
    <t>OLSEN MONIKA FAGEVIK;WIKLUND MALIN;SANDBERG ERICA; LUNDQVIST STEFAN;DEAN ELIZABETH</t>
  </si>
  <si>
    <t>OLSÉN, MF (CORRESPONDING AUTHOR), SAHLGRENS UNIV HOSP, DEPT PHYS THERAPY, SE-43145 GOTHENBURG, SWEDEN</t>
  </si>
  <si>
    <t>Bariatric surgery; body mass index; obesity; physical activity; physical; exercise</t>
  </si>
  <si>
    <t>SAHLGRENS UNIV HOSP;UNIV GOTHENBURG;UNIV GOTHENBURG;CTR FYS AKTIVITET GOTEBORG;UNIV BRITISH COLUMBIA</t>
  </si>
  <si>
    <t>OLSEN M, 2022, PHYSIOTHER THEORY PRACT</t>
  </si>
  <si>
    <t>CHEN C;LEE W;LEE H;CHEN J;SER K;LEE Y;CHEN S</t>
  </si>
  <si>
    <t>MORBID OBESITY; GASTRIC BYPASS; REVISION; SLEEVE GASTRECTOMY; ROUX-EN-Y; RANDOMIZED CLINICAL-TRIAL; BARIATRIC SURGERY; WEIGHT-LOSS; MORBID-OBESITY; OUTCOMES; EXPERIENCE; MORTALITY; REVERSAL; ANEMIA</t>
  </si>
  <si>
    <t>ROUX-EN-Y; RANDOMIZED CLINICAL-TRIAL; BARIATRIC SURGERY; WEIGHT-LOSS; MORBID-OBESITY; OUTCOMES; EXPERIENCE; MORTALITY; REVERSAL; ANEMIA</t>
  </si>
  <si>
    <t>LEE, WJ (CORRESPONDING AUTHOR), MIN SHENG GEN HOSP, DEPT SURG, TAUOYAN, TAIWAN.; CHEN, CHUNG-YEN; LEE, WEI-JEI; LEE, HUI-MING; CHEN, JUNG-CHIEN; SER, KONG-HAN; CHEN, SHU-CHUN, MIN SHENG GEN HOSP, DEPT SURG, TAUOYAN, TAIWAN.; CHEN, CHUNG-YEN; LEE, HUI-MING, E DA HOSP, DEPT SURG, KAOHSIUNG, TAIWAN.; LEE, YI-CHIH, CHIEN HSIN UNIV SCI \&amp; TECHNOL, DEPT INT BUSINESS, TAUOYAN, TAIWAN.</t>
  </si>
  <si>
    <t>LAPAROSCOPIC GASTRIC BYPASS IS A COMMONLY PERFORMED BARIATRIC SURGERY FOR THE TREATMENT OF MORBID OBESITY. REVISION SURGERY FOR PATIENTS WHO HAVE GASTRIC BYPASS COMPLICATIONS IS A CHALLENGE FOR BARIATRIC SURGEON. OUR AIM IS TO PRESENT THE EARLY RESULTS OF THE CONVERSIONS OF GASTRIC BYPASS COMPLICATIONS TO SLEEVE GASTRECTOMIES. FROM JANUARY 2001 TO APRIL 2015, 49 OF 2382 GASTRIC BYPASSES UNDERWENT REVISIONAL SURGERY TO CONVERT GASTRIC BYPASSES TO SLEEVE GASTRECTOMIES. THE DEMOGRAPHIC DATA, SURGICAL PARAMETERS, AND OUTCOMES WERE STUDIED. THE MEAN AGE OF THE STUDY GROUP WAS 35.0 YEARS (RANGE 20 TO 55), AND THE AVERAGE BODY MASS INDEX (BMI) PRIOR TO THE REOPERATION WAS 25.3 KG/M(2). SEVEN PATIENTS HAD PREVIOUS LAPAROSCOPIC ROUX-EN-Y GASTRIC BYPASSES (LRYGBS), AND 42 HAD LAPAROSCOPIC SINGLE ANASTOMOSIS (MINI-) GASTRIC BYPASSES (LSAGBS). THE MAIN REASONS FOR THE REVISIONS WERE MALNUTRITION (58 \%), WEIGHT REGAIN (10 \%), INTOLERANCE (18 \%), AND OTHERS (14 \%). THE REVISIONAL SURGERIES HAD LONGER OPERATIVE TIMES, GREATER BLOOD LOSS, AND LONGER FLATUS PASSAGE TIMES THAN THE PRIMARY GASTRIC BYPASS SURGERIES. FOUR PATIENTS (8.1 \%) DEVELOPED MAJOR COMPLICATIONS DURING REVISIONAL SURGERY, INCLUDING THREE (6.1 \%) CASES OF LEAKAGE AND ONE (2.0 \%) CASE OF INTERNAL BLEEDING. NO MORTALITY WAS NOTED. AFTER CONVERSION TO SLEEVE GASTRECTOMY, THE BODY WEIGHTS OF THE PATIENTS REMAINED STABLE, AND ALL PATIENTS IMPROVED IN TERMS OF MALNUTRITION, INCLUDING ANEMIA, HYPOALBUMINEMIA, AND SECONDARY HYPERPARATHYROIDISM. CONVERSION TO SLEEVE GASTRECTOMY IS AN EFFECTIVE AND SAFE OPTION FOR PATIENTS WITH GASTRIC BYPASS COMPLICATIONS. THE CONVERSIONS TO SLEEVE GASTRECTOMY RESULTED IN SIGNIFICANT IMPROVEMENTS IN MALNUTRITION AND MAINTAINED WEIGHT LOSS AT THE EARLY FOLLOW-UPS.</t>
  </si>
  <si>
    <t>E-DA HOSPITAL; CHIEN HSIN UNIVERSITY OF SCIENCE \&amp; TECHNOLOGY</t>
  </si>
  <si>
    <t>10.1007/s11695-016-2066-7</t>
  </si>
  <si>
    <t xml:space="preserve">CHEN, JUNG-CHIEN/0000-0001-8634-1145 </t>
  </si>
  <si>
    <t>2014-2021</t>
  </si>
  <si>
    <t>LAPAROSCOPIC CONVERSION OF GASTRIC BYPASS COMPLICATION TO SLEEVE GASTRECTOMY: TECHNIQUE AND EARLY RESULTS</t>
  </si>
  <si>
    <t>CHEN CHUNG-YEN;LEE WEI-JEI;LEE HUI-MING;CHEN JUNG-CHIEN;SER KONG-HAN;LEE YI-CHIH;CHEN SHU-CHUN</t>
  </si>
  <si>
    <t>LEE, WJ (CORRESPONDING AUTHOR), MIN SHENG GEN HOSP, DEPT SURG, TAUOYAN, TAIWAN</t>
  </si>
  <si>
    <t>Morbid obesity; Gastric bypass; Revision; Sleeve gastrectomy</t>
  </si>
  <si>
    <t>MIN SHENG GEN HOSP;MIN SHENG GEN HOSP;E DA HOSP;CHIEN HSIN UNIV SCI AND TECHNOL</t>
  </si>
  <si>
    <t>CHEN C, 2016, OBES SURG</t>
  </si>
  <si>
    <t>ALIMIAN M;SAFAEIAN R;ZAMAN B;ENTEZARI ;SAEEDREZA S;ABEDIAN A</t>
  </si>
  <si>
    <t>LIDOCAINE; PAIN; NAUSEA-VOMITING; GASTRIC BYPASS; INTRAVENOUS LIDOCAINE; ANALGESIA; RECOVERY; RELIEF</t>
  </si>
  <si>
    <t>INTRAVENOUS LIDOCAINE; ANALGESIA; RECOVERY; RELIEF</t>
  </si>
  <si>
    <t>ABEDIAN, AE (CORRESPONDING AUTHOR), IRAN UNIV MED SCI, SCH MED, DEPT ANESTHESIA, TEHRAN, IRAN.; ALIMIAN, MAHZAD; SAFAEIAN, REZA; ZAMAN, BEHROOZ; ENTEZARI, SAEEDREZA; ABEDIAN, AMIR EHSAN, IRAN UNIV MED SCI, SCH MED, DEPT ANESTHESIA, TEHRAN, IRAN.</t>
  </si>
  <si>
    <t>OBJECTIVE: TO RELIEVE POSTOPERATIVE PAIN AND NAUSEA AND VOMITING, VARIOUS DRUGS AND METHODS, INCLUDING INTRAOPERATIVE IV LIDOCAINE INFUSION IN DIFFERENT SURGERIES. HOWEVER, THE EXACT DOSE HAS NOT YET BEEN DETERMINED. THE PURPOSE OF THIS STUDY WAS TO EVALUATE AND COMPARE THE EFFECT OF INTRAOPERATIVE 1 MG/KG/H AND 2 MG/KG/H IV LIDOCAINE INFUSION ON POSTOPERATIVE PAIN AND NAUSEA-VOMITING IN LAPAROSCOPIC GASTRIC BYPASS SURGERY. METHODS: THIS CLINICAL TRIAL STUDY WAS PERFORMED ON PATIENTS UNDERGOING LAPAROSCOPIC GASTRIC BYPASS SURGERY IN RASOUL-E-AKRAM HOSPITAL, IRAN. PATIENTS WERE RANDOMLY ASSIGNED INTO TWO GROUPS (1 MG/KG/H LIDOCAINE) AND (2 MG/KG/H LIDOCAINE). POSTOPERATIVE PAIN AND NAUSEA AND VOMITING WERE EVALUATED AT TIMES 0, 30 MIN, 1 H, 6 H, 12 H AND 24 H AFTER SURGERY. DATA WAS ANALYSED USING STATISTICAL TESTS AND SPSS 22. RESULTS: THERE WAS NO SIGNIFICANT DIFFERENCE IN THE EFFECT OF INTRAOPERATIVE 1 MG/KG/H AND 2 MG/KG/H IV LIDOCAINE INFUSION ON STATIC AND DYNAMIC PAIN AND NAUSEA-VOMITING, AGITATION, SYSTOLIC BP, DIASTOLIC BP, PULSE RATE AND POSTOPERATIVE ADMINISTRATION OF PETHIDINE IN LAPAROSCOPIC GASTRIC BYPASS (P&gt;0.05). CONCLUSION: BASED ON RESULTS OF THIS STUDY, ADMINISTRATION OF LOW DOSE LIDOCAINE (1 MG/KG/H) CAN BE CONSIDERED AS AN APPROPRIATE DOSE OF IV LIDOCAINE INFUSION IN ORDER TO CONTROL POSTOPERATIVE PAIN AND NAUSEA AND VOMITING IN LAPAROSCOPIC GASTRIC BYPASS SURGERY.</t>
  </si>
  <si>
    <t>SCIENCEDOMAIN INT, GURGAON, 00000, INDIA</t>
  </si>
  <si>
    <t>IRAN UNIVERSITY OF MEDICAL SCIENCES</t>
  </si>
  <si>
    <t>10.9734/JPRI/2019/v26i530150</t>
  </si>
  <si>
    <t>2456-9119</t>
  </si>
  <si>
    <t>J. PHARM. RES. INT.</t>
  </si>
  <si>
    <t>JOURNAL OF PHARMACEUTICAL RESEARCH INTERNATIONAL</t>
  </si>
  <si>
    <t>SCIENCEDOMAIN INT</t>
  </si>
  <si>
    <t>ALIMIAN MAHZAD;SAFAEIAN REZA;ZAMAN BEHROOZ;ENTEZARI; SAEEDREZA;ABEDIAN AMIR EHSAN</t>
  </si>
  <si>
    <t>ABEDIAN, AE (CORRESPONDING AUTHOR), IRAN UNIV MED SCI, SCH MED, DEPT ANESTHESIA, TEHRAN, IRAN</t>
  </si>
  <si>
    <t>Lidocaine; pain; nausea-vomiting; gastric bypass</t>
  </si>
  <si>
    <t>IRAN UNIV MED SCI;IRAN UNIV MED SCI</t>
  </si>
  <si>
    <t>ALIMIAN M, 2019, J PHARM RES INT</t>
  </si>
  <si>
    <t>LUGER M;KRUSCHITZ R;KIENBACHER C;TRAUSSNIGG S;LANGER F;PRAGER G;SCHINDLER K;KALLAY E;HOPPICHLER F;TRAUNER M;KREBS M;MARCULESCU R;LUDVIK ;BERNHARD B</t>
  </si>
  <si>
    <t>VITAMIN D; VITAMIN D SUPPLEMENTATION; OBESITY; GASTRIC BYPASS; OMEGA-LOOP GASTRIC BYPASS; WEIGHT LOSS; SECONDARY HYPERPARATHYROIDISM; LIVER FIBROSIS; FATTY LIVER-DISEASE; Y GASTRIC BYPASS; ROUX-EN-Y; BARIATRIC SURGERY; D; INSUFFICIENCY; D-RECEPTOR; EFFICACY; CHOLECALCIFEROL; ASSOCIATION; METABOLISM</t>
  </si>
  <si>
    <t>FATTY LIVER-DISEASE; Y GASTRIC BYPASS; ROUX-EN-Y; BARIATRIC SURGERY; D; INSUFFICIENCY; D-RECEPTOR; EFFICACY; CHOLECALCIFEROL; ASSOCIATION; METABOLISM</t>
  </si>
  <si>
    <t>KRUSCHITZ, R (CORRESPONDING AUTHOR), MED UNIV VIENNA, DIV ENDOCRINOL \&amp; METAB, DEPT INTERNAL MED 3, VIENNA, AUSTRIA.; KRUSCHITZ, R (CORRESPONDING AUTHOR), RUDOLFSTIFTUNG HOSP, DEPT MED 1, JUCHGASSE 25, A-1030 VIENNA, AUSTRIA.; KRUSCHITZ, R (CORRESPONDING AUTHOR), RUDOLFSTIFTUNG HOSP, KARL LANDSTEINER INST OBES \&amp; METAB DIS, JUCHGASSE 25, A-1030 VIENNA, AUSTRIA.; LUGER, MARIA; KRUSCHITZ, RENATE; SCHINDLER, KARIN; KREBS, MICHAEL; LUDVIK, BERNHARD, MED UNIV VIENNA, DIV ENDOCRINOL \&amp; METAB, DEPT INTERNAL MED 3, VIENNA, AUSTRIA.; LUGER, MARIA; HOPPICHLER, FRIEDRICH, SPECIAL INST PREVENT CARDIOL \&amp; NUTR SIPCAN SAVE Y, SALZBURG, AUSTRIA.; LUGER, MARIA, MED UNIV VIENNA, INST SOCIAL MED, CTR PUBL HLTH, VIENNA, AUSTRIA.; KRUSCHITZ, RENATE; LUDVIK, BERNHARD, RUDOLFSTIFTUNG HOSP, DEPT MED 1, JUCHGASSE 25, A-1030 VIENNA, AUSTRIA.; KRUSCHITZ, RENATE; LUDVIK, BERNHARD, RUDOLFSTIFTUNG HOSP, KARL LANDSTEINER INST OBES \&amp; METAB DIS, JUCHGASSE 25, A-1030 VIENNA, AUSTRIA.; KIENBACHER, CHRISTIAN; TRAUSSNIGG, STEFAN; TRAUNER, MICHAEL, MED UNIV VIENNA, DIV GASTROENTEROL \&amp; HEPATOL, DEPT INTERNAL MED 3, VIENNA, AUSTRIA.; LANGER, FELIX B.; PRAGER, GERHARD, MED UNIV VIENNA, DIV GEN SURG, DEPT SURG, VIENNA, AUSTRIA.; KALLAY, ENIKOE, MED UNIV VIENNA, DEPT PATHOPHYSIOL \&amp; ALLERGY RES, VIENNA, AUSTRIA.; HOPPICHLER, FRIEDRICH, KRANKENHAUS BARMHERZIGEN BRUDER SALZBURG, DIV INTERNAL MED, SALZBURG, AUSTRIA.; MARCULESCU, RODRIG, MED UNIV VIENNA, INST CLIN MED, VIENNA, AUSTRIA.; MARCULESCU, RODRIG, MED UNIV VIENNA, CHEM LAB DIAGNOST, DEPT LAB MED, VIENNA, AUSTRIA.</t>
  </si>
  <si>
    <t>BARIATRIC PATIENTS OFTEN SUFFER FROM VITAMIN D DEFICIENCY (VDD), AND BOTH, MORBID OBESITY AND VDD, ARE RELATED TO NON-ALCOHOLIC FATTY LIVER DISEASE. HOWEVER, LIMITED DATA ARE AVAILABLE REGARDING BEST STRATEGIES FOR TREATING VDD, PARTICULARLY, IN BARIATRIC PATIENTS UNDERGOING OMEGA-LOOP GASTRIC BYPASS (OLGB). THEREFORE, WE EXAMINED THE EFFICACY AND SAFETY OF A FORCED VITAMIN D DOSING REGIMEN AND INTERVENTION EFFECTS IN LIVER FIBROTIC PATIENTS. IN THIS DOUBLE-BLIND, RANDOMIZED, PLACEBO-CONTROLLED TRIAL, 50 VITAMIN D-DEFICIENT PATIENTS UNDERGOING OLGB WERE RANDOMLY ASSIGNED TO RECEIVE, IN THE FIRST MONTH POSTOPERATIVELY, ORAL VITAMIN D-3 (AE&lt;CURRENCY&gt;3 DOSES OF 100,000 IU; INTERVENTION GROUP) OR PLACEBO AS LOADING DOSE (CONTROL GROUP) WITH SUBSEQUENT MAINTENANCE DOSE (3420 IU/DAY) IN BOTH GROUPS UNTIL 6-MONTH VISIT. COMPARED WITH CONTROL GROUP, HIGHER INCREASE OF 25(OH)D (67.9 (21.1) VS. 55.7 NMOL/L (21.1); P = 0.049) WITH LOWER PREVALENCE OF SECONDARY HYPERPARATHYROIDISM (10 VS. 24 \%; P = 0.045) WAS OBSERVED IN INTERVENTION GROUP. NO (SERIOUS) ADVERSE EVENTS RELATED TO STUDY MEDICATION WERE FOUND. THE LOADING DOSE REGIMEN WAS MORE EFFECTIVE IN INCREASING 25(OH)D IN PATIENTS WITH SIGNIFICANT LIVER FIBROSIS WHILE THIS WAS NOT THE CASE FOR CONVENTIONAL SUPPLEMENTATION (PLACEBO WITH MAINTENANCE DOSE) (71.5 (20.5) VS. 22.5 NMOL/L (13.8); P = 0.022; N = 14). OUR FINDINGS INDICATE THAT A HIGH VITAMIN D-3 LOADING DOSE, IN THE FIRST MONTH POSTOPERATIVELY, WITH SUBSEQUENT MAINTENANCE DOSE IS EFFECTIVE AND SAFE IN ACHIEVING HIGHER VITAMIN D CONCENTRATIONS IN OLGB PATIENTS. UNEXPECTEDLY, IT IS MORE EFFECTIVE IN PATIENTS WITH SIGNIFICANT LIVER FIBROSIS WHICH IS OF POTENTIALLY HIGH CLINICAL RELEVANCE AND REQUIRES FURTHER INVESTIGATION.</t>
  </si>
  <si>
    <t>MEDICAL UNIVERSITY OF VIENNA; MEDICAL UNIVERSITY OF VIENNA; RUDOLFSTIFTUNG HOSPITAL; RUDOLFSTIFTUNG HOSPITAL; MEDICAL UNIVERSITY OF VIENNA; MEDICAL UNIVERSITY OF VIENNA; MEDICAL UNIVERSITY OF VIENNA; KONVENTHOSPITAL DER BARMHERZIGEN BRUDER; MEDICAL UNIVERSITY OF VIENNA; MEDICAL UNIVERSITY OF VIENNA</t>
  </si>
  <si>
    <t>10.1007/s11695-016-2437-0</t>
  </si>
  <si>
    <t>MARCULESCU, RODRIG/0000-0003-1772-6695 WAKOLBINGER, MARIA/0000-0002-1991-6700 KALLAY, ENIKO/0000-0002-4996-0104 TRAUNER, MICHAEL/0000-0002-1275-6425 KRUSCHITZ, RENATE/0000-0001-6722-9780 KREBS, MICHAEL/0000-0002-9265-7274</t>
  </si>
  <si>
    <t>1196-1207</t>
  </si>
  <si>
    <t>LUGER MARIA;KRUSCHITZ RENATE;KIENBACHER CHRISTIAN; TRAUSSNIGG STEFAN;LANGER FELIX B;PRAGER GERHARD; SCHINDLER KARIN;KALLAY ENIKOE;HOPPICHLER FRIEDRICH; TRAUNER MICHAEL;KREBS MICHAEL;MARCULESCU RODRIG;LUDVIK; BERNHARD</t>
  </si>
  <si>
    <t>KRUSCHITZ, R (CORRESPONDING AUTHOR), MED UNIV VIENNA, DIV ENDOCRINOL \&amp; METAB, DEPT INTERNAL MED 3, VIENNA, AUSTRIA</t>
  </si>
  <si>
    <t>Vitamin D; Vitamin D supplementation; Obesity; Gastric bypass; Omega-loop gastric bypass; Weight loss; Secondary hyperparathyroidism; Liver fibrosis</t>
  </si>
  <si>
    <t>MED UNIV VIENNA;KRUSCHITZ;KRUSCHITZ;KRUSCHITZ;SCHINDLER;MED UNIV VIENNA;SPECIAL INST PREVENT CARDIOL AND NUTR SIPCAN SAVE Y;MED UNIV VIENNA;KRUSCHITZ;RUDOLFSTIFTUNG HOSP;KRUSCHITZ;KARL LANDSTEINER INST OBES AND METAB DIS;MED UNIV VIENNA;MED UNIV VIENNA;MED UNIV VIENNA;MED UNIV VIENNA;MED UNIV VIENNA</t>
  </si>
  <si>
    <t>LUGER M, 2017, OBES SURG</t>
  </si>
  <si>
    <t>NORDIN L;NORDLUND A;LINDQVIST A;GISLASON H;HEDENBRO J</t>
  </si>
  <si>
    <t>ANAESTHESIA; BETAMETHASONE; CORTICOSTEROIDS; ERAS; GASTRIC BYPASS; LAPAROSCOPY; NAUSEA; PONV; TIREDNESS; LAPAROSCOPIC GASTRIC BYPASS; PLACEBO-CONTROLLED TRIAL; VISUAL ANALOG; SCALE; AMBULATORY SURGERY; DEXAMETHASONE; CHOLECYSTECTOMY; PREVENTION; HERNIA; PAIN</t>
  </si>
  <si>
    <t>LAPAROSCOPIC GASTRIC BYPASS; PLACEBO-CONTROLLED TRIAL; VISUAL ANALOG; SCALE; AMBULATORY SURGERY; DEXAMETHASONE; CHOLECYSTECTOMY; BETAMETHASONE; PREVENTION; HERNIA; PAIN</t>
  </si>
  <si>
    <t>HEDENBRO, JL (CORRESPONDING AUTHOR), ALERIS OBES ACAD, ST LARS V 45B, SE-22270 LUND, SWEDEN.; HEDENBRO, JL (CORRESPONDING AUTHOR), LUND UNIV, DEPT SURG, CLIN SCI, LUND, SWEDEN.; NORDIN, L.; NORDLUND, A.; GISLASON, H.; HEDENBRO, J. L., ALERIS OBES ACAD, ST LARS V 45B, SE-22270 LUND, SWEDEN.; LINDQVIST, A., LUND UNIV, CTR DIABET, MALMO, SWEDEN.; HEDENBRO, J. L., LUND UNIV, DEPT SURG, CLIN SCI, LUND, SWEDEN.</t>
  </si>
  <si>
    <t>IN THIS STUDY, WE COMPARED THE EFFECTS OF ORAL VS. PARENTERAL CORTICOSTEROID ADMINISTRATION ON POSTOPERATIVE NAUSEA. ELECTIVE ROUX-Y-GASTRIC BYPASS (RYGB) PATIENTS WERE RANDOMLY ASSIGNED TO EITHER 8 MG BETAMETHASONE ORALLY (N = 50) OR PARENTALLY (N = 25) OR AS CONTROLS (N = 25), IN A DOUBLE-BLIND DESIGN. PONV RISK FACTORS WERE NOTED. ALL PATIENTS HAD THE SAME ANAESTHETIC TECHNIQUE. DATA WERE COLLECTED AT BASELINE, ON ARRIVAL TO THE RECOVERY ROOM (RR) AND AT FIVE MORE TIME POINTS DURING THE FIRST 24 H. NAUSEA AND TIREDNESS WERE PATIENT ASSESSED USING VISUAL ANALOGUE SCALES; RESCUE DRUG CONSUMPTION WAS RECORDED. OPERATION TIME WAS 30-40 MIN. NEITHER DEMOGRAPHICS NOR RISK FACTORS FOR NAUSEA DIFFERED BETWEEN GROUPS. NEITHER PEAK VALUES FOR NOR TOTAL AMOUNT OF NAUSEA DIFFERED BETWEEN GROUPS. THE NUMBER OF SUPPLEMENTAL INJECTIONS WAS THE SAME FOR ALL GROUPS. IN A SETTING OF MODERN LAPAROSCOPIC RYGB, THE VALUE OF BETAMETHASONE IN PREVENTING PONV SEEMS TO BE LIMITED. ERAS PROTOCOLS MAY NEED RE-EVALUATION.</t>
  </si>
  <si>
    <t>LUND UNIVERSITY; LUND UNIVERSITY</t>
  </si>
  <si>
    <t>10.1007/s11605-016-3166-3</t>
  </si>
  <si>
    <t>1517-1522</t>
  </si>
  <si>
    <t>NORDIN L;NORDLUND A;LINDQVIST A;GISLASON H; HEDENBRO J L</t>
  </si>
  <si>
    <t>HEDENBRO, JL (CORRESPONDING AUTHOR), ALERIS OBES ACAD, ST LARS V 45B, SE-22270 LUND, SWEDEN</t>
  </si>
  <si>
    <t>Anaesthesia; Betamethasone; Corticosteroids; ERAS; Gastric bypass; Laparoscopy; Nausea; PONV; Tiredness</t>
  </si>
  <si>
    <t>ALERIS OBES ACAD;LUND UNIV;ALERIS OBES ACAD;LUND UNIV;LUND UNIV</t>
  </si>
  <si>
    <t>NORDIN L, 2016, J GASTROINTEST SURG</t>
  </si>
  <si>
    <t>EL-SHREEF H;TAHA O;ABDELLATIF H;ABO S A</t>
  </si>
  <si>
    <t>DIABETES MELLITUS; OBESITY; ENDOCRINOLOGY; GASTRIC BYPASS SURGERY; MANAGEMENT</t>
  </si>
  <si>
    <t>ABO SHOKA, AIA (CORRESPONDING AUTHOR), ASSIUT UNIV, ASSIUT UNIV HOSP, FAC MED, DEPT INTERNAL MED, ASSIUT, EGYPT.; EL-SHREEF, HALA KHALF ALLAH, ASSIUT UNIV, ASSIUT UNIV HOSP, FAC MED, DEPT INTERNAL MED, AL AZHAR ST, ASSIUT 71511, EGYPT.; TAHA, OSAMA YASEEN MOSTAFA, ASSIUT UNIV, ASSIUT UNIV HOSP, FAC MED, DEPT PLAST SURG, ASSIUT, EGYPT.; ABDELLATIF, HEBA ELSAYED AHMED, ASSIUT UNIV, ASSIUT UNIV HOSP, FAC MED, DEPT CLIN PATHOL, ASSIUT, EGYPT.; ABO SHOKA, AMAL IBRAHIM ABD EL-RHEEM, ASSIUT UNIV, ASSIUT UNIV HOSP, FAC MED, DEPT INTERNAL MED, ASSIUT, EGYPT.</t>
  </si>
  <si>
    <t>BACKGROUND AND GOALTHE PANDEMIC OF THE TWENTY-FIRST CENTURY IS DIABETES. BOTH TYPE 2 DIABETES MELLITUS AND OBESITY POSE SEVERE PROBLEMS FOR PUBLIC HEALTH. DESPITE SIGNIFICANT IMPROVEMENTS IN DIAGNOSING AND MANAGING BOTH CONDITIONS, DIABETES MELLITUS REMAINS POORLY CONTROLLED, AND DIABETIC COMPLICATIONS ARE MORE COMMON THAN EVER. INTERNISTS HAVE DISCOVERED OVER THE PAST 20 YEARS THAT OBESE PEOPLE WITH TYPE 2 DIABETES WHO HAVE GASTRIC BYPASS SURGERY TO SHED WEIGHT HAVE IMPROVED GLYCEMIC CONTROL. THUS, INTERVENTIONAL DIABETOLOGY HAS A GROWING SIGNIFICANCE IN PATIENTS' ABILITY TO REVERSE TYPE 2 DIABETES MELLITUS. WE WANT TO EVALUATE THE IMPACT OF GASTRIC BYPASS ON BLOOD SUGAR REGULATION AND LOOK FOR POTENTIAL CAUSES.PATIENTS AND METHODSBETWEEN 2018 AND 2020, A PROSPECTIVE INTERVENTIONAL STUDY WAS CARRIED OUT. NINETY PATIENTS IN TOTAL WERE ENROLLED IN THE TRIAL. THE TWO PATIENT GROUPS (A AND B) CONTAINED 45 OBESE T2DM PATIENTS WITH A BODY MASS INDEX (BMI) OF OVER 35 KG/M2. GROUP B RECEIVED ITS ANTIDIABETIC MEDICATIONS, EITHER ORAL HYPOGLYCEMIC OR INSULIN, WHILE GROUP A UNDERWENT GASTRIC BYPASS SURGERY. EACH PATIENT UNDERWENT A COMPREHENSIVE HISTORY REVIEW AND CLINICAL ASSESSMENT. BOTH GROUPS HAD THEIR HA1C AND BLOOD SUGAR LEVELS MEASURED; GROUP A HAD THEIR INSULIN, GLP-1, AND HOMA-IR (HOMEOSTASIS MODEL ASSESSMENT FOR INSULIN RESISTANCE) LEVELS CALCULATED AT TIME O AND ONE YEAR LATER.RESULTSTHE DEMOGRAPHIC DIFFERENCES BETWEEN THE TWO STUDY GROUPS WERE NEGLIGIBLE. AFTER A ONE-YEAR FOLLOW-UP, GROUP A HAD SIGNIFICANTLY LOWER ANTHROPOMETRIC MEASUREMENT DATA FOR BMI AND WAIST CIRCUMFERENCE (CM), LIPID PROFILE DATA FOR TRIGLYCERIDES, TOTAL CHOLESTEROL, AND LDL LEVELS, AND SYSTOLIC AND DIASTOLIC BLOOD PRESSURE. FASTING PLASMA GLUCOSE AND HBA1C, TWO METRICS OF GLUCOSE METABOLISM, SIGNIFICANTLY DECREASED IN GROUP A. REGARDING INDICATORS OF GLUCOSE METABOLISM, THERE WAS A DROP IN FASTING INSULIN LEVEL AND HOMA-IR AND AN INCREASE IN GLP1 LEVEL IN THE GASTRIC BYPASS GROUP.CONCLUSIONAS A RESULT OF IMPROVING ALL INDICATORS, GASTRIC BYPASS IS AN EFFECTIVE TREATMENT FOR PATIENTS WITH UNCONTROLLED T2DM. FUTURE RESEARCH THAT IS CONFIRMED IS NEEDED.</t>
  </si>
  <si>
    <t>EGYPTIAN KNOWLEDGE BANK (EKB); ASSIUT UNIVERSITY; EGYPTIAN KNOWLEDGE BANK (EKB); ASSIUT UNIVERSITY; EGYPTIAN KNOWLEDGE BANK (EKB); ASSIUT UNIVERSITY; EGYPTIAN KNOWLEDGE BANK (EKB); ASSIUT UNIVERSITY</t>
  </si>
  <si>
    <t>10.1186/s13098-024-01281-4</t>
  </si>
  <si>
    <t>ROLE OF GASTRIC BYPASS SURGERY IN CONTROL OF BLOOD SUGAR IN OBESE UNCONTROLLED TYPE 2 DIABETIC PATIENTS</t>
  </si>
  <si>
    <t>EL-SHREEF HALA KHALF ALLAH;TAHA OSAMA YASEEN MOSTAFA; ABDELLATIF HEBA ELSAYED AHMED;ABO SHOKA AMAL IBRAHIM ABD EL-RHEEM</t>
  </si>
  <si>
    <t>ABO SHOKA, AIA (CORRESPONDING AUTHOR), ASSIUT UNIV, ASSIUT UNIV HOSP, FAC MED, DEPT INTERNAL MED, ASSIUT, EGYPT</t>
  </si>
  <si>
    <t>Diabetes mellitus; Obesity; Endocrinology; Gastric bypass surgery</t>
  </si>
  <si>
    <t>ASSIUT UNIV;ASSIUT UNIV;ASSIUT UNIV;ASSIUT UNIV;ASSIUT UNIV</t>
  </si>
  <si>
    <t>EL-SHREEF H, 2024, DIABETOL METAB SYNDR</t>
  </si>
  <si>
    <t>MEHTA S;SMYTH D;VASILOPOULOS T;FRIEDMAN ;JEFFREY J;SAPPENFIELD J;ALEX G</t>
  </si>
  <si>
    <t>GASTRIC BYPASS; ROUX-EN-Y; KETAMINE; NARCOTICS; N-METHYL-D-ASPARTATE; RECEPTORS; OPIOID ANALGESICS; WEIGHT LOSS; LOW-DOSE KETAMINE; POSTOPERATIVE PAIN; BARIATRIC SURGERY; SLEEP-APNEA; MANAGEMENT; ANALGESIA; EFFICACY; OBESITY</t>
  </si>
  <si>
    <t>LOW-DOSE KETAMINE; POSTOPERATIVE PAIN; BARIATRIC SURGERY; SLEEP-APNEA; MANAGEMENT; ANALGESIA; EFFICACY; OBESITY</t>
  </si>
  <si>
    <t>SAPPENFIELD, JW (CORRESPONDING AUTHOR), UNIV FLORIDA, COLL MED, DEPT ANESTHESIOL, 1600 SW ARCHER RD,POB 100254, GAINESVILLE, FL 32610 USA.; MEHTA, SONIA D.; SMYTH, DAVID; VASILOPOULOS, TERRIE; SAPPENFIELD, JOSHUA W., UNIV FLORIDA, COLL MED, DEPT ANESTHESIOL, 1600 SW ARCHER RD,POB 100254, GAINESVILLE, FL 32610 USA.; VASILOPOULOS, TERRIE, UNIV FLORIDA, DEPT ORTHOPED \&amp; REHABIL, COLL MED, GAINESVILLE, FL 32610 USA.; FRIEDMAN, JEFFREY, UNIV FLORIDA, DEPT SURG, COLL MED, GAINESVILLE, FL 32610 USA.; ALEX, GIJO, UNIV TEXAS SOUTHWESTERN, DEPT ANESTHESIOL \&amp; PAIN MANAGEMENT, DALLAS, TX USA.</t>
  </si>
  <si>
    <t>BACKGROUND: AS THE OBESITY EPIDEMIC WORSENS, ANESTHESIOLOGISTS SHOULD EXPECT TO SEE MORE OBESE PATIENTS PRESENTING FOR SURGICAL PROCEDURES. OPIOIDS CAUSE RESPIRATORY DEPRESSION, WHICH HAS CAUSED COMPLICATIONS IN PATIENTS WITH OBSTRUCTIVE SLEEP APNEA. OPIOIDS CAN ALSO CAUSE NAUSEA, PROLONGING THE TIME THAT PATIENTS SPEND IN THE POSTANESTHESIA CARE UNIT. KETAMINE IS A POTENTIAL ANALGESIC ALTERNATIVE THAT MAY HAVE ADVANTAGES TO NARCOTICS IN THE BARIATRIC POPULATION. OBJECTIVES: TO DETERMINE WHETHER AN INTRAOPERATIVE KETAMINE INFUSION WOULD REDUCE POSTOPERATIVE NARCOTIC USE IN PATIENTS DURING THE FIRST 48 HOURS AFTER LAPAROSCOPIC GASTRIC BYPASS. SETTING: MAJOR ACADEMIC MEDICAL CENTER. METHODS: THERE WERE 54 PARTICIPATING PATIENTS. THE INTERVENTION GROUP (N = 27) WAS RANDOMIZED TO RECEIVE 100 MG OF FENTANYL WITH ANESTHESIA INDUCTION, THEN A 20-MG BOLUS OF KETAMINE, FOLLOWED BY A 5 MG/KG/MIN INTRAOPERATIVE KETAMINE INFUSION STARTING AFTER ANESTHESIA INDUCTION AND ENDING AFTER WOUND CLOSURE COMMENCED. THE CONTROL GROUP (NARCOTIC ONLY, N = 27) ALSO RECEIVED 100 MG OF FENTANYL AT ANES-THESIA INDUCTION AND INTRAOPERATIVE BOLUSES OF FENTANYL AT THE DISCRETION OF THE ANESTHESIA TEAM, WITH .3 MG OF HYDROMORPHONE ADMINISTERED APPROXIMATELY 45 MINUTES BEFORE THE COMPLETION OF SURGERY. RESULTS: AT 24 HOURS, THE MEAN MORPHINE-EQUIVALENT UNITS (MEUS) WERE 12.7 (STANDARD DEVIATION [SD], 9.9; 95\% CONFIDENCE INTERVAL [CI], 8.8-16.6) FOR THE KETAMINE GROUP (N = 28) AND 16.5 (SD, 9.8; 95\% CI, 12.6-20.4) FOR THE CONTROL GROUP (N = 28). AT 48 HOURS, THE MEUS WERE 16.7 (SD, 12.0; 95\% CI, 11.9-21.4) FOR THE KETAMINE GROUP AND 22.7 (SD, 14.9; 95\% CI, 16.8-28.6) FOR THE CONTROL GROUP. CUMULATIVE MEUS FOR 24 HOURS (P = .039) AND 48 HOURS (P = .058) POSTOPERATIVELY WERE LOWER IN THE KETAMINE GROUP COMPARED WITH THE NARCOTIC-ONLY (CONTROL) GROUP, ALTHOUGH THE DIFFERENCE AT 48 HOURS DID NOT REACH STATISTICAL SIGNIFICANCE. COMPARED WITH THE NARCOTIC-ONLY GROUP, THE KETAMINE GROUP USED 26\% FEWER MEUS AFTER 24 HOURS AND 31\% FEWER MEUS AFTER 48 HOURS. THIS DIFFERENCE CAN MOSTLY BE ATTRIBUTED TO GROUP DIFFERENCES DURING THE FIRST 6 HOURS AFTER SURGERY. CONCLUSIONS: KETAMINE SUCCESSFULLY REDUCED THE AMOUNT OF OPIOIDS REQUIRED TO CONTROL BARIATRIC PATIENTS' PAIN AT 24 HOURS POSTOPERATIVELY, BUT NOT OVER THE 48-HOUR POSTOPERATIVE PERIOD. (C) 2020 AMERICAN SOCIETY FOR BARIATRIC SURGERY. PUBLISHED BY ELSEVIER INC. ALL RIGHTS RESERVED.</t>
  </si>
  <si>
    <t>STATE UNIVERSITY SYSTEM OF FLORIDA; UNIVERSITY OF FLORIDA; STATE UNIVERSITY SYSTEM OF FLORIDA; UNIVERSITY OF FLORIDA; STATE UNIVERSITY SYSTEM OF FLORIDA; UNIVERSITY OF FLORIDA; UNIVERSITY OF TEXAS SYSTEM; UNIVERSITY OF TEXAS SOUTHWESTERN MEDICAL CENTER</t>
  </si>
  <si>
    <t>10.1016/j.soard.2020.11.027</t>
  </si>
  <si>
    <t>ALEX, GIJO/0000-0002-6904-0858 VASILOPOULOS, TERRIE/0000-0002-8066-2703</t>
  </si>
  <si>
    <t>737-743</t>
  </si>
  <si>
    <t>KETAMINE INFUSION REDUCES NARCOTIC REQUIREMENTS FOLLOWING GASTRIC BYPASS SURGERY: A RANDOMIZED CONTROLLED TRIAL</t>
  </si>
  <si>
    <t>MEHTA SONIA D;SMYTH DAVID;VASILOPOULOS TERRIE;FRIEDMAN; JEFFREY;SAPPENFIELD JOSHUA W;ALEX GIJO</t>
  </si>
  <si>
    <t>SAPPENFIELD, JW (CORRESPONDING AUTHOR), UNIV FLORIDA, COLL MED, DEPT ANESTHESIOL, 1600 SW ARCHER RD,POB 100254, GAINESVILLE, FL 32610 USA</t>
  </si>
  <si>
    <t>Gastric bypass; Roux-en-Y; Ketamine; Narcotics; N-methyl-D-aspartate; receptors; Opioid analgesics; Weight loss</t>
  </si>
  <si>
    <t>UNIV FLORIDA;UNIV FLORIDA;UNIV FLORIDA;UNIV FLORIDA;UNIV TEXAS SOUTHWESTERN</t>
  </si>
  <si>
    <t>MEHTA S, 2021, SURG OBES RELAT DIS</t>
  </si>
  <si>
    <t>OBES. REV.</t>
  </si>
  <si>
    <t>OBESITY REVIEWS</t>
  </si>
  <si>
    <t>DE B F;FONSECA A</t>
  </si>
  <si>
    <t>BARIATRIC SURGERY; FATTY LIVER; OBESITY; TRANSIENT ELASTOGRAPHY; CONTROLLED ATTENUATION PARAMETER; INTESTINAL BACTERIAL OVERGROWTH; STIFFNESS MEASUREMENT; XL PROBE; DISEASE; STEATOHEPATITIS; DIAGNOSIS; FIBROSIS; TRANSPLANTATION; FIBROSCAN(R)</t>
  </si>
  <si>
    <t>CONTROLLED ATTENUATION PARAMETER; INTESTINAL BACTERIAL OVERGROWTH; STIFFNESS MEASUREMENT; XL PROBE; DISEASE; STEATOHEPATITIS; DIAGNOSIS; FIBROSIS; TRANSPLANTATION; FIBROSCAN(R)</t>
  </si>
  <si>
    <t>DE BARROS, F (CORRESPONDING AUTHOR), FLUMINENSE FED UNIV, DEPT GEN SURG, NITEROI, RJ, BRAZIL.; DE BARROS, FERNANDO, FLUMINENSE FED UNIV, DEPT GEN SURG, NITEROI, RJ, BRAZIL.; FONSECA, ANA BEATRIZ MONTEIRO, FLUMINENSE FED UNIV, DEPT STAT, NITEROI, RJ, BRAZIL.</t>
  </si>
  <si>
    <t>NONALCOHOLIC FATTY LIVER DISEASE (NAFLD) IS CLOSELY RELATED TO PATIENTS WITH OBESITY. FOR PATIENTS WITH NAFLD, BARIATRIC SURGERY IS THE BEST TREATMENT. HOWEVER, THE BEST TECHNIQUE TO PATIENT WITH SEVERE NAFLD IS STILL UNKNOWN. CURRENTLY AVAILABLE, THE IMAGING METHODS FOR ASSESSING AND MONITORING NAFLD ARE OF LIMITED USE FOR DIAGNOSING. IN CONTRAST, COMPARED WITH LIVER BIOPSY AND TRANSIENT HEPATIC ELASTOGRAPHY (THE) HAS SHOWN GOOD ACCURACY IN INDIVIDUALS WITH OBESITY. TO PROSPECTIVELY COMPARE THE EVOLUTION OF THE PARAMETERS OF NAFLD RIGHT AFTER THE PROCEDURES: GASTRIC BYPASS VS SLEEVE GASTRECTOMY. PATIENTS WITH OBESITY WERE RANDOMIZED INTO TWO GROUPS: GASTRIC BYPASS AND SLEEVE GASTRECTOMY IN A PREVIOUS STUDY. IIN A PREVIOUS STUDY ONE WEEK BEFORE AND THREE MONTHS AFTER SURGERY THE PATIENTS UNDERWENT EVALUATION BY THE. THE PATIENTS WERE ALSO ANALYZED WITH CONTROLLED ATTENUATION PARAMETER (CAP), WHICH ASSESSES THE DEGREE OF HEPATIC STEATOSIS USING THE SAME DEVICE. SLEEVE GASTRECTOMY GROUP SHOWED A GREATER DECREASE IN THE VALUES (FROM 8.13 TO 5.53 KPA) COMPARED TO THE GASTRIC BYPASS GROUP (FROM 9.25 TO 8.81 KPA;P= .004). CAP ALSO REVEALED A GREATER DECREASE IN SLEEVE SUBJECTS (FROM 287 TO 242 DB/M) COMPARED TO GASTRIC BYPASS SUBJECTS (FROM 290 TO 276 DB/M;P &lt; .0001). THE ABSOLUTE VALUES OF THESE DIFFERENCES ALSO HAD A LARGEST DECREASE WITH BOTH METHODS IN SLEEVE GASTRECTOMY GROUP (P= .013 ANDP= .005 FOR THE AND CAP, RESPECTIVELY).SLEEVE GASTRECTOMY SHOWED A GREATER DECREASE IN BOTH PARAMETERS (THE AND CAP) THAN GASTRIC BYPASS IN THE FIRST MONTHS.</t>
  </si>
  <si>
    <t>UNIVERSIDADE FEDERAL FLUMINENSE; UNIVERSIDADE FEDERAL FLUMINENSE</t>
  </si>
  <si>
    <t>10.1111/cob.12393</t>
  </si>
  <si>
    <t>REIS, ALESSANRSS/0000-0001-8486-7469 DE BARROS, FERNANDO/0000-0002-0777-4530</t>
  </si>
  <si>
    <t>DE BARROS FERNANDO;FONSECA ANA BEATRIZ MONTEIRO</t>
  </si>
  <si>
    <t>DE BARROS, F (CORRESPONDING AUTHOR), FLUMINENSE FED UNIV, DEPT GEN SURG, NITEROI, RJ, BRAZIL</t>
  </si>
  <si>
    <t>bariatric surgery; fatty liver; obesity; transient elastography</t>
  </si>
  <si>
    <t>FLUMINENSE FED UNIV;FLUMINENSE FED UNIV;FLUMINENSE FED UNIV</t>
  </si>
  <si>
    <t>DE B F, 2020, CLIN OBES</t>
  </si>
  <si>
    <t>WEIGHT-LOSS; GASTRIC BYPASS; INVENTORY; OUTCOMES; OBESITY</t>
  </si>
  <si>
    <t>KALARCHIAN, MA (CORRESPONDING AUTHOR), UNIV PITTSBURGH, WESTERN PSYCHIAT INST \&amp; CLIN, MED CTR, 3811 OHARA ST, PITTSBURGH, PA 15213 USA.; KALARCHIAN, M. A.; MARCUS, M. D.; CHENG, Y.; LEVINE, M. D., UNIV PITTSBURGH, WESTERN PSYCHIAT INST \&amp; CLIN, MED CTR, PITTSBURGH, PA 15213 USA.; COURCOULAS, A. P., UNIV PITTSBURGH, MED CTR, DEPT MINIMALLY INVAS BARIATR \&amp; GEN SURG, PITTSBURGH, PA USA.; CHENG, Y., UNIV PITTSBURGH, DEPT STAT, PITTSBURGH, PA USA.</t>
  </si>
  <si>
    <t>OBJECTIVE: TO DOCUMENT PREOPERATIVE OUTCOMES OF A BEHAVIORAL LIFESTYLE INTERVENTION DELIVERED TO PATIENTS PRIOR TO BARIATRIC SURGERY IN COMPARISON TO TREATMENT AS USUAL (INSURANCE-MANDATED PHYSICIAN SUPERVISED DIET). DESIGN AND METHODS: AFTER COMPLETING A BASELINE ASSESSMENT, CANDIDATES FOR SURGERY WERE RANDOMIZED TO A 6-MONTH, EVIDENCE-INFORMED, MANUALIZED LIFESTYLE INTERVENTION (LIFESTYLE, N = 121) OR TO PREOPERATIVE CARE AS USUAL (USUAL CARE, N = 119). AT 6 MONTHS, 187 PARTICIPANTS REMAINED CANDIDATES FOR BARIATRIC SURGERY AND WERE INCLUDED IN THE ANALYSES. RESULTS: LIFESTYLE PARTICIPANTS LOST SIGNIFICANTLY MORE WEIGHT THAN THOSE RECEIVING USUAL CARE [8.3 +/- 7.8 KG VS. 3.3 +/- 5.5 KG, F(1,183) = 23.6, P &lt; 0.0001], WITH AN EFFECT SIZE OF 0.72. ADDITIONALLY, LOGISTIC REGRESSION MODELING INDICATED THAT LIFESTYLE PATIENTS WERE SIGNIFICANTLY MORE LIKELY TO LOSE AT LEAST 5\% OF INITIAL BODY WEIGHT THAN THOSE IN USUAL CARE [OR (95\% CI) = 2.94 (1.253, 6.903)], AS WERE PARTICIPANTS WHO WERE HEAVIER [OR (95\% CI) = 1.07 (1.001-1.14) FOR EACH UNIT INCREASE IN BMI] OR WITH LARGER IMPROVEMENTS IN EATING BEHAVIORS [OR (95\% CI) = 1.1 (1.049, 1.145) FOR EACH UNIT INCREASE ON THE EATING BEHAVIOR INVENTORY). CONCLUSIONS: A BEHAVIORAL LIFESTYLE INTERVENTION FOR SEVERELY OVERWEIGHT INDIVIDUALS LEADS TO CLINICALLY SIGNIFICANT WEIGHT LOSS PRIOR TO BARIATRIC SURGERY. POST-SURGERY FOLLOW-UP WILL ALLOW US TO EXAMINE THE IMPACT OF THE PREOPERATIVE INTERVENTION ON POSTOPERATIVE OUTCOMES.</t>
  </si>
  <si>
    <t>PENNSYLVANIA COMMONWEALTH SYSTEM OF HIGHER EDUCATION (PCSHE); UNIVERSITY OF PITTSBURGH; WESTERN PSYCHIATRIC INSTITUTE \&amp; CLINIC OF UPMC; PENNSYLVANIA COMMONWEALTH SYSTEM OF HIGHER EDUCATION (PCSHE); UNIVERSITY OF PITTSBURGH; PENNSYLVANIA COMMONWEALTH SYSTEM OF HIGHER EDUCATION (PCSHE); UNIVERSITY OF PITTSBURGH</t>
  </si>
  <si>
    <t>10.1002/oby.20069</t>
  </si>
  <si>
    <t>LEVINE, MICHELE/0000-0002-1054-3856 KALARCHIAN, MELISSA/0000-0003-2099-9299</t>
  </si>
  <si>
    <t>254-260</t>
  </si>
  <si>
    <t>KALARCHIAN M A;MARCUS M D;COURCOULAS A P;CHENG Y;LEVINE M D</t>
  </si>
  <si>
    <t>KALARCHIAN, MA (CORRESPONDING AUTHOR), UNIV PITTSBURGH, WESTERN PSYCHIAT INST \&amp; CLIN, MED CTR, 3811 OHARA ST, PITTSBURGH, PA 15213 USA</t>
  </si>
  <si>
    <t>UNIV PITTSBURGH;KALARCHIAN;UNIV PITTSBURGH;UNIV PITTSBURGH;UNIV PITTSBURGH</t>
  </si>
  <si>
    <t>KALARCHIAN M, 2013, OBESITY</t>
  </si>
  <si>
    <t>SCIENTIFIC REPORTS</t>
  </si>
  <si>
    <t>LEE W, 2008, OBES SURG</t>
  </si>
  <si>
    <t>ROJANO-RODRIGUEZ M;TORRES-RUIZ M;CUENDIS-VELAZQUEZ ;ADOLFO A;ROMERO-LOERA L;RESENDIZ-BARRAGAN M;RENTERIA-PALOMO E;VAZQUEZ-CARDENAS P;MORENO-PORTILLO M</t>
  </si>
  <si>
    <t>GASTROJEJUNAL ANASTOMOSIS; METABOLIC SURGERY; THREE-DIMENSIONAL AND; TWO-DIMENSIONAL IMAGING SYSTEM; LAPAROSCOPY; ROUX-EN-Y</t>
  </si>
  <si>
    <t>ROJANO-RODRÍGUEZ, M (CORRESPONDING AUTHOR), CALZADA TLALPAN 4800,COL SECC 16, CIUDAD DE MEXICO 14050, MEXICO.; ROJANO-RODRIGUEZ, MARTIN; TORRES-RUIZ, MARIA; CUENDIS-VELAZQUEZ, ADOLFO; ROMERO-LOERA, LUZ S.; MORENO-PORTILLO, MUCIO, HOSP GEN DR MANUEL GEA GONZALEZ, DEPT ENDOSCOPIA INVAS MINIMA GASTROINTESTINAL \&amp; C, CIUDAD DE MEXICO, MEXICO.; RESENDIZ-BARRAGAN, MONSERRAT; VAZQUEZ-CARDENAS, PAOLA, HOSP GEN DR MANUEL GEA GONZALEZ, OBESIDAD \&amp; CLIN METAB, CIUDAD DE MEXICO, MEXICO.; RENTERIA-PALOMO, ENRIQUE, HOSP GEN DR MANUEL GEA GONZALEZ, DEPT CIRUGIA ENDOSCOPIA, CIUDAD DE MEXICO, MEXICO.</t>
  </si>
  <si>
    <t>OBJECTIVE: THE OBJECTIVE OF THIS STUDY WAS TO COMPARE THE TOTAL PROCEDURE TIME AND TASK-SPECIFIC EXECUTION TIME IN GASTRIC BYPASS USING A THREE-DIMENSIONAL (3D) VERSUS TWO-DIMENSIONAL (2D) IMAGING SYSTEM. MATERIALS AND METHODS: THIS STUDY WAS A PROSPECTIVE AND RANDOMIZED CLINICAL TRIAL. FORTY OBESE PATIENTS WERE RANDOMIZED INTO TWO GROUPS: GASTRIC BYPASS WITH 3D IMAGING SYSTEM OR WITH CONVENTIONAL 2D SYSTEM. THE PRIMARY ENDPOINT WAS OPERATIVE TIME DURING MANUAL GASTROJEJUNAL ANASTOMOSIS. DATA COLLECTION WAS CARRIED OUT ON DEMOGRAPHICS, COMORBIDITIES, OPERATIVE TIME IN THREE STAGES, AND COMPLICATIONS. THE SAME SURGEON PERFORMED ALL SURGERIES. TWO PATIENTS WERE EXCLUDED BECAUSE TECHNICAL ISSUES WERE ENCOUNTERED FOR VIEWING THEIR VIDEOS DURING THE TRIAL. RESULTS: A TOTAL OF 20 PATIENTS IN THE LAPAROSCOPIC GASTRIC BYPASS (LGB) 3D GROUP AND 18 IN THE LGB 2D GROUP WERE ANALYZED. THERE WERE NO SIGNIFICANT DIFFERENCES IN THE PRE-OPERATIVE DATA. THE AVERAGE PROCEDURE TIME WAS 16.5 MIN LOWER IN THE 3D GROUP VERSUS THE 2D GROUP. EXECUTION TIME FOR SPECIFIC TASKS WAS NOT STATISTICALLY SIGNIFICANT, EXCEPT FOR THE GASTROJEJUNAL ANASTOMOSIS, WHICH IS ROUTINELY PERFORMED AS A MANUAL ANASTOMOSIS IN OUR SURGERY GROUP. THERE WAS NO COMPLICATION INTRA- OR POST-OPERATIVE. CONCLUSIONS: THE USE OF A 3D IMAGING SYSTEM FOR LAPAROSCOPIC GASTRIC BYPASS WAS ASSOCIATED WITH A SHORTER TOTAL OPERATIVE TIME, ESPECIALLY FOR THE HAND-SEWN GASTROJEJUNAL ANASTOMOSIS, COMPARED WITH THE 2D IMAGING SYSTEM.</t>
  </si>
  <si>
    <t>CENTRO MED NAC SIGLO XXI, EDIFICIO BLOQUE B, SOTANO, AVE CUAUHTEMOC NO 330, MEXICO D G, 06700, MEXICO</t>
  </si>
  <si>
    <t>10.24875/CIRU.19001064</t>
  </si>
  <si>
    <t>0009-7411</t>
  </si>
  <si>
    <t>CIR. CIR.</t>
  </si>
  <si>
    <t>CIRUGIA Y CIRUJANOS</t>
  </si>
  <si>
    <t xml:space="preserve">VAZQUEZ-CARDENAS, PAOLA/0000-0002-6042-9322 </t>
  </si>
  <si>
    <t>170-174</t>
  </si>
  <si>
    <t>MEXICAN ACAD SURGERY</t>
  </si>
  <si>
    <t>ROJANO-RODRIGUEZ MARTIN;TORRES-RUIZ MARIA;CUENDIS-VELAZQUEZ; ADOLFO;ROMERO-LOERA LUZ S;RESENDIZ-BARRAGAN MONSERRAT; RENTERIA-PALOMO ENRIQUE;VAZQUEZ-CARDENAS PAOLA; MORENO-PORTILLO MUCIO</t>
  </si>
  <si>
    <t>ROJANO-RODRÍGUEZ, M (CORRESPONDING AUTHOR), CALZADA TLALPAN 4800,COL SECC 16, CIUDAD DE MEXICO 14050, MEXICO</t>
  </si>
  <si>
    <t>Gastrojejunal anastomosis; Metabolic surgery; Three-dimensional and; two-dimensional imaging system; Laparoscopy</t>
  </si>
  <si>
    <t>M (CORRESPONDING AUTHOR);TORRES-RUIZ;HOSP GEN DR MANUEL GEA GONZALEZ;RESENDIZ-BARRAGAN;HOSP GEN DR MANUEL GEA GONZALEZ;HOSP GEN DR MANUEL GEA GONZALEZ</t>
  </si>
  <si>
    <t>ROJANO-RODRIGUEZ M, 2020, CIR CIR</t>
  </si>
  <si>
    <t>NESTLER C;SIMON P;PETROFF D;HAMMERMUELLER S;KAMRATH D;WOLF S;DIETRICH A;CAMILO L;BEDA A;CARVALHO A;GIANNELLA-NETO A;RESKE A;WRIGGE ;H. H</t>
  </si>
  <si>
    <t>BARIATRIC SURGERY; LUNG VOLUME MEASUREMENTS; OBESITY; MORBID; POSITIVE-PRESSURE RESPIRATION; PULMONARY GAS EXCHANGE; RESPIRATORY-DISTRESS-SYNDROME; POSTOPERATIVE PULMONARY COMPLICATIONS; PROTECTIVE MECHANICAL VENTILATION; LAPAROSCOPIC GASTRIC BYPASS; RECRUITMENT MANEUVERS; COMPUTED-TOMOGRAPHY; ALVEOLAR COLLAPSE; BARIATRIC; SURGERY; DRIVING PRESSURE; AIRWAY PRESSURE</t>
  </si>
  <si>
    <t>RESPIRATORY-DISTRESS-SYNDROME; POSTOPERATIVE PULMONARY COMPLICATIONS; PROTECTIVE MECHANICAL VENTILATION; LAPAROSCOPIC GASTRIC BYPASS; RECRUITMENT MANEUVERS; COMPUTED-TOMOGRAPHY; ALVEOLAR COLLAPSE; BARIATRIC; SURGERY; DRIVING PRESSURE; AIRWAY PRESSURE</t>
  </si>
  <si>
    <t>WRIGGE, H (CORRESPONDING AUTHOR), UNIV LEIPZIG, DEPT ANAESTHESIA \&amp; INTENS CARE MED, LIEBIGSTR 20, D-04103 LEIPZIG, GERMANY.; WRIGGE, H (CORRESPONDING AUTHOR), UNIV LEIPZIG, INTEGRATED RES \&amp; TREATMENT CTR IFB ADIPOSITYDIS, LEIPZIG, GERMANY.; NESTLER, C.; SIMON, P.; HAMMERMUELLER, S.; KAMRATH, D.; WOLF, S.; GIANNELLA-NETO, A.; RESKE, A. W.; WRIGGE, H., UNIV LEIPZIG, DEPT ANAESTHESIA \&amp; INTENS CARE MED, LIEBIGSTR 20, D-04103 LEIPZIG, GERMANY.; SIMON, P.; PETROFF, D.; DIETRICH, A.; RESKE, A. W.; WRIGGE, H., UNIV LEIPZIG, INTEGRATED RES \&amp; TREATMENT CTR IFB ADIPOSITYDIS, LEIPZIG, GERMANY.; PETROFF, D., UNIV LEIPZIG, CLIN TRIAL CTR, LEIPZIG, GERMANY.; DIETRICH, A., UNIV LEIPZIG, DEPT SURG, LEIPZIG, GERMANY.; CAMILO, L. M.; CARVALHO, A. R.; GIANNELLA-NETO, A., UNIV FED RIO DE JANEIRO, ALBERTO LUIS COIMBRA INST POSTGRAD \&amp; RES ENGN, BIOMED ENGN PROGRAM, LAB PULM ENGN, RIO DE JANEIRO, BRAZIL.; BEDA, A., UNIV FED MINAS GERAIS, DEPT ELECT ENGN, BELO HORIZONTE, MG, BRAZIL.; BEDA, A., UNIV FED MINAS GERAIS, POSTGRAD PROGRAM ELECT ENGN, BELO HORIZONTE, MG, BRAZIL.; CARVALHO, A. R., UNIV FED RIO DE JANEIRO, CARLOS CHAGAS FILHO INST BIOPHYS, LAB RESPIRAT PHYSIOL, RIO DE JANEIRO, BRAZIL.</t>
  </si>
  <si>
    <t>BACKGROUND. GENERAL ANAESTHESIA LEADS TO ATELECTASIS, REDUCED END-EXPIRATORY LUNG VOLUME (EELV), AND DIMINISHED ARTERIAL OXYGENATION IN OBESE PATIENTS. WE HYPOTHESIZED THAT A COMBINATION OF A RECRUITMENT MANOEUVRE (RM) AND INDIVIDUALIZED POSITIVE END-EXPIRATORY PRESSURE (PEEP) CAN AVOID THESE EFFECTS. METHODS. PATIENTS WITH A BMI A PARTS PER THOUSAND 35 KG M(-2) UNDERGOING ELECTIVE LAPAROSCOPIC SURGERY WERE RANDOMLY ALLOCATED TO MECHANICAL VENTILATION WITH A TIDAL VOLUME OF 8 ML KG(-1) PREDICTED BODY WEIGHT AND (I) AN RM FOLLOWED BY INDIVIDUALIZED PEEP TITRATED USING ELECTRICAL IMPEDANCE TOMOGRAPHY (PEEPIND) OR (II) NO RM AND PEEP OF 5 CM H2O (PEEP5). GAS EXCHANGE, REGIONAL VENTILATION DISTRIBUTION, AND EELV (MULTIPLE BREATH NITROGEN WASHOUT METHOD) WERE DETERMINED BEFORE, DURING, AND AFTER ANAESTHESIA. THE PRIMARY END POINT WAS THE RATIO OF ARTERIAL PARTIAL PRESSURE OF OXYGEN TO INSPIRATORY OXYGEN FRACTION (PAO2/FIO(2)). RESULTS. FOR PEEPIND (N=25) AND PEEP5 (N=25) ARMS TOGETHER, PAO2/FIO(2) AND EELV DECREASED BY 15 KPA [95\% CONFIDENCE INTERVAL (CI) 11-20 KPA, P &lt; 0.001] AND 1.2 LITRES (95\% CI 0.9-1.6 LITRES, P &lt; 0.001), RESPECTIVELY, AFTER INTUBATION. MEAN (SD) PEEPIND WAS 18.5 (5.6) CM H2O. IN THE PEEPIND ARM, PAO2/FIO(2) BEFORE EXTUBATION WAS 23 KPA HIGHER (95\% CI 16-29 KPA; P &lt; 0.001), EELV WAS 1.8 LITRES LARGER (95\% CI 1.5-2.2 LITRES; P &lt; 0.001), DRIVING PRESSURE WAS 6.7 CM H2O LOWER (95\% CI 5.4-7.9 CM H2O; P &lt; 0.001), AND REGIONAL VENTILATION WAS MORE EQUALLY DISTRIBUTED THAN FOR PEEP5. AFTER EXTUBATION, HOWEVER, THESE DIFFERENCES BETWEEN THE ARMS VANISHED. CONCLUSIONS. IN OBESE PATIENTS, AN RM AND HIGHER PEEPIND RESTORED EELV, REGIONAL VENTILATION DISTRIBUTION, AND OXYGENATION DURING ANAESTHESIA, BUT THESE DIFFERENCES DID NOT PERSIST AFTER EXTUBATION. THEREFORE, LUNG PROTECTION STRATEGIES SHOULD INCLUDE THE POSTOPERATIVE PERIOD. CLINICAL TRIAL REGISTRATION. GERMAN CLINICAL TRIALS REGISTER DRKS00004199, WWW. WHO. INT/ ICTRP/ NETWORK/ DRKS2/ EN/.</t>
  </si>
  <si>
    <t>LEIPZIG UNIVERSITY; LEIPZIG UNIVERSITY; LEIPZIG UNIVERSITY; LEIPZIG UNIVERSITY; UNIVERSIDADE FEDERAL DO RIO DE JANEIRO; UNIVERSIDADE FEDERAL DE MINAS GERAIS; UNIVERSIDADE FEDERAL DE MINAS GERAIS; UNIVERSIDADE FEDERAL DO RIO DE JANEIRO</t>
  </si>
  <si>
    <t>10.1093/bja/aex192</t>
  </si>
  <si>
    <t>0007-0912</t>
  </si>
  <si>
    <t>BR. J. ANAESTH.</t>
  </si>
  <si>
    <t>BRITISH JOURNAL OF ANAESTHESIA</t>
  </si>
  <si>
    <t>CARVALHO, ALYSSON/0000-0003-2708-7735 PETROFF, DAVID/0000-0002-6916-1465 RESKE, ANDREAS/0000-0002-2759-0245</t>
  </si>
  <si>
    <t>1194-1205</t>
  </si>
  <si>
    <t>NESTLER C;SIMON P;PETROFF D;HAMMERMUELLER S; KAMRATH D;WOLF S;DIETRICH A;CAMILO L M;BEDA A;CARVALHO A R;GIANNELLA-NETO A;RESKE A W;WRIGGE; H</t>
  </si>
  <si>
    <t>WRIGGE, H (CORRESPONDING AUTHOR), UNIV LEIPZIG, DEPT ANAESTHESIA \&amp; INTENS CARE MED, LIEBIGSTR 20, D-04103 LEIPZIG, GERMANY</t>
  </si>
  <si>
    <t>bariatric surgery; lung volume measurements; obesity; morbid; positive-pressure respiration; pulmonary gas exchange</t>
  </si>
  <si>
    <t>UNIV LEIPZIG;UNIV LEIPZIG;RESKE;UNIV LEIPZIG;RESKE;UNIV LEIPZIG;UNIV LEIPZIG;UNIV LEIPZIG;UNIV FED RIO DE JANEIRO;UNIV FED MINAS GERAIS;UNIV FED MINAS GERAIS;UNIV FED RIO DE JANEIRO</t>
  </si>
  <si>
    <t>NESTLER C, 2017, BR J ANAESTH</t>
  </si>
  <si>
    <t>KEDESTIG J;STENBERG E</t>
  </si>
  <si>
    <t>GASTRIC BYPASS; LOST TO FOLLOW-UP; RISK; TREATMENT OUTCOME; MULTICENTER; STUDY; WEIGHT-LOSS; PREDICTORS; ADHERENCE; OUTCOMES; HEALTH; COMPLICATIONS; ATTENDANCE; VISITS</t>
  </si>
  <si>
    <t>WEIGHT-LOSS; PREDICTORS; ADHERENCE; OUTCOMES; HEALTH; COMPLICATIONS; ATTENDANCE; VISITS</t>
  </si>
  <si>
    <t>STENBERG, E (CORRESPONDING AUTHOR), OREBRO UNIV HOSP, DEPT SURG, SE-70185 OREBRO, SWEDEN.; KEDESTIG, JONNA; STENBERG, ERIK, OREBRO UNIV, FAC MED \&amp; HLTH, DEPT SURG, OREBRO, SWEDEN.</t>
  </si>
  <si>
    <t>BACKGROUND: FOLLOW-UP AFTER BARIATRIC SURGERY IS IMPORTANT IF WE ARE TO IDENTIFY LONG-TERM COMPLICATIONS AT AN EARLY STAGE AND THEREBY IMPROVE LONG-TERM OUTCOME. DESPITE GREAT EFFORTS, MANY PATIENTS ARE LOST TO FOLLOW-UP. DEFINITION OF CHARACTERISTICS OF PATIENTS FAILING TO ATTEND FOLLOW-UP COULD HELP IN DEFINING A SPECIFIC GROUP FOR WHOM EXTRA RESOURCES MAY BE APPLIED TO IMPROVE THE SITUATION. OBJECTIVES: TO IDENTIFY CHARACTERISTICS OF PATIENTS FAILING TO ATTEND FOLLOW-UP 2 YEARS AFTER LAPAROSCOPIC GASTRIC BYPASS SURGERY. SETTING: MULTICENTER STUDY, SWEDEN. METHODS: POST HOC ANALYSIS OF A RANDOMIZED CLINICAL TRIAL IN WHICH PREOPERATIVE PATIENT CHARACTERISTICS AND POSTOPERATIVE OUTCOME MEASURES WERE COMPARED BETWEEN PATIENTS WHO ATTENDED OR DID NOT ATTEND A 2-YEAR FOLLOW-UP VISIT AFTER LAPAROSCOPIC GASTRIC BYPASS SURGERY. RESULTS: OF THE 2495 PATIENTS INCLUDED, 260 DID NOT ATTEND A 2-YEAR FOLLOW-UP VISIT. FACTORS ASSOCIATED WITH HIGHER RISK FOR FAILURE TO ATTEND WERE YOUNGER AGE (ADJUSTED ODDS RATIO [OR] .96, 95\% CONFIDENCE INTERVAL [CI].94.98/YR, P &lt; .001); MALE SEX (ADJUSTED OR 2.34, 95\% CI 1.51-3.63, P &lt; .001); DEPRESSION (ADJUSTED OR 1.61, 95\% CI 1.05-2.47, P = .029); HISTORY OF SMOKING (ADJUSTED OR 1.78, 95\% CI 1.26-2.51, P = .001); BEING SINGLE (ADJUSTED OR 1.47, 95\% CI 1.03-2.11, P = .036); AND BEING FIRST GENERATION IMMIGRANT (ADJUSTED OR 1.74, 95\% CI 1.05-2.88; P = .032). ELEMENTARY OCCUPATION (ADJUSTED OR .42, 95\% CI .18.99, P = .047) WAS ASSOCIATED WITH LOWER RISK. CONCLUSION: THESE FINDINGS INDICATE THAT THERE ARE PREOPERATIVE CHARACTERISTICS THAT MAY HELP IN IDENTIFYING PATIENTS LIKELY TO FAIL TO ATTEND FOLLOW-UP VISITS AFTER LAPAROSCOPIC GASTRIC BYPASS SURGERY. SPECIAL EFFORT SHOULD BE MADE TO INFORM THESE PATIENTS OF THE IMPORTANCE OF FOLLOW-UP AND TO ENCOURAGE THEM TO ATTEND. (C) 2019 AMERICAN SOCIETY FOR BARIATRIC SURGERY. PUBLISHED BY ELSEVIER INC. ALL RIGHTS RESERVED.</t>
  </si>
  <si>
    <t>10.1016/j.soard.2019.03.010</t>
  </si>
  <si>
    <t>880-886</t>
  </si>
  <si>
    <t>KEDESTIG JONNA;STENBERG ERIK</t>
  </si>
  <si>
    <t>Gastric bypass; Lost to follow-up; Risk; Treatment outcome; Multicenter; study</t>
  </si>
  <si>
    <t>KEDESTIG J, 2019, SURG OBES RELAT DIS</t>
  </si>
  <si>
    <t>10.1159/000539816</t>
  </si>
  <si>
    <t>Obesity; Endoscopy; Diabetes; Weight loss; Intragastric balloon; Bypass; liner</t>
  </si>
  <si>
    <t>HOLLENBACH M;PRETTIN C;GUNDLING F;SCHEPP W;SEUFERT J;STEIN J;ROESCH ;THOMAS T;ABERLE J;FEISTHAMMEL J;PETROFF D;HOFFMEISTER A</t>
  </si>
  <si>
    <t>OBESITY; ENDOSCOPY; DIABETES; WEIGHT LOSS; INTRAGASTRIC BALLOON; BYPASS; LINER; TYPE-2 DIABETES-MELLITUS; PRACTICE GUIDELINES; BARIATRIC SURGERY; AMERICAN-COLLEGE; OBESE; ENDOBARRIERA(R); COMPLICATIONS; ASSOCIATION; OVERWEIGHT; MANAGEMENT</t>
  </si>
  <si>
    <t>TYPE-2 DIABETES-MELLITUS; PRACTICE GUIDELINES; BARIATRIC SURGERY; AMERICAN-COLLEGE; OBESE; ENDOBARRIERA(R); COMPLICATIONS; ASSOCIATION; OVERWEIGHT; MANAGEMENT</t>
  </si>
  <si>
    <t>HOLLENBACH, M (CORRESPONDING AUTHOR), UNIV LEIPZIG, DIV GASTROENTEROL \&amp; RHEUMATOL, DEPT MED NEUROL \&amp; DERMATOL, LIEBIGSTR 20, D-04103 LEIPZIG, GERMANY.; HOLLENBACH, MARCUS; FEISTHAMMEL, JUERGEN; HOFFMEISTER, ALBRECHT, UNIV LEIPZIG, DIV GASTROENTEROL \&amp; RHEUMATOL, DEPT MED NEUROL \&amp; DERMATOL, LIEBIGSTR 20, D-04103 LEIPZIG, GERMANY.; PRETTIN, CHRISTIANE; PETROFF, DAVID, UNIV LEIPZIG, CLIN TRIAL CTR LEIPZIG, LEIPZIG, GERMANY.; GUNDLING, FELIX; SCHEPP, WOLFGANG, BOGENHAUSEN CLIN, CLIN GASTROENTEROL HEPATOL \&amp; GASTROINTESTINAL ONC, MUNICH, GERMANY.; SEUFERT, JOCHEN, UNIV FREIBURG, DIV ENDOCRINOL \&amp; DIABETOL, CLIN INTERNAL MED 2, FREIBURG, GERMANY.; STEIN, JUERGEN, SACHSENHAUSEN CLIN, CLIN INTERNAL MED, DIV GASTROENTEROL, FRANKFURT, GERMANY.; ROESCH, THOMAS, UNIV HAMBURG EPPENDORF, CTR RADIOL \&amp; ENDOSCOPY, CLIN INTERDISCIPLINARY ENDOSCOPY, HAMBURG, GERMANY.; ABERLE, JENS, UNIV HAMBURG EPPENDORF, CLIN ENDOCRINOL DIABETOL ADIOPS \&amp; LIPIDS, HAMBURG, GERMANY.</t>
  </si>
  <si>
    <t>BACKGROUND: OBESITY IS A GLOBAL PROBLEM LEADING TO REDUCED LIFE EXPECTANCY, CARDIOVASCULAR DISEASES, DIABETES AND MANY TYPES OF CANCER. EVEN PEOPLE WILLING TO ACCEPT TREATMENT ONLY ACHIEVE A MEAN WEIGHT LOSS OF ABOUT 5 KG USING COMMERCIAL WEIGHT LOSS PROGRAMS. SURGICAL INTERVENTIONS, E.G. SLEEVE GASTRECTOMY OR GASTRIC BYPASS ARE EFFECTIVE BUT ACCOMPANIED BY RISK OF SERIOUS COMPLICATIONS AND SIDE EFFECTS. LESS INVASIVE ENDOSCOPIC PROCEDURES MAINLY COMPRISE THE INTRAGASTRIC BALLOON (IB) AND THE DUODENAL-JEJUNAL BYPASS LINER (DJBL). TO DATE, A RANDOMIZED COMPARISON BETWEEN THESE DEVICES HAS NOT BEEN UNDERTAKEN OR SHOWN TO BE SUPERIOR TO A SHAM PROCEDURE. METHODS: WE DESIGNED A MULTI-CENTER, RANDOMIZED, PATIENT AND ASSESSOR-BLINDED, CONTROLLED TRIAL COMPARING WEIGHT LOSS IN ENDOSCOPICALLY IMPLANTED IB VS. DJBL VS. A SHAM PROCEDURE. A TOTAL OF 150 PATIENTS WITH A BMI &gt; 35 KG/M(2) OR &gt; 30 WITH OBESITY-RELATED COMORBIDITIES AND INDICATION FOR PROTON PUMP INHIBITORS ARE RANDOMIZED TO RECEIVE EITHER IB, DJBL OR A SHAM GASTROSCOPY (2: 2: 1 RATIO). ALL PARTICIPANTS UNDERGO REGULAR DIETARY CONSULTATION. THE IB WILL BE REMOVED AFTER 6 MONTHS, WHEREAS THE DJBL WILL BE EXPLANTED AFTER 12 MONTHS. ALL PATIENTS WILL RECEIVE GASTROSCOPIES AT IMPLANTATION AND EXPLANTATION OF THE DEVICES OR SEDATION WITHOUT GASTROSCOPY TO MAINTAIN BLINDING. MAIN EXCLUSION CRITERIA ARE MALIGNANT DISEASES, PEPTIC ULCER OR PREVIOUS BARIATRIC INTERVENTION. WEIGHT LOSS 12 MONTHS AFTER EXPLANTATION OF THE DEVICES, CHANGES IN COMORBIDITIES, QUALITY OF LIFE, COMPLICATION RATES AND SAFETY WILL BE EVALUATED. DISCUSSION: THIS TRIAL COULD HELP TO IDENTIFY THE MOST EFFECTIVE AND SAFEST ENDOSCOPIC DEVICE, THUS DETERMINING THE NEW STANDARD PROCEDURE FOR ENDOSCOPIC BARIATRIC TREATMENT.</t>
  </si>
  <si>
    <t>LEIPZIG UNIVERSITY; LEIPZIG UNIVERSITY; MUNCHEN KLINIK; UNIVERSITY OF FREIBURG; UNIVERSITY OF HAMBURG; UNIVERSITY MEDICAL CENTER HAMBURG-EPPENDORF; UNIVERSITY OF HAMBURG; UNIVERSITY MEDICAL CENTER HAMBURG-EPPENDORF</t>
  </si>
  <si>
    <t>10.1186/s12876-018-0838-3</t>
  </si>
  <si>
    <t xml:space="preserve">PETROFF, DAVID/0000-0002-6916-1465 STEIN, JURGEN/0000-0003-3558-3341 </t>
  </si>
  <si>
    <t>HOLLENBACH MARCUS;PRETTIN CHRISTIANE;GUNDLING FELIX; SCHEPP WOLFGANG;SEUFERT JOCHEN;STEIN JUERGEN;ROESCH; THOMAS;ABERLE JENS;FEISTHAMMEL JUERGEN;PETROFF DAVID; HOFFMEISTER ALBRECHT</t>
  </si>
  <si>
    <t>HOLLENBACH, M (CORRESPONDING AUTHOR), UNIV LEIPZIG, DIV GASTROENTEROL \&amp; RHEUMATOL, DEPT MED NEUROL \&amp; DERMATOL, LIEBIGSTR 20, D-04103 LEIPZIG, GERMANY</t>
  </si>
  <si>
    <t>UNIV LEIPZIG;UNIV LEIPZIG;UNIV LEIPZIG;SCHEPP;UNIV FREIBURG;SACHSENHAUSEN CLIN;UNIV HAMBURG EPPENDORF;UNIV HAMBURG EPPENDORF</t>
  </si>
  <si>
    <t>HOLLENBACH M, 2018, BMC GASTROENTEROL</t>
  </si>
  <si>
    <t>NUTR. DIABETES</t>
  </si>
  <si>
    <t>BELGAUMKAR A;CARSWELL K;HUGHES R;QUAGLIA A;DHAWAN A;MITRY R;PATEL A;G. G</t>
  </si>
  <si>
    <t>BARIATRIC SURGERY; SLEEVE GASTRECTOMY; N-ACETYLCYSTEINE; FATTY LIVER-DISEASE; HEPATIC ISCHEMIA-REPERFUSION; SYSTEMIC; STRESS-RESPONSE; GASTRIC BYPASS; INFLAMMATION; ADIPONECTIN; MECHANISMS; COMPLICATIONS; PATHOGENESIS; ADIPOKINE</t>
  </si>
  <si>
    <t>FATTY LIVER-DISEASE; HEPATIC ISCHEMIA-REPERFUSION; SYSTEMIC; STRESS-RESPONSE; GASTRIC BYPASS; INFLAMMATION; ADIPONECTIN; MECHANISMS; COMPLICATIONS; PATHOGENESIS; ADIPOKINE</t>
  </si>
  <si>
    <t>BELGAUMKAR, AP (CORRESPONDING AUTHOR), KINGS COLL HOSP LONDON, DEPT MINIMALLY INVAS BARIATR \&amp; LAPAROSCOP HPB SUR, DENMARK HILL, LONDON SE5 9RS, ENGLAND.; BELGAUMKAR, AJAY P.; CARSWELL, KIRSTIN A.; PATEL, AMEET G., KINGS COLL HOSP LONDON, DEPT MINIMALLY INVAS BARIATR \&amp; LAPAROSCOP HPB SUR, DENMARK HILL, LONDON SE5 9RS, ENGLAND.; HUGHES, ROBIN D.; QUAGLIA, ALBERTO; DHAWAN, ANIL; MITRY, RAGAI R., KINGS COLL HOSP LONDON, INST LIVER STUDIES, DENMARK HILL, LONDON SE5 9RS, ENGLAND.</t>
  </si>
  <si>
    <t>THE COMBINATION OF PNEUMOPERITONEUM AND INTRAOPERATIVE RETRACTION OF THE LEFT LOBE OF THE LIVER LEADS TO HEPATOCELLULAR INJURY DURING LAPAROSCOPIC GASTRIC SURGERY. FATTY LIVERS ARE MORE SUSCEPTIBLE TO ISCHAEMIC INSULTS. THIS TRIAL INVESTIGATED WHETHER THE ANTIOXIDANT N-ACETYLCYSTEINE (NAC) REDUCED LIVER INJURY DURING LAPAROSCOPIC SLEEVE GASTRECTOMY (LSG). PATIENTS UNDERGOING LSG WERE RANDOMISED (SINGLE BLINDED) TO RECEIVE INTRAOPERATIVE NAC INFUSION OR STANDARD ANAESTHETIC TREATMENT. BLOOD SAMPLES WERE TAKEN BEFORE AND AFTER SURGERY (DAYS 0 TO 4). PRIMARY ENDPOINTS INCLUDED SERUM AMINOTRANSFERASES. SECONDARY MEASURES WERE C-REACTIVE PROTEIN, WEIGHT CELL COUNT (WCC), CYTOKINES (INTERLEUKIN 6 AND 10) AND CYTOKERATIN-18 AS MARKERS OF APOPTOSIS. INTRAOPERATIVE LIVER BIOPSY SAMPLES WERE ASSESSED USING A LOCALLY DEVELOPED INJURY SCORE. TWENTY PATIENTS (14 FEMALES, MEAN AGE 44.5 (SEM +/- 2.9) YEARS, MEAN BMI 60.8 (SEM +/- 2.4) KG/M(2)) WERE RECRUITED (NAC N = 10, CONTROL N = 10). THE TRIAL WAS STOPPED EARLY AFTER A PLANNED INTERIM ANALYSIS. BASELINE LIVER FUNCTION WAS SIMILAR. THE PEAK RISE IN LIVER ENZYMES WAS ON DAY 1, BUT LEVELS WERE NOT SIGNIFICANTLY DIFFERENT BETWEEN THE GROUPS. RATES OF COMPLICATIONS AND LENGTH OF STAY WERE NOT SIGNIFICANTLY DIFFERENT. SECONDARY OUTCOME MEASURES, INCLUDING WHITE CELL COUNT (WCC), CYTOKINES AND CYTOKERATIN (CK)-18 FRAGMENTS, WERE NOT DIFFERENT BETWEEN GROUPS. LIVER INJURY SCORES DID NOT DIFFER SIGNIFICANTLY. NAC DID NOT REDUCE INTRAOPERATIVE LIVER INJURY IN THIS SMALL NUMBER OF PATIENTS. THE HETEROGENOUS NATURE OF THE STUDY POPULATION, WITH DIFFERENCES IN CO-MORBIDITIES, BODY MASS INDEX AND INTRAABDOMINAL ANATOMY, LEADS TO A VARIED POST-OPERATIVE INFLAMMATORY RESPONSE. SIGNIFICANT HEPATOCYTE INJURY OCCURS THROUGH BOTH NECROSIS AND APOPTOSIS.</t>
  </si>
  <si>
    <t>KING'S COLLEGE HOSPITAL NHS FOUNDATION TRUST; KING'S COLLEGE HOSPITAL; KING'S COLLEGE HOSPITAL NHS FOUNDATION TRUST; KING'S COLLEGE HOSPITAL</t>
  </si>
  <si>
    <t>10.1007/s11695-015-1904-3</t>
  </si>
  <si>
    <t xml:space="preserve">DHAWAN, ANIL/0000-0002-4942-0845 </t>
  </si>
  <si>
    <t>1254-1265</t>
  </si>
  <si>
    <t>BELGAUMKAR AJAY P;CARSWELL KIRSTIN A;HUGHES ROBIN D; QUAGLIA ALBERTO;DHAWAN ANIL;MITRY RAGAI R;PATEL AMEET; G</t>
  </si>
  <si>
    <t>BELGAUMKAR, AP (CORRESPONDING AUTHOR), KINGS COLL HOSP LONDON, DEPT MINIMALLY INVAS BARIATR \&amp; LAPAROSCOP HPB SUR, DENMARK HILL, LONDON SE5 9RS, ENGLAND</t>
  </si>
  <si>
    <t>Bariatric surgery; Sleeve gastrectomy; N-acetylcysteine</t>
  </si>
  <si>
    <t>KINGS COLL HOSP LONDON;KINGS COLL HOSP LONDON;KINGS COLL HOSP LONDON</t>
  </si>
  <si>
    <t>BELGAUMKAR A, 2016, OBES SURG</t>
  </si>
  <si>
    <t>MULLER-STICH, BEAT PETER/0000-0002-8552-8538 ZIPFEL, STEPHAN/0000-0003-1659-4440</t>
  </si>
  <si>
    <t>WILD, B (CORRESPONDING AUTHOR), MED UNIV HOSP HEIDELBERG, DEPT GEN INTERNAL MED \&amp; PSYCHOSOMAT, NEUENHEIMER FELD 410, D-69120 HEIDELBERG, GERMANY</t>
  </si>
  <si>
    <t>CAPITAL MEDICAL UNIVERSITY</t>
  </si>
  <si>
    <t>MUSELLA M;VITIELLO A;BERARDI G;VELOTTI ;NUNZIO N;PESCE M;SARNELLI G</t>
  </si>
  <si>
    <t>SLEEVE GASTRECTOMY; MINI-BYPASS; ONE ANASTOMOSIS GASTRIC BYPASS; GASTROESOPHAGEAL REFLUX; GERD; ROUX-EN-Y; HIATAL-HERNIA REPAIR; BARRETTS-ESOPHAGUS; WEIGHT-LOSS; GRADE; DYSPLASIA; MORBID-OBESITY; DISEASE; ADENOCARCINOMA; EXPERIENCE; ACID</t>
  </si>
  <si>
    <t>ROUX-EN-Y; HIATAL-HERNIA REPAIR; BARRETTS-ESOPHAGUS; WEIGHT-LOSS; GRADE; DYSPLASIA; MORBID-OBESITY; DISEASE; ADENOCARCINOMA; EXPERIENCE; ACID</t>
  </si>
  <si>
    <t>VITIELLO, A (CORRESPONDING AUTHOR), NAPLES FEDERICO II UNIV, ADV BIOMED SCI DEPT, AOU FEDERICO II, VIA S PANSINI 5, I-80131 NAPLES, ITALY.; MUSELLA, MARIO; VITIELLO, ANTONIO; BERARDI, GIOVANNA; VELOTTI, NUNZIO, NAPLES FEDERICO II UNIV, ADV BIOMED SCI DEPT, AOU FEDERICO II, VIA S PANSINI 5, I-80131 NAPLES, ITALY.; PESCE, MARCELLA; SARNELLI, GIOVANNI, NAPLES FEDERICO II UNIV, CLIN MED \&amp; SURG DEPT, AOU FEDERICO II, VIA S PANSINI 5, I-80131 NAPLES, ITALY.</t>
  </si>
  <si>
    <t>BACKGROUND RECENT REPORTS HAVE DEMONSTRATED THAT DE NOVO REFLUX AND WORSENING OF PRE-EXISTING SYMPTOMS OCCUR AFTER SG; CONCERNS ARE STILL EXPRESSED ABOUT THE RISK OF SYMPTOMATIC BILIARY REFLUX GASTRITIS AND OESOPHAGITIS. THE AIM OF OUR STUDY WAS TO INVESTIGATE AND COMPARE THE RATE OF POSTOPERATIVE ACID AND NON-ACID REFLUX FOLLOWING MINI-/ONE ANASTOMOSIS GASTRIC BYPASS (MGB/OAGB) AND LAPAROSCOPIC SLEEVE GASTRECTOMY (LSG). STUDY DESIGN A PROSPECTIVE RANDOMIZED OPEN-LABEL, CONTROLLED TRIAL REGISTERED ON CLINICALTRIAL.GOV (NCT NUMBER: NCT02987673) HAS BEEN CARRIED OUT TO EVALUATE ESOPHAGOGASTRIC JUNCTION EXPOSURE TO REFLUX IN THE FIRST YEAR AFTER MGB/OAGB AND LSG USING HIGH IMPEDANCE MANOMETRY, ENDOSCOPY, AND A VALIDATED QUESTIONNAIRE. RESULTS A TOTAL OF 58 INDIVIDUALS WERE EVENTUALLY ENROLLED IN THIS TRIAL AND REPRESENTED THE PER-PROTOCOL POPULATION (N = 28 MGB/OAGB, N = 30 LSG). NO DIFFERENCE WAS FOUND BETWEEN THE TWO GROUPS IN TERMS OF DEMOGRAPHIC CHARACTERISTICS, PAGI-SYM SCORE, ACID EXPOSURE TIME PERCENT OF THE ESOPHAGUS (AET\%), ESOPHAGITIS, AND OTHER HRIM AND MII-PH DATA AT BASELINE. COMPARING MII-PH OUTCOMES OF THE TWO GROUPS, AET\% RESULTED SIGNIFICANTLY HIGHER AFTER LSG AT 12 MONTHS. ENDOSCOPIC FINDINGS SHOWED A SIGNIFICANT INCREASE OF ESOPHAGITIS &gt;= B IN THE LSG GROUP AFTER 1 YEAR; POSTOPERATIVE ESOPHAGITIS &gt;= B RESULTED ALSO SIGNIFICANTLY WORSENED AFTER LSG WHEN COMPARED TO MGB/OAGB. CONCLUSION SINCE AET\% AND RATE OF ESOPHAGITIS ARE SIGNIFICANTLY HIGHER AFTER LSG WHEN COMPARED TO MGB/OAGB, THIS PROCEDURE SHOULD BE PREFERRED IN CASE OF PREOPERATIVE SUBCLINICAL REFLUX OR LOW GRADE (A) ESOPHAGITIS.</t>
  </si>
  <si>
    <t>10.1007/s00464-020-08182-3</t>
  </si>
  <si>
    <t xml:space="preserve">SARNELLI, GIOVANNI/0000-0002-1467-1134 </t>
  </si>
  <si>
    <t>6777-6785</t>
  </si>
  <si>
    <t>MUSELLA MARIO;VITIELLO ANTONIO;BERARDI GIOVANNA;VELOTTI; NUNZIO;PESCE MARCELLA;SARNELLI GIOVANNI</t>
  </si>
  <si>
    <t>VITIELLO, A (CORRESPONDING AUTHOR), NAPLES FEDERICO II UNIV, ADV BIOMED SCI DEPT, AOU FEDERICO II, VIA S PANSINI 5, I-80131 NAPLES, ITALY</t>
  </si>
  <si>
    <t>Sleeve gastrectomy; Mini-bypass; One anastomosis gastric bypass; Gastroesophageal reflux; GERD</t>
  </si>
  <si>
    <t>NAPLES FEDERICO II UNIV;NAPLES FEDERICO II UNIV;NAPLES FEDERICO II UNIV</t>
  </si>
  <si>
    <t>MUSELLA M, 2021, SURG ENDOSC</t>
  </si>
  <si>
    <t>SUNDBOM M;BERNE B;HULTIN H</t>
  </si>
  <si>
    <t>VITAMIN D; GASTRIC BYPASS; UVB TREATMENT; CHOLECALCIFEROL; VITAMIN-D DEFICIENCY; 25-HYDROXYVITAMIN D; INJECTION; RISK</t>
  </si>
  <si>
    <t>VITAMIN-D DEFICIENCY; 25-HYDROXYVITAMIN D; INJECTION; RISK</t>
  </si>
  <si>
    <t>SUNDBOM, M (CORRESPONDING AUTHOR), UPPSALA UNIV, UPPSALA, SWEDEN.; SUNDBOM, MAGNUS; BERNE, BERIT; HULTIN, HELLA, UPPSALA UNIV, UPPSALA, SWEDEN.</t>
  </si>
  <si>
    <t>GASTRIC BYPASS IS INCREASINGLY USED WORLDWIDE TO TREAT MORBIDLY OBESE PATIENTS WITH GOOD RESULTS. HOWEVER, SEVERAL STUDIES HAVE REPORTED LOW LEVELS OF VITAMIN D IN SPITE OF SUPPLEMENTATION. IN THIS RANDOMIZED CLINICAL TRIAL, WE HAVE EVALUATED TWO PRINCIPALLY DIFFERENT INTERVENTIONS, SHORT-TERM UVB TREATMENT OR A SINGLE CHOLECALCIFEROL INJECTION, TO PREVENT HYPOVITAMINOSIS D. SEVENTY-THREE PATIENTS, RANDOMLY TREATED BY UVB (N = 26) OR INJECTION (N = 20), AND COMPARED TO CONTROLS (N = 27), WERE FOLLOWED FOR 6 MONTHS. BOTH INTERVENTIONS, 12 TREATMENTS OF WHOLE-BODY NARROWBAND UVB AND AN INTRAMUSCULAR INJECTION OF 600,000 IU CHOLECALCIFEROL, WERE GIVEN IN DECEMBER, WHEN NATURAL SUNLIGHT IS LIMITED. BLOOD SAMPLES FOR 25-OH-VITAMIN D (25[OH]D), INTACT PTH, CALCIUM, AND ALBUMIN WERE OBTAINED AT BASELINE, AFTER 1 AND 3 MONTHS, AND AFTER 6 MONTHS FOR THE INTERVENTION GROUPS. 25[OH]D WAS ANALYZED USING A HPLC METHOD. AT BASELINE, 77.2 \% OF THE PATIENTS HAD 25[OH]D &lt; 75 NMOL/L. AT 3 MONTHS, BOTH UVB AND CHOLECALCIFEROL INJECTION RESULTED IN SIGNIFICANTLY HIGHER 25[OH]D LEVELS THAN CONTROLS (71.6 AND 77.9 VS. 48.6 NMOL/L, P &lt; 0.05). THE LEVELS REMAINED RATHER CONSTANT AT 6 MONTHS (69.0 AND 76.7 NMOL/L, RESPECTIVELY); HOWEVER, ONLY INJECTION THERAPY RESULTED IN IMPROVED LEVELS COMPARED TO BASELINE (55.7 NMOL/L, P &lt; 0.001). NO TOXIC EFFECTS, NOR SIGNIFICANT CHANGES IN PTH OR ALBUMIN-ADJUSTED CALCIUM, WERE SEEN. IN THIS RANDOMIZED TRIAL, BOTH INTERVENTIONS, UVB AND CHOLECALCIFEROL, GIVEN AS AN ADJUNCT TO ORAL SUPPLEMENTATION IN GASTRIC BYPASS PATIENTS, INCREASED THE LEVELS OF 25[OH]D. SIMPLICITY MAKES INJECTION THERAPY SUITABLE FOR MAINTAINING VITAMIN D LEVELS DURING THE NORDIC WINTER.</t>
  </si>
  <si>
    <t>10.1007/s11695-016-2081-8</t>
  </si>
  <si>
    <t>2198-2203</t>
  </si>
  <si>
    <t>SUNDBOM MAGNUS;BERNE BERIT;HULTIN HELLA</t>
  </si>
  <si>
    <t>SUNDBOM, M (CORRESPONDING AUTHOR), UPPSALA UNIV, UPPSALA, SWEDEN</t>
  </si>
  <si>
    <t>Vitamin D; Gastric bypass; UVB treatment; Cholecalciferol</t>
  </si>
  <si>
    <t>SUNDBOM M, 2016, OBES SURG</t>
  </si>
  <si>
    <t>FEIG E;SZAPARY C;HARNEDY L;CASTILLO ;CRYSTAL C;THORNDIKE A;PSAROS C;MILLSTEIN ;RACHEL A R;HUFFMAN J</t>
  </si>
  <si>
    <t>POSITIVE PSYCHOLOGY; PHYSICAL ACTIVITY; BARIATRIC SURGERY; OBESITY; HEALTH BEHAVIOR CHANGE; GASTRIC BYPASS-SURGERY; SELF-EFFICACY; BIAS INTERNALIZATION; INTERVENTION; FEASIBILITY; VALIDATION; DEPRESSION; VALIDITY; BEHOLD-8; ANXIETY</t>
  </si>
  <si>
    <t>GASTRIC BYPASS-SURGERY; SELF-EFFICACY; BIAS INTERNALIZATION; INTERVENTION; FEASIBILITY; VALIDATION; DEPRESSION; VALIDITY; BEHOLD-8; ANXIETY</t>
  </si>
  <si>
    <t>FEIG, EH (CORRESPONDING AUTHOR), 125 NASHUA ST,SUITE 300, BOSTON, MA 02114 USA.; FEIG, EMILY H.; HARNEDY, LAUREN E.; CASTILLO, CRYSTAL; THORNDIKE, ANNE N.; PSAROS, CHRISTINA; MILLSTEIN, RACHEL A.; HUFFMAN, JEFF C., MASSACHUSETTS GEN HOSP, BOSTON, MA USA.; FEIG, EMILY H.; THORNDIKE, ANNE N.; PSAROS, CHRISTINA; MILLSTEIN, RACHEL A.; HUFFMAN, JEFF C., HARVARD MED SCH, BOSTON, MA USA.; SZAPARY, CLAIRE, YALE UNIV, SCH PUBL HLTH, NEW HAVEN, CT USA.</t>
  </si>
  <si>
    <t>PHYSICAL ACTIVITY PROMOTES HEALTH AND LONGEVITY AFTER METABOLIC/BARIATRIC SURGERY (MBS), BUT MOST PATIENTS DO NOT MEET RECOMMENDED LEVELS. THE GAINING OPTIMISM AFTER WEIGHT LOSS SURGERY (GOALS) PROJECT WAS A POSITIVE PSYCHOLOGICAL INTERVENTION DESIGNED TO ADDRESS COMMON EMOTIONAL BARRIERS TO PHYSICAL ACTIVITY IN PATIENTS WHO HAVE RECENTLY UNDERGONE MBS (E.G., LOW CONFIDENCE AROUND EXERCISE, INTERNALIZED WEIGHT BIAS, FEAR OF INJURY) AND USE MOTIVATIONAL INTERVIEWING AND STANDARD BEHAVIOR CHANGE TECHNIQUES (E.G., SELF-MONITORING) TO INCREASE PHYSICAL ACTIVITY. THIS SINGLE-ARM PROOF-OF-CONCEPT TRIAL WAS DESIGNED TO REFINE THE INTERVENTION, TEST FEASIBILITY AND ACCEPTABILITY, AND EXPLORE PRE-POST CHANGES IN BEHAVIORAL AND PSYCHOLOGICAL OUTCOMES. PARTICIPANTS WERE 12 ADULTS 6-12 MONTHS POST-MBS (M AGE OF 46, 58\% FEMALE, 67\% NONHISPANIC WHITE). GOALS WAS A 10-WEEK TELEPHONE COUNSELING PROGRAM THAT INTRODUCED NEW POSITIVE PSYCHOLOGICAL SKILLS AND PHYSICAL ACTIVITY TOPICS EACH WEEK. PARTICIPANTS TRACKED PHYSICAL ACTIVITY WITH A FITBIT AND SET WEEKLY GOALS. RESULTS SHOWED THAT THE INTERVENTION WAS FEASIBLE (85\% OF SESSIONS COMPLETED) AND ACCEPTABLE (AVERAGE PARTICIPANT RATINGS OF SESSION EASE AND UTILITY ABOVE 8.0 ON A 0-10 SCALE). THERE WERE MEDIUM-TO-LARGE EFFECT SIZE IMPROVEMENTS IN PHYSICAL ACTIVITY AND PSYCHOLOGICAL WELL-BEING (E.G., DEPRESSIVE SYMPTOMS). THE GOALS INTERVENTION WILL NEXT BE TESTED IN A PILOT RANDOMIZED CONTROLLED TRIAL WITH LONGER-TERM FOLLOW-UP TO ASSESS ITS EFFECT MORE ROBUSTLY.</t>
  </si>
  <si>
    <t>HARVARD UNIVERSITY; HARVARD UNIVERSITY MEDICAL AFFILIATES; MASSACHUSETTS GENERAL HOSPITAL; HARVARD UNIVERSITY; HARVARD MEDICAL SCHOOL; YALE UNIVERSITY</t>
  </si>
  <si>
    <t xml:space="preserve">SZAPARY, CLAIRE/0000-0001-6723-2744 </t>
  </si>
  <si>
    <t>189-202</t>
  </si>
  <si>
    <t>FEIG EMILY H;SZAPARY CLAIRE;HARNEDY LAUREN E;CASTILLO; CRYSTAL;THORNDIKE ANNE N;PSAROS CHRISTINA;MILLSTEIN; RACHEL A;HUFFMAN JEFF C</t>
  </si>
  <si>
    <t>FEIG, EH (CORRESPONDING AUTHOR), 125 NASHUA ST,SUITE 300, BOSTON, MA 02114 USA</t>
  </si>
  <si>
    <t>positive psychology; physical activity; bariatric surgery; obesity; health behavior change</t>
  </si>
  <si>
    <t>EH (CORRESPONDING AUTHOR);MASSACHUSETTS GEN HOSP;HARVARD MED SCH;YALE UNIV</t>
  </si>
  <si>
    <t>FEIG E, 2024, COGN BEHAV PRACT</t>
  </si>
  <si>
    <t>BRADLEY L;FORMAN E;KERRIGAN S;GOLDSTEIN S;BUTRYN M;THOMAS J;HERBERT J;SARWER D</t>
  </si>
  <si>
    <t>POSTOPERATIVE WEIGHT REGAIN; BEHAVIORAL INTERVENTION; EHEALTH; RANDOMIZED CONTROLLED-TRIAL; ACCEPTANCE-BASED TREATMENT; SOCIAL ANXIETY; DISORDER; GASTRIC BYPASS-SURGERY; COMMITMENT THERAPY; EATING BEHAVIOR; FOLLOW-UP; RITUAL PREVENTION; PHYSICAL-ACTIVITY; DIETARY-INTAKE</t>
  </si>
  <si>
    <t>RANDOMIZED CONTROLLED-TRIAL; ACCEPTANCE-BASED TREATMENT; SOCIAL ANXIETY; DISORDER; GASTRIC BYPASS-SURGERY; COMMITMENT THERAPY; EATING BEHAVIOR; FOLLOW-UP; RITUAL PREVENTION; PHYSICAL-ACTIVITY; DIETARY-INTAKE</t>
  </si>
  <si>
    <t>BRADLEY, LE (CORRESPONDING AUTHOR), RUSH UNIV, DEPT BEHAV SCI, MED CTR, 1645 W JACKSON BLVD SUITE 400, CHICAGO, IL 60625 USA.; BRADLEY, LAUREN E., RUSH UNIV, DEPT BEHAV SCI, MED CTR, 1645 W JACKSON BLVD SUITE 400, CHICAGO, IL 60625 USA.; FORMAN, EVAN M.; KERRIGAN, STEPHANIE G.; GOLDSTEIN, STEPHANIE P.; BUTRYN, MEGHAN L.; HERBERT, JAMES D., DREXEL UNIV, DEPT PSYCHOL, PHILADELPHIA, PA 19104 USA.; THOMAS, J. GRAHAM, BROWN UNIV, WARREN ALPERT MED SCH, WEIGHT CONTROL \&amp; DIABET RES CTR, PROVIDENCE, RI 02912 USA.; SARWER, DAVID B., TEMPLE UNIV, CTR OBES RES \&amp; EDUC, PHILADELPHIA, PA 19122 USA.</t>
  </si>
  <si>
    <t>WEIGHT REGAIN FOLLOWING BARIATRIC SURGERY IS COMMON AND POTENTIALLY COMPROMISES THE HEALTH BENEFITS INITIALLY ATTAINED AFTER SURGERY. POOR COMPLIANCE TO DIETARY AND PHYSICAL ACTIVITY PRESCRIPTIONS IS BELIEVED TO BE LARGELY RESPONSIBLE FOR WEIGHT REGAIN. PATIENTS MAY BENEFIT FROM DEVELOPING SPECIALIZED PSYCHOLOGICAL SKILLS NECESSARY TO ENGAGE IN POSITIVE HEALTH BEHAVIORS OVER THE LONG TERM. UNFORTUNATELY, PATIENTS OFTEN FACE CHALLENGES TO PHYSICALLY RETURNING TO THE BARIATRIC SURGERY PROGRAM FOR SUPPORT IN DEVELOPING AND MAINTAINING THESE BEHAVIORS. REMOTELY DELIVERED INTERVENTIONS, IN CONTRAST, CAN BE CONVENIENTLY DELIVERED TO THE PATIENT AND HAVE BEEN FOUND EFFICACIOUS FOR A NUMBER OF HEALTH PROBLEMS, INCLUDING OBESITY. TO DATE, THEY HAVE RECEIVED LITTLE ATTENTION WITH BARIATRIC SURGERY PATIENTS. THE STUDY AIMED TO EVALUATE A NEWLY DEVELOPED, REMOTE ACCEPTANCE-BASED BEHAVIORAL INTERVENTION FOR POSTOPERATIVE WEIGHT REGAIN. PATIENTS AT LEAST 1.5 YEARS OUT FROM SURGERY WHO EXPERIENCED POSTOPERATIVE WEIGHT REGAIN WERE RECRUITED TO RECEIVE THE 10-WEEK INTERVENTION. PARTICIPANTS WERE ASSESSED AT BASELINE, MID-TREATMENT, POST-TREATMENT, AND AT 3-MONTH FOLLOW-UP. SUPPORT FOR THE INTERVENTION'S FEASIBILITY AND ACCEPTABILITY WAS ACHIEVED, WITH 70 \% RETENTION AMONG THOSE WHO STARTED THE PROGRAM AND A HIGH MEAN RATING (4.7 OUT OF 5.0) OF PROGRAM SATISFACTION AMONG STUDY COMPLETERS. ON AVERAGE, WEIGHT REGAIN WAS REVERSED WITH A MEAN WEIGHT LOSS OF 5.1 +/- 5.5 \% THROUGHOUT THE INTERVENTION. THIS WEIGHT LOSS WAS MAINTAINED AT 3-MONTH FOLLOW-UP. SIGNIFICANT IMPROVEMENTS IN EATING-RELATED AND ACCEPTANCE-BASED VARIABLES ALSO WERE OBSERVED. THIS PILOT STUDY PROVIDES INITIAL SUPPORT FOR THE FEASIBILITY, ACCEPTABILITY, AND PRELIMINARY EFFICACY OF A REMOTELY DELIVERED ACCEPTANCE-BASED BEHAVIORAL INTERVENTION FOR POSTOPERATIVE WEIGHT REGAIN.</t>
  </si>
  <si>
    <t>RUSH UNIVERSITY; DREXEL UNIVERSITY; BROWN UNIVERSITY; PENNSYLVANIA COMMONWEALTH SYSTEM OF HIGHER EDUCATION (PCSHE); TEMPLE UNIVERSITY</t>
  </si>
  <si>
    <t>10.1007/s11695-016-2337-3</t>
  </si>
  <si>
    <t>FORMAN, EVAN/0000-0001-7233-1384 BRADLEY, LAUREN/0000-0001-5202-7748 GOLDSTEIN, STEPHANIE/0000-0002-9656-1675</t>
  </si>
  <si>
    <t>PROJECT HELP: A REMOTELY DELIVERED BEHAVIORAL INTERVENTION FOR WEIGHT REGAIN AFTER BARIATRIC SURGERY</t>
  </si>
  <si>
    <t>BRADLEY LAUREN E;FORMAN EVAN M;KERRIGAN STEPHANIE G; GOLDSTEIN STEPHANIE P;BUTRYN MEGHAN L;THOMAS J GRAHAM; HERBERT JAMES D;SARWER DAVID B</t>
  </si>
  <si>
    <t>BRADLEY, LE (CORRESPONDING AUTHOR), RUSH UNIV, DEPT BEHAV SCI, MED CTR, 1645 W JACKSON BLVD SUITE 400, CHICAGO, IL 60625 USA</t>
  </si>
  <si>
    <t>Postoperative weight regain; Behavioral intervention; eHealth</t>
  </si>
  <si>
    <t>RUSH UNIV;RUSH UNIV;DREXEL UNIV;BROWN UNIV;TEMPLE UNIV</t>
  </si>
  <si>
    <t>BRADLEY L, 2017, OBES SURG</t>
  </si>
  <si>
    <t>BARBALHO-MOULIM M;SOARES M G;PAZZIANOTTO F E;CAMPOS F;COSTA ;DIRCEU D</t>
  </si>
  <si>
    <t>RESPIRATORY MUSCLE TRAINING; SPIROMETRY; DIAPHRAGM; RESPIRATORY MUSCLES; BARIATRIC SURGERY; OBESITY; UPPER ABDOMINAL-SURGERY; PULMONARY COMPLICATIONS; GASTRIC BYPASS; OUTCOMES</t>
  </si>
  <si>
    <t>UPPER ABDOMINAL-SURGERY; PULMONARY COMPLICATIONS; GASTRIC BYPASS; OUTCOMES</t>
  </si>
  <si>
    <t>BARBALHO-MOULIM, MC (CORRESPONDING AUTHOR), FED UNIV SAO CARLOS UFSCAR, SAO CARLOS, SP, BRAZIL.; BARBALHO-MOULIM, MARCELA CANGUSSU; COSTA, DIRCEU, FED UNIV SAO CARLOS UFSCAR, SAO CARLOS, SP, BRAZIL.; BARBALHO-MOULIM, MARCELA CANGUSSU; SOARES MIGUEL, GUSTAVO PEIXOTO; CAMPOS, FLAVIO DO AMARAL, MERID HOSP, CARIACICA, ES, BRAZIL.; COSTA, DIRCEU, NOVE DE JULHO UNIV UNINOVE, SAO PAULO, BRAZIL.; PAZZIANOTTO FORTI, ELI MARIA, METHODIST UNIV PIRACICABA UNIMEP, PIRACICABA, SP, BRAZIL.</t>
  </si>
  <si>
    <t>OBJECTIVE: TO DETERMINE WHETHER PREOPERATIVE INSPIRATORY MUSCLE TRAINING IS ABLE TO ATTENUATE THE IMPACT OF SURGICAL TRAUMA ON THE RESPIRATORY MUSCLE STRENGTH, IN THE LUNG VOLUMES, AND DIAPHRAGMATIC EXCURSION IN OBESE WOMEN UNDERGOING OPEN BARIATRIC SURGERY. DESIGN: RANDOMIZED CONTROLLED TRIAL. SETTING: MERIDIONAL HOSPITAL, CARIACICA/ES, BRAZIL. SUBJECTS: THIRTY-TWO OBESE WOMEN UNDERGOING ELECTIVE OPEN BARIATRIC SURGERY WERE RANDOMLY ASSIGNED TO RECEIVE PREOPERATIVE INSPIRATORY MUSCLE TRAINING (INSPIRATORY MUSCLE TRAINING GROUP) OR USUAL CARE (CONTROL GROUP). MAIN MEASURES: RESPIRATORY MUSCLE STRENGTH (MAXIMAL STATIC RESPIRATORY PRESSURE - MAXIMAL INSPIRATORY PRESSURE AND MAXIMAL EXPIRATORY PRESSURE), LUNG VOLUMES, AND DIAPHRAGMATIC EXCURSION. RESULTS: AFTER TRAINING, THERE WAS A SIGNIFICANT INCREASE ONLY IN THE MAXIMAL INSPIRATORY PRESSURE IN THE INSPIRATORY MUSCLE TRAINING GROUP. THE MAXIMAL EXPIRATORY PRESSURE, THE LUNG VOLUMES AND THE DIAPHRAGMATIC EXCURSION DID NOT SHOW ANY SIGNIFICANT CHANGE WITH TRAINING. IN THE POSTOPERATIVE PERIOD THERE WAS A SIGNIFICANT DECREASE IN MAXIMAL INSPIRATORY PRESSURE IN BOTH THE GROUPS. HOWEVER, THERE WAS A DECREASE OF 28\% IN THE INSPIRATORY MUSCLE TRAINING GROUP, WHEREAS IT WAS 47\% IN THE CONTROL GROUP. THE DECREASE IN MAXIMAL EXPIRATORY PRESSURE AND IN LUNG VOLUMES IN THE POSTOPERATIVE PERIOD WAS SIMILAR BETWEEN THE GROUPS. THERE WAS A SIGNIFICANT REDUCTION IN THE MEASURES OF DIAPHRAGMATIC EXCURSION IN BOTH THE GROUPS. CONCLUSION: THE PREOPERATIVE INSPIRATORY MUSCLE TRAINING INCREASED THE INSPIRATORY MUSCLE STRENGTH (MAXIMAL INSPIRATORY PRESSURE) AND ATTENUATED THE NEGATIVE POSTOPERATIVE EFFECTS OF OPEN BARIATRIC SURGERY IN OBESE WOMEN FOR THIS VARIABLE, THOUGH NOT INFLUENCING THE LUNG VOLUMES AND THE DIAPHRAGMATIC EXCURSION.</t>
  </si>
  <si>
    <t>FAC MEDICINA, UNIV SAO PAULO, SAO PAULO, SP 00000, BRAZIL</t>
  </si>
  <si>
    <t>UNIVERSIDADE FEDERAL DE SAO CARLOS; UNIVERSIDADE NOVE DE JULHO; UNIVERSIDADE METODISTA DE PIRACICABA</t>
  </si>
  <si>
    <t>10.1590/S1807-59322011001000009</t>
  </si>
  <si>
    <t>COSTA, DIRCEU/0000-0002-0334-3899 PAZZIANOTTO-FORTI, ELI MARIA/0000-0003-0989-1092</t>
  </si>
  <si>
    <t>1721-1727</t>
  </si>
  <si>
    <t>HOSPITAL CLINICAS, UNIV SAO PAULO</t>
  </si>
  <si>
    <t>BARBALHO-MOULIM MARCELA CANGUSSU;SOARES MIGUEL GUSTAVO PEIXOTO; PAZZIANOTTO FORTI ELI MARIA;CAMPOS FLAVIO DO AMARAL;COSTA; DIRCEU</t>
  </si>
  <si>
    <t>BARBALHO-MOULIM, MC (CORRESPONDING AUTHOR), FED UNIV SAO CARLOS UFSCAR, SAO CARLOS, SP, BRAZIL</t>
  </si>
  <si>
    <t>Respiratory Muscle Training; Spirometry; Diaphragm; Respiratory Muscles; Bariatric Surgery; Obesity</t>
  </si>
  <si>
    <t>FED UNIV SAO CARLOS UFSCAR;FED UNIV SAO CARLOS UFSCAR;SOARES MIGUEL;MERID HOSP;NOVE DE JULHO UNIV UNINOVE;METHODIST UNIV PIRACICABA UNIMEP</t>
  </si>
  <si>
    <t>BARBALHO-MOULIM M, 2011, CLINICS</t>
  </si>
  <si>
    <t>MORA M;BEATRIZ A G;DE H A;FLORES ;LILIAM L;PUIG-DOMINGO M;VIDAL J</t>
  </si>
  <si>
    <t>BARIATRIC SURGERY; ERECTILE FUNCTION; HYPOGONADISM; MORBID OBESITY; SEXUAL FUNCTION; TESTOSTERONE; GASTRIC BYPASS-SURGERY; QUALITY-OF-LIFE; RANDOMIZED CONTROLLED-TRIAL; SEVERELY OBESE SUBJECTS; ERECTILE DYSFUNCTION; METABOLIC SYNDROME; REPRODUCTIVE HORMONES; MEN; COMMON</t>
  </si>
  <si>
    <t>GASTRIC BYPASS-SURGERY; QUALITY-OF-LIFE; RANDOMIZED CONTROLLED-TRIAL; SEVERELY OBESE SUBJECTS; ERECTILE DYSFUNCTION; METABOLIC SYNDROME; REPRODUCTIVE HORMONES; MEN; HYPOGONADISM; COMMON</t>
  </si>
  <si>
    <t>MORA, M (CORRESPONDING AUTHOR), HOSP CLIN BARCELONA, DEPT ENDOCRINOL \&amp; NUTR, C VILLARROEL 170, E-08036 BARCELONA, SPAIN.; MORA, MIREIA; BEATRIZ ARANDA, GLORIA; DE HOLLANDA, ANA; FLORES, LILIAM; PUIG-DOMINGO, MANEL; VIDAL, JOSEP, HOSP CLIN BARCELONA, DEPT ENDOCRINOL \&amp; NUTR, E-08036 BARCELONA, SPAIN.; MORA, MIREIA; FLORES, LILIAM; VIDAL, JOSEP, CTR INVEST BIOMED RED DIABET \&amp; ENFERMEDADES METAB, BARCELONA, SPAIN.</t>
  </si>
  <si>
    <t>THE RELATIVE CONTRIBUTION OF ANTHROPOMETRIC, HORMONAL, AND METABOLIC CHANGES AFTER BARIATRIC SURGERY (BS) ON SEXUAL FUNCTION (SF) IN SEVERELY OBESE SUBJECTS IS NOT WELL ESTABLISHED. PROSPECTIVE OBSERVATIONAL CASE SERIES STUDY OF 39 MEN UNDERGOING BS. SF WAS ASSESSED BY MEANS OF THE INTERNATIONAL INDEX OF ERECTILE FUNCTION (IIEF) BEFORE AND AT 1 YEAR AFTER SURGERY. AT THE SAME TIME POINTS, ANTHROPOMETRIC (BODY MASS INDEX, WAIST CIRCUMFERENCE), HORMONAL (TESTOSTERONE, SEX HORMONE BINDING GLOBULIN, ESTRADIOL, GONADOTROPINS, INHIBIN B, PROLACTIN, LEPTIN), AND METABOLIC PARAMETERS (INSULIN SENSITIVITY, C-REACTIVE PROTEIN, LIPID PROFILE, HEMOGLOBIN A1C, PRESENCE OF HYPERTENSION OR SLEEP APNEA) WERE ASSESSED. BS WAS ASSOCIATED WITH MARKED WEIGHT LOSS (77.18 \% EXCESS WEIGHT LOSS), IMPROVED IIEF SCORE (BASELINE: 54.85 +/- A 16.59, 1 YEAR: 61.21 +/- A 14.10; P &lt; 0.01), GONADAL FUNCTION (TESTOSTERONE: BASELINE 256.36 +/- A 120.98, 1 YEAR: 508.01 +/- A 161.90; P &lt; 0.001), AND IMPROVED METABOLIC PROFILE. HOWEVER, ON MULTIVARIATE REGRESSION ANALYSIS WHEREAS CHANGES IN BODY MASS INDEX (BETA: -0.677, P = 0.001), AND BASELINE IIEF SCORE (BETA: -0.397, P = 0.023), WERE INDEPENDENT PREDICTORS OF THE CHANGES IN THE IIEF SCORE AT 1 YEAR AFTER SURGERY, CHANGES IN HORMONAL AND METABOLIC FACTORS WERE NOT. VARIABLES IN THE MODEL ACCOUNTED FOR 66 \% OF THE POSTSURGICAL VARIATION IN THE IIEF SCORE. SIMILAR RESULTS WERE FOUND WHEN THE DIFFERENT IIEF-SEXUAL DOMAINS WERE EVALUATED, EXCEPT FOR INTERCOURSE SATISFACTION FOR WHICH NO INDEPENDENT PREDICTOR WAS IDENTIFIED. WEIGHT LOSS'S BENEFICIAL EFFECTS ON SF OCCURRING AFTER BS ARE BEYOND THE PARALLEL IMPROVEMENT IN GONADAL AND METABOLIC PROFILES.</t>
  </si>
  <si>
    <t>UNIVERSITY OF BARCELONA; HOSPITAL CLINIC DE BARCELONA; CIBER - CENTRO DE INVESTIGACION BIOMEDICA EN RED; CIBERDEM</t>
  </si>
  <si>
    <t>10.1007/s00464-013-2890-y</t>
  </si>
  <si>
    <t xml:space="preserve">PUIG DOMINGO, MANUEL/0000-0002-6744-7195 MORA, MIREIA/0000-0002-5887-5016 DE HOLLANDA, ANA/0000-0001-9114-8614 VIDAL CORTADA, JOSEP/0000-0002-4564-4518 </t>
  </si>
  <si>
    <t>3197-3204</t>
  </si>
  <si>
    <t>WEIGHT LOSS IS A MAJOR CONTRIBUTOR TO IMPROVED SEXUAL FUNCTION AFTER BARIATRIC SURGERY</t>
  </si>
  <si>
    <t>MORA MIREIA;BEATRIZ ARANDA GLORIA;DE HOLLANDA ANA;FLORES; LILIAM;PUIG-DOMINGO MANEL;VIDAL JOSEP</t>
  </si>
  <si>
    <t>MORA, M (CORRESPONDING AUTHOR), HOSP CLIN BARCELONA, DEPT ENDOCRINOL \&amp; NUTR, C VILLARROEL 170, E-08036 BARCELONA, SPAIN</t>
  </si>
  <si>
    <t>Bariatric surgery; Erectile function; Hypogonadism; Morbid obesity; Sexual function; Testosterone</t>
  </si>
  <si>
    <t>HOSP CLIN BARCELONA;FLORES;HOSP CLIN BARCELONA;FLORES;CTR INVEST BIOMED RED DIABET AND ENFERMEDADES METAB</t>
  </si>
  <si>
    <t>MORA M, 2013, SURG ENDOSC</t>
  </si>
  <si>
    <t>AUCLAIR A;HARVEY J;LECLERC J;PICHE ;MARIE-EVE M;O'CONNOR K;NADREAU E;PETTIGREW M;HAYKOWSKY M;MARCEAU S;BIERTHO L;HOULD ;FREDERIC-SIMON F;LEBEL S;BIRON S;JULIEN F;BOUVET L;LESCELLEUR O;POIRIER P</t>
  </si>
  <si>
    <t>SEVERELY OBESE-PATIENTS; GASTRIC BYPASS-SURGERY; INDUCED WEIGHT-LOSS; SCIENTIFIC STATEMENT; PHYSICAL-FITNESS; BODY-COMPOSITION; EXERCISE; ADIPOSITY; CAPACITY; VOLUME</t>
  </si>
  <si>
    <t>POIRIER, P (CORRESPONDING AUTHOR), UNIV LAVAL, INST UNIV CARDIOL \&amp; PNEUMOL QUEBEC, 2725 CHEMIN ST FOY, QUEBEC CITY, PQ G1V 4G5, CANADA.; AUCLAIR, AUDREY; HARVEY, JANY; LECLERC, JACINTHE; PICHE, MARIE-EVE; O'CONNOR, KIM; NADREAU, ERIC; PETTIGREW, MYRIAM; MARCEAU, SIMON; BIERTHO, LAURENT; HOULD, FREDERIC-SIMON; LEBEL, STEFANE; BIRON, SIMON; JULIEN, FRANCOIS; BOUVET, LEONIE; LESCELLEUR, ODETTE; POIRIER, PAUL, LAVAL UNIV, QUEBEC HEART \&amp; LUNG INST, QUEBEC CITY, PQ, CANADA.; HARVEY, JANY; LECLERC, JACINTHE; PETTIGREW, MYRIAM; POIRIER, PAUL, LAVAL UNIV, FAC PHARM, QUEBEC CITY, PQ, CANADA.; LECLERC, JACINTHE, UNIV QUEBEC TROIS RIVIERES, NURSING DEPT, TROIS RIVIERES, PQ, CANADA.; PICHE, MARIE-EVE; O'CONNOR, KIM; MARCEAU, SIMON; BIERTHO, LAURENT; HOULD, FREDERIC-SIMON; LEBEL, STEFANE; BIRON, SIMON; JULIEN, FRANCOIS; BOUVET, LEONIE; LESCELLEUR, ODETTE, LAVAL UNIV, FAC MED, QUEBEC CITY, PQ, CANADA.; HAYKOWSKY, MARK J., UNIV ALBERTA, FAC NURSING, EDMONTON, AB, CANADA.</t>
  </si>
  <si>
    <t>BACKGROUND: SEVERELY OBESE PATIENTS HAVE DECREASED CARDIORESPIRATORY FITNESS (CRF) AND POOR FUNCTIONAL CAPACITY. BARIATRIC SURGERYE INDUCED WEIGHT LOSS IMPROVES CRF, BUT THE DETERMINANTS OF THIS IMPROVEMENT ARE NOT WELL KNOWN. WE AIMED TO ASSESS THE DETERMINANTS OF CRF BEFORE AND AFTER BARIATRIC SURGERY AND THE IMPACT OF AN EXERCISE TRAINING PROGRAM ON CRF AFTER BARIATRIC SURGERY. METHODS: FIFTY-EIGHT SEVERELY OBESE PATIENTS (46.1 +/- 6.1 KG/M(2), 78\% WOMEN) WERE RANDOMLY ASSIGNED TO EITHER AN EXERCISE GROUP (N = 39) OR USUAL CARE (N = 19). EXERCISE TRAINING WAS CONDUCTED FROM THE 3RD TO THE 6TH MONTHS AFTER SURGERY. ANTHROPOMETRIC MEASUREMENTS, ABDOMINAL AND MID-THIGH COMPUTED TOMOGRAPHIC SCANS, RESTING ECHOCARDIOGRAPHY, AND MAXIMAL CARDIOPULMONARY EXERCISE TESTING WAS PERFORMED BEFORE BARIATRIC SURGERY AND 3 AND 6 MONTHS AFTER SURGERY. RESULTS: WEIGHT, FAT MASS, AND FAT-FREE MASS WERE REDUCED SIGNIFICANTLY AT 3 AND 6 MONTHS, WITHOUT ANY ADDITIVE IMPACT OF EXERCISE TRAINING IN THE EXERCISE GROUP. FROM 3 TO 6 MONTHS, PEAK AEROBIC POWER (VO2PEAK) INCREASED SIGNIFICANTLY (P &lt; 0.0001) IN BOTH GROUPS BUT MORE IMPORTANTLY IN THE EXERCISE GROUP (EXERCISE GROUP: FROM 18.6 +/- 4.2 TO 23.2 +/- 5.7 ML/KG/MIN; CONTROL GROUP: FROM 17.4 +/- 2.3 TO 19.7 +/- 2.4 ML/KG/MIN; P VALUE, GROUP X TIME = 0.01). IN THE EXERCISE GROUP, DETERMINANTS OF ABSOLUTE VO2PEAK (L/MIN) WERE PEAK EXERCISE VENTILATION, OXYGEN PULSE, AND HEART RATE RESERVE (R(2) = 0.92; P &lt; 0.0001), WHEREAS DETERMINANTS OF VO2PEAK INDEXED TO BODY MASS (ML/KG/MIN) WERE PEAK EXERCISE VENTILATION AND EARLY-TO-LATE FILLING VELOCITY RATIO (R(2) = 0.70; P &lt; 0.0001). CONCLUSIONS: A 12-WEEK SUPERVISED TRAINING PROGRAM HAS AN ADDITIVE BENEFIT ON CARDIORESPIRATORY FITNESS FOR PATIENTS WHO UNDERGO BARIATRIC SURGERY.</t>
  </si>
  <si>
    <t>QUEBEC HEART \&amp; LUNG INSTITUTE; LAVAL UNIVERSITY; LAVAL UNIVERSITY; UNIVERSITY OF QUEBEC; UNIVERSITY OF QUEBEC TROIS RIVIERES; LAVAL UNIVERSITY; UNIVERSITY OF ALBERTA</t>
  </si>
  <si>
    <t>10.1016/j.cjca.2020.03.032</t>
  </si>
  <si>
    <t>0828-282X</t>
  </si>
  <si>
    <t>CAN. J. CARDIOL.</t>
  </si>
  <si>
    <t>CANADIAN JOURNAL OF CARDIOLOGY</t>
  </si>
  <si>
    <t xml:space="preserve">MARCEAU, SIMON/0000-0001-7299-6597 HAYKOWSKY, MARK/0000-0002-7217-2747 </t>
  </si>
  <si>
    <t>251-259</t>
  </si>
  <si>
    <t>DETERMINANTS OF CARDIORESPIRATORY FITNESS AFTER BARIATRIC SURGERY: INSIGHTS FROM A RANDOMISED CONTROLLED TRIAL OF A SUPERVISED TRAINING PROGRAM</t>
  </si>
  <si>
    <t>AUCLAIR AUDREY;HARVEY JANY;LECLERC JACINTHE;PICHE; MARIE-EVE;O'CONNOR KIM;NADREAU ERIC;PETTIGREW MYRIAM; HAYKOWSKY MARK J;MARCEAU SIMON;BIERTHO LAURENT;HOULD; FREDERIC-SIMON;LEBEL STEFANE;BIRON SIMON;JULIEN FRANCOIS;BOUVET LEONIE;LESCELLEUR ODETTE;POIRIER PAUL</t>
  </si>
  <si>
    <t>POIRIER, P (CORRESPONDING AUTHOR), UNIV LAVAL, INST UNIV CARDIOL \&amp; PNEUMOL QUEBEC, 2725 CHEMIN ST FOY, QUEBEC CITY, PQ G1V 4G5, CANADA</t>
  </si>
  <si>
    <t>UNIV LAVAL;LAVAL UNIV;LAVAL UNIV;UNIV QUEBEC TROIS RIVIERES;LAVAL UNIV;UNIV ALBERTA</t>
  </si>
  <si>
    <t>AUCLAIR A, 2021, CAN J CARDIOL</t>
  </si>
  <si>
    <t>10.1381/096089203321136647</t>
  </si>
  <si>
    <t>ANDERSSON D;ERIKSSON-HOGLING D;BACKDAHL J;THORELL A;LOFGREN P;RYDEN M;ARNER ;PETER P;HOFFSTEDT J</t>
  </si>
  <si>
    <t>VISCERAL FAT; GASTRIC BYPASS; RANDOMIZED; CLINICAL TRIAL; INSULIN; RESISTANCE; ADIPOSE-TISSUE; DISEASE</t>
  </si>
  <si>
    <t>ADIPOSE-TISSUE; DISEASE</t>
  </si>
  <si>
    <t>ANDERSSON, DP (CORRESPONDING AUTHOR), KAROLINSKA UNIV HOSP HUDDINGE, KAROLINSKA INST, DEPT MED, STOCKHOLM, SWEDEN.; ANDERSSON, DANIEL P.; ERIKSSON-HOGLING, DANIEL; BACKDAHL, JESPER; LOFGREN, PATRIK; RYDEN, MIKAEL; ARNER, PETER; HOFFSTEDT, JOHAN, KAROLINSKA UNIV HOSP HUDDINGE, KAROLINSKA INST, DEPT MED, STOCKHOLM, SWEDEN.; THORELL, ANDERS, ERSTA HOSP, KAROLINSKA INST, DEPT SURG, STOCKHOLM, SWEDEN.</t>
  </si>
  <si>
    <t>AIM OMENTECTOMY IN ADDITION TO BARIATRIC SURGERY HAS BEEN SUGGESTED TO IMPROVE METABOLIC OUTCOME BUT SHORT-TERM (6-24 MONTHS) STUDIES HAVE REFUTED THIS NOTION. WE INVESTIGATED WHETHER THERE WAS ANY LONG-TERM IMPACT OF OMENTECTOMY. METHODS FORTY-NINE OBESE WOMEN UNDERWENT GASTRIC BYPASS SURGERY AND WERE RANDOMLY ASSIGNED TO OMENTECTOMY (N = 26) OR NOT (N = 23). THEY WERE RE-EXAMINED AFTER 5 YEARS INCLUDING DUAL-ENERGY X-RAY ABSORPTIOMETRY FOR BODY COMPOSITION, BLOOD PRESSURE AND BLOOD SAMPLING. RESULTS THERE WERE NO SIGNIFICANT DIFFERENCES BETWEEN THE TWO GROUPS AT BASELINE (P = 0.07-0.93) OR 5 YEARS POST-OPERATIVELY (P = 0.15-0.93) REGARDING WEIGHT, BMI, BODY COMPOSITION, HOMA-IR, PLASMA CHOLESTEROL, HDL CHOLESTEROL, OR TRIGLYCERIDES. CONCLUSION IN AGREEMENT WITH PREVIOUS SHORTER STUDIES, REMOVAL OF THE GREATER OMENTUM IN ADDITION TO GBP IS NOT ASSOCIATED WITH METABOLIC BENEFITS AFTER LONG-TERM FOLLOW-UP.</t>
  </si>
  <si>
    <t>KAROLINSKA INSTITUTET; KAROLINSKA UNIVERSITY HOSPITAL; KAROLINSKA INSTITUTET; ERSTA SJUKHUS</t>
  </si>
  <si>
    <t>10.1007/s11695-017-2576-y</t>
  </si>
  <si>
    <t xml:space="preserve">ANDERSSON, DANIEL/0000-0003-4655-4837 THORELL, ANDERS/0000-0001-7238-1728 ARNER, PETER/0000-0002-6208-6220 </t>
  </si>
  <si>
    <t>1115-1118</t>
  </si>
  <si>
    <t>ANDERSSON DANIEL P;ERIKSSON-HOGLING DANIEL;BACKDAHL JESPER;THORELL ANDERS;LOFGREN PATRIK;RYDEN MIKAEL;ARNER; PETER;HOFFSTEDT JOHAN</t>
  </si>
  <si>
    <t>ANDERSSON, DP (CORRESPONDING AUTHOR), KAROLINSKA UNIV HOSP HUDDINGE, KAROLINSKA INST, DEPT MED, STOCKHOLM, SWEDEN</t>
  </si>
  <si>
    <t>Visceral fat; Gastric bypass; Randomized; Clinical trial; Insulin; resistance</t>
  </si>
  <si>
    <t>KAROLINSKA UNIV HOSP HUDDINGE;KAROLINSKA UNIV HOSP HUDDINGE;KAROLINSKA INST</t>
  </si>
  <si>
    <t>ANDERSSON D, 2017, OBES SURG</t>
  </si>
  <si>
    <t>MAHMOUDIEH M;KALIDARI B;SHAHRAKI M;MELLALI H;MIRZAIE H;SALAMATI M</t>
  </si>
  <si>
    <t>BARIATRIC SURGERY; ENHANCED RECOVERY AFTER SURGERY; GENERAL SURGERY; SURGERY; OBESITY; PREVALENCE; PROGRAM</t>
  </si>
  <si>
    <t>SURGERY; OBESITY; PREVALENCE; PROGRAM</t>
  </si>
  <si>
    <t>SALAMATI, M (CORRESPONDING AUTHOR), ISFAHAN UNIV MED SCI, SCH MED, DEPT SURG, ESFAHAN, ISFAHAN PROVINC, IRAN.; MAHMOUDIEH, MOHSEN; KALIDARI, BEHROOZ; SHAHRAKI, MASOUD SAYADI; MELLALI, HAMID; MIRZAIE, HAMID; SALAMATI, MAJID, ISFAHAN UNIV MED SCI, SCH MED, DEPT SURG, ESFAHAN, ISFAHAN PROVINC, IRAN.</t>
  </si>
  <si>
    <t>BACKGROUND: BARIATRIC SURGERY IS A SURGICAL PROCEDURE FOR PATIENTS WITH EXTREME OBESITY. ENHANCED RECOVERY AFTER SURGERY (ERAS) IS A METHOD THAT PROVIDES SPECIAL PERI- AND POST-OPERATION CARE. HERE, WE AIMED TO COMPARE THE EFFECTS OF ERAS AND STANDARD RECOVERY CARES. MATERIALS AND METHODS: THIS IS A RANDOMIZED CLINICAL TRIAL THAT WAS PERFORMED IN 2020-2021 IN ISFAHAN ON 108 CANDIDATES FOR MINI GASTRIC BYPASS. PATIENTS WERE THEN RANDOMLY DIVIDED INTO TWO EQUAL GROUPS RECEIVING ERAS AND STANDARD RECOVERY PROTOCOLS. PATIENTS WERE EXAMINED AND VISITED AFTER ONE MONTH REGARDING THE AVERAGE NUMBER OF HOSPITALIZATION DAYS, THE AVERAGE DAYS REQUIRED TO RETURN TO NORMAL ACTIVITY OR WORK, OCCURRENCE OF PULMONARY THROMBOEMBOLI (PTE) AND THE RATE OF READMISSION. RESULTS: PATIENTS THAT RECEIVED ERAS HAD SIGNIFICANTLY LOWER FREQUENCIES OF NAUSEA AND VOMITING (P = 0.032). PATIENTS THAT RECEIVED ERAS HAD SIGNIFICANTLY LOWER HOSPITALIZATION DURATION (P &lt; 0.001) COMPARED TO CONTROLS. NO OTHER SIGNIFICANT DIFFERENCES WERE OBSERVED BETWEEN TWO GROUPS REGARDING SURGERY COMPLICATION, RE-ADMISSION RATE AND OCCURRENCE OF PTE (P &gt; 0.99 FOR ALL). CONCLUSION: PATIENTS THAT RECEIVED ERAS PROTOCOL AFTER GASTRIC BYPASS HAD SIGNIFICANTLY LOWER HOSPITALIZATION DURATION AND LOWER INCIDENCE OF NAUSEA AND VOMITING. THEY ALSO HAD SIMILAR POST-OPERATIVE OUTCOMES COMPARED TO THE STANDARD PROTOCOL.</t>
  </si>
  <si>
    <t>ISFAHAN UNIVERSITY OF MEDICAL SCIENCES</t>
  </si>
  <si>
    <t>2277-9175</t>
  </si>
  <si>
    <t>ADV. BIOMED. RES.</t>
  </si>
  <si>
    <t>ADVANCED BIOMEDICAL RESEARCH</t>
  </si>
  <si>
    <t>COMPARISON OF THE EFFECTS OF SPECIAL CARE ENHANCED RECOVERY AND CONVENTIONAL RECOVERY METHODS AFTER MINI OMEGA GASTRIC BYPASS</t>
  </si>
  <si>
    <t>MAHMOUDIEH MOHSEN;KALIDARI BEHROOZ;SHAHRAKI MASOUD SAYADI; MELLALI HAMID;MIRZAIE HAMID;SALAMATI MAJID</t>
  </si>
  <si>
    <t>SALAMATI, M (CORRESPONDING AUTHOR), ISFAHAN UNIV MED SCI, SCH MED, DEPT SURG, ESFAHAN, ISFAHAN PROVINC, IRAN</t>
  </si>
  <si>
    <t>Bariatric surgery; enhanced recovery after surgery; general surgery</t>
  </si>
  <si>
    <t>ISFAHAN UNIV MED SCI;ISFAHAN UNIV MED SCI</t>
  </si>
  <si>
    <t>MAHMOUDIEH M, 2023, ADV BIOMED RES</t>
  </si>
  <si>
    <t>SLAGTER N;VAN D L L;DE H L;JUTTE E;KAIJSER M;DAMEN S;VAN ;BEEK A;EMOUS M</t>
  </si>
  <si>
    <t>ROUX-EN-Y; BARIATRIC SURGERY; MORBID-OBESITY; WEIGHT-LOSS; OPEN-LABEL; FOLLOW-UP; LONG; IMPACT</t>
  </si>
  <si>
    <t>SLAGTER, N (CORRESPONDING AUTHOR), MED CTR LEEUWARDEN, CTR OBES NORTHERN NETHERLANDS, DEPT BARIATR \&amp; METAB SURG, DUNANTWEG 2, NL-8934 AD LEEUWARDEN, NETHERLANDS.; SLAGTER, NIENKE; VAN DER LAAN, LINDSY; DE HEIDE, LOEK J. M.; JUTTE, EWOUD H.; KAIJSER, MIRJAM A.; DAMEN, STEFAN L.; EMOUS, MARLOES, MED CTR LEEUWARDEN, CTR OBES NORTHERN NETHERLANDS, DEPT BARIATR \&amp; METAB SURG, DUNANTWEG 2, NL-8934 AD LEEUWARDEN, NETHERLANDS.; SLAGTER, NIENKE; VAN DER LAAN, LINDSY; DE HEIDE, LOEK J. M.; JUTTE, EWOUD H.; KAIJSER, MIRJAM A.; DAMEN, STEFAN L.; EMOUS, MARLOES, MED CTR LEEUWARDEN, DEPT SURG, LEEUWARDEN, NETHERLANDS.; SLAGTER, NIENKE; VAN DER LAAN, LINDSY; VAN BEEK, ANDRE P., UNIV GRONINGEN, UNIV MED CTR GRONINGEN, POSTGRAD SCH MED, GRONINGEN, NETHERLANDS.; SLAGTER, NIENKE; VAN DER LAAN, LINDSY; VAN BEEK, ANDRE P., UNIV GRONINGEN, UNIV MED CTR GRONINGEN, DEPT ENDOCRINOL, GRONINGEN, NETHERLANDS.</t>
  </si>
  <si>
    <t>BACKGROUND TAILORING THE BILIOPANCREATIC LIMB LENGTH IN ONE ANASTOMOSIS GASTRIC BYPASS IS PROPOSED AS BENEFICIAL IN RETROSPECTIVE STUDIES, YET RANDOMIZED TRIALS ARE LACKING. THE AIM OF THIS DOUBLE-BLIND, SINGLE-CENTRE RCT WAS TO ASCERTAIN WHETHER TAILORING BILIOPANCREATIC LIMB LENGTH BASED ON TOTAL SMALL BOWEL LENGTH (TSBL) RESULTS IN SUPERIOR OUTCOMES AFTER ONE ANASTOMOSIS GASTRIC BYPASS COMPARED WITH A FIXED 150 CM BILIOPANCREATIC LIMB LENGTH.METHODS ELIGIBLE PATIENTS, MEETING INTERNATIONAL FEDERATION FOR THE SURGERY OF OBESITY AND METABOLIC DISORDERS (IFSO) CRITERIA FOR METABOLIC BARIATRIC SURGERY, SCHEDULED FOR PRIMARY ONE ANASTOMOSIS GASTRIC BYPASS SURGERY, AND WILLING TO BE RANDOMIZED, UNDERWENT TSBL MEASUREMENT DURING SURGERY. WHEN TSBL MEASUREMENT WAS FEASIBLE, PATIENTS WERE RANDOMLY ASSIGNED TO A STANDARD 150 CM BILIOPANCREATIC LIMB LENGTH OR A TAILORED BILIOPANCREATIC LIMB BASED ON TSBL: TSBL LESS THAN 500 CM, BILIOPANCREATIC LIMB 150 CM; TSBL 500-700 CM, BILIOPANCREATIC LIMB 180 CM; AND TSBL GREATER THAN 700 CM, BILIOPANCREATIC LIMB 210 CM. THE PRIMARY OUTCOME WAS PERCENTAGE TOTAL WEIGHT LOSS AT 5 YEARS.RESULTS BETWEEN SEPTEMBER 2020 AND AUGUST 2022, 212 PATIENTS WERE RANDOMIZED INTO THE STANDARD BILIOPANCREATIC LIMB GROUP (105 PATIENTS) OR THE TAILORED BILIOPANCREATIC LIMB GROUP (107 PATIENTS). THE MEAN(S.D.) TSBL WAS 657(128) CM (RANGE 295-1020 CM). IN THE TAILORED GROUP, 150, 180, AND 210 CM BILIOPANCREATIC LIMB LENGTHS WERE APPLIED TO 8.4\%, 53.3\%, AND 38.3\% OF PATIENTS RESPECTIVELY. THE MEAN(S.D.) 1-YEAR PERCENTAGE TOTAL WEIGHT LOSS WAS 32.8(6.9)\% IN THE STANDARD GROUP AND 33.1(6.2)\% IN THE TAILORED GROUP (P = 0.787). NUTRITIONAL DEFICIENCIES AND SHORT-TERM COMPLICATIONS SHOWED NO SIGNIFICANT DIFFERENCES.CONCLUSION TAILORING BILIOPANCREATIC LIMB LENGTH BASED ON TSBL IS SAFE AND FEASIBLE. ONE YEAR AFTER SURGERY, IT IS NOT SUPERIOR TO A STANDARD BILIOPANCREATIC LIMB LENGTH OF 150 CM IN TERMS OF PERCENTAGE TOTAL WEIGHT LOSS.REGISTRATION NUMBER DUTCH TRIAL REGISTER, NL7945. THE 1-YEAR FOLLOW-UP RESULTS OF AN RCT ARE PRESENTED, DEMONSTRATING THAT TAILORING THE BILIOPANCREATIC LIMB LENGTH BASED ON TOTAL SMALL BOWEL LENGTH IS A SAFE AND FEASIBLE TECHNIQUE. ONE YEAR AFTER SURGERY, THIS TAILORED APPROACH DOES NOT EXHIBIT SUPERIORITY OVER A FIXED BILIOPANCREATIC LIMB LENGTH IN TERMS OF PERCENTAGE TOTAL WEIGHT LOSS.</t>
  </si>
  <si>
    <t>MEDICAL CENTER LEEUWARDEN; MEDICAL CENTER LEEUWARDEN; UNIVERSITY OF GRONINGEN; UNIVERSITY OF GRONINGEN</t>
  </si>
  <si>
    <t>10.1093/bjs/znae219</t>
  </si>
  <si>
    <t>VAN BEEK, ANDRE/0000-0002-0335-8177 VAN DER LAAN, LINDSY/0000-0002-1639-7490 KAIJSER, MIRJAM/0000-0003-1243-9603</t>
  </si>
  <si>
    <t>SLAGTER NIENKE;VAN DER LAAN LINDSY;DE HEIDE LOEK J M; JUTTE EWOUD H;KAIJSER MIRJAM A;DAMEN STEFAN L;VAN; BEEK ANDRE P;EMOUS MARLOES</t>
  </si>
  <si>
    <t>SLAGTER, N (CORRESPONDING AUTHOR), MED CTR LEEUWARDEN, CTR OBES NORTHERN NETHERLANDS, DEPT BARIATR \&amp; METAB SURG, DUNANTWEG 2, NL-8934 AD LEEUWARDEN, NETHERLANDS</t>
  </si>
  <si>
    <t>MED CTR LEEUWARDEN;MED CTR LEEUWARDEN;MED CTR LEEUWARDEN;UNIV GRONINGEN;UNIV GRONINGEN</t>
  </si>
  <si>
    <t>SLAGTER N, 2024, BR J SURG</t>
  </si>
  <si>
    <t>OSPANOV O;ZHAROV N;YELEMBAYEV B;DUYSENOV ;GALYMJAN G;VOLCHKOVA I;SULTANOV K;MUSTAFIN ;ADIL A</t>
  </si>
  <si>
    <t>GERD; REFLUX ESOPHAGITIS; NISSEN FUNDOPLICATION; OBESITY; BARIATRIC; SURGERY; ONE-ANASTOMOSIS GASTRIC BYPASS; FUNDORINGOAGB; ANTIREFLUX SURGERY; BARIATRIC SURGERY; BILE REFLUX; SCORE</t>
  </si>
  <si>
    <t>ANTIREFLUX SURGERY; BARIATRIC SURGERY; BILE REFLUX; SCORE</t>
  </si>
  <si>
    <t>OSPANOV, O (CORRESPONDING AUTHOR), ASTANA MED UNIV, DEPT SURG DIS \&amp; BARIATR SURG, ASTANA 010000, KAZAKHSTAN.; OSPANOV, O (CORRESPONDING AUTHOR), SURG CTR PROF ORAL OSPANOV, ASTANA 010000, KAZAKHSTAN.; OSPANOV, ORAL; ZHAROV, NURLAN; YELEMBAYEV, BAKHTIYAR; DUYSENOV, GALYMJAN; VOLCHKOVA, IRINA; SULTANOV, KASSYMKHAN; MUSTAFIN, ADIL, ASTANA MED UNIV, DEPT SURG DIS \&amp; BARIATR SURG, ASTANA 010000, KAZAKHSTAN.; OSPANOV, ORAL; YELEMBAYEV, BAKHTIYAR; DUYSENOV, GALYMJAN, SURG CTR PROF ORAL OSPANOV, ASTANA 010000, KAZAKHSTAN.</t>
  </si>
  <si>
    <t>BACKGROUND AND OBJECTIVES: OBESITY AND GASTROESOPHAGEAL REFLUX DISEASE (GERD) ARE STEADILY INCREASING WORLD WEIGHT AND ANTIREFLUX SURGERY MUST BE PERFORMED SIMULTANEOUSLY WITH BARIATRIC SURGERY IN OBESE PATIENTS. THE PURPOSE OF THIS STUDY IS TO COMPARE BARIATRIC AND ANTIREFLUX RESULTS AFTER OAGB WITH DIFFERENT METHODS OF FUNDOPLICATION USING THE EXCLUDED STOMACH AND WITHOUT FUNDOPLICATION. MATERIALS AND METHODS: THIS OPEN-LABEL, RANDOMIZED, PARALLEL THREE-ARM TRIAL WAS CONDUCTED FROM MARCH 2019 AND DECEMBER 2021. ALL PATIENTS UNDERWENT LAPAROSCOPIC ONE-ANASTOMOSIS GASTRIC BYPASS AND SUTURE CRUROPLASTY, AND THEN HAD A FOLLOW-UP AT 24 MONTHS. GROUP 1 OF PATIENTS HAD FUNDOPLICATION FUNDORING USING THE EXCLUDED STOMACH (FUNDORINGOAGB); GROUP 2, WITH NISSEN FUNDOPLICATION USING THE EXCLUDED STOMACH (NISSENOAGB); AND GROUP 3, WITHOUT FUNDOPLICATION (OAGB). WE STUDIED CHANGES IN BMI, GERD SYMPTOMS (GERD-HRQL), AND THE VISICK SCORE. RESULTS: OF 219 PARTICIPANTS SCREENED, 150 WERE RANDOMLY ALLOCATED TO 3 GROUPS: FUNDORINGOAGB GROUP (N = 50), NISSENOAGB GROUP (N = 50), AND OAGB GROUP (N = 50). AT POST-TREATMENT MONTH 24, BMI CHANGES WERE AS FOLLOWS: FROM 40.7 +/- 5.9 (31-53) TO 24.3 +/- 2.8 (19-29) KG/M2 IN FUNDORINGOAGB GROUP; FROM 39.9 +/- 5.3 (32-54) TO 26.3 +/- 2.9 (23-32) KG/M2 IN NISSEN GROUP; AND FROM 40.9 +/- 6.2 (32-56) TO 28.5 +/- 3.9 (25-34) KG/M2 IN OAGB GROUP. THE MEAN PRE-OPERATIVE GERD-HRQL HEARTBURN SCORE IMPROVED POST-OP IN FUNDORINGOAGB GROUP FROM 20.6 +/- 2.24 (19.96, 21.23) TO 0.44 +/- 0.73 (0.23, 0,64); IN NISSENOAGB GROUP FROM 21.34 +/- 2.43 (20.64, 22.03) TO 1.14 +/- 1.4 (0.74, 1.53); AND IN OAGB GROUP 20.5 +/- 2.17 (19.9, 21.25) TO 2.12 +/- 1.36 (1.73, 2.5). GERD-HRQL TOTAL SCORES WERE FROM PRE-OP 25.2 +/- 2.7 (24.4, 25.9) TO 4.34 +/- 1.3 (3.96, 4.7) POST-OP IN FUNDORINGOAGB GROUP; 24.8 +/- 2.93 (24, 25.67) PRE-OP TO 5.42 +/- 1.7 (4.9, 5.9) IN THE NISSENOAGB GROUP; AND FROM 21.46 +/- 2.7 (20.7, 22.2) TO 7.44 +/- 2.7 (6.6, 8.2) IN THE OAGB GROUP. THE MEAN VISICK SCORE IMPROVED FROM 3.64 +/- 0.94 (3.7, 3.9) TO 1.48 +/- 1.26 (1.12, 1.84) IN FUNDORINGOAGB, FROM 3.42 +/- 0.97 (3.1, 3,7) TO 2.5 +/- 1.46 (2.06, 2.9) IN NISSENOAGB GROUP AND FROM 3.38 +/- 0.88 (3.1, 3,69) TO 2.96 +/- 1.19 (2.62, 3.2) IN OAGB GROUP. CONCLUSIONS: ANTIREFLUX AND BARIATRIC RESULTS OF FUNDORINGOAGB ARE BETTER THAN USING THE NISSENOAGB METHOD AND SIGNIFICANTLY BETTER THAN OAGB WITHOUT THE USE OF FUNDOPLICATION.</t>
  </si>
  <si>
    <t>10.3390/medicina60030405</t>
  </si>
  <si>
    <t>1010-660X</t>
  </si>
  <si>
    <t>MED. LITH.</t>
  </si>
  <si>
    <t>MEDICINA-LITHUANIA</t>
  </si>
  <si>
    <t>DUYSENOV, GALYMJAN/0009-0004-5701-5788 YELEMBAYEV, BAKHTIYAR/0009-0003-3328-6594 OSPANOV, ORAL/0000-0002-1840-114X SULTANOV, KASSYMKHAN/0000-0003-2329-7030</t>
  </si>
  <si>
    <t>OSPANOV ORAL;ZHAROV NURLAN;YELEMBAYEV BAKHTIYAR;DUYSENOV; GALYMJAN;VOLCHKOVA IRINA;SULTANOV KASSYMKHAN;MUSTAFIN; ADIL</t>
  </si>
  <si>
    <t>OSPANOV, O (CORRESPONDING AUTHOR), ASTANA MED UNIV, DEPT SURG DIS \&amp; BARIATR SURG, ASTANA 010000, KAZAKHSTAN</t>
  </si>
  <si>
    <t>GERD; reflux esophagitis; Nissen fundoplication; obesity; bariatric; surgery; one-anastomosis gastric bypass; FundoRingOAGB</t>
  </si>
  <si>
    <t>ASTANA MED UNIV;SURG CTR PROF ORAL OSPANOV;ASTANA MED UNIV;SURG CTR PROF ORAL OSPANOV</t>
  </si>
  <si>
    <t>OSPANOV O, 2024, MED LITH</t>
  </si>
  <si>
    <t>CLIN. TRANSL. GASTROENTEROL.</t>
  </si>
  <si>
    <t>CLINICAL AND TRANSLATIONAL GASTROENTEROLOGY</t>
  </si>
  <si>
    <t>9650 ROCKVILLE PIKE, SUBSCRIPTIONS, RM L-3300, BETHESDA, MD 20814-3998 USA</t>
  </si>
  <si>
    <t>10.1093/ajcn/85.2.346</t>
  </si>
  <si>
    <t>AMER SOC CLINICAL NUTRITION</t>
  </si>
  <si>
    <t>ZAREMBA S;SHIN C;HUTTER M;MALVIYA S;GRABITZ S;MACDONALD T;DIAZ-GIL D;RAMACHANDRAN S;HESS D;MALHOTRA A;EIKERMANN M</t>
  </si>
  <si>
    <t>RANDOMIZED-CONTROLLED-TRIAL; PREVENT PULMONARY COMPLICATIONS; INDUCED; RESPIRATORY DEPRESSION; NATIONWIDE INPATIENT SAMPLE; MORBIDLY; OBESE-PATIENTS; POWER SPECTRAL-ANALYSIS; Y GASTRIC BYPASS; WEIGHT-LOSS; ADAPTIVE SERVOVENTILATION; POSTOPERATIVE HYPOXEMIA</t>
  </si>
  <si>
    <t>EIKERMANN, M (CORRESPONDING AUTHOR), MASSACHUSETTS GEN HOSP, DEPT ANAESTHESIA CRIT CARE \&amp; PAIN MED, 55 FRUIT ST, BOSTON, MA 02114 USA.; ZAREMBA, SEBASTIAN; SHIN, CHRISTINA H.; MALVIYA, SANJANA A.; GRABITZ, STEPHANIE D.; MACDONALD, TERESA; DIAZ-GIL, DANIEL; EIKERMANN, MATTHIAS, HARVARD MED SCH, MASSACHUSETTS GEN HOSP, DEPT ANESTHESIA CRIT CARE \&amp; PAIN MED, BOSTON, MA USA.; HUTTER, MATTHEW M., HARVARD MED SCH, MASSACHUSETTS GEN HOSP, DEPT SURG, BOSTON, MA USA.; HESS, DEAN, HARVARD MED SCH, MASSACHUSETTS GEN HOSP, DEPT ANESTHESIA CRIT CARE \&amp; PAIN MED, RESP CARE, BOSTON, MA USA.; ZAREMBA, SEBASTIAN, UNIV BONN, DEPT NEUROL, SLEEP MED, BONN, GERMANY.; ZAREMBA, SEBASTIAN, HELMHOLTZ ASSOC, GERMAN CTR NEURODEGENERAT DIS DZNE, BONN, GERMANY.; RAMACHANDRAN, SATYA KRISHNA, UNIV MICHIGAN, SCH MED, DEPT ANESTHESIOL, ANN ARBOR, MI USA.; MALHOTRA, ATUL, UNIV CALIF SAN DIEGO, DEPT MED, DIV PULM \&amp; CRIT CARE MED, LA JOLLA, CA 92093 USA.; EIKERMANN, MATTHIAS, UNIV HOSP ESSEN, DEPT ANESTHESIA \&amp; CRIT CARE, ESSEN, GERMANY.</t>
  </si>
  <si>
    <t>BACKGROUND: BARIATRIC SURGERY PATIENTS ARE VULNERABLE TO SLEEP-DISORDERED BREATHING (SDB) EARLY AFTER RECOVERY FROM SURGERY AND ANESTHESIA. THE AUTHORS HYPOTHESIZED THAT CONTINUOUS POSITIVE AIRWAY PRESSURE (CPAP) IMPROVES POSTOPERATIVE OXYGENATION AND SDB AND MITIGATES OPIOID-INDUCED RESPIRATORY DEPRESSION. METHODS: IN A RANDOMIZED CROSSOVER TRIAL, PATIENTS AFTER BARIATRIC SURGERY RECEIVED 30\% OXYGEN IN THE POSTANESTHESIA CARE UNIT (PACU) UNDER TWO CONDITIONS: ATMOSPHERIC PRESSURE AND CPAP (8 TO 10 CM H2O). DURING 1 H OF EACH TREATMENT, BREATHING ACROSS CORTICAL AROUSAL STATES WAS ANALYZED USING POLYSOMNOGRAPHY AND SPIROMETRY. AROUSAL STATE AND RESPIRATORY EVENTS WERE SCORED IN ACCORDANCE WITH AMERICAN ACADEMY OF SLEEP MEDICINE GUIDELINES. DATA ON OPIOID BOLUSES IN THE PACU WERE COLLECTED. THE PRIMARY AND SECONDARY OUTCOMES WERE THE APNEA HYPOPNEA INDEX (AHI) AND APNEA AFTER SELF-ADMINISTRATION OF OPIOIDS IN THE PACU. LINEAR MIXED MODEL ANALYSIS WAS USED TO COMPARE PHYSIOLOGIC MEASURES OF BREATHING. RESULTS: SIXTY-FOUR PERCENT OF THE 33 PATIENTS WITH COMPLETE POSTOPERATIVE POLYSOMNOGRAPHY DATA DEMONSTRATED SDB (AHI GREATER THAN 5/H) EARLY AFTER RECOVERY FROM ANESTHESIA. CPAP TREATMENT DECREASED AHI (8 +/- 2/H VS. 25 +/- 5/H, P &lt; 0.001), DECREASED OXYGEN DESATURATIONS (5 +/- 10/H VS. 16 +/- 20/H, P &lt; 0.001), AND INCREASED THE MEAN OXYGEN SATURATION BY 3\% (P = 0.003). CPAP SIGNIFICANTLY DECREASED THE RESPIRATORY-DEPRESSANT EFFECTS OBSERVED DURING WAKEFULNESS-SLEEP TRANSITIONS WITHOUT AFFECTING HEMODYNAMICS. THE INTERACTION EFFECTS BETWEEN CPAP TREATMENT AND OPIOID DOSE FOR THE DEPENDENT VARIABLES AHI (P &lt; 0.001), INSPIRATORY FLOW (P = 0.002), AND MINUTE VENTILATION (P = 0.015) WERE SIGNIFICANT. CONCLUSIONS: THIS PHARMACOPHYSIOLOGIC INTERACTION TRIAL SHOWS THAT SUPERVISED CPAP TREATMENT EARLY AFTER SURGERY IMPROVES SDB AND AMELIORATES THE RESPIRATORY-DEPRESSANT EFFECTS OF OPIOIDS WITHOUT UNDUE HEMODYNAMIC EFFECTS.</t>
  </si>
  <si>
    <t>HARVARD UNIVERSITY; HARVARD UNIVERSITY MEDICAL AFFILIATES; MASSACHUSETTS GENERAL HOSPITAL; HARVARD MEDICAL SCHOOL; HARVARD UNIVERSITY; HARVARD UNIVERSITY MEDICAL AFFILIATES; MASSACHUSETTS GENERAL HOSPITAL; HARVARD MEDICAL SCHOOL; HARVARD UNIVERSITY; HARVARD MEDICAL SCHOOL; HARVARD UNIVERSITY MEDICAL AFFILIATES; MASSACHUSETTS GENERAL HOSPITAL; UNIVERSITY OF BONN; HELMHOLTZ ASSOCIATION; GERMAN CENTER FOR NEURODEGENERATIVE DISEASES (DZNE); UNIVERSITY OF MICHIGAN SYSTEM; UNIVERSITY OF MICHIGAN; UNIVERSITY OF CALIFORNIA SYSTEM; UNIVERSITY OF CALIFORNIA SAN DIEGO; UNIVERSITY OF DUISBURG ESSEN</t>
  </si>
  <si>
    <t>10.1097/ALN.0000000000001160</t>
  </si>
  <si>
    <t>0003-3022</t>
  </si>
  <si>
    <t xml:space="preserve">RAMACHANDRAN, SATYA KRISHNA/0000-0002-7176-6375 DIAZ-GIL, DANIEL/0000-0002-4179-5570 GRABITZ, STEPHANIE D./0000-0002-3071-873X </t>
  </si>
  <si>
    <t>92-104</t>
  </si>
  <si>
    <t>ZAREMBA SEBASTIAN;SHIN CHRISTINA H;HUTTER MATTHEW M; MALVIYA SANJANA A;GRABITZ STEPHANIE D;MACDONALD TERESA; DIAZ-GIL DANIEL;RAMACHANDRAN SATYA KRISHNA;HESS DEAN; MALHOTRA ATUL;EIKERMANN MATTHIAS</t>
  </si>
  <si>
    <t>EIKERMANN, M (CORRESPONDING AUTHOR), MASSACHUSETTS GEN HOSP, DEPT ANAESTHESIA CRIT CARE \&amp; PAIN MED, 55 FRUIT ST, BOSTON, MA 02114 USA</t>
  </si>
  <si>
    <t>MASSACHUSETTS GEN HOSP;TERESA;HARVARD MED SCH;HARVARD MED SCH;HARVARD MED SCH;UNIV BONN;GERMAN CTR NEURODEGENERAT DIS DZNE;UNIV MICHIGAN;UNIV CALIF SAN DIEGO;UNIV HOSP ESSEN</t>
  </si>
  <si>
    <t>ZAREMBA S, 2016, ANESTHESIOLOGY</t>
  </si>
  <si>
    <t>ZABATIERO J;SMITH A;GUCCIARDI D;HAMDORF H;AM J;TAYLOR S;HILL K</t>
  </si>
  <si>
    <t>PHYSICAL ACTIVITY; SEDENTARY TIME; BARIATRIC SURGERY; SELF-EFFICACY; RANDOMIZED CONTROLLED-TRIAL; MORBIDLY OBESE-PATIENTS; BODY-COMPOSITION; GASTRIC BYPASS; OBJECTIVE ASSESSMENT; SLEEVE GASTRECTOMY; WEIGHT REGAIN; SITTING TIME; LIFE-STYLE; BEHAVIOR</t>
  </si>
  <si>
    <t>RANDOMIZED CONTROLLED-TRIAL; MORBIDLY OBESE-PATIENTS; BODY-COMPOSITION; GASTRIC BYPASS; OBJECTIVE ASSESSMENT; SLEEVE GASTRECTOMY; WEIGHT REGAIN; SITTING TIME; LIFE-STYLE; BEHAVIOR</t>
  </si>
  <si>
    <t>ZABATIERO, J (CORRESPONDING AUTHOR), CURTIN UNIV, SCH PHYSIOTHERAPY \&amp; EXERCISE SCI, FAC HLTH SCI, PERTH, WA 6845, AUSTRALIA.; ZABATIERO, JULIANA; SMITH, ANNE; GUCCIARDI, DANIEL F.; HILL, KYLIE, CURTIN UNIV, SCH PHYSIOTHERAPY \&amp; EXERCISE SCI, FAC HLTH SCI, PERTH, WA 6845, AUSTRALIA.; HAMDORF AM, JEFFREY M.; TAYLOR, SUSAN F., UNIV WESTERN AUSTRALIA, MED SCH, FAC HLTH \&amp; MED SCI, PERTH, WA, AUSTRALIA.; HAMDORF AM, JEFFREY M.; TAYLOR, SUSAN F., WESTERN SURG HLTH, NEDLANDS, WA, AUSTRALIA.; HILL, KYLIE, SIR CHARLES GAIRDNER HOSP, INST RESP HLTH, PERTH, WA, AUSTRALIA.</t>
  </si>
  <si>
    <t>PURPOSE THE AIM OF THIS STUDY IS TO INVESTIGATE CHANGES IN PHYSICAL ACTIVITY (PA) AND SEDENTARY TIME (ST) OVER 12 MONTHS FOLLOWING BARIATRIC SURGERY. METHODS PRE-SURGERY AND AT 3, 6, 9, AND 12 MONTHS POST-SURGERY, WEARABLE DEVICES WERE USED TO MEASURE PA AT DIFFERENT INTENSITIES, GROUPED ACCORDING TO ENERGY EXPENDITURE AND DAILY STEP COUNT, AND ST. MEASURES WERE ALSO COLLECTED OF WEIGHT AND SELF-EFFICACY FOR EXERCISE. PRE- AND 12 MONTHS POST-SURGERY, MEASURES WERE COLLECTED OF BODY COMPOSITION AND CARDIOVASCULAR FITNESS. RESULTS THIRTY ADULTS SCHEDULED FOR BARIATRIC SURGERY WERE RECRUITED (20 FEMALES, 44.1 [RANGE, 22.0 TO 65.0] YEARS, BODY MASS INDEX 39.6 [RANGE, 30.9 TO 50.9] KG/M(2)). WHEN COMPARED TO PRE-SURGERY MEASURES, OVER THE 12 MONTHS POST-SURGERY, THERE WERE NO CHANGES IN THE PERCENTAGE OF WAKING HOURS (MEAN [95\% CI]) SPENT IN ST (- 2\% [- 6 TO 3]), LIGHT INTENSITY PA (1\% [- 3 TO 5]), AND MODERATE-TO-VIGOROUS INTENSITY PA (1\% [- 1 TO 3]). AT ALL TIME POINTS, PARTICIPANTS SPENT MOST (&gt; 70\%) OF THEIR WAKING HOURS ACCUMULATING ST, WITH LITTLE TIME SPENT IN LIGHT INTENSITY PA (SIMILAR TO 21\%) AND ALMOST NO TIME IN MODERATE-TO-VIGOROUS INTENSITY PA (SIMILAR TO 5\%). STEP COUNT AND CARDIOVASCULAR FITNESS WERE ALSO UNCHANGED. THERE WERE SIGNIFICANT CHANGES IN WEIGHT, SELF-EFFICACY FOR EXERCISE, AND BODY COMPOSITION. CONCLUSIONS ALTHOUGH BARIATRIC SURGERY RESULTED IN SUBSTANTIAL WEIGHT LOSS AND IMPROVED SELF-EFFICACY FOR EXERCISE, IT WAS INSUFFICIENT TO EFFECT CHANGE IN PA, ST OR CARDIOVASCULAR FITNESS. COMPLEMENTING SURGICAL INTERVENTION WITH BEHAVIORAL INTERVENTIONS MAY OPTIMIZE CHANGE IN PA AND ST.</t>
  </si>
  <si>
    <t>CURTIN UNIVERSITY; UNIVERSITY OF WESTERN AUSTRALIA; SIR CHARLES GAIRDNER HOSPITAL; INSTITUTE FOR RESPIRATORY HEALTH</t>
  </si>
  <si>
    <t>10.1007/s11695-021-05337-6</t>
  </si>
  <si>
    <t>ZABATIERO, JULIANA/0000-0002-6815-7544 HILL, KYLIE/0000-0002-6082-6352 SMITH, ANNE/0000-0002-4667-7389</t>
  </si>
  <si>
    <t>3015-3025</t>
  </si>
  <si>
    <t>ZABATIERO JULIANA;SMITH ANNE;GUCCIARDI DANIEL F;HAMDORF; AM JEFFREY M;TAYLOR SUSAN F;HILL KYLIE</t>
  </si>
  <si>
    <t>ZABATIERO, J (CORRESPONDING AUTHOR), CURTIN UNIV, SCH PHYSIOTHERAPY \&amp; EXERCISE SCI, FAC HLTH SCI, PERTH, WA 6845, AUSTRALIA</t>
  </si>
  <si>
    <t>Physical activity; Sedentary time; Bariatric surgery; Self-efficacy</t>
  </si>
  <si>
    <t>CURTIN UNIV;CURTIN UNIV;UNIV WESTERN AUSTRALIA;INST RESP HLTH</t>
  </si>
  <si>
    <t>ZABATIERO J, 2021, OBES SURG</t>
  </si>
  <si>
    <t>FREITAS W;FRANCO O L;PEREZ ;EDUARDO A E;ILIAS E;LOTTENBERG C;SILVA ;ANDERSON S A;URBANO J;OLIVEIRA M;VIEIRA R;RIBEIRO-ALVES M;ALVES V;KASSAB P;THULER F;MALHEIROS C</t>
  </si>
  <si>
    <t>SEVERE OBESITY; BARIATRIC SURGICAL PROCEDURE; SURGERY FOR OBESITY AND; WEIGHT-RELATED DISEASES; INFLAMMATION; ADIPOKINES; WEIGHT LOSS; COMORBIDITY; TUMOR-NECROSIS-FACTOR; C-REACTIVE PROTEIN; GASTRIC BYPASS-SURGERY; ADIPOSE-TISSUE; INSULIN-RESISTANCE; BARIATRIC SURGERY; FACTOR-ALPHA; SLEEVE GASTRECTOMY; TNF-ALPHA; ASSOCIATION</t>
  </si>
  <si>
    <t>TUMOR-NECROSIS-FACTOR; C-REACTIVE PROTEIN; GASTRIC BYPASS-SURGERY; ADIPOSE-TISSUE; INSULIN-RESISTANCE; BARIATRIC SURGERY; FACTOR-ALPHA; SLEEVE GASTRECTOMY; TNF-ALPHA; ASSOCIATION</t>
  </si>
  <si>
    <t>OLIVEIRA, LVF (CORRESPONDING AUTHOR), UNIV CTR ANAPOLIS UNIEVANGEL, SCH MED, SETOR BOUGAINVILLE, RUA GRACIANO A DE SOUZA 514,LOTE 28,QUADRA 07, BR-75075580 ANAPOLIS, GO, BRAZIL.; FREITAS, WILSON R., JR.; PEREZ, EDUARDO A.; ILIAS, ELIAS J.; ALVES, VERA L. S.; KASSAB, PAULO; THULER, FABIO R.; MALHEIROS, CARLOS A., SANTA CASA SAO PAULO MED SCH, RES SURG, SAO PAULO, SP, BRAZIL.; FRANCO OLIVEIRA, LUIS VICENTE, UNIV CTR ANAPOLIS UNIEVANGEL, SCH MED, SETOR BOUGAINVILLE, RUA GRACIANO A DE SOUZA 514,LOTE 28,QUADRA 07, BR-75075580 ANAPOLIS, GO, BRAZIL.; LOTTENBERG, CARINA P., SANTA CASA SAO PAULO, SCH HLTH SCI, SAO PAULO, SP, BRAZIL.; SILVA, ANDERSON S.; URBANO, JESSICA J., NOVE DE JULHO UNIV UNINOVE, REHABIL SCI, SAO PAULO, SP, BRAZIL.; OLIVEIRA, MANOEL C., JR., NOVE DE JULHO UNIV UNINOVE, REHABIL SCI, SAO PAULO, SP, BRAZIL.; VIEIRA, RODOLFO P., UNIV BRASIL, BRAZILIAN INST TEACHING \&amp; RES PULM \&amp; EXERCISE IMM, SAO JOSE DOS CAMPOS, SP, BRAZIL.; RIBEIRO-ALVES, MARCELO, FUNDACAO OSWALDO CRUZ, EVANDRO CHAGAS RES INST, RIO DE JANEIRO, BRAZIL.</t>
  </si>
  <si>
    <t>BACKGROUND OBESITY IS A WORLDWIDE DISEASE RELATED TO GENETIC, ENVIRONMENTAL, AND BEHAVIORAL FACTORS, AND IT IS ASSOCIATED WITH HIGH RATES OF MORBIDITY AND MORTALITY. RECENTLY, OBESITY HAS BEEN CHARACTERIZED BY A LOW-GRADE INFLAMMATORY STATE KNOWN AS INFLAMMOME INDICATED BY CHRONIC INCREASES IN CIRCULATING CONCENTRATIONS OF INFLAMMATORY MARKERS. THE PURPOSE OF THIS STUDY WAS TO EVALUATE THE EFFECT OF WEIGHT LOSS INDUCED BY SURGERY FOR OBESITY AND WEIGHT-RELATED DISEASES ON PRO-INFLAMMATORY CYTOKINE (TNF-ALPHA) AND ANTI-INFLAMMATORY ADIPOKINE (ADIPONECTIN) LEVELS, AND ON AN ADIPOSE-DERIVED HORMONE (LEPTIN) IN SEVERELY OBESE SUBJECTS. METHODS THIS RANDOMIZED, CONTROLLED TRIAL INVOLVED 55 SEVERE OBESE PATIENTS (50 WOMEN, AGE 18-63 YEARS, AND BODY MASS INDEX OF 35.7-63 KG/M(2)) WHO UNDERWENT BARIATRIC SURGERY (BS). PATIENTS WITH A BMI &gt; 65 KG/M(2) AND CLINICAL AND MENTAL INSTABILITY, OR SIGNIFICANT AND UNREALISTIC EXPECTATIONS OF SURGERY WERE EXCLUDED. BLOOD SAMPLES WERE COLLECTED DURING THE FASTING PERIOD TO ANALYZE TUMOR NECROSIS FACTOR ALPHA (TNF-ALPHA), ADIPONECTIN, AND LEPTIN LEVELS BY ENZYME-LINKED IMMUNOSORBENT ASSAY. RESULTS AT BASELINE, NO SIGNIFICANT DIFFERENCE WAS OBSERVED IN THE ANTHROPOMETRIC, DEMOGRAPHIC, CLINICAL CHARACTERISTICS AND BIOCHEMISTRY AND INFLAMMATORY MARKERS BETWEEN THE CONTROL GROUP (CG) AND BARIATRIC SURGERY GROUP (BSG). THE SAME FINDING WAS ALSO OBSERVED WHEN WE COMPARED THE BASELINE VARIABLES TO THOSE AT THE 6-MONTH FOLLOW-UP IN THE CG. HOWEVER, THE SAME VARIABLES IN THE BSG GROUP WERE SIGNIFICANTLY DIFFERENT BETWEEN BASELINE AND THE 6-MONTH FOLLOW-UP AFTER BS. CONCLUSIONS WEIGHT LOSS INDUCED BY SURGERY FOR OBESITY AND WEIGHT-RELATED DISEASES REDUCED THE INFLAMMOME STATE IN SEVERELY OBESE PATIENTS.</t>
  </si>
  <si>
    <t>UNIVERSIDADE NOVE DE JULHO; UNIVERSIDADE NOVE DE JULHO; FUNDACAO OSWALDO CRUZ</t>
  </si>
  <si>
    <t>ALVES, VERA LUCIA DOS SANTOS/0000-0002-9623-8704 KASSAB, PAULO/0000-0002-5115-6297 RIBEIRO-ALVES, MARCELO/0000-0002-8663-3364 DE OLIVEIRA JUNIOR, MANOEL CARNEIRO/0000-0002-1698-9920 OLIVEIRA, LUIS V F/0000-0002-3852-9415 PAULA VIEIRA, RODOLFO/0000-0001-6379-1143</t>
  </si>
  <si>
    <t>1931-1942</t>
  </si>
  <si>
    <t>FREITAS JR WILSON R;FRANCO OLIVEIRA LUIS VICENTE;PEREZ; EDUARDO A;ILIAS ELIAS J;LOTTENBERG CARINA P;SILVA; ANDERSON S;URBANO JESSICA J;OLIVEIRA JR MANOEL C; VIEIRA RODOLFO P;RIBEIRO-ALVES MARCELO;ALVES VERA L S; KASSAB PAULO;THULER FABIO R;MALHEIROS CARLOS A</t>
  </si>
  <si>
    <t>OLIVEIRA, LVF (CORRESPONDING AUTHOR), UNIV CTR ANAPOLIS UNIEVANGEL, SCH MED, SETOR BOUGAINVILLE, RUA GRACIANO A DE SOUZA 514,LOTE 28,QUADRA 07, BR-75075580 ANAPOLIS, GO, BRAZIL</t>
  </si>
  <si>
    <t>Severe obesity; Bariatric surgical procedure; Surgery for obesity and; weight-related diseases; Inflammation; Adipokines; Weight loss; Comorbidity</t>
  </si>
  <si>
    <t>UNIV CTR ANAPOLIS UNIEVANGEL;SANTA CASA SAO PAULO MED SCH;UNIV CTR ANAPOLIS UNIEVANGEL;SCH HLTH SCI;NOVE DE JULHO UNIV UNINOVE;NOVE DE JULHO UNIV UNINOVE;UNIV BRASIL;EVANDRO CHAGAS RES INST</t>
  </si>
  <si>
    <t>FREITAS W, 2018, OBES SURG</t>
  </si>
  <si>
    <t>HERRING L;STEVINSON C;CARTER P;BIDDLE S;BOWREY D;SUTTON C;DAVIES M</t>
  </si>
  <si>
    <t>GASTRIC BYPASS-SURGERY; WEIGHT-LOSS; INDIVIDUALS; VARIABILITY; IMPACT</t>
  </si>
  <si>
    <t>HERRING, LY (CORRESPONDING AUTHOR), UNIV HOSP LEICESTER NHS TRUST, LEICESTER DIABET RES CTR, LEICESTER GEN HOSP, LEICESTER LE5 4PW, LEICS, ENGLAND.; HERRING, L. Y.; STEVINSON, C., LOUGHBOROUGH UNIV, SCH SPORT EXERCISE \&amp; HLTH SCI, LOUGHBOROUGH, LEICS, ENGLAND.; HERRING, L. Y.; BOWREY, D.; SUTTON, C., UNIV HOSP LEICESTER NHS TRUST, LEICESTER GEN HOSP, LEICESTER, LEICS, ENGLAND.; CARTER, P., UNIV CAMBRIDGE, BEHAV \&amp; HLTH RES UNIT, CAMBRIDGE, ENGLAND.; CARTER, P., UNIV LEICESTER, DIABET RES CTR, LEICESTER, LEICS, ENGLAND.; BIDDLE, S. J. H., VICTORIA UNIV, INST SPORT EXERCISE \&amp; ACT LIVING, MELBOURNE, VIC, AUSTRALIA.</t>
  </si>
  <si>
    <t>BACKGROUND: BARIATRIC SURGERY IS EFFECTIVE FOR THE TREATMENT OF STAGE II AND III OBESITY AND ITS RELATED DISEASES, ALTHOUGH INCREASING EVIDENCE IS SHOWING WEIGHT REGAIN SIMILAR TO 12-24 MONTHS POSTSURGERY. WEIGHT REGAIN INCREASES THE RISK OF PHYSICAL FUNCTION DECLINE, WHICH NEGATIVELY AFFECTS AN INDIVIDUAL'S ABILITY TO UNDERTAKE ACTIVITIES OF DAILY LIVING. THE STUDY ASSESSED THE EFFECTS OF A 12-WEEK SUPERVISED EXERCISE INTERVENTION ON PHYSICAL FUNCTION AND BODY COMPOSITION IN PATIENTS BETWEEN 12 AND 24 MONTHS POST BARIATRIC SURGERY. METHODS: TWENTY-FOUR INACTIVE ADULT BARIATRIC SURGERY PATIENTS WHOSE BODY MASS INDEX REMAINED &gt;= 30 KG M(2) 12 TO 24 MONTHS POST SURGERY WERE RANDOMISED TO AN EXERCISE INTERVENTION (N = 12) OR CONTROL GROUP (N = 12). SUPERVISED EXERCISE CONSISTED OF THREE 60-MIN GYM SESSIONS PER WEEK OF MODERATE INTENSITY AEROBIC AND RESISTANCE TRAINING FOR 12 WEEKS. CONTROL PARTICIPANTS RECEIVED USUAL CARE. THE INCREMENTAL SHUTTLE WALK TEST (ISWT) WAS USED TO ASSESS FUNCTIONAL WALKING PERFORMANCE AFTER THE 12-WEEK EXERCISE INTERVENTION, AND AT 24 WEEKS FOLLOW-UP. MEASURES OF ANTHROPOMETRIC, PHYSICAL ACTIVITY, CARDIOVASCULAR AND PSYCHOLOGICAL OUTCOMES WERE ALSO EXAMINED. USING AN INTENTION-TO-TREAT PROTOCOL, INDEPENDENT T-TESTS WERE USED TO COMPARE OUTCOME MEASURES BETWEEN GROUPS. RESULTS: SIGNIFICANT IMPROVEMENTS IN THE EXERCISE GROUP WERE OBSERVED FOR THE ISWT, BODY COMPOSITION, PHYSICAL FUNCTION, CARDIOVASCULAR AND SELF-EFFICACY MEASURES FROM BASELINE TO 12 WEEKS. A LARGE BASELINE TO 12-WEEK CHANGE WAS OBSERVED FOR THE ISWT (EXERCISE: 325.00 +/- 117.28 M; CONTROL: 355.00 +/- 80.62 M, P &lt; 0.001). THE EXERCISE GROUP AT 24 WEEKS RECORDED AN OVERALL MEAN IMPROVEMENT OF 143.3 +/- 86.6 M AND THE CONTROL GROUP RECORDED A REDUCTION OF -32.50 +/- 75.93 M. FINDINGS SHOW A 5.6 KG DIFFERENCE BETWEEN GROUPS IN BODY MASS CHANGE FROM BASELINE TO 24 WEEKS FAVOURING THE EXERCISE GROUP. CONCLUSIONS: A 12-WEEK SUPERVISED EXERCISE INTERVENTION LED TO SIGNIFICANT IMPROVEMENTS IN BODY MASS AND FUNCTIONAL WALKING ABILITY POST INTERVENTION, WITH FURTHER IMPROVEMENTS AT THE 24-WEEK FOLLOW-UP.</t>
  </si>
  <si>
    <t>LOUGHBOROUGH UNIVERSITY; UNIVERSITY OF LEICESTER; UNIVERSITY HOSPITALS OF LEICESTER NHS TRUST; LEICESTER GENERAL HOSPITAL; UNIVERSITY OF CAMBRIDGE; UNIVERSITY OF LEICESTER; VICTORIA UNIVERSITY</t>
  </si>
  <si>
    <t xml:space="preserve">DAVIES, MELANIE/0000-0002-9987-9371 BIDDLE, STUART/0000-0002-7663-6895 CARTER, PATRICE/0000-0003-3445-6754 </t>
  </si>
  <si>
    <t>909-916</t>
  </si>
  <si>
    <t>HERRING L Y;STEVINSON C;CARTER P;BIDDLE S J H; BOWREY D;SUTTON C;DAVIES M J</t>
  </si>
  <si>
    <t>HERRING, LY (CORRESPONDING AUTHOR), UNIV HOSP LEICESTER NHS TRUST, LEICESTER DIABET RES CTR, LEICESTER GEN HOSP, LEICESTER LE5 4PW, LEICS, ENGLAND</t>
  </si>
  <si>
    <t>UNIV HOSP LEICESTER NHS TRUST;LOUGHBOROUGH UNIV;UNIV HOSP LEICESTER NHS TRUST;UNIV CAMBRIDGE;UNIV LEICESTER;VICTORIA UNIV</t>
  </si>
  <si>
    <t>HERRING L, 2017, INT J OBES</t>
  </si>
  <si>
    <t>RUIZ-TOVAR J;GONZALEZ G;SARMIENTO A;CARBAJO M;ORTIZ-DE-SOLORZANO J;JOSE C M;MARIA J J;ZUBIAGA L</t>
  </si>
  <si>
    <t>TRANSVERSUS ABDOMINIS PLANE BLOCK; TAP; ONE-ANASTOMOSIS GASTRIC BYPASS; OAGB; ENHANCED RECOVERY AFTER SURGERY; ERAS; MULTIMODAL ANALGESIA; POSTOPERATIVE PAIN; BARIATRIC SURGERY; OBESE-PATIENTS; DOUBLE-BLIND; PAIN; CHOLECYSTECTOMY; EFFICACY</t>
  </si>
  <si>
    <t>BARIATRIC SURGERY; OBESE-PATIENTS; DOUBLE-BLIND; PAIN; CHOLECYSTECTOMY; EFFICACY</t>
  </si>
  <si>
    <t>RUIZ-TOVAR, J (CORRESPONDING AUTHOR), CTR EXCELLENCE STUDY \&amp; TREATMENT OBES \&amp; DIABET, VALLADOLID, SPAIN.; RUIZ-TOVAR, J (CORRESPONDING AUTHOR), REY JUAN CARLOS UNIV HOSP, MADRID, SPAIN.; RUIZ-TOVAR, JAIME; GONZALEZ, GILBERTO; SARMIENTO, ANDREI; CARBAJO, MIGUEL A.; ORTIZ-DE-SOLORZANO, JAVIER; JOSE CASTRO, MARIA; MARIA JIMENEZ, JOSE; ZUBIAGA, LOREA, CTR EXCELLENCE STUDY \&amp; TREATMENT OBES \&amp; DIABET, VALLADOLID, SPAIN.; RUIZ-TOVAR, JAIME, REY JUAN CARLOS UNIV HOSP, MADRID, SPAIN.</t>
  </si>
  <si>
    <t>BACKGROUND THE USE OF ULTRASONOGRAPHY TO ASSIST NEEDLE PLACEMENT DURING TRANSVERSE ABDOMINAL PLANE (TAP) TECHNIQUE HAS PROVIDED DIRECT VISUALIZATION OF SURROUND ANATOMICAL MUSCULATURE AND FACIAL PLANES. HOWEVER, THE INCREASED GIRTH IN PATIENTS UNDERGOING BARIATRIC SURGERY IS CHALLENGING TO VISUALIZE VIA ULTRASONOGRAPHY WHICH MAY LEAD TO POOR POSTOPERATIVE ANALGESIA. OBJECTIVE THE AIM OF THE STUDY IS TO INVESTIGATE WHETHER THE ADDITION OF POSTOPERATIVE LAPAROSCOPIC-GUIDED TAP BLOCK AS PART OF A MULTIMODAL ANALGESIC REGIMEN WITHIN THE ERAS PROTOCOL COMPARED TO NO BLOCK PROVIDES BETTER POSTOPERATIVE ANALGESIA IN PATIENTS UNDERGOING ONE-ANASTOMOSIS GASTRIC BYPASS SURGERY. PATIENTS AND METHODS A PROSPECTIVE CLINICAL TRIAL WAS PERFORMED. PATIENTS WERE RANDOMIZED INTO TWO GROUPS: PATIENTS UNDERGOING POSTOPERATIVE LAPAROSCOPIC-GUIDED TAP (TAP-LAP) AND PATIENTS NOT RECEIVING TAP-LAP (CONTROL). MULTIMODAL ANALGESIA INCLUDED PREOPERATIVE PORT-SITE INFILTRATION WITH BUPIVACAINE 0.25\% IN BOTH GROUPS AND SYSTEMIC ACETAMINOPHEN. PAIN QUANTIFICATION AS MEASURED BY VISUAL ANALOGIC SCALE (VAS) WAS ASSESSED AT 6 AND 24 H AFTER SURGERY, AND 24-H POSTOPERATIVE OPIOID CONSUMPTION. RESULTS ONE HUNDRED AND FORTY PATIENTS WERE INCLUDED, 70 IN EACH GROUP. THE MEAN OPERATION TIME WAS 78.5 +/- 14.4 MIN IN TAP-LAP AND 75.9 +/- 15.6 MIN IN CONTROL (NS). THE MEAN POSTOPERATIVE PAIN, AS MEASURED BY VAS, 6 H AFTER SURGERY WAS 23.1 +/ - 11.3 MM IN TAP-LAP AND 41.8 +/- 16.2 MM IN CONTROL (P = 0.001). 24 H AFTER SURGERY WAS 16.6 +/- 11.4 MM IN TAP-LAP AND 35.4 +/- 12.7 MM IN CONTROL (P = 0.001). MORPHINE RESCUES WERE NECESSARY IN 14.2\% IN CONTROL AND 2.8\% IN TAP-LAP (P = 0.035). CONCLUSION LAPAROSCOPIC-GUIDED TAP BLOCK AS PART OF A MULTIMODAL ANALGESIA REGIMEN CAN REDUCE POSTOPERATIVE PAIN AND OPIOID CONSUMPTION, WITHOUT INCREASING OPERATIVE TIME.</t>
  </si>
  <si>
    <t>10.1007/s00464-019-07341-5</t>
  </si>
  <si>
    <t xml:space="preserve">CASTRO ALIJA/0000-0002-1852-4318 JIMENEZ, PH.D. JOSE MARIA/0000-0003-4264-6582 RUIZ-TOVAR, JAIME/0000-0002-8505-2605 </t>
  </si>
  <si>
    <t>5455-5460</t>
  </si>
  <si>
    <t>RUIZ-TOVAR JAIME;GONZALEZ GILBERTO;SARMIENTO ANDREI; CARBAJO MIGUEL A;ORTIZ-DE-SOLORZANO JAVIER;JOSE CASTRO MARIA;MARIA JIMENEZ JOSE;ZUBIAGA LOREA</t>
  </si>
  <si>
    <t>RUIZ-TOVAR, J (CORRESPONDING AUTHOR), CTR EXCELLENCE STUDY \&amp; TREATMENT OBES \&amp; DIABET, VALLADOLID, SPAIN</t>
  </si>
  <si>
    <t>Transversus abdominis plane block; TAP; One-anastomosis gastric bypass; OAGB; Enhanced recovery after surgery; ERAS; Multimodal analgesia; Postoperative pain</t>
  </si>
  <si>
    <t>CTR EXCELLENCE STUDY AND TREATMENT OBES AND DIABET;REY JUAN CARLOS UNIV HOSP;CTR EXCELLENCE STUDY AND TREATMENT OBES AND DIABET;REY JUAN CARLOS UNIV HOSP</t>
  </si>
  <si>
    <t>RUIZ-TOVAR J, 2020, SURG ENDOSC</t>
  </si>
  <si>
    <t>LEE W;WANG W;CHEN T;WEI P;LIN C;HUANG M</t>
  </si>
  <si>
    <t>MORBID OBESITY; BARIATRIC SURGERY; LAPAROSCOPY; CENTRAL OBESITY; ROUX-EN-Y; VERTICAL BANDED GASTROPLASTY; C-REACTIVE PROTEIN; GASTRIC; BYPASS; WEIGHT; OVERWEIGHT; FAT</t>
  </si>
  <si>
    <t>ROUX-EN-Y; VERTICAL BANDED GASTROPLASTY; C-REACTIVE PROTEIN; GASTRIC; BYPASS; WEIGHT; OVERWEIGHT; FAT</t>
  </si>
  <si>
    <t>NATL TAIWAN UNIV, EN CHU KONG HOSP, DEPT SURG, 399 FUHSING RD,SAN SHIA TOWN, TAIPEI 237, HSIEN, TAIWAN.; NATL TAIWAN UNIV, EN CHU KONG HOSP, DEPT SURG, TAIPEI 237, HSIEN, TAIWAN.; NATL TAIWAN UNIV, EN CHU KONG HOSP, DEPT NURSING, TAIPEI 237, HSIEN, TAIWAN.</t>
  </si>
  <si>
    <t>BACKGROUND: LAPAROSCOPIC SURGERY HAD INCREASED THE INTEREST AND GROWTH OF BARIATRIC SURGERY. WHETHER CENTRAL OBESITY HAS ANY ADVERSE EFFECT IN LAPAROSCOPIC BARIATRIC SURGERY IS NOT CLEAR. METHODS: 612 MORBIDLY OBESE PATIENTS RECEIVED LAPAROSCOPIC BARIATRIC SURGERY, IN A PROSPECTIVELY CONTROLLED CLINICAL TRIAL OF THE OUTCOME OF THE BARIATRIC SURGERY. FOR COMPARISON, SUBJECTS WERE DICHOTOMIZED INTO EITHER A CENTRAL OBESITY GROUP OR PERIPHERAL OBESITY GROUP, BASED ON WAIST/HIP RATIO (WHR). VARIOUS BIOCHEMISTRY AND BLOOD COUNT VARIABLES, AND PERIOPERATIVE AND POSTOPERATIVE RESULTS WERE MEASURED. RESULTS: THERE WERE MORE FEMALE (458) THAN MALE PATIENTS (154). MALE PATIENTS HAD HIGHER BMI, AND FEMALE PATIENTS WERE YOUNGER. 56 OF 154 MALE PATIENTS (36.4\%) BELONGED TO THE CENTRAL OBESITY (WHR &gt;1.0), AND 321 OF 458 FEMALE PATIENTS (70.1\%) HAD CENTRAL OBESITY (WHR &gt;0.85). CENTRAL OBESITY WAS ASSOCIATED WITH AGE BUT NOT WITH BMI IN MALES. IN FEMALES, CENTRAL OBESITY WAS ASSOCIATED WITH INCREASED BMI. CENTRAL OBESITY PREDICTED INCREASED HYPERGLYCEMIA AND TRIGLYCERIDE LEVELS IN BOTH MALE AND FEMALE PATIENTS. MALE PATIENTS WITH CENTRAL OBESITY HAD HIGHER WBC COUNTS THAN THE OTHER PATIENTS. ALTHOUGH CENTRAL OBESITY WAS ASSOCIATED WITH MORE INTRA-OPERATIVE BLOOD LOSS AND PROLONGED RECOVERY IN FEMALE PATIENTS, THERE WAS NO INCREASE IN COMPLICATION RATE OR DIFFERENCE IN POSTOPERATIVE WEIGHT LOSS. CONCLUSION: CENTRAL OBESITY IS ASSOCIATED WITH A HIGHER DEGREE OF HYPERGLYCEMIA, HYPERLIPIDEMIA AND LEUKOCYTOSIS IN MORBIDLY OBESE PATIENTS WHO UNDERGO BARIATRIC SURGERY. ALTHOUGH THERE IS INCREASED TECHNICAL DIFFICULTY IN PATIENTS WITH SEVERE CENTRAL OBESITY, LAPAROSCOPIC BARIATRIC SURGERY IS SAFE AND EFFECTIVE IN PRODUCING WEIGHT LOSS.</t>
  </si>
  <si>
    <t>NATIONAL TAIWAN UNIVERSITY; NATIONAL TAIWAN UNIVERSITY</t>
  </si>
  <si>
    <t>10.1381/096089203322618786</t>
  </si>
  <si>
    <t>921-925</t>
  </si>
  <si>
    <t>CLINICAL SIGNIFICANCE OF CENTRAL OBESITY IN LAPAROSCOPIC BARIATRIC SURGERY</t>
  </si>
  <si>
    <t>LEE WJ;WANG W;CHEN TC;WEI PL;LIN CM;HUANG MT</t>
  </si>
  <si>
    <t>NATL TAIWAN UNIV, EN CHU KONG HOSP, DEPT SURG, 399 FUHSING RD,SAN SHIA TOWN, TAIPEI 237, HSIEN, TAIWAN</t>
  </si>
  <si>
    <t>morbid obesity; bariatric surgery; laparoscopy; central obesity</t>
  </si>
  <si>
    <t>NATL TAIWAN UNIV;NATL TAIWAN UNIV;NATL TAIWAN UNIV</t>
  </si>
  <si>
    <t>LEE W, 2003, OBES SURG</t>
  </si>
  <si>
    <t>DERMATOLOGY</t>
  </si>
  <si>
    <t>EL-SESY M;HAMEED A;ABDELAZIZ A;AHMED I;ELHENNAWY A</t>
  </si>
  <si>
    <t>ANALGESICS; ADMINISTRATION \&amp; DOSAGE; PHARMACOLOGY; THERAPEUTIC USE; BARIATRIC; MAGNESIUM SULFATE; PHARMACOKINETICS; MINI-GASTRIC BYPASS; PAIN MANAGEMENT; PNEUMOPERITONEUM; POSTOPERATIVE ANALGESIA; METAANALYSIS</t>
  </si>
  <si>
    <t>POSTOPERATIVE ANALGESIA; METAANALYSIS</t>
  </si>
  <si>
    <t>EL-SESY, MG (CORRESPONDING AUTHOR), AIN SHAMS UNIV, FAC MED, ANESTHESIA INTENS CARE \&amp; PAIN MANAGEMENT, CAIRO, EGYPT.; EL-SESY, MOSTAFA G.; HAMEED, AMR E. ABDEL; ABDELAZIZ, ABDELAZIZ A.; AHMED, IBRAHIM M.; ELHENNAWY, AHMED M., AIN SHAMS UNIV, FAC MED, ANESTHESIA INTENS CARE \&amp; PAIN MANAGEMENT, CAIRO, EGYPT.</t>
  </si>
  <si>
    <t>BACKGROUND: LAPAROSCOPIC BARIATRIC SURGERY HAS BECOME A REGULAR PROCEDURE, AND IT HAS LARGELY REPLACED TRADITIONAL OPEN SURGERY. PATIENTS EXPERIENCE POSTOPERATIVE PAIN EVEN AFTER LAPAROSCOPIC SURGERY, ALTHOUGH THE INTENSITY IS LOW COMPARED TO OPEN SURGERY. WE COMPARED THE EFFECTIVENESS OF INTRAVENOUS (IV) VS. INTRAPERITONEAL (IP) MAGNESIUM SULPHATE (MGSO4) INJECTION IN PAIN MANAGEMENT IN LAPAROSCOPIC MINI-GASTRIC BYPASS SURGERY. METHODOLOGY: WE SELECTED 100 PATIENTS BASED ON CONVENIENT SAMPLING AND RANDOMLY DIVIDED INTO TWO GROUPS; THE IV GROUP (50 PATIENTS) RECEIVED MGSO4 50 MG/KG IN 250 ML NORMAL INTRAVENOUSLY, AND THE IP GROUP (50 PATIENTS) RECEIVED MGSO4 50 MG/KG IN 30 ML NORMAL SALINE INTRAPERITONEALLY. NALBUPHINE WAS USED AS RESCUE ANALGESIC AND ITS TOTAL POSTOPERATIVE CONSUMPTION DURING THE FIRST 24 H WAS RECORDED BASED ON VAS SCORE. POSTOPERATIVE NAUSEA AND VOMITING (PONV), SEDATION SCORE AND HEMODYNAMIC CHANGES WITH PNEUMOPERITONEUM WERE ALSO ASSESSED. RESULTS: TOTAL NALBUPHINE CONSUMPTION POSTOPERATIVELY WAS MORE IN IV GROUP THAN IP GROUP (12 +/- 3.03 MG VS. 8.3 +/- 2.8 MG; P &lt; 0.001). POSTOPERATIVE PAIN SCORE WAS SIGNIFICANTLY LOWER IN IP GROUP IN COMPARISON TO IV GROUP (P &lt; 0.001). INTRAOPERATIVE HYPOTENSION AND BRADYCARDIA WERE SIGNIFICANTLY MORE (P = 0.03) IN IV GROUP (21\% AND 17\% RESPECTIVELY) COMPARED TO IP GROUP (10\% AND 7\% RESPECTIVELY). POSTOPERATIVE SEDATION AND NAUSEA AND VOMITING SCORES WERE REDUCED IN IP GROUP COMPARED TO IV GROUP, THE DIFFERENCE BEING HIGHLY SIGNIFICANT (P &lt; 0.001). CONCLUSION: INTRAPERITONEAL MGSO4 INSTILLATION HAS BETTER RESULTS THAN INTRAVENOUS INFUSION IN ATTENUATION OF POSTOPERATIVE PAIN AND HEMODYNAMIC RESPONSE ASSOCIATED WITH PNEUMOPERITONEUM, AND RESULTS IN LESS PONV WHEN USED IN LAPAROSCOPIC MINIGASTRIC BYPASS PATIENTS.</t>
  </si>
  <si>
    <t>C/O TARIQ HAYAT KHAN, ED, 60-A, NAZIM-UD-DIN RD, ISLAMABAD, 00000, PAKISTAN</t>
  </si>
  <si>
    <t>10.35975/apic.v26i4.1947</t>
  </si>
  <si>
    <t>1607-8322</t>
  </si>
  <si>
    <t>ANAESTH. PAIN INTENSIVE CARE</t>
  </si>
  <si>
    <t>ANAESTHESIA PAIN \&amp; INTENSIVE CARE</t>
  </si>
  <si>
    <t>450-457</t>
  </si>
  <si>
    <t>A COMPARATIVE STUDY BETWEEN INTRAVENOUS AND INTRAPERITONEAL MAGNESIUM SULPHATE FOR PAIN MANAGEMENT IN LAPAROSCOPIC MINI GASTRIC BYPASS: A RANDOMIZED CLINICAL TRIAL</t>
  </si>
  <si>
    <t>EL-SESY MOSTAFA G;HAMEED AMR E ABDEL;ABDELAZIZ ABDELAZIZ A;AHMED IBRAHIM M;ELHENNAWY AHMED M</t>
  </si>
  <si>
    <t>EL-SESY, MG (CORRESPONDING AUTHOR), AIN SHAMS UNIV, FAC MED, ANESTHESIA INTENS CARE \&amp; PAIN MANAGEMENT, CAIRO, EGYPT</t>
  </si>
  <si>
    <t>Analgesics; administration \&amp; dosage; pharmacology; therapeutic use; Bariatric; Magnesium Sulfate; pharmacokinetics; Mini-gastric bypass; Pain management; Pneumoperitoneum</t>
  </si>
  <si>
    <t>EL-SESY M, 2022, ANAESTH PAIN INTENSIVE CARE</t>
  </si>
  <si>
    <t>ROUSHDY A;ABDEL-RAZIK M;EMILE S;FARID M;ELBANNA H;KHAFAGY W;ELSHOBAKY ;AYMAN A</t>
  </si>
  <si>
    <t>SLEEVE GASTRECTOMY; ONE-ANASTOMOSIS; GASTRIC BYPASS; RANDOMIZED TRIAL; GHRELIN</t>
  </si>
  <si>
    <t>EMILE, SH (CORRESPONDING AUTHOR), MANSOURA UNIV, GEN SURG DEPT, MANSOURA UNIV HOSP, MANSOURA 35516, EGYPT.; ROUSHDY, AHMED; ABDEL-RAZIK, MOHAMED A.; EMILE, SAMEH H.; FARID, MOHAMED; ELBANNA, HOSAM G.; KHAFAGY, WAEL; ELSHOBAKY, AYMAN, MANSOURA UNIV, GEN SURG DEPT, MANSOURA UNIV HOSP, MANSOURA 35516, EGYPT.</t>
  </si>
  <si>
    <t>BACKGROUND: SLEEVE GASTRECTOMY (SG) AND ONE-ANASTOMOSIS GASTRIC BYPASS (OAGB) ARE AMONG THE COMMONLY PERFORMED BARIATRIC PROCEDURES. THIS RANDOMIZED STUDY AIMED TO COMPARE SG AND OAGB IN TERMS OF WEIGHT LOSS, IMPROVEMENT IN COMORBIDITIES, AND CHANGE IN SERUM GHRELIN AND GLUCAGON-LIKE PEPTIDE-1 (GLP-1) LEVELS. PATIENTS AND METHODS: THIS WAS A PROSPECTIVE RANDOMIZED TRIAL ON PATIENTS WITH MORBID OBESITY ASSOCIATED WITH MEDICAL COMORBIDITIES WHO WERE RANDOMLY ASSIGNED TO 1 OF 2 EQUAL GROUPS; GROUP I UNDERWENT SG AND GROUP II UNDERWENT OAGB. OUTCOME MEASURES WERE PERCENT OF EXCESS WEIGHT LOSS (\%EWL), IMPROVEMENT IN COMORBIDITIES, CHANGE IN THE VENOUS LEVELS OF FASTING GHRELIN AND POSTPRANDIAL GLP-1 AT 12 MONTHS AFTER SURGERY, IN ADDITION TO OPERATION TIME AND COMPLICATIONS. RESULTS: FORTY PATIENTS (38 FEMALE) OF A MEAN AGE OF 33.8 YEARS AND MEAN BODY MASS INDEX OF 48.6 KG/M(2) WERE INCLUDED. OPERATION TIME IN GROUP II WAS SIGNIFICANTLY LONGER THAN IN GROUP I (86 VS. 52.87 MIN; P&lt;0.001). THERE WERE 6 RECORDED COMPLICATIONS (1 IN GROUP I AND 5 IN GROUP II, P=0.18). THE \%EWL, \%TOTAL WEIGHT LOSS, AND \%EXCESS BODY MASS INDEX LOSS AT 6 AND 12 MONTHS POSTOPERATIVELY WERE SIGNIFICANTLY HIGHER IN GROUP II THAN IN GROUP I. BOTH GROUPS HAD SIMILAR RATES OF IMPROVEMENT IN COMORBIDITIES. GROUP I HAD SIGNIFICANTLY LOWER GHRELIN AND GLP-1 LEVELS POSTOPERATIVELY AT 6 AND 12 MONTHS, RESPECTIVELY, AS COMPARED WITH GROUP II. CONCLUSIONS: OAGB WAS ASSOCIATED WITH SIGNIFICANTLY HIGHER EWL THAN SG. THE REDUCTION IN FASTING GHRELIN AND POSTPRANDIAL GLP-1 SERUM LEVELS AT 12 MONTHS AFTER SG WAS SIGNIFICANTLY HIGHER THAN THAT AFTER OAGB.</t>
  </si>
  <si>
    <t>EGYPTIAN KNOWLEDGE BANK (EKB); MANSOURA UNIVERSITY; MANSOURA UNIVERSITY HOSPITAL</t>
  </si>
  <si>
    <t>10.1097/SLE.0000000000000844</t>
  </si>
  <si>
    <t>28-35</t>
  </si>
  <si>
    <t>ROUSHDY AHMED;ABDEL-RAZIK MOHAMED A;EMILE SAMEH H; FARID MOHAMED;ELBANNA HOSAM G;KHAFAGY WAEL;ELSHOBAKY; AYMAN</t>
  </si>
  <si>
    <t>EMILE, SH (CORRESPONDING AUTHOR), MANSOURA UNIV, GEN SURG DEPT, MANSOURA UNIV HOSP, MANSOURA 35516, EGYPT</t>
  </si>
  <si>
    <t>sleeve gastrectomy; one-anastomosis; gastric bypass; randomized trial; ghrelin</t>
  </si>
  <si>
    <t>MANSOURA UNIV;MANSOURA UNIV</t>
  </si>
  <si>
    <t>ROUSHDY A, 2021, SURG LAPAROSC ENDOSC PCT TECH</t>
  </si>
  <si>
    <t>IMPERIAL COLLEGE LONDON</t>
  </si>
  <si>
    <t>PETERLI R;WOLNERHANSSEN B;VETTER D;NETT P;GASS M;BORBELY Y;PETERS T;SCHIESSER M;SCHULTES B;BEGLINGER C;DREWE ;JUERGEN J;BUETER M</t>
  </si>
  <si>
    <t>BARIATRIC SURGERY; GASTRIC BYPASS; MORBID OBESITY; RCT; SLEVVE; GASTRECTOMY; TRIAL; VALIDATION; INDEX</t>
  </si>
  <si>
    <t>BARIATRIC SURGERY; TRIAL; VALIDATION; INDEX</t>
  </si>
  <si>
    <t>PETERLI, R (CORRESPONDING AUTHOR), ST CLARA HOSP, DEPT SURG, CH-4016 BASEL, SWITZERLAND.; PETERLI, RALPH; GASS, MARKUS, ST CLARA HOSP, DEPT SURG, CH-4016 BASEL, SWITZERLAND.; WOLNERHANSSEN, BETTINA KARIN; BEGLINGER, CHRISTOPH, ST CLARA HOSP, DEPT RES, BASEL, SWITZERLAND.; WOLNERHANSSEN, BETTINA KARIN, UNIV BASEL HOSP, DEPT BIOMED, BASEL, SWITZERLAND.; VETTER, DIANA; BUETER, MARCO, UNIV ZURICH HOSP, DEPT VISCERAL \&amp; TRANSPLANTAT SURG, ZURICH, SWITZERLAND.; NETT, PHILIPP; BORBELY, YVES, UNIV HOSP BERN, DEPT SURG, BERN, SWITZERLAND.; PETERS, THOMAS, ST CLARA HOSP, DEPT INTERNAL MED, BASEL, SWITZERLAND.; SCHULTES, BERND, ESWISS MED \&amp; SURG CTR, ST GALLEN, SWITZERLAND.; DREWE, JUERGEN, UNIV BASEL HOSP, DEPT CLIN PHARMACOL, BASEL, SWITZERLAND.</t>
  </si>
  <si>
    <t>OBJECTIVE: LAPAROSCOPIC SLEEVE GASTRECTOMY (LSG) IS PERFORMED ALMOST AS OFTEN IN EUROPE AS LAPAROSCOPIC ROUX-Y-GASTRIC BYPASS (LRYGB). WE PRESENT THE 3-YEAR INTERIMRESULTS OF THE 5-YEAR PROSPECTIVE, RANDOMIZED TRIAL COMPARING THE 2 PROCEDURES (SWISS MULTICENTRE BYPASS OR SLEEVE STUDY; SM-BOSS). METHODS: INITIALLY, 217 PATIENTS (LSG, N = 107; LRYGB, N = 110) WERE RANDOMIZED TO RECEIVE EITHER LSG OR LRYGB AT 4 BARIATRIC CENTERS IN SWITZERLAND. MEAN BODY MASS INDEX OF ALL PATIENTS WAS 44 +/- 11 KG/M(2), MEAN AGE WAS 43 +/- 5.3 YEARS, AND 72\% OF PATIENTS WERE FEMALE. MINIMAL FOLLOW-UP WAS 3 YEARS WITH A RATE OF 97\%. BOTH GROUPS WERE COMPARED FOR WEIGHT LOSS, COMORBIDITIES, QUALITY OF LIFE, AND COMPLICATIONS. RESULTS: EXCESSIVE BODY MASS INDEX LOSS WAS SIMILAR BETWEEN LSG AND LRYGB AT EACH TIME POINT (1 YEAR: 72.3 +/- 21.9\% VS. 76.6 +/- 20.9\%, P = 0.139; 2 YEARS: 74.7 +/- 29.8\% VS. 77.7 +/- 30\%, P = 0.513; 3 YEARS: 70.9 +/- 23.8\% VS. 73.8 +/- 23.3\%, P = 0.316). AT THIS INTERIM 3-YEAR TIME POINT, COMORBIDITIES WERE SIGNIFICANTLY REDUCED AND COMPARABLE AFTER BOTH PROCEDURES EXCEPT FOR GASTRO-ESOPHAGEAL REFLUX DISEASE AND DYSLIPIDEMIA, WHICH WERE MORE SUCCESSFULLY TREATED BY LRYGB. QUALITY OF LIFE INCREASED SIGNIFICANTLY IN BOTH GROUPS AFTER 1, 2, AND 3 YEARS POSTSURGERY. THERE WAS NO STATISTICALLY SIGNIFICANT DIFFERENCE IN NUMBER OF COMPLICATIONS TREATED BY REOPERATION (LSG, N = 9; LRYGB, N = 16, P = 0.15) OR NUMBER OF COMPLICATIONS TREATED CONSERVATIVELY. CONCLUSIONS: IN THIS TRIAL, LSG AND LRYGB ARE EQUALLY EFFICIENT REGARDING WEIGHT LOSS, QUALITY OF LIFE, AND COMPLICATIONS UP TO 3 YEARS POSTSURGERY. IMPROVEMENT OF COMORBIDITIES IS SIMILAR EXCEPT FOR GASTRO-ESOPHAGEAL REFLUX DISEASE AND DYSLIPIDEMIA THAT APPEAR TO BE MORE SUCCESSFULLY TREATED BY LRYGB.</t>
  </si>
  <si>
    <t>UNIVERSITY OF BASEL; UNIVERSITY OF ZURICH; UNIVERSITY ZURICH HOSPITAL; UNIVERSITY OF BERN; UNIVERSITY HOSPITAL OF BERN; UNIVERSITY OF BASEL</t>
  </si>
  <si>
    <t>10.1097/SLA.0000000000001929</t>
  </si>
  <si>
    <t xml:space="preserve">WOLNERHANSSEN, BETTINA/0000-0003-3134-2743 DREWE, JURGEN/0000-0001-5178-7825 PETERLI, RALPH/0000-0002-0038-9795 BORBELY, YVES/0000-0003-1997-0675 </t>
  </si>
  <si>
    <t>466-473</t>
  </si>
  <si>
    <t>265</t>
  </si>
  <si>
    <t>PETERLI RALPH;WOLNERHANSSEN BETTINA KARIN;VETTER DIANA; NETT PHILIPP;GASS MARKUS;BORBELY YVES;PETERS THOMAS; SCHIESSER MARC;SCHULTES BERND;BEGLINGER CHRISTOPH;DREWE; JUERGEN;BUETER MARCO</t>
  </si>
  <si>
    <t>PETERLI, R (CORRESPONDING AUTHOR), ST CLARA HOSP, DEPT SURG, CH-4016 BASEL, SWITZERLAND</t>
  </si>
  <si>
    <t>bariatric surgery; gastric bypass; morbid obesity; RCT; slevve; gastrectomy</t>
  </si>
  <si>
    <t>ST CLARA HOSP;ST CLARA HOSP;ST CLARA HOSP;UNIV BASEL HOSP;UNIV ZURICH HOSP;UNIV HOSP BERN;ST CLARA HOSP;SCHULTES;UNIV BASEL HOSP</t>
  </si>
  <si>
    <t>PETERLI R, 2017, ANN SURG</t>
  </si>
  <si>
    <t>LIN S;LI C;SHEN J;GUAN W;LIANG H</t>
  </si>
  <si>
    <t>LOOP; ROUX -EN -Y; DUODENOJEJUNAL BYPASS; SLEEVE GASTRECTOMY; TYPE 2; DIABETES; REMISSION; WEIGHT LOSS; DUODENAL-JEJUNAL BYPASS; IMPROVES INSULIN-RESISTANCE; BARIATRIC SURGERY; BILIOPANCREATIC DIVERSION; METABOLIC SURGERY; GASTRIC BYPASS; LONG; SWITCH</t>
  </si>
  <si>
    <t>DUODENAL-JEJUNAL BYPASS; IMPROVES INSULIN-RESISTANCE; BARIATRIC SURGERY; BILIOPANCREATIC DIVERSION; METABOLIC SURGERY; GASTRIC BYPASS; LONG; SWITCH</t>
  </si>
  <si>
    <t>LIANG, H (CORRESPONDING AUTHOR), NANJING MED UNIV, DEPT GEN SURG, AFFILIATED HOSP 1, 300 GUANGZHOU RD, NANJING 210029, JIANGSU, PEOPLES R CHINA.; LIN, SHIBO; LI, CONG; SHEN, JIAJIA; GUAN, WEI; LIANG, HUI, NANJING MED UNIV, DEPT GEN SURG, AFFILIATED HOSP 1, NANJING, PEOPLES R CHINA.; LIANG, HUI, NANJING MED UNIV, DEPT GEN SURG, AFFILIATED HOSP 1, 300 GUANGZHOU RD, NANJING 210029, JIANGSU, PEOPLES R CHINA.</t>
  </si>
  <si>
    <t>BACKGROUND: DUODENOJEJUNAL BYPASS WITH SLEEVE GASTRECTOMY (DJB-SG) IS A NOVEL BARIATRIC SURGERY COMPOSED OF SLEEVE GASTRECTOMY (SG) AND DUODENOJEJUNAL ANASTOMOSIS. BOTH LOOP AND ROUX-EN-Y DJB-SGS WERE REPORTED TO HAVE ACCEPTABLE HYPOGLYCEMIC AND WEIGHT LOSS OUTCOMES, BUT IT REMAINS UNCLEAR WHICH RECONSTRUCTION METHOD IS BETTER REGARDING THERAPEUTIC EFFICACY AND SAFETY FOR TYPE 2 DIA-BETES (T2D).OBJECTIVE: THIS STUDY WAS UNDERTAKEN TO PROSPECTIVELY COMPARE THE SHORT-TERM THERAPEUTIC OUTCOMES AND SURGICAL SAFETY OF LOOP VERSUS ROUX-EN-Y DJB-SG.SETTING: UNIVERSITY HOSPITAL.METHODS: A TOTAL OF 96 PATIENTS WITH T2D WITH BODY MASS INDEX OF 27.5-40 KG/M2 WERE RANDOMIZED IN A 1:1 RATIO TO UNDERGO LOOP OR ROUX-EN-Y DJB-SG FROM JANUARY 2020 TO DECEMBER 2020. THE PRI-MARY END POINT WAS TO DETERMINE THE 1-YEAR T2D REMISSION RATE. ADDITIONALLY, MEDICAL COST, OPERATIVE OUTCOMES, WEIGHT LOSS, METABOLIC IMPROVEMENT, NUTRITIONAL STATUS, AND GASTROINTESTINAL DISORDERS AT 1-YEAR FOLLOW-UP ALSO WERE DETERMINED.RESULTS: THE PREOPERATIVE DATA WERE COMPARABLE AT BASELINE. THE 1-YEAR FOLLOW-UP RATE WAS 89.6\% (43 OF 48 PATIENTS) FOR LOOP DJB-SG AND 93.8\% (45 OF 48 PATIENTS) FOR ROUX-EN-Y DJB-SG. THE T2D REMISSION RATES WERE 93.02\% (40 OF 43) FOR LOOP DJB-SG AND 88.89\% (40 OF 45) FOR ROUX -EN-Y DJB-SG AT 1-YEAR FOLLOW-UP. LOOP DJB-SG PATIENTS EXHIBITED HIGHER TOTAL WEIGHT LOSS (30.85\% +/- 7.24\% VERSUS 26.11\% +/- 7.12\%), SHORTER OPERATIVE TIMES, AND LESS MEDICAL COST THAN ROUX-EN-Y DJB-SG PATIENTS. HOWEVER, THERE WAS NO STATISTICAL DIFFERENCE REGARDING LIPID PROFILES, MAJOR POSTOPERATIVE COMPLICATIONS, NUTRITIONAL STATUS, AND GASTROINTESTINAL DISORDERS BETWEEN THE 2 GROUPS.CONCLUSION: DESPITE SIMILAR HYPOGLYCEMIC EFFECTS, LOOP DJB-SG WAS SIMPLER AND EXHIBITED BETTER WEIGHT LOSS AND LESS MEDICAL COST THAN ROUX-EN-Y DJB-SG. THUS, LOOP DJB-SG WAS BETTER THAN ROUX-EN-Y DJB-SG FOR T2D. (SURG OBES RELAT DIS 2022;18:1277-1285.) (C) 2022 AMERICAN SOCIETY FOR METABOLIC AND BARIATRIC SURGERY. PUBLISHED BY ELSEVIER INC. ALL RIGHTS RESERVED.</t>
  </si>
  <si>
    <t>NANJING MEDICAL UNIVERSITY; NANJING MEDICAL UNIVERSITY</t>
  </si>
  <si>
    <t>10.1016/j.soard.2022.07.003</t>
  </si>
  <si>
    <t>HUI, LIANG/0000-0002-7803-6607</t>
  </si>
  <si>
    <t>1277-1285</t>
  </si>
  <si>
    <t>LIN SHIBO;LI CONG;SHEN JIAJIA;GUAN WEI;LIANG HUI</t>
  </si>
  <si>
    <t>LIANG, H (CORRESPONDING AUTHOR), NANJING MED UNIV, DEPT GEN SURG, AFFILIATED HOSP 1, 300 GUANGZHOU RD, NANJING 210029, JIANGSU, PEOPLES R CHINA</t>
  </si>
  <si>
    <t>Loop; Roux -en -Y; Duodenojejunal bypass; Sleeve gastrectomy; Type 2; diabetes; Remission; Weight loss</t>
  </si>
  <si>
    <t>NANJING MED UNIV;NANJING MED UNIV;NANJING MED UNIV</t>
  </si>
  <si>
    <t>LIN S, 2022, SURG OBES RELAT DIS</t>
  </si>
  <si>
    <t>NERGARD B;LEIFSON B;GISLASON H;HEDENBRO J</t>
  </si>
  <si>
    <t>Y GASTRIC BYPASS; WEIGHT-LOSS; MORBID-OBESITY; FOLLOW-UP; SURGERY; RESOLUTION</t>
  </si>
  <si>
    <t>HEDENBRO, JL (CORRESPONDING AUTHOR), LUND UNIV, DEPT SURG, NICOLOVIUS 7, SE-22465 LUND, SWEDEN.; NERGARD, B. J.; LEIFSON, B. G.; GISLASON, H.; HEDENBRO, J. L., ALERIS OBES SKANE, MALMO, SWEDEN.; HEDENBRO, J. L., LUND UNIV, DEPT SURG, NICOLOVIUS 7, SE-22465 LUND, SWEDEN.</t>
  </si>
  <si>
    <t>BACKGROUND DISTAL ROUX-EN-YGASTROJEJUNAL BYPASS (DRYGJB) GIVES BETTER WEIGHT REDUCTION THAN STANDARD ROUX-EN-YGASTRIC BYPASS(RYGB) BUT AT THE RISK OF INCREASED MALNUTRITION SIDE-EFFECTS. THIS STUDY COMPARED THE EFFECTS OF RYGB AND DRYGJB ON GASTROINTESTINAL SYMPTOMS, EATING PATTERNS AND HEALTH-RELATED QUALITY OF LIFE (QOL). METHODS THIS WAS A SINGLE-BLIND RCT FROM A UNIVERSITY-AFFILIATED OBESITY CENTRE. PATIENTS WITH A BMI OF 50 KG/M(2)OR ABOVE WERE INVITED TO PARTICIPATE. TREATMENT ARMS WERE STANDARD GASTRIC BYPASS WITH AN ALIMENTARY LIMB OF 150 CM AND A BILIOPANCREATIC LIMB OF 60 CM, WITH A VARIABLE COMMON CHANNEL LENGTH, OR DRYGJB WITH BILIOPANCREATIC LIMB OF 200 CM, COMMON CHANNEL LIMB OF 150 CM AND VARIABLE ALIMENTARY LIMB LENGTH. BASELINE AND FOLLOW-UP DATA TO 5 YEARS ON QUALITY OF LIFE, OBESITY-RELATED PROBLEMS AND GASTROINTESTINAL SYMPTOMS WERE COLLECTED USING PROSPECTIVELY CREATED AND VALIDATED QUESTIONNAIRES. RESULTS SOME 140 PATIENTS WERE INCLUDED. THOSE WITH A DRYGJB HAD BETTER WEIGHT LOSS AT 5 YEARS (MEAN(S.D.) 68.3(21.8) KGVERSUS 55.7(19.8) KG FOR STANDARD RYGB;P = 0.011). EATING PATTERNS IMPROVED, WITH NO DIFFERENCE BETWEEN THE GROUPS. GASTROINTESTINAL SYMPTOMS (DIARRHOEA, INDIGESTION) WORSENED SIGNIFICANTLY IN BOTH GROUPS, BUT ONLY PATIENTS WITH DRYGJB HAD SIGNIFICANTLY WORSE DIARRHOEA AT THE END OF THE STUDY THAN AT BASELINE (P = 0.006). BOTH GROUPS HAD IMPROVED PERCEIVED GENERIC QOL OVER BASELINE, AND OBESITY-RELATED PROBLEMS WERE MARKEDLY REDUCED. CONCLUSION STANDARD RYGB AND BOTH IMPROVED GENERIC AND DISEASE-SPECIFIC QOL AND EATING BEHAVIOURAL PATTERN. DIARRHOEA WAS INCREASED MORE FOLLOWING DRYGJB THAN AFTER RYGB. REGISTRATION NUMBER: NCT 01514799 ().</t>
  </si>
  <si>
    <t>THE ATRIUM, SOUTHERN GATE, CHICHESTER PO19 8SQ, W SUSSEX, ENGLAND</t>
  </si>
  <si>
    <t>LUND UNIVERSITY</t>
  </si>
  <si>
    <t>10.1002/bjs5.50334</t>
  </si>
  <si>
    <t>HEDENBRO, JAN/0000-0001-7479-9087</t>
  </si>
  <si>
    <t>1109-1116</t>
  </si>
  <si>
    <t>JOHN WILEY \&amp; SONS LTD</t>
  </si>
  <si>
    <t>NERGARD B J;LEIFSON B G;GISLASON H;HEDENBRO J L</t>
  </si>
  <si>
    <t>HEDENBRO, JL (CORRESPONDING AUTHOR), LUND UNIV, DEPT SURG, NICOLOVIUS 7, SE-22465 LUND, SWEDEN</t>
  </si>
  <si>
    <t>LUND UNIV;LUND UNIV</t>
  </si>
  <si>
    <t>NERGARD B, 2020, BJS OPEN</t>
  </si>
  <si>
    <t>AHMAD K;ZAYED M;FAHEEM M;ESSA ;MOHAMED S M</t>
  </si>
  <si>
    <t>SILENT DEEP VENOUS THROMBOSIS; BARIATRIC SURGERY; MECHANICAL; THROMBOPROPHYLAXIS; CHEMICAL THROMBOPROPHYLAXIS; GASTRIC BYPASS; OBESE-PATIENTS; THROMBOEMBOLISM; RISK; PROPHYLAXIS; PREVENTION; EFFICACY</t>
  </si>
  <si>
    <t>GASTRIC BYPASS; OBESE-PATIENTS; THROMBOEMBOLISM; RISK; PROPHYLAXIS; PREVENTION; EFFICACY</t>
  </si>
  <si>
    <t>AHMAD, KS (CORRESPONDING AUTHOR), PRINCE MOHAMMED BIN ABDULAZIZ HOSP, DEPT GEN SURG, RIYADH 14214, SAUDI ARABIA.; AHMAD, KHALED S., PRINCE MOHAMMED BIN ABDULAZIZ HOSP, DEPT GEN SURG, RIYADH 14214, SAUDI ARABIA.; ZAYED, MOHAMED E.; ESSA, MOHAMED S., BENHA UNIV, DEPT GEN SURG, FAC MED, BANHA, EGYPT.; FAHEEM, MOHAMED H., BENHA UNIV, FAC MED, DEPT RADIOL, BANHA, EGYPT.</t>
  </si>
  <si>
    <t>BACKGROUND.THIS PROSPECTIVE RANDOMIZED STUDY COMPARES THE INCIDENCE OF SILENT DEEP VENOUS THROMBOSIS (DVT) AMONG 2 GROUPS OF PATIENTS WHO UNDERWENT LAPAROSCOPIC BARIATRIC SURGERY. THE FIRST GROUP RECEIVED MECHANICAL THROMBOPROPHYLAXIS ONLY, WHILE THE SECOND GROUP RECEIVED A COMBINATION OF MECHANICAL AND CHEMICAL THROMBOPROPHYLAXIS.METHODS. THIS STUDY INCLUDED 150 MORBIDLY OBESE PATIENTS WHO UNDERWENT PRIMARY ONE-STAGE LAPAROSCOPIC BARIATRIC SURGERY (SLEEVE GASTRECTOMY AND MINI-GASTRIC BYPASS) OVER A 6-MONTH PERIOD. PATIENTS WERE RANDOMLY ASSIGNED TO 2 GROUPS: GROUP A (N = 75) WAS SUBJECTED TO MECHANICAL THROMBOPROPHYLAXIS IN THE FORM OF PERIOPERATIVE ELASTIC STOCKINGS ON BOTH LOWER LIMBS AND EARLY POSTOPERATIVE AMBULATION, AND GROUP B (N = 75) WAS SUBJECTED TO COMBINED MECHANICAL THROMBOPROPHYLAXIS AND CHEMICAL THROMBOPROPHYLAXIS IN THE FORM OF 40 MG SUBCUTANEOUS ENOXAPARIN 12 HOURS BEFORE SURGERY AND POSTOPERATIVE ENOXAPARIN (40 MG SUBCUTANEOUS EVERY 24 HOURS) FOR 2 WEEKS. BILATERAL LOWER LIMB VENOUS DUPLEX WAS DONE FOR ALL PATIENTS BEFORE DISCHARGE, ON THE SECOND AND FOURTH WEEKS POSTOPERATIVELY, TO DETECT SILENT DVT.RESULTS. NINE PATIENTS OUT OF 150 PATIENTS DEVELOPED SILENT DVT (6\%). ALL PATIENTS AMONG GROUP A WERE SUBJECTED TO MECHANICAL THROMBOPROPHYLAXIS ONLY (12\%) [P= .247, RELATIVE RISK: .45, 95\% CONFIDENCE INTERVAL; .37-.62]. THERE WAS NO SILENT DVT AMONG GROUP B WHO RECEIVED COMBINED MECHANICAL AND CHEMICAL THROMBOPROPHYLAXIS. NO BLEEDING COMPLICATIONS WERE REPORTED IN BOTH GROUPS.CONCLUSION. COMBINED MECHANICAL AND MECHANICAL THROMBOPROPHYLAXIS IS EFFECTIVE AND SAFE IN THE PREVENTION OF SILENT DVT AFTER LAPAROSCOPIC BARIATRIC SURGERY.TRIAL REGISTRATION:THE TRIAL WAS REGISTERED IN THE THAI CLINICAL TRIALS REGISTRY (TCTR20200127002) ON JANUARY 20, 2020 RETROSPECTIVELY.</t>
  </si>
  <si>
    <t>2455 TELLER RD, THOUSAND OAKS, CA 91320 USA</t>
  </si>
  <si>
    <t>EGYPTIAN KNOWLEDGE BANK (EKB); BENHA UNIVERSITY; EGYPTIAN KNOWLEDGE BANK (EKB); BENHA UNIVERSITY</t>
  </si>
  <si>
    <t>10.1177/1553350620965812</t>
  </si>
  <si>
    <t>1553-3506</t>
  </si>
  <si>
    <t>SURG. INNOV.</t>
  </si>
  <si>
    <t>SURGICAL INNOVATION</t>
  </si>
  <si>
    <t xml:space="preserve">AHMAD, KHALED/0000-0002-7835-9422 ESSA, MOHAMED/0000-0003-2712-265X </t>
  </si>
  <si>
    <t>144-150</t>
  </si>
  <si>
    <t>SAGE PUBLICATIONS INC</t>
  </si>
  <si>
    <t>INCIDENCE OF SILENT DEEP VENOUS THROMBOSIS AFTER LAPAROSCOPIC BARIATRIC SURGERY IN PATIENTS WHO RECEIVED COMBINED MECHANICAL AND CHEMICAL THROMBOPROPHYLAXIS COMPARED TO PATIENTS WHO RECEIVED MECHANICAL THROMBOPROPHYLAXIS ONLY</t>
  </si>
  <si>
    <t>AHMAD KHALED S;ZAYED MOHAMED E;FAHEEM MOHAMED H;ESSA; MOHAMED S</t>
  </si>
  <si>
    <t>AHMAD, KS (CORRESPONDING AUTHOR), PRINCE MOHAMMED BIN ABDULAZIZ HOSP, DEPT GEN SURG, RIYADH 14214, SAUDI ARABIA</t>
  </si>
  <si>
    <t>silent deep venous thrombosis; bariatric surgery; mechanical; thromboprophylaxis; chemical thromboprophylaxis</t>
  </si>
  <si>
    <t>PRINCE MOHAMMED BIN ABDULAZIZ HOSP;PRINCE MOHAMMED BIN ABDULAZIZ HOSP;BENHA UNIV;BENHA UNIV</t>
  </si>
  <si>
    <t>AHMAD K, 2021, SURG INNOV</t>
  </si>
  <si>
    <t>PEPTIDES</t>
  </si>
  <si>
    <t>DE C W;DELRUE H;VANFLETEREN L;DUTRE P;M. M;POTTEL H;DEVRIENDT D;VAN R F;D'HONDT M;CARLIER S;DESMET M</t>
  </si>
  <si>
    <t>MORBIDLY OBESE-PATIENTS; BISPECTRAL INDEX; DESFLURANE; SEVOFLURANE; REMIFENTANIL; TACHYKININS; RECOVERY; DURATION; RELEASE</t>
  </si>
  <si>
    <t>DE CORTE, W (CORRESPONDING AUTHOR), GROENINGE HOSP, DEPT ANAESTHESIA, LOOFSTR 43, KORTRIJK, BELGIUM.; DE CORTE, W.; DELRUE, H.; VANFLETEREN, L. J. J.; DUTRE, P. E. M.; CARLIER, S.; DESMET, M. B., GROENINGE HOSP, DEPT ANAESTHESIA, KORTRIJK, BELGIUM.; DEVRIENDT, D. K. J. C.; VAN ROOY, F. H. E. C.; D'HONDT, M., GROENINGE HOSP, DEPT ABDOMINAL SURG, KORTRIJK, BELGIUM.; POTTEL, H., KATHOLIEKE UNIV LEUVEN, INTERDISCIPLINARY RES CTR, KORTRIJK, BELGIUM.</t>
  </si>
  <si>
    <t>BACKGROUND: HYPERPERISTALSIS OF THE SMALL BOWEL DURING LAPAROSCOPIC SURGERY MAY CAUSE MUCOSAL PROLAPSE AND REDUCE EXPOSURE, MAKING LAPAROSCOPIC SUTURING OR STAPLING MORE DEMANDING FOR THE SURGEON. ALTHOUGH IT IS COMMONLY ACCEPTED THAT BOTH OPIOIDS AND VOLATILE ANAESTHETICS INDUCE INTESTINAL PARALYSIS, INTESTINAL HYPERACTIVITY DURING ANAESTHESIA IS NOT UNCOMMON. THIS RANDOMIZED TRIAL INVESTIGATED THE EFFECT OF DIFFERENT VOLATILE ANAESTHETICS ON INTESTINAL MOTILITY AND THE IMPACT ON SURGEON SATISFACTION. METHODS: PATIENTS SCHEDULED FOR LAPAROSCOPIC GASTRIC BYPASS SURGERY WERE RANDOMIZED TO RECEIVE SEVOFLURANE OR DESFLURANE IN A BALANCED ANAESTHETIC REGIMEN. AFTER SURGICAL EXPOSURE PERISTALTIC WAVES WERE COUNTED OVER 1 MIN IN A SEGMENT OF THE JEJUNUM. FOLLOWING EVALUATION OF INTESTINAL MOTILITY, N-BUTYLHYOSCINE, AN ANTIMUSCARINIC ANTICHOLINERGIC AGENT THAT RELAXES BOWEL SMOOTH MUSCLE CELLS, COULD BE ADMINISTERED IF THE SURGEON JUDGED THE INTESTINAL MOTILITY AS DISTURBING. THE ENDPOINTS WERE NUMBER OF PERISTALTIC WAVES AND INCIDENCE OF N-BUTYLHYOSCINE ADMINISTRATION, A SURROGATE FOR SURGEON SATISFACTION. RESULTS: TWENTY-TWO PATIENTS WERE RANDOMIZED TO EACH GROUP. THE GROUPS WERE SIMILAR IN AGE, SEX AND BODY MASS INDEX. THERE WAS A STATISTICALLY SIGNIFICANT DIFFERENCE IN INTESTINAL MOTILITY BETWEEN THE DESFLURANE AND SEVOFLURANE GROUPS: MEDIAN (RANGE) 7 (012) VERSUS 1 (010) WAVES COUNTED OVER 1 MIN RESPECTIVELY (P &lt; 0.001). A HIGHER PROPORTION OF PATIENTS IN THE DESFLURANE GROUP RECEIVED N-BUTYLHYOSCINE (10 OF 22 VERSUS 1 OF 22 IN THE SEVOFLURANE GROUP; P = 0.004). CONCLUSION: DESFLURANE INCREASED INTESTINAL MOTILITY AND DECREASED SURGEON SATISFACTION COMPARED WITH SEVOFLURANE DURING LAPAROSCOPIC GASTRIC BYPASS SURGERY. A SEVOFLURANE-BASED ANAESTHETIC PROTOCOL CAN HELP TO AVOID DISTURBING HYPERPERISTALSIS. REGISTRATION NUMBER: B39620097060 (HTTP://WWW.CLINICALTRIALS.BE). COPYRIGHT (C) 2012 BRITISH JOURNAL OF SURGERY SOCIETY LTD. PUBLISHED BY JOHN WILEY \&amp; SONS, LTD.</t>
  </si>
  <si>
    <t>KU LEUVEN</t>
  </si>
  <si>
    <t>10.1002/bjs.8883</t>
  </si>
  <si>
    <t>POTTEL, HANS/0000-0003-0074-8919</t>
  </si>
  <si>
    <t>1524-1529</t>
  </si>
  <si>
    <t>RANDOMIZED CLINICAL TRIAL ON THE INFLUENCE OF ANAESTHESIA PROTOCOL ON INTESTINAL MOTILITY DURING LAPAROSCOPIC SURGERY REQUIRING SMALL BOWEL ANASTOMOSIS</t>
  </si>
  <si>
    <t>DE CORTE W;DELRUE H;VANFLETEREN L J J;DUTRE P E; M;POTTEL H;DEVRIENDT D K J C;VAN ROOY F H E C;D'HONDT M;CARLIER S;DESMET M B</t>
  </si>
  <si>
    <t>DE CORTE, W (CORRESPONDING AUTHOR), GROENINGE HOSP, DEPT ANAESTHESIA, LOOFSTR 43, KORTRIJK, BELGIUM</t>
  </si>
  <si>
    <t>GROENINGE HOSP;GROENINGE HOSP;GROENINGE HOSP;KATHOLIEKE UNIV LEUVEN</t>
  </si>
  <si>
    <t>DE C W, 2012, BR J SURG</t>
  </si>
  <si>
    <t>GUERRERO-PEREZ F;CASAJOANA A;GOMEZ-VAQUERO C;VIRGILI N;LOPEZ-URDIALES R;HERNANDEZ-MONTOLIU ;LAURA L;PUJOL-GEBELLI J;OSORIO J;PRATS A;VIDAL-ALABRO A;PEREZ-MARAVER M;FERNANDEZ-VELEDO S;VENDRELL J;VILARRASA N</t>
  </si>
  <si>
    <t>BONE MINERAL DENSITY; BARIATRIC SURGERY; GASTROINTESTINAL HORMONES; Y GASTRIC BYPASS; BODY-MASS INDEX; VITAMIN-D; SLEEVE GASTRECTOMY; OBESE-PATIENTS; FRACTURE; SURGERY; METABOLISM; OSTEOPOROSIS; WOMEN</t>
  </si>
  <si>
    <t>Y GASTRIC BYPASS; BODY-MASS INDEX; VITAMIN-D; SLEEVE GASTRECTOMY; OBESE-PATIENTS; FRACTURE; SURGERY; METABOLISM; OSTEOPOROSIS; WOMEN</t>
  </si>
  <si>
    <t>VILARRASA, N (CORRESPONDING AUTHOR), BELLVITGE UNIV HOSP IDIBELL, DEPT ENDOCRINOL \&amp; NUTR, BARCELONA 08907, SPAIN.; VILARRASA, N (CORRESPONDING AUTHOR), INST SALUD CARLOS III, CIBERDEM CIBER DIABET \&amp; ENFERMEDADES METAB ASOCIA, MADRID 28014, SPAIN.; GUERRERO-PEREZ, FERNANDO; VIRGILI, NURIA; LOPEZ-URDIALES, RAFAEL; HERNANDEZ-MONTOLIU, LAURA; PEREZ-MARAVER, MANUEL; VILARRASA, NURIA, BELLVITGE UNIV HOSP IDIBELL, DEPT ENDOCRINOL \&amp; NUTR, BARCELONA 08907, SPAIN.; CASAJOANA, ANNA; PUJOL-GEBELLI, JORDI; OSORIO, JAVIER, BELLVITGE UNIV HOSP IDIBELL, BARIATR SURG UNIT, BARCELONA 08907, SPAIN.; GOMEZ-VAQUERO, CARMEN, BELLVITGE UNIV HOSP IDIBELL, DEPT RHEUMATOL, BARCELONA 08907, SPAIN.; PRATS, ANNA, BELLVITGE UNIV HOSP IDIBELL, CLIN NUTR UNIT, BARCELONA 08907, SPAIN.; VIDAL-ALABRO, ANNA; PEREZ-MARAVER, MANUEL, INST INVEST BIOMED IDIBELL, BARCELONA 08907, SPAIN.; PEREZ-MARAVER, MANUEL; FERNANDEZ-VELEDO, SONIA; VENDRELL, JOAN; VILARRASA, NURIA, INST SALUD CARLOS III, CIBERDEM CIBER DIABET \&amp; ENFERMEDADES METAB ASOCIA, MADRID 28014, SPAIN.; FERNANDEZ-VELEDO, SONIA; VENDRELL, JOAN, UNIV HOSP JOAN XXIII, PERE VIRGILI RES INST IISPV, TARRAGONA 43005, SPAIN.; FERNANDEZ-VELEDO, SONIA; VENDRELL, JOAN, ROVIRA \&amp; VIRGILI UNIV, TARRAGONA 43003, SPAIN.</t>
  </si>
  <si>
    <t>THERE IS SCANT EVIDENCE OF THE LONG-TERM EFFECTS OF BARIATRIC SURGERY ON BONE MINERAL DENSITY (BMD). WE COMPARED BMD CHANGES IN PATIENTS WITH SEVERE OBESITY AND TYPE 2 DIABETES (T2D) 5 YEARS AFTER RANDOMIZATION TO METABOLIC GASTRIC BYPASS (MRYGB), SLEEVE GASTRECTOMY (SG) AND GREATER CURVATURE PLICATION (GCP). WE STUDIED THE INFLUENCE OF FIRST YEAR GASTROINTESTINAL HORMONE CHANGES ON FINAL BONE OUTCOMES. FORTY-FIVE PATIENTS, AVERAGING 49.4 (7.8) YEARS OLD AND BODY MASS INDEX (BMI) 39.4 (1.9) KG/M(2), WERE INCLUDED. BMD AT LUMBAR SPINE (LS) WAS LOWER AFTER MRYGB COMPARED TO SG AND GCP: 0.89 [0.82;0.94] VS. 1.04 [0.91;1.16] VS. 0.99 [0.89;1.12],P= 0.020. A HIGHER PERCENTAGE OF LS OSTEOPENIA WAS PRESENT AFTER MRYGB 78.6\% VS. 33.3\% VS. 50.0\%, RESPECTIVELY. BMD REDUCTION WAS GREATER IN T2D REMITTERS VS. NON-REMITTERS. WEIGHT AT FIFTH YEAR PREDICTED BMD CHANGES AT THE FEMORAL NECK (FN) (ADJUSTEDR(2): 0.3218;P= 0.002), AND TYPE OF SURGERY (MRYGB) AND MENOPAUSE PREDICTED BMD CHANGES AT LS (ADJUSTEDR(2): 0.2507;P&lt; 0.015). IN CONCLUSION, MRYGB PRODUCES HIGHER DELETERIOUS EFFECTS ON BONE AT LS COMPARED TO SG AND GCP IN THE LONG-TERM. WOMEN IN MENOPAUSE UNDERGOING MRYGB ARE AT HIGHEST RISK OF BONE DETERIORATION. GASTROINTESTINAL HORMONE CHANGES AFTER SURGERY DO NOT PLAY A MAJOR ROLE IN BMD OUTCOMES.</t>
  </si>
  <si>
    <t>INSTITUT D'INVESTIGACIO BIOMEDICA DE BELLVITGE (IDIBELL); BELLVITGE UNIVERSITY HOSPITAL; UNIVERSITY OF BARCELONA; UNIVERSITY OF BARCELONA; INSTITUT D'INVESTIGACIO BIOMEDICA DE BELLVITGE (IDIBELL); BELLVITGE UNIVERSITY HOSPITAL; INSTITUT D'INVESTIGACIO BIOMEDICA DE BELLVITGE (IDIBELL); BELLVITGE UNIVERSITY HOSPITAL; UNIVERSITY OF BARCELONA; INSTITUT D'INVESTIGACIO BIOMEDICA DE BELLVITGE (IDIBELL); BELLVITGE UNIVERSITY HOSPITAL; UNIVERSITY OF BARCELONA; INSTITUTO DE SALUD CARLOS III; CIBER - CENTRO DE INVESTIGACION BIOMEDICA EN RED; CIBERDEM; UNIVERSITAT ROVIRA I VIRGILI</t>
  </si>
  <si>
    <t>10.3390/jcm9061830</t>
  </si>
  <si>
    <t>CASAJOANA BADIA, ANNA/0000-0003-2282-6965 LOPEZ-URDIALES, RAFAEL/0000-0002-2355-3041 OSORIO, JAVIER/0000-0002-0889-4585 FERNANDEZ-VELEDO, SONIA/0000-0003-2906-3788 VILARRASA, NURIA/0000-0003-3188-1990 VIDAL-ALABRO, ANNA/0000-0001-7695-2372</t>
  </si>
  <si>
    <t>GUERRERO-PEREZ FERNANDO;CASAJOANA ANNA;GOMEZ-VAQUERO CARMEN;VIRGILI NURIA;LOPEZ-URDIALES RAFAEL;HERNANDEZ-MONTOLIU; LAURA;PUJOL-GEBELLI JORDI;OSORIO JAVIER;PRATS ANNA; VIDAL-ALABRO ANNA;PEREZ-MARAVER MANUEL;FERNANDEZ-VELEDO SONIA;VENDRELL JOAN;VILARRASA NURIA</t>
  </si>
  <si>
    <t>VILARRASA, N (CORRESPONDING AUTHOR), BELLVITGE UNIV HOSP IDIBELL, DEPT ENDOCRINOL \&amp; NUTR, BARCELONA 08907, SPAIN</t>
  </si>
  <si>
    <t>bone mineral density; bariatric surgery; gastrointestinal hormones</t>
  </si>
  <si>
    <t>BELLVITGE UNIV HOSP IDIBELL;INST SALUD CARLOS III;BELLVITGE UNIV HOSP IDIBELL;BELLVITGE UNIV HOSP IDIBELL;BELLVITGE UNIV HOSP IDIBELL;BELLVITGE UNIV HOSP IDIBELL;VIDAL-ALABRO;INST INVEST BIOMED IDIBELL;INST SALUD CARLOS III;UNIV HOSP JOAN XXIII;ROVIRA AND VIRGILI UNIV</t>
  </si>
  <si>
    <t>GUERRERO-PEREZ F, 2020, J CLIN MED</t>
  </si>
  <si>
    <t>BABAYEV M;KLAUNIG J;SILVEYRA P;HENSCHEL ;BEATE B;GLETSU-MILLER N</t>
  </si>
  <si>
    <t>IRON SUPPLEMENTATION; OXIDATIVE STRESS; BARIATRIC SURGERY; IRON; DEFICIENCY; Y GASTRIC BYPASS; LIPID-PEROXIDATION; INTRAVENOUS IRON; ABSORPTION; WOMEN; BIOMARKERS; NUTRITION; OVERLOAD; ANEMIA; MARKER</t>
  </si>
  <si>
    <t>Y GASTRIC BYPASS; LIPID-PEROXIDATION; INTRAVENOUS IRON; ABSORPTION; WOMEN; BIOMARKERS; NUTRITION; OVERLOAD; ANEMIA; MARKER</t>
  </si>
  <si>
    <t>GLETSU-MILLER, N (CORRESPONDING AUTHOR), INDIANA UNIV, SCH PUBL HLTH BLOOMINGTON, 1025 E 7TH ST, BLOOMINGTON, IN 47405 USA.; BABAYEV, MAKSAT; KLAUNIG, JAMES; SILVEYRA, PATRICIA, INDIANA UNIV, SCH PUBL HLTH BLOOMINGTON, DEPT ENVIRONM \&amp; OCCUPAT HLTH, 1025 E 7TH ST, BLOOMINGTON, IN 47405 USA.; HENSCHEL, BEATE, INDIANA UNIV, SCH PUBL HLTH BLOOMINGTON, DEPT EPIDEMIOL \&amp; BIOSTAT, 2719 E 10TH ST, BLOOMINGTON, IN 47405 USA.; GLETSU-MILLER, NANA, INDIANA UNIV, SCH PUBL HLTH BLOOMINGTON, DEPT APPL HLTH SCI, 1025 E 7TH ST, BLOOMINGTON, IN 47405 USA.; GLETSU-MILLER, NANA, INDIANA UNIV, SCH PUBL HLTH BLOOMINGTON, 1025 E 7TH ST, BLOOMINGTON, IN 47405 USA.</t>
  </si>
  <si>
    <t>OBJECTIVES: HIGH-DOSE ORAL IRON SUPPLEMENTATION FOR PATIENTS WHO DEVELOP IRON DEFICIENCY AFTER BARIATRIC SURGERY MAY INDUCE OXIDATIVE STRESS IN THE GASTROINTESTINE. THE STUDY'S OBJECTIVE WAS TO TEST THIS HYPOTHESIS BY DETERMINING THE IMPACT OF HIGH-DOSE ORAL IRON ON SYSTEMIC OXIDATIVE STRESS.METHODS: WE USED ARCHIVED PLASMA SAMPLES FROM A RANDOMIZED CONTROLLED CLINICAL TRIAL (NCT 02404012) COMPARING FESO4 (195 MG/DAY, NATUREMADE (R), WEST HILLS, CA) WITH A HEME IRON POLYPEPTIDE (HIP, 60.4 MG/DAY, PROFERRIN (R), COLORADO BIOLABS, LAFAYETTE, CO) FOR 8 WEEKS. SYSTEMIC OXIDATIVE STRESS WAS MEASURED USING MALONDIALDEHYDE AND TOTAL ANTIOXIDANT CAPACITY (MDA, ABCAM, AB238537 AND TAC, ABCAM, AB65329 CAMBRIDGE, UK) ASSAYS. DATA WAS LOG-TRANSFORMED AND PRESENTED AS MEANS AND STANDARD DEVIATIONS; A MIXED MODEL WAS USED TO DETERMINE THE EFFECTS OF TIME (0, 2, 4, AND 8 WEEKS) AND TREATMENT (FESO4 VERSUS HIP) ON OXIDATIVE STRESS.RESULTS: THE FESO4 (N = 8) AND HIP (N = 5) PARTICIPANTS WERE BALANCED IN BODY MASS INDEX (35.0 +/- 5.5 KG/M(2)), RACE (93 \% WHITE), TIME POST-SURGERY (7.3 +/- 3.3 YEARS), AS WELL AS SERUM CONCENTRATIONS OF IRON (P &gt; 0.05). THE FESO4 GROUP TENDED TO BE OLDER (44.3 +/- 4.5 YEARS) AND THEY HAD LOWER CONCENTRATIONS OF SERUM FERRITIN (6.5 +/- 2.7 MU G/ML) THAN THE HIP (38.2 +/- 9.3 YEARS, AND 12.9 +/ - 16.8 MU G/ML) GROUP (P = 0.080, AND P = 0.017 RESPECTIVELY). WE OBSERVED A LARGER INCREASE IN SERUM IRON IN THE FESO4 GROUP DURING THE 8 WEEKS OF FE SUPPLEMENTATION, COMPARED TO THAT IN THE HIP GROUP (P = 0.004). WE OBSERVED A DECREASING TREND IN MDA OVER THE 8 WEEKS (P = 0.080) IN THE FESO4 TREATMENT GROUP. THERE WERE NO SIGNIFICANT DIFFERENCES IN TAC BETWEEN AND WITHIN FESO4 AND HIP GROUPS OVER THE 8 WEEK SUPPLEMENTATION PERIOD.CONCLUSIONS: THIS PRELIMINARY STUDY SUGGESTS THAT HIGH-DOSE ORAL IRON SUPPLEMENTATION FOR IRON DEFICIENCY DOES NOT ADVERSELY IMPACT SYSTEMIC OXIDATIVE STRESS IN PATIENTS UNDERGOING BARIATRIC SURGERY.</t>
  </si>
  <si>
    <t>HACKERBRUCKE 6, 80335 MUNICH, GERMANY</t>
  </si>
  <si>
    <t>INDIANA UNIVERSITY SYSTEM; INDIANA UNIVERSITY BLOOMINGTON; INDIANA UNIVERSITY SYSTEM; INDIANA UNIVERSITY BLOOMINGTON; INDIANA UNIVERSITY SYSTEM; INDIANA UNIVERSITY BLOOMINGTON; INDIANA UNIVERSITY SYSTEM; INDIANA UNIVERSITY BLOOMINGTON</t>
  </si>
  <si>
    <t>10.1016/j.jtemb.2023.127310</t>
  </si>
  <si>
    <t>0946-672X</t>
  </si>
  <si>
    <t>J. TRACE ELEM. MED. BIOL.</t>
  </si>
  <si>
    <t>JOURNAL OF TRACE ELEMENTS IN MEDICINE AND BIOLOGY</t>
  </si>
  <si>
    <t xml:space="preserve">SILVEYRA, PATRICIA/0000-0001-7083-8915 BABAYEV, MAKSAT/0000-0002-2110-4218 GLETSU-MILLER, NANA/0000-0003-4400-4428 KLAUNIG, JAMES/0000-0002-4736-2223 </t>
  </si>
  <si>
    <t>ELSEVIER GMBH</t>
  </si>
  <si>
    <t>BIOCHEMISTRY \&amp; MOLECULAR BIOLOGY; ENDOCRINOLOGY \&amp; METABOLISM</t>
  </si>
  <si>
    <t>BABAYEV MAKSAT;KLAUNIG JAMES;SILVEYRA PATRICIA;HENSCHEL; BEATE;GLETSU-MILLER NANA</t>
  </si>
  <si>
    <t>GLETSU-MILLER, N (CORRESPONDING AUTHOR), INDIANA UNIV, SCH PUBL HLTH BLOOMINGTON, 1025 E 7TH ST, BLOOMINGTON, IN 47405 USA</t>
  </si>
  <si>
    <t>Iron supplementation; Oxidative stress; Bariatric surgery; Iron; deficiency</t>
  </si>
  <si>
    <t>INDIANA UNIV;INDIANA UNIV;INDIANA UNIV;INDIANA UNIV;INDIANA UNIV</t>
  </si>
  <si>
    <t>BABAYEV M, 2023, J TRACE ELEM MED BIOL</t>
  </si>
  <si>
    <t>10.1007/s00104-007-1420-7</t>
  </si>
  <si>
    <t>10.1097/SLA.0b013e3181be34e7</t>
  </si>
  <si>
    <t>LANCET GASTROENTEROL. HEPATOL.</t>
  </si>
  <si>
    <t>DE B F;SETUBAL S;MARTINHO J;SOARES M A</t>
  </si>
  <si>
    <t>INTENSIVE MEDICAL THERAPY; PEPTIDE; GHRELIN</t>
  </si>
  <si>
    <t>DE BARROS, F (CORRESPONDING AUTHOR), AVE VISCONDE ALBUQUERQUE 1080,APT 104 LEBLON, BR-22450000 RIO DE JANEIRO, RJ, BRAZIL.; DE BARROS, FERNANDO, FIOCRUZ MS, RIO DE JANEIRO, RJ, BRAZIL.; DE BARROS, FERNANDO; SETUBAL, SERGIO, FLUMINENSE FED UNIV UFF, POSTGRAD PROGRAM MED SCI, NITEROI, RJ, BRAZIL.; MARTINHO, JOSE MANOEL, FLUMINENSE FED UNIV UFF, DEPT GEN \&amp; SPECIALIZED SURG, NITEROI, RJ, BRAZIL.; SOARES MONTEIRO, ANA BEATRIZ, FLUMINENSE FED UNIV UFF, DEPT STAT, NITEROI, RJ, BRAZIL.</t>
  </si>
  <si>
    <t>BACKGROUND: WE COMPARED THE EARLY ENDOCRINE AND METABOLIC CHANGES ASSOCIATED WITH SLEEVE GASTRECTOMY (SG) AND GASTRIC BYPASS (GB) IN GRADE III OBESE PATIENTS. METHODS: FIFTY MORBIDLY OBESE PATIENTS WERE RANDOMIZED INTO TWO GROUPS ON THE BASIS OF THEIR POSITION IN THE QUEUEGROUP A COMPRISED SG AND GROUP B WAS GB. COMPARISON BETWEEN THE TWO GROUPS WAS BASED ON CLINICAL AND LABORATORY VARIABLES SUCH AS FASTING BLOOD GLUCOSE, INSULIN, HOMEOSTASIS MODEL ASSESSMENT OF INSULIN RESISTANCE (HOMA-IR), GLYCATED HEMOGLOBIN (HBA1C), LIPIDS, ALBUMIN, AND FERRITIN. PATIENTS WERE ASSESSED AFTER 7, 14, 30, 60, AND 90 DAYS AND ADDITIONAL LABORATORY TESTS WERE DONE ON THE 90(TH) DAY. RESULTS: THE FOLLOWING MEAN VALUES WERE RECORDED FOR GROUPS A AND B, RESPECTIVELY: AGE (YEARS), 36.4 AND 31.1; WEIGHT (KG), 123.2 AND 128.3; AND BODY MASS INDEX (BMI; KG/M(2)), 45.6 AND 47.3. IN THE FIRST POSTOPERATIVE WEEK, GROUP B SHOWED A GREATER WEIGHT LOSS (P=0.047) THAT WAS NOT OBSERVED AFTER 14, 30, 60, AND 90 DAYS (P&gt;0.05). GROUP A HAD AN AVERAGE EXCESS WEIGHT LOSS OF 31.09KG COMPARED TO 32.69KG IN GROUP B (P=0.222). GLYCEMIC CONTROL WAS BETTER IN GROUP B (P=0.023), WHEREAS THE CONTROL OF SYSTEMIC ARTERIAL PRESSURE WAS BETTER IN GROUP A (P=0.026). THERE WERE NO SIGNIFICANT DIFFERENCES IN EARLY LIPID CONTROL AND MICRONUTRIENT DEFICIENCIES BETWEEN THE TWO GROUPS. CONCLUSIONS: SG AND GB WERE EQUALLY EFFECTIVE IN PROMOTING WEIGHT LOSS AFTER 90 DAYS. HOWEVER, WHEREAS SG WAS ASSOCIATED WITH BETTER EARLY REMISSION RATES FOR HYPERTENSION, GB WAS MORE EFFECTIVE IN FASTING BLOOD GLUCOSE CONTROL BUT NOT IN HOMA-IR AND HBA1C LEVELS. THERE WAS NO DIFFERENCE IN THE PROTEIN OR VITAMIN DEFICIENCIES OF THE TWO GROUPS.</t>
  </si>
  <si>
    <t>FUNDACAO OSWALDO CRUZ; UNIVERSIDADE FEDERAL FLUMINENSE; UNIVERSIDADE FEDERAL FLUMINENSE; UNIVERSIDADE FEDERAL FLUMINENSE</t>
  </si>
  <si>
    <t>10.1089/met.2014.0152</t>
  </si>
  <si>
    <t>264-271</t>
  </si>
  <si>
    <t>EARLY ENDOCRINE AND METABOLIC CHANGES AFTER BARIATRIC SURGERY IN GRADE III MORBIDLY OBESE PATIENTS: A RANDOMIZED CLINICAL TRIAL COMPARING SLEEVE GASTRECTOMY AND GASTRIC BYPASS</t>
  </si>
  <si>
    <t>DE BARROS FERNANDO;SETUBAL SERGIO;MARTINHO JOSE MANOEL; SOARES MONTEIRO ANA BEATRIZ</t>
  </si>
  <si>
    <t>DE BARROS, F (CORRESPONDING AUTHOR), AVE VISCONDE ALBUQUERQUE 1080,APT 104 LEBLON, BR-22450000 RIO DE JANEIRO, RJ, BRAZIL</t>
  </si>
  <si>
    <t>F (CORRESPONDING AUTHOR);FLUMINENSE FED UNIV UFF;FLUMINENSE FED UNIV UFF;FLUMINENSE FED UNIV UFF</t>
  </si>
  <si>
    <t>DE B F, 2015, METAB SYNDR RELAT DISORD</t>
  </si>
  <si>
    <t>WORLD J. GASTROENTEROL.</t>
  </si>
  <si>
    <t>WORLD JOURNAL OF GASTROENTEROLOGY</t>
  </si>
  <si>
    <t>VAN E E;SCHEERHOORN J;BUISE M;BOUWMAN R;NIENHUIJS S</t>
  </si>
  <si>
    <t>Y GASTRIC BYPASS; DISCHARGE</t>
  </si>
  <si>
    <t>VAN EDE, ES (CORRESPONDING AUTHOR), CATHARINA HOSP, DEPT ANESTHESIOL, EINDHOVEN, NETHERLANDS.; VAN EDE, ES (CORRESPONDING AUTHOR), EINDHOVEN UNIV TECHNOL, DEPT ELECT ENGN, SIGNAL PROC SYST, EINDHOVEN, NETHERLANDS.; VAN EDE, E. S.; BUISE, M. P.; BOUWMAN, R. A., CATHARINA HOSP, DEPT ANESTHESIOL, EINDHOVEN, NETHERLANDS.; VAN EDE, E. S.; BOUWMAN, R. A., EINDHOVEN UNIV TECHNOL, DEPT ELECT ENGN, SIGNAL PROC SYST, EINDHOVEN, NETHERLANDS.; SCHEERHOORN, J.; NIENHUIJS, S. W., CATHARINA HOSP, DEPT SURG, EINDHOVEN, NETHERLANDS.</t>
  </si>
  <si>
    <t>IMPORTANCEIMPLEMENTATION OF BARIATRIC SURGERY ON AN OUTPATIENT BASIS IS HAMPERED BY CONCERNS ABOUT TIMELY DETECTION OF POSTOPERATIVE COMPLICATIONS. TELEMONITORING COULD ENHANCE DETECTION AND SUPPORT TRANSITION TO AN OUTPATIENT RECOVERY PATHWAY. OBJECTIVETHIS STUDY AIMED TO EVALUATE NON-INFERIORITY AND FEASIBILITY OF AN OUTPATIENT RECOVERY PATHWAY AFTER BARIATRIC SURGERY, SUPPORTED BY REMOTE MONITORING COMPARED TO STANDARD CARE. DESIGNPREFERENCE-BASED NON-INFERIORITY RANDOMIZED TRIAL. SETTINGCENTER FOR OBESITY AND METABOLIC SURGERY, CATHARINA HOSPITAL EINDHOVEN, THE NETHERLANDS. PARTICIPANTSADULT PATIENTS SCHEDULED FOR PRIMARY GASTRIC BYPASS OR SLEEVE GASTRECTOMY. INTERVENTIONSSAME-DAY DISCHARGE WITH ONE WEEK ONGOING REMOTE MONITORING (RM) OF VITAL PARAMETERS OR STANDARD CARE (SC) WITH DISCHARGE ON POSTOPERATIVE DAY ONE. MAIN OUTCOMESPRIMARY OUTCOME WAS A THIRTY-DAY COMPOSITE TEXTBOOK OUTCOME SCORE ENCOMPASSING MORTALITY, MILD AND SEVERE COMPLICATIONS, READMISSION AND PROLONGED LENGTH-OF-STAY. NON-INFERIORITY OF SAME-DAY DISCHARGE AND REMOTE MONITORING WAS ACCEPTED BELOW THE SELECTED MARGIN OF 7\% UPPER LIMIT OF CONFIDENCE INTERVAL. SECONDARY OUTCOMES INCLUDED ADMISSION DURATION, POST-DISCHARGE OPIOID USE AND PATIENTS' SATISFACTION. RESULTSTEXTBOOK OUTCOME WAS ACHIEVED IN 94\% (N = 102) IN RM VERSUS 98\% (N = 100) IN SC (RR 2.9; 95\% CI, 0.60-14.23, P = 0.22). THE NON-INFERIORITY MARGIN WAS EXCEEDED WHICH IS A STATISTICALLY INCONCLUSIVE RESULT. BOTH TEXTBOOK OUTCOME MEASURES WERE ABOVE DUTCH AVERAGE (5\% RM AND 9\% SC). SAME-DAY DISCHARGE REDUCED HOSPITALIZATION DAYS BY 61\% (P&lt;0.001) AND BY 58\% WITH RE-ADMISSION DAYS INCLUDED (P&lt;0.001). POST-DISCHARGE OPIOID USE AND SATISFACTION SCORES WERE EQUAL (P = 0.82 AND P = 0.86). CONCLUSIONIN CONCLUSION, OUTPATIENT BARIATRIC SURGERY SUPPORTED WITH TELEMONITORING IS CLINICALLY COMPARABLE TO STANDARD OVERNIGHT BARIATRICS IN TERMS OF TEXTBOOK-OUTCOME. BOTH APPROACHES REACHED PRIMARY ENDPOINT RESULTS ABOVE DUTCH AVERAGE. HOWEVER, STATISTICALLY THE OUTPATIENT SURGERY PROTOCOL WAS NEITHER INFERIOR, NOR NON-INFERIOR TO THE STANDARD PATHWAY. ADDITIONALLY, OFFERING SAME-DAY DISCHARGE REDUCES THE TOTAL HOSPITALIZATION DAYS WHILE MAINTAINING PATIENT SATISFACTION AND SAFETY.</t>
  </si>
  <si>
    <t>CATHARINA HOSPITAL; EINDHOVEN UNIVERSITY OF TECHNOLOGY; CATHARINA HOSPITAL</t>
  </si>
  <si>
    <t xml:space="preserve">VAN EDE, ELISABETH S./0000-0002-4392-7098 BOUWMAN, R. ARTHUR/0000-0002-2051-5947 </t>
  </si>
  <si>
    <t>VAN EDE E S;SCHEERHOORN J;BUISE M P;BOUWMAN R A;NIENHUIJS S W</t>
  </si>
  <si>
    <t>VAN EDE, ES (CORRESPONDING AUTHOR), CATHARINA HOSP, DEPT ANESTHESIOL, EINDHOVEN, NETHERLANDS</t>
  </si>
  <si>
    <t>CATHARINA HOSP;EINDHOVEN UNIV TECHNOL;CATHARINA HOSP;EINDHOVEN UNIV TECHNOL;SCHEERHOORN;CATHARINA HOSP</t>
  </si>
  <si>
    <t>VAN E E, 2023, PLOS ONE</t>
  </si>
  <si>
    <t>ARORA P;REINGOLD J;BAGGISH A;GUANAGA D;P. P;WU C;GHORBANI A;SONG Y;CHEN-TOURNAUX A;KHAN A;TAINSH L;BUYS E;WILLIAMS J;HEUBLEIN D;BURNETT J;SEMIGRAN M;BLOCH K;SCHERRER-CROSBIE M;NEWTON-CHEH C;KAPLAN L;M. M;WANG T</t>
  </si>
  <si>
    <t>NATRIURETIC PEPTIDE; OBESITY; SALT INTAKE; BODY-MASS INDEX; PLASMA-LEVELS; BLOOD-PRESSURE; OBESE SUBJECTS; EXPRESSION; ATRIAL; DISEASE; RISK; HYPERTENSION; MECHANISMS</t>
  </si>
  <si>
    <t>BODY-MASS INDEX; PLASMA-LEVELS; BLOOD-PRESSURE; OBESE SUBJECTS; EXPRESSION; ATRIAL; DISEASE; RISK; HYPERTENSION; MECHANISMS</t>
  </si>
  <si>
    <t>WANG, TJ (CORRESPONDING AUTHOR), VANDERBILT UNIV, MED CTR, DIV CARDIOVASC MED, 2220 PIERCE AVE,383 PRB, NASHVILLE, TN 37232 USA.; ARORA, PANKAJ, UNIV ALABAMA BIRMINGHAM, DEPT MED, DIV CARDIOL, BIRMINGHAM, AL USA.; REINGOLD, JASON, ST JOSEPHS RES INST, ATLANTA CARDIOL \&amp; PRIMARY CARE, ATLANTA, GA USA.; BAGGISH, AARON; GUANAGA, DEREK P.; GHORBANI, ANAHITA; SEMIGRAN, MARC J.; BLOCH, KENNETH D.; SCHERRER-CROSBIE, MARIELLE; NEWTON-CHEH, CHRISTOPHER, MASSACHUSETTS GEN HOSP, DEPT MED, DIV CARDIOL, BOSTON, MA 02114 USA.; WU, CONNIE; TAINSH, LAUREL T.; BUYS, EMMANUEL S.; BLOCH, KENNETH D., MASSACHUSETTS GEN HOSP, DEPT ANESTHESIA CRIT CARE \&amp; PAIN MED, DIV CARDIOL, BOSTON, MA 02114 USA.; KAPLAN, LEE M., MASSACHUSETTS GEN HOSP, GASTROINTESTINAL UNIT, DIV CARDIOL, BOSTON, MA 02114 USA.; SONG, YANNA, VANDERBILT UNIV, DEPT BIOSTAT, NASHVILLE, TN 37235 USA.; CHEN-TOURNAUX, ANNABEL, MCGILL UNIV, JEWISH GEN HOSP, DIV CARDIOL, MONTREAL, PQ H3T 1E2, CANADA.; KHAN, ABIGAIL MAY, UNIV PENN, PERELMAN SCH MED, DIV CARDIOVASC MED, PHILADELPHIA, PA 19104 USA.; WILLIAMS, JONATHAN S., BRIGHAM \&amp; WOMENS HOSP, DEPT MED, DIV ENDOCRINOL DIABET \&amp; HYPERTENS, BOSTON, MA 02115 USA.; HEUBLEIN, DENISE M.; BURNETT, JOHN C., MAYO CLIN, DIV CARDIOL, ROCHESTER, MN USA.; WANG, THOMAS J., VANDERBILT UNIV, DIV CARDIOVASC MED, NASHVILLE, TN 37235 USA.</t>
  </si>
  <si>
    <t>BACKGROUND-IN EPIDEMIOLOGIC STUDIES, OBESITY HAS BEEN ASSOCIATED WITH REDUCED NATRIURETIC PEPTIDE (NP) CONCENTRATIONS. REDUCED NP PRODUCTION COULD IMPAIR THE ABILITY OF OBESE INDIVIDUALS TO RESPOND TO SALT LOADS, INCREASING THE RISK OF HYPERTENSION AND OTHER DISORDERS. WE HYPOTHESIZED THAT WEIGHT LOSS ENHANCES NP PRODUCTION BEFORE AND AFTER SALT LOADING. METHODS AND RESULTS-WE ENROLLED 15 OBESE INDIVIDUALS (MEAN BMI 45 +/ - 5.4 KG/M(2)) UNDERGOING GASTRIC BYPASS SURGERY. BEFORE AND 6 MONTHS AFTER SURGERY, SUBJECTS WERE ADMITTED TO THE CLINICAL RESEARCH CENTER AND ADMINISTERED A LARGE-VOLUME INTRAVENOUS SALINE CHALLENGE. ECHOCARDIOGRAPHY AND SERIAL BLOOD SAMPLING WERE PERFORMED. FROM THE PRE-OPERATIVE VISIT TO 6 MONTHS AFTER SURGERY, SUBJECTS HAD A MEAN BMI DECREASE OF 27\%. AT THE 6-MONTH VISIT, N-TERMINAL PRO-ATRIAL NP (NT-PROANP) LEVELS WERE 40\% HIGHER BEFORE, DURING, AND AFTER THE SALINE INFUSION, COMPARED WITH LEVELS MEASURED AT THE SAME TIME POINTS DURING THE PRE-OPERATIVE VISIT (P&lt;0.001). THE RISE IN NT-PRO-ANP INDUCED BY THE SALINE INFUSION (APPROXIMATE TO 50\%) WAS SIMILAR BOTH BEFORE AND AFTER SURGERY (SALINE, P&lt;0.001; INTERACTION, P=0.2). SIMILAR RESULTS WERE OBTAINED FOR BNP AND NT-PROBNP; RESTING CONCENTRATIONS INCREASED BY 50\% AND 31\%, RESPECTIVELY, AFTER GASTRIC BYPASS SURGERY. THE INCREASE IN NP CONCENTRATIONS AFTER SURGERY WAS ACCOMPANIED BY SIGNIFICANT DECREASES IN MEAN ARTERIAL PRESSURE (P=0.004) AND HEART RATE (P&lt;0.001), AND AN INCREASE IN MITRAL ANNULAR DIASTOLIC VELOCITY (P=0.02). CONCLUSION-IN OBESE INDIVIDUALS, WEIGHT LOSS IS ASSOCIATED WITH A SUBSTANTIAL INCREASE IN THE ``SETPOINT'' OF CIRCULATING NP CONCENTRATIONS. HIGHER NP CONCENTRATIONS COULD CONTRIBUTE TO AN ENHANCED ABILITY TO HANDLE SALT LOADS AFTER WEIGHT LOSS.</t>
  </si>
  <si>
    <t>UNIVERSITY OF ALABAMA SYSTEM; UNIVERSITY OF ALABAMA BIRMINGHAM; HARVARD UNIVERSITY; HARVARD UNIVERSITY MEDICAL AFFILIATES; MASSACHUSETTS GENERAL HOSPITAL; HARVARD UNIVERSITY; HARVARD UNIVERSITY MEDICAL AFFILIATES; MASSACHUSETTS GENERAL HOSPITAL; HARVARD UNIVERSITY; HARVARD UNIVERSITY MEDICAL AFFILIATES; MASSACHUSETTS GENERAL HOSPITAL; VANDERBILT UNIVERSITY; MCGILL UNIVERSITY; JEWISH GENERAL HOSPITAL - MONTREAL; UNIVERSITY OF PENNSYLVANIA; HARVARD UNIVERSITY; HARVARD UNIVERSITY MEDICAL AFFILIATES; BRIGHAM \&amp; WOMEN'S HOSPITAL; MAYO CLINIC; VANDERBILT UNIVERSITY</t>
  </si>
  <si>
    <t>10.1161/JAHA.114.001265</t>
  </si>
  <si>
    <t>J. AM. HEART ASSOC.</t>
  </si>
  <si>
    <t>JOURNAL OF THE AMERICAN HEART ASSOCIATION</t>
  </si>
  <si>
    <t>BAGGISH, AARON/0000-0003-2042-1489 ARORA, PANKAJ/0000-0003-2420-3550 WANG, THOMAS/0000-0003-4063-6508</t>
  </si>
  <si>
    <t>ARORA PANKAJ;REINGOLD JASON;BAGGISH AARON;GUANAGA DEREK; P;WU CONNIE;GHORBANI ANAHITA;SONG YANNA; CHEN-TOURNAUX ANNABEL;KHAN ABIGAIL MAY;TAINSH LAUREL T; BUYS EMMANUEL S;WILLIAMS JONATHAN S;HEUBLEIN DENISE M; BURNETT JOHN C;SEMIGRAN MARC J;BLOCH KENNETH D; SCHERRER-CROSBIE MARIELLE;NEWTON-CHEH CHRISTOPHER;KAPLAN LEE; M;WANG THOMAS J</t>
  </si>
  <si>
    <t>WANG, TJ (CORRESPONDING AUTHOR), VANDERBILT UNIV, MED CTR, DIV CARDIOVASC MED, 2220 PIERCE AVE,383 PRB, NASHVILLE, TN 37232 USA</t>
  </si>
  <si>
    <t>natriuretic peptide; obesity; salt intake</t>
  </si>
  <si>
    <t>VANDERBILT UNIV;UNIV ALABAMA BIRMINGHAM;ST JOSEPHS RES INST;SCHERRER-CROSBIE;MASSACHUSETTS GEN HOSP;MASSACHUSETTS GEN HOSP;MASSACHUSETTS GEN HOSP;VANDERBILT UNIV;MCGILL UNIV;UNIV PENN;BRIGHAM AND WOMENS HOSP;MAYO CLIN;VANDERBILT UNIV</t>
  </si>
  <si>
    <t>ARORA P, 2015, J AM HEART ASSOC</t>
  </si>
  <si>
    <t>10.1186/s12902-022-01183-4</t>
  </si>
  <si>
    <t>J. CHIN. MED. ASSOC.</t>
  </si>
  <si>
    <t>JOURNAL OF THE CHINESE MEDICAL ASSOCIATION</t>
  </si>
  <si>
    <t>TAUBE M;PELTONEN M;SJOHOLM K;ANVEDEN ;ASA A;ANDERSSON-ASSARSSON J;JACOBSON P;SVENSSON P;BERGO M;CARLSSON L</t>
  </si>
  <si>
    <t>RISK-FACTORS; MALIGNANT-MELANOMA; CUTANEOUS MELANOMA; METAANALYSIS; MORTALITY; DISEASE; INFLAMMATION; PREVENTION; OUTCOMES; HORMONE</t>
  </si>
  <si>
    <t>TAUBE, M (CORRESPONDING AUTHOR), UNIV GOTHENBURG, SAHLGRENSKA ACAD, INST MED, DEPT MOL \&amp; CLIN MED, VITA STR 15, S-41345 GOTHENBURG, SWEDEN.; TAUBE, MAGDALENA; SJOHOLM, KAJSA; ANVEDEN, ASA; ANDERSSON-ASSARSSON, JOHANNA C.; JACOBSON, PETER; SVENSSON, PER-ARNE; CARLSSON, LENA M. S., UNIV GOTHENBURG, SAHLGRENSKA ACAD, INST MED, DEPT MOL \&amp; CLIN MED, VITA STR 15, S-41345 GOTHENBURG, SWEDEN.; PELTONEN, MARKKU, NATL INST HLTH \&amp; WELF, HELSINKI, FINLAND.; ANVEDEN, ASA, HALLANDS HOSP, DEPT SURG, HALMSTAD, SWEDEN.; SVENSSON, PER-ARNE, UNIV GOTHENBURG, SAHLGRENSKA ACAD, INST HLTH \&amp; CARE SCI, GOTHENBURG, SWEDEN.; BERGO, MARTIN O., KAROLINSKA INST, DEPT BIOSCI \&amp; NUTR, HUDDINGE, SWEDEN.; BERGO, MARTIN O., UNIV GOTHENBURG, SAHLGRENSKA ACAD, INST MED, SAHLGRENSKA CANC CTR,DEPT MOL \&amp; CLIN MED, GOTHENBURG, SWEDEN.</t>
  </si>
  <si>
    <t>QUESTION IS BARIATRIC SURGERY ASSOCIATED WITH SKIN CANCER INCIDENCE IN PATIENTS WITH OBESITY? FINDINGS IN THIS NONRANDOMIZED CONTROLLED TRIAL OF 4047 PARTICIPANTS IN THE SWEDISH OBESE SUBJECTS STUDY, BARIATRIC SURGERY WAS ASSOCIATED WITH REDUCED INCIDENCE OF SKIN CANCER, INCLUDING MELANOMA. MEANING THE FINDINGS SUGGEST THAT BARIATRIC SURGERY IS ASSOCIATED WITH A REDUCTION IN THE INCIDENCE OF SKIN CANCER, INCLUDING MELANOMA, IN PATIENTS WITH OBESITY AND THAT THERE MAY BE AN ASSOCIATION BETWEEN OBESITY AND THIS CANCER FORM. THIS NONRANDOMIZED CONTROLLED TRIAL ASSESSES WHETHER BARIATRIC SURGERY IS ASSOCIATED WITH SKIN CANCER INCIDENCE IN PATIENTS WITH OBESITY. IMPORTANCE OBESITY IS A CANCER RISK FACTOR, AND BARIATRIC SURGERY IN PATIENTS WITH OBESITY IS ASSOCIATED WITH REDUCED CANCER RISK. HOWEVER, EVIDENCE OF AN ASSOCIATION AMONG OBESITY, BARIATRIC SURGERY, AND SKIN CANCER, INCLUDING MELANOMA, IS LIMITED. OBJECTIVE TO INVESTIGATE THE ASSOCIATION OF BARIATRIC SURGERY WITH SKIN CANCER (SQUAMOUS CELL CARCINOMA AND MELANOMA) AND MELANOMA INCIDENCE. DESIGN, SETTING, AND PARTICIPANTS THIS NONRANDOMIZED CONTROLLED TRIAL, THE SWEDISH OBESE SUBJECTS (SOS) STUDY, IS ONGOING AT 25 SURGICAL DEPARTMENTS AND 480 PRIMARY HEALTH CARE CENTERS IN SWEDEN AND WAS DESIGNED TO EXAMINE OUTCOMES AFTER BARIATRIC SURGERY. THE STUDY INCLUDED 2007 PATIENTS WITH OBESITY WHO UNDERWENT BARIATRIC SURGERY AND 2040 CONTEMPORANEOUSLY MATCHED CONTROLS WHO RECEIVED CONVENTIONAL OBESITY TREATMENT. PATIENTS WERE ENROLLED BETWEEN SEPTEMBER 1, 1987, AND JANUARY 31, 2001. DATA ANALYSIS WAS PERFORMED FROM JUNE 29, 2018, TO NOVEMBER 22, 2018. INTERVENTIONS PATIENTS IN THE SURGERY GROUP UNDERWENT GASTRIC BYPASS (N = 266), BANDING (N = 376), OR VERTICAL BANDED GASTROPLASTY (N = 1365). THE CONTROL GROUP (N = 2040) RECEIVED THE CUSTOMARY TREATMENT FOR OBESITY AT THEIR PRIMARY HEALTH CARE CENTERS. MAIN OUTCOMES AND MEASURES THE SOS STUDY WAS CROSS-LINKED TO THE SWEDISH NATIONAL CANCER REGISTRY, THE CAUSE OF DEATH REGISTRY, AND THE REGISTRY OF THE TOTAL POPULATION FOR DATA ON CANCER INCIDENCE, DEATH, AND EMIGRATION. RESULTS THE STUDY INCLUDED 4047 PARTICIPANTS (MEAN [SD] AGE, 47.9 [6.1] YEARS; 2867 [70.8\%] FEMALE). INFORMATION ON CANCER EVENTS WAS AVAILABLE FOR 4042 PATIENTS. THE STUDY FOUND THAT BARIATRIC SURGERY WAS ASSOCIATED WITH A MARKEDLY REDUCED RISK OF MELANOMA (ADJUSTED SUBHAZARD RATIO, 0.43; 95\% CI, 0.21-0.87; P = .02; MEDIAN FOLLOW-UP, 18.1 YEARS) AND RISK OF SKIN CANCER IN GENERAL (ADJUSTED SUBHAZARD RATIO, 0.59; 95\% CI, 0.35-0.99; P = .047). THE SKIN CANCER RISK REDUCTION WAS NOT ASSOCIATED WITH BASELINE BODY MASS INDEX OR WEIGHT; INSULIN, GLUCOSE, LIPID, AND CREATININE LEVELS; DIABETES; BLOOD PRESSURE; ALCOHOL INTAKE; OR SMOKING. CONCLUSIONS AND RELEVANCE THE RESULTS OF THIS STUDY SUGGEST THAT BARIATRIC SURGERY IN INDIVIDUALS WITH OBESITY IS ASSOCIATED WITH A REDUCED RISK OF SKIN CANCER, INCLUDING MELANOMA.</t>
  </si>
  <si>
    <t>UNIVERSITY OF GOTHENBURG; FINLAND NATIONAL INSTITUTE FOR HEALTH \&amp; WELFARE; UNIVERSITY OF GOTHENBURG; KAROLINSKA INSTITUTET; UNIVERSITY OF GOTHENBURG</t>
  </si>
  <si>
    <t>10.1001/jamadermatol.2019.3240</t>
  </si>
  <si>
    <t>2168-6068</t>
  </si>
  <si>
    <t>JAMA DERMATOL.</t>
  </si>
  <si>
    <t>JAMA DERMATOLOGY</t>
  </si>
  <si>
    <t xml:space="preserve">CARLSSON EKANDER, LENA/0000-0003-4145-6242 JACOBSON, PETER/0000-0002-1769-1827 SJOHOLM, KAJSA/0000-0003-0146-8193 TAUBE, MAGDALENA/0000-0002-7944-9673 ANDERSSON-ASSARSSON, JOHANNA/0000-0001-9082-8589 </t>
  </si>
  <si>
    <t>ASSOCIATION OF BARIATRIC SURGERY WITH SKIN CANCER INCIDENCE IN ADULTS WITH OBESITY A NONRANDOMIZED CONTROLLED TRIAL</t>
  </si>
  <si>
    <t>TAUBE MAGDALENA;PELTONEN MARKKU;SJOHOLM KAJSA;ANVEDEN; ASA;ANDERSSON-ASSARSSON JOHANNA C;JACOBSON PETER; SVENSSON PER-ARNE;BERGO MARTIN O;CARLSSON LENA M S</t>
  </si>
  <si>
    <t>TAUBE, M (CORRESPONDING AUTHOR), UNIV GOTHENBURG, SAHLGRENSKA ACAD, INST MED, DEPT MOL \&amp; CLIN MED, VITA STR 15, S-41345 GOTHENBURG, SWEDEN</t>
  </si>
  <si>
    <t>UNIV GOTHENBURG;UNIV GOTHENBURG;NATL INST HLTH AND WELF;HALLANDS HOSP;UNIV GOTHENBURG;KAROLINSKA INST;UNIV GOTHENBURG</t>
  </si>
  <si>
    <t>TAUBE M, 2020, JAMA DERMATOL</t>
  </si>
  <si>
    <t>KOFFERT J;LAHTI L;NYLUND L;SALMINEN S;HANNUKAINEN J;SALMINEN P;DE V W;NUUTILA P</t>
  </si>
  <si>
    <t>FECAL MICROBIOTA; BARIATRIC SURGERY; TYPE 2 DIABETES; OBESITY; CLINICAL; TRIAL; FATTY-ACID UPTAKE; Y GASTRIC BYPASS; GUT MICROBIOTA; WEIGHT-LOSS; PHYLOGENETIC MICROARRAY; HYPOCALORIC DIET; HOST; INTERVENTION; INDIVIDUALS; METAGENOME</t>
  </si>
  <si>
    <t>FATTY-ACID UPTAKE; Y GASTRIC BYPASS; GUT MICROBIOTA; WEIGHT-LOSS; PHYLOGENETIC MICROARRAY; HYPOCALORIC DIET; HOST; INTERVENTION; INDIVIDUALS; METAGENOME</t>
  </si>
  <si>
    <t>NUUTILA, P (CORRESPONDING AUTHOR), UNIV TURKU, TURKU PET CTR, TURKU, FINLAND.; NUUTILA, P (CORRESPONDING AUTHOR), TURKU UNIV HOSP, DEPT ENDOCRINOL, TURKU, FINLAND.; KOFFERT, JUKKA, TURKU UNIV HOSP, DEPT GASTROENTEROL, TURKU, FINLAND.; KOFFERT, JUKKA; HANNUKAINEN, JARNA C.; NUUTILA, PIRJO, UNIV TURKU, TURKU PET CTR, TURKU, FINLAND.; LAHTI, LEO, UNIV TURKU, DEPT MATH \&amp; STAT, TURKU, FINLAND.; NYLUND, LOTTA; SALMINEN, SEPPO, UNIV TURKU, FUNCT FOODS FORUM, TURKU, FINLAND.; NYLUND, LOTTA, UNIV TURKU, DEPT BIOCHEM, FOOD CHEM \&amp; FOOD DEV, TURKU, FINLAND.; SALMINEN, PAULINA, TURKU UNIV HOSP, DIV DIGEST SURG \&amp; UROL, TURKU, FINLAND.; DE VOS, WILLEM M., UNIV HELSINKI, RPU IMMUNOBIOL \&amp; HUMAN MICROBIOME, HELSINKI, FINLAND.; DE VOS, WILLEM M., WAGENINGEN UNIV \&amp; RES, LAB MICROBIOL, WAGENINGEN, NETHERLANDS.; NUUTILA, PIRJO, TURKU UNIV HOSP, DEPT ENDOCRINOL, TURKU, FINLAND.</t>
  </si>
  <si>
    <t>WE STUDIED THE IMPACT OF BARIATRIC SURGERY ON THE INTESTINAL MICROBIOTA OF MORBIDLY OBESE STUDY SUBJECTS. A TOTAL OF 13 MORBIDLY OBESE WOMEN (FIVE OF WHICH HAD TYPE 2 DIABETES) AND 14 HEALTHY AGE- AND GENDER-MATCHED CONTROLS WERE RECRUITED AND THE MICROBIOTA COMPOSITION OF FECAL SAMPLES WERE DETERMINED BY USING A PHYLOGENETIC MICROARRAY. SAMPLING OF THE PATIENTS TOOK PLACE JUST ONE MONTH BEFORE AND 6 MONTHS AFTER THE OPERATION. WITHIN SIX MONTHS AFTER BARIATRIC SURGERY, THE OBESE SUBJECTS HAD LOST ON AVERAGE A QUARTER OF THEIR WEIGHT WHEREAS FOUR OF THE FIVE OF THE DIABETIC SUBJECTS WERE IN REMISSION. BARIATRIC SURGERY WAS ASSOCIATED WITH AN INCREASED MICROBIAL COMMUNITY RICHNESS AND BACTEROIDETES/FIRMICUTES RATIO. IN ADDITION, WE OBSERVED AN INCREASED RELATIVE ABUNDANCE OF FACULTATIVE ANAEROBES, SUCH AS STREPTOCOCCUS SPP., AND A REDUCTION IN SPECIFIC BUTYRATE-PRODUCING FIRMICUTES. THE OBSERVED POSTOPERATIVE ALTERATIONS IN INTESTINAL MICROBIOTA REFLECT ADAPTATION TO THE CHANGING CONDITIONS IN THE GASTROINTESTINAL TRACT, SUCH AS ENERGY RESTRICTION AND THE INABILITY TO PROCESS FIBER-RICH FOODS AFTER BARIATRIC SURGERY.</t>
  </si>
  <si>
    <t>UNIVERSITY OF TURKU; UNIVERSITY OF TURKU; UNIVERSITY OF TURKU; UNIVERSITY OF TURKU; UNIVERSITY OF TURKU; FINLAND NATIONAL INSTITUTE FOR HEALTH \&amp; WELFARE; UNIVERSITY OF TURKU; UNIVERSITY OF HELSINKI; WAGENINGEN UNIVERSITY \&amp; RESEARCH; UNIVERSITY OF TURKU</t>
  </si>
  <si>
    <t>10.7717/peerj.10442</t>
  </si>
  <si>
    <t>NUUTILA, PIRJO/0000-0001-9597-338X NYLUND, LOTTA/0000-0002-4765-9537 SALMINEN, PAULINA/0000-0001-6435-9264 LAHTI, LEO/0000-0001-5537-637X</t>
  </si>
  <si>
    <t>PARTIAL RESTORATION OF NORMAL INTESTINAL MICROBIOTA IN MORBIDLY OBESE WOMEN SIX MONTHS AFTER BARIATRIC SURGERY</t>
  </si>
  <si>
    <t>KOFFERT JUKKA;LAHTI LEO;NYLUND LOTTA;SALMINEN SEPPO; HANNUKAINEN JARNA C;SALMINEN PAULINA;DE VOS WILLEM M; NUUTILA PIRJO</t>
  </si>
  <si>
    <t>NUUTILA, P (CORRESPONDING AUTHOR), UNIV TURKU, TURKU PET CTR, TURKU, FINLAND</t>
  </si>
  <si>
    <t>Fecal microbiota; Bariatric surgery; Type 2 diabetes; Obesity; Clinical; trial</t>
  </si>
  <si>
    <t>UNIV TURKU;TURKU UNIV HOSP;TURKU UNIV HOSP;UNIV TURKU;UNIV TURKU;UNIV TURKU;UNIV TURKU;TURKU UNIV HOSP;UNIV HELSINKI;WAGENINGEN UNIV AND RES;TURKU UNIV HOSP</t>
  </si>
  <si>
    <t>KOFFERT J, 2020, PEERJ</t>
  </si>
  <si>
    <t>HOLLAENDER S;SIFFT A;HESS S;KLINGEN ;HANS J H;DJALALI P;BIRK D</t>
  </si>
  <si>
    <t>BARIATRIC SURGERY; CLINICAL TRIAL; DEEP VEIN THROMBOSIS (DVT); PULMONARY; EMBOLISM (PE); THROMBOPROPHYLAXIS; THROMBOPHILIA SCREENING; MORBIDLY OBESE-PATIENTS; VENOUS THROMBOEMBOLISM; GASTRIC BYPASS; SURGERY; ENOXAPARIN; PROPHYLAXIS; WEIGHT; PREVALENCE; PREVENTION</t>
  </si>
  <si>
    <t>MORBIDLY OBESE-PATIENTS; VENOUS THROMBOEMBOLISM; GASTRIC BYPASS; SURGERY; ENOXAPARIN; PROPHYLAXIS; WEIGHT; THROMBOPROPHYLAXIS; PREVALENCE; PREVENTION</t>
  </si>
  <si>
    <t>BIRK, D (CORRESPONDING AUTHOR), UNIV SAARLAND, ACAD TEACHING HOSP, DEPT SURG, PROTESTANT HOSP ZWEIBRUCKEN, OBERE HIMMELSBERGSTR 38, D-66482 ZWEIBRUCKEN, GERMANY.; HOLLAENDER, SEBASTIAN W.; SIFFT, ALFRED; HESS, SARAH; KLINGEN, HANS JOACHIM; DJALALI, PETER; BIRK, DIETER, UNIV SAARLAND, ACAD TEACHING HOSP, DEPT SURG, PROTESTANT HOSP ZWEIBRUCKEN, D-66482 ZWEIBRUCKEN, GERMANY.</t>
  </si>
  <si>
    <t>THROMBOEMBOLIC COMPLICATIONS CONTINUE TO BE ONE OF THE MAIN REASONS FOR PERIOPERATIVE MORTALITY IN BARIATRIC SURGERY. THERE IS NO CONSENSUS ON WHICH IS THE SAFEST AND MOST EFFECTIVE THROMBOPROPHYLAXIS. THIS PROSPECTIVE STUDY AIMS TO EVALUATE THE SIGNIFICANCE OF THROMBOPHILIA SCREENING AND A VENOUS DUPLEX SONOGRAPHY IN BARIATRIC PATIENTS. ONE HUNDRED ONE PATIENTS WERE TESTED FOR COAGULOPATHIES (ACTIVATED PROTEIN C (APC) RESISTANCE, FACTOR II, ANTITHROMBIN (AT)III, PROTEIN S AND C). PERIOPERATIVELY, THE PATIENTS UNDERWENT A VENOUS DUPLEX SONOGRAPHY. A MULTIMODAL THROMBOPROPHYLAXIS PROTOCOL WAS SET UP: 2X 40 MG ENOXAPARIN SODIUM PER DAY AND SEQUENTIAL PNEUMATIC COMPRESSIONS OF THE LOWER EXTREMITIES. IN SIX PATIENTS, WE IDENTIFIED PREVIOUSLY UNKNOWN RISK FACTORS FOR THROMBOEMBOLIC COMPLICATIONS. PROTEIN S DEFICIENCY IS FOUND SIGNIFICANTLY MORE OFTEN IN OBESE PATIENTS THAN IN THE GENERAL POPULATION. THERE ARE NUMEROUS RISK FACTORS WHICH, IN THEMSELVES, INCREASE THE RISK OF VENOUS THROMBOEMBOLISM. IN OBESE PATIENTS WITH OBSTRUCTIVE SLEEP APNEA OR DIABETES MELLITUS, THROMBOPHILIA IS FOUND SIGNIFICANTLY MORE OFTEN THAN IN PATIENTS WITHOUT THESE DISEASES. NO POSTOPERATIVE THROMBOSES OCCURRED. THE BARIATRIC PATIENT IS A POTENTIAL HIGH-RISK PATIENT FOR VENOUS THROMBOEMBOLISM. THROMBOPHILIA IS FOUND SIGNIFICANTLY MORE OFTEN IN OBESE PATIENTS THAN IN THE GENERAL POPULATION. CONCEIVABLY, EXISTING CONDITIONS SUCH AS OBSTRUCTIVE SLEEP APNEA AND DIABETES MELLITUS HAVE UNTIL TODAY BEEN UNDERESTIMATED REGARDING THE ENTAILING THROMBOSIS RISK. THROMBOPHILIA SCREENING AND DUPLEX SONOGRAPHY ARE POSSIBILITIES FOR IDENTIFYING PATIENTS AT RISK. THE ADVANTAGE OF A REDUCED RISK THANKS TO AN ADAPTED THROMBOPROPHYLAXIS BASED ON THE PATIENT'S INDIVIDUAL RISK PROFILE JUSTIFIES THE RELATIVE INCREASE IN TIME AND COST.</t>
  </si>
  <si>
    <t>SAARLAND UNIVERSITY</t>
  </si>
  <si>
    <t>10.1007/s11695-015-1649-z</t>
  </si>
  <si>
    <t>2011-2017</t>
  </si>
  <si>
    <t>IDENTIFYING THE BARIATRIC PATIENT AT RISK FOR PULMONARY EMBOLISM: PROSPECTIVE CLINICAL TRIAL USING DUPLEX SONOGRAPHY AND BLOOD SCREENING</t>
  </si>
  <si>
    <t>HOLLAENDER SEBASTIAN W;SIFFT ALFRED;HESS SARAH;KLINGEN; HANS JOACHIM;DJALALI PETER;BIRK DIETER</t>
  </si>
  <si>
    <t>BIRK, D (CORRESPONDING AUTHOR), UNIV SAARLAND, ACAD TEACHING HOSP, DEPT SURG, PROTESTANT HOSP ZWEIBRUCKEN, OBERE HIMMELSBERGSTR 38, D-66482 ZWEIBRUCKEN, GERMANY</t>
  </si>
  <si>
    <t>Bariatric surgery; Clinical trial; Deep vein thrombosis (DVT); Pulmonary; embolism (PE); Thromboprophylaxis; Thrombophilia screening</t>
  </si>
  <si>
    <t>UNIV SAARLAND;UNIV SAARLAND</t>
  </si>
  <si>
    <t>HOLLAENDER S, 2015, OBES SURG</t>
  </si>
  <si>
    <t>ALDOHEYAN T;HASSANAIN M;AL-MULHIM A;AL-SABHAN A;AL-AMRO S;BAMEHRIZ F;AL-KHALIDI H</t>
  </si>
  <si>
    <t>BARIATRIC; GASTRIC BYPASS; GASTRIC BANDING; INSULIN RESISTANCE; BILIOPANCREATIC DIVERSION WITH DUODENAL SWITCH; NONALCOHOLIC FATTY LIVER; DISEASE; OBESITY; STEATOSIS; SLEEVE GASTRECTOMY; GASTRIC BYPASS-SURGERY; BODY-MASS INDEX; WEIGHT-LOSS; METABOLIC; SYNDROME; HEPATIC STEATOSIS; SEVERELY OBESE; FOLLOW-UP; STEATOHEPATITIS; PREVALENCE; ASSOCIATION</t>
  </si>
  <si>
    <t>GASTRIC BYPASS-SURGERY; BODY-MASS INDEX; WEIGHT-LOSS; METABOLIC; SYNDROME; HEPATIC STEATOSIS; SEVERELY OBESE; FOLLOW-UP; STEATOHEPATITIS; PREVALENCE; ASSOCIATION</t>
  </si>
  <si>
    <t>HASSANAIN, M (CORRESPONDING AUTHOR), KING SAUD UNIV, DEPT SURG, COLL MED, RIYADH, SAUDI ARABIA.; HASSANAIN, M (CORRESPONDING AUTHOR), KING SAUD UNIV, COLL MED, LIVER DIS RES CTR, RIYADH, SAUDI ARABIA.; HASSANAIN, M (CORRESPONDING AUTHOR), MCGILL UNIV, DEPT ONCOL, MONTREAL, PQ, CANADA.; HASSANAIN, M (CORRESPONDING AUTHOR), EMORY UNIV, HUBERT DEPT GLOBAL HLTH, ATLANTA, GA 30322 USA.; ALDOHEYAN, TAMADAR; HASSANAIN, MAZEN; AL-MULHIM, AMNAH; AL-SABHAN, ATHEER; AL-AMRO, SHADEN; BAMEHRIZ, FAHAD, KING SAUD UNIV, DEPT SURG, COLL MED, RIYADH, SAUDI ARABIA.; ALDOHEYAN, TAMADAR; AL-KHALIDI, HISHAM, KING SAUD UNIV, DEPT PATHOL, COLL MED, RIYADH, SAUDI ARABIA.; ALDOHEYAN, TAMADAR; HASSANAIN, MAZEN, KING SAUD UNIV, COLL MED, LIVER DIS RES CTR, RIYADH, SAUDI ARABIA.; HASSANAIN, MAZEN, MCGILL UNIV, DEPT ONCOL, MONTREAL, PQ, CANADA.; HASSANAIN, MAZEN, EMORY UNIV, HUBERT DEPT GLOBAL HLTH, ATLANTA, GA 30322 USA.</t>
  </si>
  <si>
    <t>NON-ALCOHOLIC FATTY LIVER DISEASE (NAFLD) IS THE MOST COMMON CHRONIC LIVER DISEASE AND IS ASSOCIATED WITH OBESITY. BARIATRIC SURGERY HAS BEEN SHOWN TO BE THE MOST EFFECTIVE METHOD FOR WEIGHT REDUCTION. HOWEVER, NO CONCLUSIVE DATA EXISTS ON THE EFFECTS OF WEIGHT REDUCTION SURGERY ON NAFLD. THIS STUDY AIMED TO CHARACTERIZE LIVER HISTOLOGY, METABOLIC STATUS, AND LIVER FUNCTION CHANGES IN PATIENTS WHO UNDERWENT BARIATRIC SURGERY, BEFORE AND AFTER THE WEIGHT-REDUCTION PROCEDURE. THIS IS A PHASE 1 REPORT OF A PROSPECTIVE COHORT STUDY OF PATIENTS WHO UNDERWENT BARIATRIC SURGERY. BIOPSIES WERE OBTAINED AT BASELINE (INTRAOPERATIVELY) AND 3 MONTHS POSTOPERATIVELY. CLINICAL CHARACTERISTICS, BIOCHEMICAL PROFILE, AND HISTOPATHOLOGICAL DATA [STEATOSIS, NAFLD ACTIVITY SCORE (NAS), HEPATOCYTE BALLOONING, LOBULAR INFLAMMATION, AND DEGREE OF FIBROSIS] WERE OBTAINED AT EACH TIME POINT. TWENTY-SEVEN PATIENTS WERE INCLUDED (9 MEN AND 18 WOMEN), AND THE MEDIAN AGE WAS 35 +/- 8 YEARS OLD. AT BASELINE, 3 PATIENTS HAD DYSLIPIDEMIA, 4 HAD DIABETES, AND 5 PATIENTS HAD HYPERTENSION, WHICH DID NOT CHANGE AT FOLLOW-UP. THE AVERAGE BODY MASS INDEX DECREASED FROM 44.6 +/- 7.8 TO 34.2 +/- 6.3 KG/M(2) AT FOLLOW-UP (P &lt; 0.001). ON HISTOPATHOLOGY, 12 OF THE 18 PATIENTS WITH PREOPERATIVE STEATOSIS (MEDIAN SCORE 2) HAD REDUCED STEATOSIS SCORES POSTOPERATIVELY (P = 0.025); FIBROSIS (MEDIAN SCORE 1) WAS ALSO REDUCED IN 17 PATIENTS (P = 0.012), AND NAS WAS DECREASED FROM 4 (3-5) TO 2 (1-3) (P = 0.004). THE CHANGES IN LOBULAR INFLAMMATION AND HEPATOCYTE BALLOONING WERE NOT STATISTICALLY SIGNIFICANT ON FOLLOW-UP. THE PHASE 1 RESULTS OF THIS STUDY DESCRIBED THE HISTOPATHOLOGICAL CHANGES FOLLOWING WEIGHT REDUCTION SURGERY AND SUGGESTED THAT HEPATIC STEATOSIS, FIBROSIS, AND NAFLD ACTIVITY SCORE WERE REDUCED 3 MONTHS AFTER SURGERY. THIS CLINICAL TRIAL IS FINANCIALLY SUPPORTED BY THE NATIONAL PLAN FOR SCIENCE, TECHNOLOGY AND INNOVATION PROGRAM GRANT NUMBER (11-MED1910-02).</t>
  </si>
  <si>
    <t>KING SAUD UNIVERSITY; KING SAUD UNIVERSITY; KING SAUD UNIVERSITY; MCGILL UNIVERSITY; EMORY UNIVERSITY</t>
  </si>
  <si>
    <t>10.1007/s00464-016-5082-8</t>
  </si>
  <si>
    <t xml:space="preserve">HASSANAIN, MAZEN/0000-0002-2441-5142 </t>
  </si>
  <si>
    <t>1142-1147</t>
  </si>
  <si>
    <t>THE EFFECTS OF BARIATRIC SURGERIES ON NONALCOHOLIC FATTY LIVER DISEASE</t>
  </si>
  <si>
    <t>ALDOHEYAN TAMADAR;HASSANAIN MAZEN;AL-MULHIM AMNAH; AL-SABHAN ATHEER;AL-AMRO SHADEN;BAMEHRIZ FAHAD; AL-KHALIDI HISHAM</t>
  </si>
  <si>
    <t>HASSANAIN, M (CORRESPONDING AUTHOR), KING SAUD UNIV, DEPT SURG, COLL MED, RIYADH, SAUDI ARABIA</t>
  </si>
  <si>
    <t>Bariatric; Gastric bypass; Gastric banding; Insulin resistance; biliopancreatic diversion with duodenal switch; Nonalcoholic fatty liver; disease; Obesity; Steatosis; Sleeve gastrectomy</t>
  </si>
  <si>
    <t>KING SAUD UNIV;KING SAUD UNIV;MCGILL UNIV;EMORY UNIV;KING SAUD UNIV;KING SAUD UNIV;KING SAUD UNIV;MCGILL UNIV;EMORY UNIV</t>
  </si>
  <si>
    <t>ALDOHEYAN T, 2017, SURG ENDOSC</t>
  </si>
  <si>
    <t>ROKHTABNAK F;SAFARI S;MOTLAGH S;YAVARI T;PARDIS E</t>
  </si>
  <si>
    <t>ANESTHESIA; BARIATRIC SURGERY; CLINICAL TRIAL; MORBID OBESITY; GASTRIC BYPASS; PHARMACOKINETICS</t>
  </si>
  <si>
    <t>GASTRIC BYPASS; PHARMACOKINETICS</t>
  </si>
  <si>
    <t>MOTLAGH, SD (CORRESPONDING AUTHOR), FIROOZGAR GEN HOSP, VALADI ST, TEHRAN 1593748711, IRAN.; MOTLAGH, SOUDABEH DJALALI; YAVARI, TOKTAM; PARDIS, ELHAM, IRAN UNIV MED SCI, FIROOZGAR GEN HOSP, SCH MED, DEPT ANESTHESIOL PAIN \&amp; INTENS CARE MED, TEHRAN, IRAN.; SAFARI, SAEED, IRAN UNIV MED SCI, FIROOZGAR GEN HOSP, SCH MED, DEPT GEN SURG \&amp; MIS, TEHRAN, IRAN.; MOTLAGH, SOUDABEH DJALALI, FIROOZGAR GEN HOSP, VALADI ST, TEHRAN 1593748711, IRAN.</t>
  </si>
  <si>
    <t>BACKGROUND: FOR PATIENTS WITH MORBID OBESITY, DIFFERENT CISATRACURIUM DOSAGE REGIMENS ARE RECOMMENDED. THIS STUDY AIMED TO COMPARE THE ONSET OF ACTION, THE SUFFICIENCY OF NEUROMUSCULAR BLOCKADE DURING INFUSION, AND THE RECOVERY OF THE THREE DISTINCT CISATRACURIUM DOSAGE SCALARS IN PATIENTS WITH MORBID OBESITY UNDERGOING LAPAROSCOPIC BARIATRIC SURGERY.METHODS: IN THIS RANDOMIZED CLINICAL TRIAL, 55 PATIENTS WERE SCHEDULED FOR BARIATRIC SURGERY AT FIROOZGAR HOSPITAL FROM MARCH 2020 TO AUGUST 2021. USING A BLOCK RANDOMIZATION METHOD, THEY WERE RANDOMLY DIVIDED INTO THREE GROUPS, BASED ON TOTAL BODY WEIGHT (TBW GROUP), FAT-FREE MASS (FFM GROUP), OR IDEAL BODY WEIGHT (IBW GROUP), TO RECEIVE A BOLUS OF CISATRACURIUM 0.2 MG/KG, FOLLOWED BY AN INFUSION OF 2 MU G/KG, TO MAINTAIN A TRAIN-OF-FOUR (TOF) COUNT &lt;= 2. DATA WERE ANALYZED USING SPSS SOFTWARE. P&lt;0.05 WAS CONSIDERED STATISTICALLY SIGNIFICANT.RESULTS: THE MEAN TIME (SECONDS) TO REACH TOF0 IN THE TBW GROUP WAS SIGNIFICANTLY SHORTER (201.89, 95\%CI=192.99-210.79; P=0.004) THAN THE IBW GROUP (233.53, 95\%CI=218.71-248.34; P=0.01). HOWEVER, THIS DIFFERENCE WAS NOT STATISTICALLY SIGNIFICANT BETWEEN TBW AND FFM GROUPS (220.83, 95\%CI=199.73-241.94; P=0.81) OR BETWEEN FFM AND THE IBW GROUPS (P=0.23). THE RESCUE DOSE AND INCREMENTS OF CISATRACURIUM INFUSION WERE NOT REQUIRED IN THE TBW GROUP, WHEREAS THEIR PROBABILITY WAS 4.81 TIMES HIGHER IN THE IBW GROUP THAN THE FFM GROUP. FURTHERMORE, THE TBW AND FFM GROUPS HAD HIGHER MEAN SURGICAL CONDITION SCORES THAN THE IBW GROUP (P&lt;0.001, AND P=0.006, RESPECTIVELY).CONCLUSION: CISATRACURIUM LOADING AND INFUSION DOSING BASED ON FFM PROVIDE A COMPARABLE ONSET OF ACTION AND SURGICAL FIELD CONDITION TO THE TBW-BASED DOSING WITH A SHORTER RECOVERY TIME. HOWEVER, IBW-BASED DOSING OF CISATRACURIUM WAS INSUFFICIENT FOR LAPAROSCOPIC BARIATRIC SURGERY.TRIAL</t>
  </si>
  <si>
    <t>ZAND ST, SHIRAZ, FARS 00000, IRAN</t>
  </si>
  <si>
    <t>10.30476/IJMS.2023.96131.2762</t>
  </si>
  <si>
    <t>0253-0716</t>
  </si>
  <si>
    <t>IRAN. J. MED. SCI.</t>
  </si>
  <si>
    <t>IRANIAN JOURNAL OF MEDICAL SCIENCES</t>
  </si>
  <si>
    <t>563-571</t>
  </si>
  <si>
    <t>SHIRAZ UNIV MEDICAL SCIENCES</t>
  </si>
  <si>
    <t>ROKHTABNAK FARANAK;SAFARI SAEED;MOTLAGH SOUDABEH DJALALI; YAVARI TOKTAM;PARDIS ELHAM</t>
  </si>
  <si>
    <t>MOTLAGH, SD (CORRESPONDING AUTHOR), FIROOZGAR GEN HOSP, VALADI ST, TEHRAN 1593748711, IRAN</t>
  </si>
  <si>
    <t>Anesthesia; Bariatric surgery; Clinical trial; Morbid obesity</t>
  </si>
  <si>
    <t>FIROOZGAR GEN HOSP;IRAN UNIV MED SCI;IRAN UNIV MED SCI;FIROOZGAR GEN HOSP</t>
  </si>
  <si>
    <t>ROKHTABNAK F, 2023, IRAN J MED SCI</t>
  </si>
  <si>
    <t>AXER S;AL-TAI S;IHLE C;ALWAN M;HOFFMANN L</t>
  </si>
  <si>
    <t>RANDOMIZED CLINICAL TRIAL; SADI; BPD/DS; SLEEVE GASTRECTOMY; GASTRIC BYPASS; TERM OUTCOMES; COMPLICATIONS; METAANALYSIS; SURGERY</t>
  </si>
  <si>
    <t>SLEEVE GASTRECTOMY; GASTRIC BYPASS; TERM OUTCOMES; COMPLICATIONS; METAANALYSIS; SURGERY</t>
  </si>
  <si>
    <t>AXER, S (CORRESPONDING AUTHOR), TORSBY HOSP, DEPT SURG, BOX 502, S-68529 TORSBY, SWEDEN.; AXER, STEPHAN; AL-TAI, SAIF; IHLE, CHRISTOF; ALWAN, MOAYEDD; HOFFMANN, LEIF, TORSBY HOSP, DEPT SURG, BOX 502, S-68529 TORSBY, SWEDEN.; AL-TAI, SAIF, OREBRO UNIV, FAC HLTH \&amp; MED, CAMPUS USO, S-70182 OREBRO, SWEDEN.</t>
  </si>
  <si>
    <t>INTRODUCTIONTHIS RANDOMIZED CLINICAL TRIAL EVALUATED THE CLINICAL OUTCOMES OF TWO SURGICAL INTERVENTIONS FOR OBESITY TREATMENT: SINGLE-ANASTOMOSIS DUODENO-ILEAL BYPASS WITH SLEEVE GASTRECTOMY (SADI) AND BILIOPANCREATIC DIVERSION WITH DUODENAL SWITCH (BPD/DS). THE SADI PROCEDURE WAS DEVELOPED AS A RESPONSE TO THE CHALLENGES POSED BY THE BPD/DS PROCEDURE, AIMING TO ENHANCE SURGICAL EFFICIENCY, MINIMIZE POSTOPERATIVE RISKS, AND MAINTAIN THERAPEUTIC EFFICACY. THE PRESENT STUDY PRIMARILY FOCUSED ON EARLY COMPLICATIONS AND SHORT-TERM RESULTS. METHODSFIFTY-SIX PATIENTS WITH A BODY MASS INDEX (BMI) RANGING FROM 42 TO 72 KG/M(2) WERE RANDOMLY ASSIGNED TO EITHER THE SADI OR BPD/DS PROCEDURE. PARAMETERS COMPARED INCLUDED \% EXCESS WEIGHT LOSS (\%EWL), \% TOTAL WEIGHT LOSS (\%TWL), LENGTH OF HOSPITAL STAY (LOS), RE-ADMISSION RATES, AND COMPLICATIONS. RESULTSBOTH GROUPS HAD SIMILAR DEMOGRAPHICS AND BASELINE CHARACTERISTICS. SADI HAD A MEAN OPERATING TIME OF 109 MIN, SIGNIFICANTLY SHORTER THAN BPD/DS AT 139 MIN (P &lt; 0.001). EARLY COMPLICATIONS OCCURRED IN FIVE PATIENTS IN THE SADI GROUP AND IN FOUR PATIENTS IN THE BPD/DS GROUP WITH NO MORTALITY. MEDIAN LOS WAS 2 DAYS FOR BOTH SADI AND BPD/DS. WITHIN 30 DAYS, ONE SADI PATIENT AND THREE BPD/DS PATIENTS REQUIRED RE-ADMISSION. SERIOUS LATE COMPLICATIONS NECESSITATING REOPERATION WERE OBSERVED IN THREE SADI AND TWO BPD/DS PATIENTS. AFTER 1 YEAR, \%EWL AND \%TWL WERE SIMILAR: SADI (81.8\% +/- 13.6\% AND 40.1\% +/- 5.9\%) AND BPD/DS (84.2\% +/- 14.0\% AND 41.6\% +/- 6.4\%). CONCLUSIONTHIS TRIAL SUGGESTS THAT BOTH THE SADI AND BPD/DS YIELD COMPARABLE WEIGHT LOSS OUTCOMES AFTER 1 YEAR, WITH A NOTABLE RISK PROFILE.TRIAL REGISTRATION: NCT 03938571 (HTTP://WWW.CLINICALTRIALS.GOV) CONCLUSIONTHIS TRIAL SUGGESTS THAT BOTH THE SADI AND BPD/DS YIELD COMPARABLE WEIGHT LOSS OUTCOMES AFTER 1 YEAR, WITH A NOTABLE RISK PROFILE.TRIAL REGISTRATION: NCT 03938571 (HTTP://WWW.CLINICALTRIALS.GOV)</t>
  </si>
  <si>
    <t>10.1007/s11695-024-07421-z</t>
  </si>
  <si>
    <t>3382-3389</t>
  </si>
  <si>
    <t>AXER STEPHAN;AL-TAI SAIF;IHLE CHRISTOF;ALWAN MOAYEDD; HOFFMANN LEIF</t>
  </si>
  <si>
    <t>AXER, S (CORRESPONDING AUTHOR), TORSBY HOSP, DEPT SURG, BOX 502, S-68529 TORSBY, SWEDEN</t>
  </si>
  <si>
    <t>Randomized clinical trial; SADI; BPD/DS</t>
  </si>
  <si>
    <t>TORSBY HOSP;TORSBY HOSP;OREBRO UNIV</t>
  </si>
  <si>
    <t>AXER S, 2024, OBES SURG</t>
  </si>
  <si>
    <t>CHANG C;MARSHALL N;YEE B;GRUNSTEIN R</t>
  </si>
  <si>
    <t>OBESITY; OBSTRUCTIVE SLEEP APNOEA; PHARMACOTHERAPY; SURGERY; WEIGHT LOSS; OBSTRUCTIVE SLEEP-APNEA; POSITIVE AIRWAY PRESSURE; BODY-MASS INDEX; CARDIOVASCULAR RISK-FACTORS; BARIATRIC SURGERY; OBESE-PATIENTS; GASTRIC; BYPASS; MORBIDLY OBESE; LIFE-STYLE; ENERGY-EXPENDITURE</t>
  </si>
  <si>
    <t>OBSTRUCTIVE SLEEP-APNEA; POSITIVE AIRWAY PRESSURE; BODY-MASS INDEX; CARDIOVASCULAR RISK-FACTORS; BARIATRIC SURGERY; OBESE-PATIENTS; GASTRIC; BYPASS; MORBIDLY OBESE; LIFE-STYLE; ENERGY-EXPENDITURE</t>
  </si>
  <si>
    <t>CHANG, CL (CORRESPONDING AUTHOR), UNIV SYDNEY, SYDNEY MED SCH, NATL HLTH \&amp; MED RES COUNCIL CTR INTEGRATED RES \&amp;, WOOLCOCK INST MED RES, POB M77,MISSENDEN RD, CAMPERDOWN, NSW 2050, AUSTRALIA.; CHANG, C. L.; MARSHALL, N. S.; YEE, B. J.; GRUNSTEIN, R. R., UNIV SYDNEY, SYDNEY MED SCH, NATL HLTH \&amp; MED RES COUNCIL CTR INTEGRATED RES \&amp;, WOOLCOCK INST MED RES, CAMPERDOWN, NSW 2050, AUSTRALIA.; CHANG, C. L.; YEE, B. J.; GRUNSTEIN, R. R., ROYAL PRINCE ALFRED HOSP, SLEEP INVESTIGAT CTR, CAMPERDOWN, NSW 2050, AUSTRALIA.</t>
  </si>
  <si>
    <t>THE PUBLIC HEALTH IMPACT OF OBSTRUCTIVE SLEEP APNOEA (OSA) IS INCREASINGLY RECOGNISED AND WILL RISE IN CONJUNCTION WITH THE OBESITY EPIDEMIC. CURRENT CLINICAL MANAGEMENT OF OSA FOCUSES ON DEVICE-BASED INTERVENTIONS, WHICH DO NOT CORRECT UNDERLYING OBESITY. VARIOUS APPROACHES TO WEIGHT LOSS HAVE BEEN TESTED, INCLUDING DIET AND BEHAVIOURAL MODIFICATION PROGRAMMES, PHARMACOLOGICAL INTERVENTIONS AND BARIATRIC SURGERY. EMERGENT CLINICAL TRIALS DEMONSTRATE THAT INTENSIVE DIET AND BEHAVIOURAL INTERVENTIONS CAN REDUCE WEIGHT, AND THIS WILL SUBSTANTIVELY REDUCE OSA SEVERITY. HOWEVER, THERE IS LITTLE LONG-TERM OR SUBGROUP DATA. PHARMACOLOGICAL INTERVENTIONS ALONE PROVIDE MINIMAL WEIGHT LOSS AND POTENTIALLY UNACCEPTABLE SIDE-EFFECT PROFILES AS HIGHLIGHTED BY THE RECENT WITHDRAWAL OF SIBUTRAMINE. BARIATRIC SURGERY CAN MARKEDLY REDUCE OBESITY AND IS AN EFFECTIVE OSA TREATMENT BUT THERE IS LITTLE GOOD-QUALITY LONG-TERM OUTCOME DATA SPECIFIC TO OSA. THE RELATIVE EFFECTIVENESS AND SAFETY PROFILES OF VARIOUS BARIATRIC SURGERIES, PHARMACOTHERAPIES OR BEHAVIOURAL/DIET INTERVENTIONS EITHER IN COMBINATION OR IN COMPARISON ARE UNSTUDIED. THE MULTI-COMORBIDITY OF OSA LENDS ITSELF TO A MULTIDISCIPLINARY APPROACH INCORPORATING DIETICIANS, PHYSIOTHERAPISTS, PSYCHOLOGISTS, EXERCISE PHYSIOLOGISTS, SLEEP PHYSICIANS AND SURGEONS.</t>
  </si>
  <si>
    <t>442 GLOSSOP ROAD, SHEFFIELD, S10 2PX, ENGLAND</t>
  </si>
  <si>
    <t>UNIVERSITY OF SYDNEY; WOOLCOCK INSTITUTE OF MEDICAL RESEARCH; UNIVERSITY OF SYDNEY; NSW HEALTH; ROYAL PRINCE ALFRED HOSPITAL</t>
  </si>
  <si>
    <t>SLEEP APNOEA</t>
  </si>
  <si>
    <t>2075-6674</t>
  </si>
  <si>
    <t>MARSHALL, NATHANIEL/0000-0002-9014-1397</t>
  </si>
  <si>
    <t>302-320</t>
  </si>
  <si>
    <t>EUROPEAN RESPIRATORY SOCIETY</t>
  </si>
  <si>
    <t>NEUROSCIENCES \&amp; NEUROLOGY; PHYSIOLOGY; RESPIRATORY SYSTEM</t>
  </si>
  <si>
    <t>CHANG C L;MARSHALL N S;YEE B J;GRUNSTEIN R R</t>
  </si>
  <si>
    <t>CHANG, CL (CORRESPONDING AUTHOR), UNIV SYDNEY, SYDNEY MED SCH, NATL HLTH \&amp; MED RES COUNCIL CTR INTEGRATED RES \&amp;, WOOLCOCK INST MED RES, POB M77,MISSENDEN RD, CAMPERDOWN, NSW 2050, AUSTRALIA</t>
  </si>
  <si>
    <t>Obesity; obstructive sleep apnoea; pharmacotherapy; surgery; weight loss</t>
  </si>
  <si>
    <t>UNIV SYDNEY;UNIV SYDNEY;SLEEP INVESTIGAT CTR</t>
  </si>
  <si>
    <t>CHANG C, 2010, SLEEP APNOEA</t>
  </si>
  <si>
    <t>ANESTH. ANALG.</t>
  </si>
  <si>
    <t>ANESTHESIA AND ANALGESIA</t>
  </si>
  <si>
    <t>LAFERRERE B;TEIXEIRA J;MCGINTY J;TRAN H;EGGER J;COLARUSSO A;KOVACK B;BAWA ;BAANI B;KOSHY N;LEE H;YAPP K;OLIVAN ;BLANCA B</t>
  </si>
  <si>
    <t>GLUCAGON-LIKE PEPTIDE-1; LOW-CALORIE DIET; BODY-MASS INDEX; BARIATRIC; SURGERY; ILEAL TRANSPOSITION; GLP-1 SECRETION; PLASMA-GLUCOSE; OBESE-PATIENTS; CELL FUNCTION; INSULIN</t>
  </si>
  <si>
    <t>LAFERRÈRE, B (CORRESPONDING AUTHOR), ST LUKES ROOSEVELT HOSP, OBES RES CTR, 1111 AMSTERDAM AVE,ROOM 1020 BABCOCK, NEW YORK, NY 10025 USA.; LAFERRERE, BLANDINE; TRAN, HAO; EGGER, JOSEPH R.; COLARUSSO, ANTONIA; KOVACK, BETTY; BAWA, BAANI; YAPP, KIMBERLY; OLIVAN, BLANCA, COLUMBIA UNIV, COLL PHYS \&amp; SURG, OBES RES CTR, ST LUKES ROOSEVELT HOSP CTR, NEW YORK, NY 10025 USA.; TEIXEIRA, JULIO; MCGINTY, JAMES; KOSHY, NINAN; LEE, HONGCHAN, COLUMBIA UNIV, ST LUKES ROOSEVELT HOSP CTR, COLL PHYS \&amp; SURG, BARIATR DIV, NEW YORK, NY 10025 USA.</t>
  </si>
  <si>
    <t>CONTEXT: GASTRIC BYPASS SURGERY (GBP) RESULTS IN RAPID WEIGHT LOSS, IMPROVEMENT OF TYPE 2 DIABETES (T2DM), AND INCREASE IN INCRETINS LEVELS. DIET-INDUCED WEIGHT LOSS ALSO IMPROVES T2DM AND MAY INCREASE INCRETIN LEVELS. OBJECTIVE: OUR OBJECTIVE WAS TO DETERMINE WHETHER THE MAGNITUDE OF THE CHANGE OF THE INCRETIN LEVELS AND EFFECT IS GREATER AFTER GBP COMPARED WITH A LOW CALORIC DIET, AFTER EQUIVALENT WEIGHT LOSS. DESIGN AND METHODS: OBESE WOMEN WITH T2DM STUDIED BEFORE AND 1 MONTH AFTER GBP (N = 9), OR AFTER A DIET-INDUCED EQUIVALENT WEIGHT LOSS (N = 10), WERE INCLUDED IN THE STUDY. PATIENTS FROM BOTH GROUPS WERE MATCHED FOR AGE, BODY WEIGHT, BODY MASS INDEX, DIABETES DURATION AND CONTROL, AND AMOUNT OF WEIGHT LOSS. SETTING: THIS OUTPATIENT STUDY WAS CONDUCTED AT THE GENERAL CLINICAL RESEARCH CENTER. MAIN OUTCOME MEASURES: GLUCOSE, INSULIN, PROINSULIN, GLUCAGON, GASTRIC INHIBITORY PEPTIDE (GIP), AND GLUCAGON-LIKE PEPTIDE (GLP)-1 LEVELS WERE MEASURED AFTER 50-G ORAL GLUCOSE. THE INCRETIN EFFECT WAS MEASURED AS THE DIFFERENCE IN INSULIN LEVELS IN RESPONSE TO ORAL AND TO AN ISOGLYCEMIC IV GLUCOSE LOAD. RESULTS: AT BASELINE, NONE OF THE OUTCOME VARIABLES (FASTING AND STIMULATED VALUES) WERE DIFFERENT BETWEEN THE GBP AND DIET GROUPS. TOTAL GLP-1 LEVELS AFTER ORAL GLUCOSE MARKEDLY INCREASED SIX TIMES (PEAK: 17 +/- 6 TO 112 +/- 54 PMOL/LITER; P &lt; 0.001), AND THE INCRETIN EFFECT INCREASED FIVE TIMES (9.4 +/- 27.5 TO 44.8 +/- 12.7\%; P &lt; 0.001) AFTER GBP, BUT NOT AFTER DIET. POSTPRANDIAL GLUCOSE LEVELS (P = 0.001) DECREASED MORE AFTER GBP. CONCLUSIONS: THESE DATA SUGGEST THAT EARLY AFTER GBP, THE GREATER GLP-1 AND GIP RELEASE AND IMPROVEMENT OF INCRETIN EFFECT ARE RELATED NOT TO WEIGHT LOSS BUT RATHER TO THE SURGICAL PROCEDURE. THIS COULD BE RESPONSIBLE FOR BETTER DIABETES OUTCOME AFTER GBP.</t>
  </si>
  <si>
    <t>COLUMBIA UNIVERSITY; MOUNT SINAI WEST; MOUNT SINAI ST. LUKE'S; MOUNT SINAI WEST; MOUNT SINAI ST. LUKE'S; COLUMBIA UNIVERSITY</t>
  </si>
  <si>
    <t>10.1210/jc.2007-2851</t>
  </si>
  <si>
    <t>2479-2485</t>
  </si>
  <si>
    <t>EFFECT OF WEIGHT LOSS BY GASTRIC BYPASS SURGERY VERSUS HYPOCALORIC DIET ON GLUCOSE AND INCRETIN LEVELS IN PATIENTS WITH TYPE 2 DIABETES</t>
  </si>
  <si>
    <t>LAFERRERE BLANDINE;TEIXEIRA JULIO;MCGINTY JAMES;TRAN HAO;EGGER JOSEPH R;COLARUSSO ANTONIA;KOVACK BETTY;BAWA; BAANI;KOSHY NINAN;LEE HONGCHAN;YAPP KIMBERLY;OLIVAN; BLANCA</t>
  </si>
  <si>
    <t>LAFERRÈRE, B (CORRESPONDING AUTHOR), ST LUKES ROOSEVELT HOSP, OBES RES CTR, 1111 AMSTERDAM AVE,ROOM 1020 BABCOCK, NEW YORK, NY 10025 USA</t>
  </si>
  <si>
    <t>OBES RES CTR;COLUMBIA UNIV;COLUMBIA UNIV</t>
  </si>
  <si>
    <t>LAFERRERE B, 2008, J CLIN ENDOCRINOL METAB</t>
  </si>
  <si>
    <t>LAGO O J;ARJONA M I;MARTIN G;ESTER E;MARTIN G J;SANZ S M;PEREZ D;MARIA D M;ALONSO P A;TUREGANO F F;TORRES G A</t>
  </si>
  <si>
    <t>BIOLOGICAL ADHESIVE; ANASTOMOTIC DEHISCENCE; TISSUCOL; LEAK; PREVENTION; GROWTH FACTORS; LAPAROSCOPIC GASTRIC BYPASS; COLORECTAL ANASTOMOSES; GLUE; SEALANT; RESECTION; SURGERY; MODEL</t>
  </si>
  <si>
    <t>LAPAROSCOPIC GASTRIC BYPASS; COLORECTAL ANASTOMOSES; GLUE; SEALANT; RESECTION; SURGERY; MODEL</t>
  </si>
  <si>
    <t>OLIVER, JL (CORRESPONDING AUTHOR), HOSP GEN UNIV GREGORIO MARANON, SERV CIRUGIA GEN 2, MADRID, SPAIN.; LAGO OLIVER, JESUS; TUREGANO FUENTES, FERNANDO, HOSP GEN UNIV GREGORIO MARANON, SERV CIRUGIA GEN 2, MADRID, SPAIN.; ARJONA MEDINA, IRENE, HOSP GEN CIUDAD REAL, CIUDAD REAL, SPAIN.; ALONSO POZA, ALFREDO, HOSP SURESTE, SERV CIRUGIA GEN, MADRID, SPAIN.; TORRES GARCIA, ANTONIO, HOSP UNIV SAN CARLOS, DEPT CIRUGIA, MADRID, SPAIN.</t>
  </si>
  <si>
    <t>INTRODUCTION: A MULTICENTRE, PROSPECTIVE, RANDOMISED, CONTROLLED, AND SIMPLE BLIND CLINICAL TRIAL WAS STARTED IN JANUARY 2007, WITH THE AIM OF DEMONSTRATING THE EFFICACY OF FIBRIN-BASED BIOLOGICAL ADHESIVES IN THE PREVENTION OF ANASTOMOTIC LEAKS IN THE HIGH RISK DIGESTIVE TRACT. MATERIAL AND METHODS: A STUDY ON THE PREVENTION OF ANASTOMOTIC HEALING DEFECTS BY APPLYING BIOLOGICAL ADHESIVES ALONG THE SUTURE LINE BEGAN IN JANUARY 2007, AND INCLUDED THE HOSPITALS, GREGORIO MARANON, UNIVERSITARIO DE SAN CARLOS, AND HOSPITAL DEL SURESTE, IN MADRID. THE ENROLLED PATIENTS WERE RANDOMISED TO ONE OF 2 GROUPS: THE STUDY GROUP IN WHICH THE ADHESIVE WAS APPLIED TO THE SUTURE LINE, AND A CONTROL GROUP IN WHICH IT WAS NOT APPLIED. THE PRIMARY OUTCOME OF THE STUDY WAS THE PRESENCE OR ABSENCE OF LEAKS. THE TRIAL WAS APPROVED BY THE CORRESPONDING CLINICAL RESEARCH ETHICS COMMITTEES AND THE SPANISH MEDICINES AGENCY (AEMPS) AND REGISTERED WWW.CLINICALTRIALS.GOV (NCT01306851). THE AUTHORS DECLARED NOT TO HAVE ANY CONFLICT OF INTERESTS WITH THE COMPANY, BAXTER, WHICH MARKETS THE PRODUCT IN SPAIN. RESULTS: A TOTAL OF 104 PATIENTS WERE RECRUITED BETWEEN JANUARY 2007 AND NOVEMBER 2010, OF WHOM 52 WERE RANDOMISED TO THE STUDY GROUP, AND 52 TO THE CONTROL GROUP. A TOTAL OF 22 ANASTOMOTIC LEAKS WERE RECORDED, OF WHICH 7 (13.4\%) WERE IN THE STUDY GROUP, AND 15 (28.8\%) IN THE CONTROL GROUP (P = .046). THE LEAK RISK INDEX WAS 0.384, WHICH MEANS THAT THERE WAS A 61\% REDUCTION IN LEAKS IN THE PATIENTS WHO HAD THE FIBRIN-BASED BIOLOGICAL ADHESIVE APPLIED. THERE WERE 3 (5.7\%) FURTHER SURGERIES IN THE STUDY GROUP, COMPARED TO 12 (23\%) IN THE CONTROL GROUP (P = .12). ON ANALYSING THE MORTALITY, IT WAS OBSERVED THAT 3 PATIENTS IN THE STUDY GROUP AND 4 PATIENTS IN THE CONTROL GROUP DIED (5.7\% VS. 7.7\%, P = .5). NO OTHER SIGNIFICANT DIFFERENCES WERE FOUND AS REGARDS THE TYPE OF SUTURE, SURGICAL TIME, OR PRE-SURGICAL HISTORY, EXCEPT THAT THE USE OF DRAINAGES APPEARED TO BE A PROTECTIVE FACTOR OF ANASTOMOTIC LEAK (P = .041), ALTHOUGH THE USE OR NOT OF A DRAINAGE WAS NOT A CONTROLLED FACTOR, BUT AT THE DISCRETION OF EACH SURGEON. CONCLUSIONS: OUR STUDY DEMONSTRATES, SIGNIFICANTLY, THAT IN THE 104 PATIENTS IN THE STUDY THAT FIBRIN BASED BIOLOGICAL ADHESIVES ARE CAPABLE OF PREVENTING ANASTOMOTIC LEAKS IN THE HIGH RISK DIGESTIVE TRACT, REDUCING THE RISK OF LEAKS BY 61\% AND A FURTHER SURGERIES. THIS IS THE FIRST CLINICAL TRIAL THAT SHOWS THESE SIGNIFICANT RESULTS. IF OUR RESULTS ARE MAINTAINED AT THE END OF THE STUDY, IT WILL SHOW THAT ANASTOMOTIC LEAKS CAN BE PREVENTED WITH THE APPLICATION OF THESE ADHESIVES, THUS THEIR APPLICATION MAY BE RECOMMENDED IN ALL THE ANASTOMOSIS OF THE HIGH RISK DIGESTIVE TRACT. (C) 2011 AEC. PUBLISHED BY ELSEVIER ESPANA, S. L. ALL RIGHTS RESERVED.</t>
  </si>
  <si>
    <t>TRAVESERA DE GARCIA, 17-21, BARCELONA, 08021, SPAIN</t>
  </si>
  <si>
    <t>GENERAL UNIVERSITY GREGORIO MARANON HOSPITAL</t>
  </si>
  <si>
    <t>0009-739X</t>
  </si>
  <si>
    <t>CIR. ESPAN.</t>
  </si>
  <si>
    <t>CIRUGIA ESPANOLA</t>
  </si>
  <si>
    <t xml:space="preserve">TORRES, ANTONIO/0000-0002-9472-854X </t>
  </si>
  <si>
    <t>647-655</t>
  </si>
  <si>
    <t>ELSEVIER DOYMA SL</t>
  </si>
  <si>
    <t>LAGO OLIVER JESUS;ARJONA MEDINA IRENE;MARTIN GARCIA-ALMENTA; ESTER;MARTIN GIL JORGE;SANZ SANCHEZ MERCEDES;PEREZ DIAZ; MARIA DOLORES;ALONSO POZA ALFREDO;TUREGANO FUENTES FERNANDO;TORRES GARCIA ANTONIO</t>
  </si>
  <si>
    <t>OLIVER, JL (CORRESPONDING AUTHOR), HOSP GEN UNIV GREGORIO MARANON, SERV CIRUGIA GEN 2, MADRID, SPAIN</t>
  </si>
  <si>
    <t>Biological adhesive; Anastomotic dehiscence; Tissucol; Leak; Leak; prevention; Growth factors</t>
  </si>
  <si>
    <t>HOSP GEN UNIV GREGORIO MARANON;HOSP GEN UNIV GREGORIO MARANON;HOSP GEN CIUDAD REAL;HOSP SURESTE;HOSP UNIV SAN CARLOS</t>
  </si>
  <si>
    <t>LAGO O J, 2012, CIR ESPAN</t>
  </si>
  <si>
    <t>10.1111/dom.13802</t>
  </si>
  <si>
    <t>GISONDI P;DEL G M;DI F V;ZAMBONI M;GIROLOMONI G</t>
  </si>
  <si>
    <t>METABOLIC SYNDROME; RHEUMATOID-ARTHRITIS; VEGETARIAN DIET; INSULIN-RESISTANCE; GASTRIC BYPASS; ALCOHOL INTAKE; RISK; INFLAMMATION; EFFICACY; MULTICENTER</t>
  </si>
  <si>
    <t>GISONDI, P (CORRESPONDING AUTHOR), UNIV VERONA, SECT DERMATOL \&amp; VENEREOL, DEPT BIOMED \&amp; SURG SCI, PIAZZALE A STEFANI 1, I-37126 VERONA, ITALY.; GISONDI, PAOLO; DEL GIGLIO, MICOL; GIROLOMONI, GIAMPIERO, UNIV VERONA, SECT DERMATOL \&amp; VENEREOL, DEPT BIOMED \&amp; SURG SCI, I-37126 VERONA, ITALY.; DI FRANCESCO, VINCENZO; ZAMBONI, MAURO, UNIV VERONA, SECT GERIAT, DEPT BIOMED \&amp; SURG SCI, I-37126 VERONA, ITALY.</t>
  </si>
  <si>
    <t>BACKGROUND: CHRONIC PLAQUE PSORIASIS IS FREQUENTLY ASSOCIATED WITH OBESITY. THE EFFECT OF A HYPOENERGETIC DIET ON PSORIASIS HAS NOT BEEN INVESTIGATED. OBJECTIVE: THE OBJECTIVE WAS TO INVESTIGATE WHETHER MODERATE WEIGHT LOSS (IE, 5-10\% OF BODY WEIGHT) INCREASES THE THERAPEUTIC RESPONSE TO A LOW DOSE OF CYCLOSPORINE IN OBESE PATIENTS WITH MODERATE-TO-SEVERE CHRONIC PLAQUE PSORIASIS. DESIGN: A24-WK RANDOMIZED, CONTROLLED, INVESTIGATOR-BLINDED CLINICAL TRIAL WAS CONDUCTED IN 61 PATIENTS. THE EFFICACY OF 2.5 MG . KG(-1) . D(-1) CYCLOSPORINE COMBINED WITH A LOWCALORIE DIET (INTERVENTION GROUP) WAS COMPARED WITH CYCLOSPORINE ALONE (CONTROL GROUP) IN OBESE PATIENTS [BODY MASS INDEX (IN KG/M(2)) &gt; 30] WITH MODERATE-TO-SEVERE PSORIASIS. THE PRIMARY ENDPOINT WAS AN IMPROVEMENT FROM BASELINE OF &gt;= 75\% IN THE PSORIASIS AREA AND SEVERITY INDEX (PASI 75 RESPONSE) AT WEEK 24. RESULTS: AT WEEK 24, THE MEAN (+/- SD) REDUCTION IN BODY WEIGHT WAS 7.0\% +/- 3.5 IN THE INTERVENTION GROUP AND WAS 0.2\% +/- 0.9 IN THE CONTROL GROUP (P &lt; 0.001). THE PASI 75 RESPONSE WAS ACHIEVED BY 20 OF 30 PATIENTS (66.7\%) TREATED WITH CYCLOSPORINE PLUS A LOW-CALORIE DIET AND BY 9 OF 31 (29.0\%) PATIENTS TREATED WITH CYCLOSPORINE ALONE (P &lt; 0.001). FOUR PATIENTS (13.3\%) FROM THE INTERVENTION GROUP AND 14 (45.1\%) FROM THE CONTROL GROUP WITHDREW PREMATURELY FROM THE STUDY (P &lt; 0.001). CONCLUSIONS: OBESE PATIENTS WITH MODERATE-TO-SEVERE PSORIASIS INCREASE THEIR RESPONSE TO LOW-DOSE CYCLOSPORINE IF A CALORIE-CONTROLLED DIET IS INCLUDED IN THE TREATMENT REGIMEN. LIFESTYLE MODIFICATIONS, INCLUDING A LOW-CALORIE DIET, MAY SUPPLEMENT THE PHARMACOLOGIC TREATMENT OF OBESE PSORIASIS PATIENTS. THIS TRIAL WAS REGISTERED AT CLINICALTRIALS. GOV AS NCT00512187. AM J CLIN NUTR 2008; 88: 1242-7.</t>
  </si>
  <si>
    <t>UNIVERSITY OF VERONA; UNIVERSITY OF VERONA</t>
  </si>
  <si>
    <t>10.3945/ajcn.2008.26427</t>
  </si>
  <si>
    <t>ZAMBONI, MAURO/0000-0001-6961-9483 GISONDI, PAOLO/0000-0002-1777-9001</t>
  </si>
  <si>
    <t>1242-1247</t>
  </si>
  <si>
    <t>GISONDI PAOLO;DEL GIGLIO MICOL;DI FRANCESCO VINCENZO; ZAMBONI MAURO;GIROLOMONI GIAMPIERO</t>
  </si>
  <si>
    <t>GISONDI, P (CORRESPONDING AUTHOR), UNIV VERONA, SECT DERMATOL \&amp; VENEREOL, DEPT BIOMED \&amp; SURG SCI, PIAZZALE A STEFANI 1, I-37126 VERONA, ITALY</t>
  </si>
  <si>
    <t>UNIV VERONA;UNIV VERONA;UNIV VERONA</t>
  </si>
  <si>
    <t>GISONDI P, 2008, AM J CLIN NUTR</t>
  </si>
  <si>
    <t>10.1080/14656566.2021.1954160</t>
  </si>
  <si>
    <t>DIABETES</t>
  </si>
  <si>
    <t>10.3171/2018.4.FOCUS18148</t>
  </si>
  <si>
    <t>KASHYAP S;KHENISER K;AMINIAN A;SCHAUER ;PHILIP P;LE R C;BURGUERA B</t>
  </si>
  <si>
    <t>BARIATRIC SURGERY; BODY COMPOSITION; CANAGLIFLOZIN; TYPE 2 DIABETES; INTENSIVE MEDICAL THERAPY; TYPE-2 DIABETES-MELLITUS; Y GASTRIC BYPASS; OBESE-PATIENTS; WEIGHT-LOSS; LIRAGLUTIDE</t>
  </si>
  <si>
    <t>INTENSIVE MEDICAL THERAPY; TYPE-2 DIABETES-MELLITUS; Y GASTRIC BYPASS; OBESE-PATIENTS; WEIGHT-LOSS; LIRAGLUTIDE</t>
  </si>
  <si>
    <t>KHENISER, K (CORRESPONDING AUTHOR), CLEVELAND CLIN, ENDOCRINOL \&amp; METAB INST, 9500 EUCLID AVE,F-20, CLEVELAND, OH 44195 USA.; KASHYAP, SANGEETA R.; KHENISER, KARIM; BURGUERA, BARTOLOME, CLEVELAND CLIN, ENDOCRINOL \&amp; METAB INST, 9500 EUCLID AVE,F-20, CLEVELAND, OH 44195 USA.; AMINIAN, ALI; SCHAUER, PHILIP, CLEVELAND CLIN, BARIATR \&amp; METAB INST, CLEVELAND, OH 44195 USA.; LE ROUX, CAREL, UNIV COLL DUBLIN, DIABET COMPLICAT RES CTR, CONWAY INST, DUBLIN, IRELAND.; LE ROUX, CAREL, IMPERIAL COLL LONDON, INVEST SCI, LONDON, ENGLAND.</t>
  </si>
  <si>
    <t>SETTING BARIATRIC SURGERY IS INDICATED FOR PATIENTS DIAGNOSED WITH OBESITY AND TYPE 2 DIABETES. MANY PATIENTS ACHIEVE TYPE 2 DIABETES REMISSION SOON AFTER BARIATRIC SURGERY. EVEN THOUGH MOST MAINTAIN GOOD GLYCEMIC CONTROL, REMISSION IS NOT MAINTAINED IN ALL PATIENTS, AND AS A RESULT, SOME PATIENTS MAY RELAPSE. TYPE 2 DIABETES RELAPSE IS COMMON IN PATIENTS WHO REGAIN WEIGHT; WEIGHT REGAIN IS PREVALENT 1 TO 2 YEARS AFTER SURGERY. ADDITIONAL PHARMACOTHERAPY MAY BE REQUIRED TO AID BARIATRIC SURGERY IN FOSTERING WEIGHT LOSS AND REDUCING BLOOD GLUCOSE LEVELS. OBJECTIVES THE PURPOSE OF THIS CLINICAL TRIAL WAS TO DETERMINE THE EFFECTS OF CANAGLIFLOZIN IN PARTICIPANTS WHO INITIALLY ACHIEVED TYPE 2 DIABETES REMISSION BUT SUBSEQUENTLY RELAPSED. METHODS THE DOUBLE-BLINDED, RANDOMIZED, AND PROSPECTIVE STUDY RECRUITED PARTICIPANTS (N = 16) ROUGHLY 3 YEARS AFTER BARIATRIC SURGERY. THE PARTICIPANTS WERE FOLLOWED FOR 6 MONTHS. RESULTS BODY MASS INDEX (-1.24 KG/M(2)) AND BODY WEIGHT (-3.7 KG) WERE SIGNIFICANTLY REDUCED WITH CANAGLIFLOZIN THERAPY VERSUS PLACEBO. THERE WERE IMPROVEMENTS IN BODY FAT COMPOSITION AS DENOTED BY REDUCTIONS IN ANDROID (-3.00\%) AND TRUNCAL (-2.67\%) FAT. ALSO, THERE WERE DIFFERENCES IN BLOOD GLUCOSE AND HEMOGLOBIN A1C AT 6 MONTHS. CONCLUSION AFTER BARIATRIC SURGERY, CANAGLIFLOZIN IMPROVED WEIGHT LOSS AND GLYCEMIC OUTCOMES IN PARTICIPANTS WITH TYPE 2 DIABETES. CANAGLIFLOZIN ALSO FACILITATED IMPROVEMENTS IN BODY FAT COMPOSITION.</t>
  </si>
  <si>
    <t>CLEVELAND CLINIC FOUNDATION; CLEVELAND CLINIC FOUNDATION; UNIVERSITY COLLEGE DUBLIN; IMPERIAL COLLEGE LONDON</t>
  </si>
  <si>
    <t>10.1002/osp4.409</t>
  </si>
  <si>
    <t>2055-2238</t>
  </si>
  <si>
    <t>OBES. SCI. PRACT.</t>
  </si>
  <si>
    <t>OBESITY SCIENCE \&amp; PRACTICE</t>
  </si>
  <si>
    <t xml:space="preserve">KHENISER, KARIM/0000-0003-4549-1512 AMINIAN, ALI/0000-0001-5756-9917 KASHYAP, SANGEETA/0000-0002-7489-6650 LE ROUX, CAREL/0000-0001-5521-5445 SCHAUER, PHILIP/0000-0002-4029-7537 </t>
  </si>
  <si>
    <t>255-263</t>
  </si>
  <si>
    <t>KASHYAP SANGEETA R;KHENISER KARIM;AMINIAN ALI;SCHAUER; PHILIP;LE ROUX CAREL;BURGUERA BARTOLOME</t>
  </si>
  <si>
    <t>KHENISER, K (CORRESPONDING AUTHOR), CLEVELAND CLIN, ENDOCRINOL \&amp; METAB INST, 9500 EUCLID AVE,F-20, CLEVELAND, OH 44195 USA</t>
  </si>
  <si>
    <t>bariatric surgery; body composition; canagliflozin; type 2 diabetes</t>
  </si>
  <si>
    <t>ENDOCRINOL AND METAB INST;ENDOCRINOL AND METAB INST;SCHAUER;UNIV COLL DUBLIN;IMPERIAL COLL LONDON</t>
  </si>
  <si>
    <t>KASHYAP S, 2020, OBES SCI PRACT</t>
  </si>
  <si>
    <t>KHURANA R;BAUDENDISTEL T;MORGAN E;RABKIN R;ELKIN R;AALAMI O</t>
  </si>
  <si>
    <t>RENAL-FAILURE; SURGERY; POSITION</t>
  </si>
  <si>
    <t>AALAMI, OO (CORRESPONDING AUTHOR), UNIV CALIF SAN FRANCISCO E BAY, DEPT SURG, 1411 E 31ST ST, OAKLAND, CA 94602 USA.; UNIV CALIF SAN FRANCISCO E BAY, DEPT SURG, OAKLAND, CA 94602 USA.; CALIF PACIFIC MED CTR, DEPT MED, SAN FRANCISCO, CA USA.; CALIF PACIFIC MED CTR, DEPT SURG, SAN FRANCISCO, CA USA.; STANFORD UNIV, SCH MED, DEPT MECH ENGN, PALO ALTO, CA 94304 USA.</t>
  </si>
  <si>
    <t>HYPOTHESIS: LAPAROSCOPIC APPROACHES FOR WEIGHT REDUCTION. IN THE MORBIDLY OBESE HAVE BECOME COMMON WITH MORE THAN 50 000 BARIATRIC SURGICAL PROCEDURES BEING PERFORMED IN 2001. THE OBJECTIVE OF THIS ARTICLE IS TO RAISE AWARENESS AMONG SURGEONS OF A NEW COMPLICATION OF RHABDOMYOLYSIS FROM THIS FREQUENT PROCEDURE. DESIGN: CASE SERIES EXTRACTED FROM SURGICAL DATABASE JANUARY 2, 2001, THROUGH DECEMBER 31, 2002. PATIENTS AND METHODS: WE IDENTIFIED 5 CASES OF POSTOPERATIVE RHABDOMYOLYSIS IN MORBIDLY OBESE PATIENTS WHO UNDERWENT LAPAROSCOPIC DUODENAL, SWITCH PROCEDURES WITH PARIETAL GASTRECTOMY. THE CAUSE, PATHOGENESIS, AND CLINICAL FEATURES ARE REVIEWED AND DISCUSSED. RESULTS: POSTOPERATIVE RHABDOMYOLYSIS DEVELOPED IN-5 OF 353 MORBIDLY OBESE PATIENTS WHO UNDERWENT CONSECUTIVE LAPAROSCOPIC DUODENAL SWITCH, PROCEDURES, AN INCIDENCE OF 1.4\%. ALL 5 PATIENTS WERE MALE, HAD A MEAN PEAK SERUM CREATINE KINASE LEVEL OF 19 680 U/L, AND REPORTED MUSCLE -PAIN IN EITHER THE BUTTOCK, HIP, OR, SHOULDER, REGIONS DURING THE EARLY POSTOPERATIVE PERIOD. CONCLUISIONS: WE HYPOTHESIZED THAT MORBIDLY OBESE PATIENTS, DEVELOP CRITICAL SURFACE AND DEEP TISSUE PRESSURES DURING BARIATRIC SURGERY, INCREASING THEIR RISK FOR TISSUE INJURY AND RHABDOMYOLYSIS. UNEXPLAINED ELEVATIONS IN THE SERUM CREATININE LEVEL OR REPORTS OF BUTTOCK, HIP, OR SHOULDER. PAIN IN THE POSTOPERATIVE PERIOD SHOULD RAISE THE POSSIBILITY OF RHABDOMYOLYSIS AND PROMPT CLINICAL INVESTIGATION WE RECOMMEND ROUTINE PREOPERATIVE AND POSTOPERATIVE MEASUREMENTS OF THE SERUM CREATINE KINASE AND SERUM CREATININE LEVELS TO AID DETECTION. SURGEON NEED TO KEEP A LOW INDEX OF SUSPICION BECAUSE EARLY DIAGNOSIS AND TREATMENT ARE THE CORNERSTONES OF SUCCESSFUL MANAGEMENT OF RHABDOMYOLYSIS.</t>
  </si>
  <si>
    <t>515 N STATE ST, CHICAGO, IL 60610 USA</t>
  </si>
  <si>
    <t>UNIVERSITY OF CALIFORNIA SYSTEM; UNIVERSITY OF CALIFORNIA SAN FRANCISCO; CALIFORNIA PACIFIC MEDICAL CENTER; CALIFORNIA PACIFIC MEDICAL CENTER; STANFORD UNIVERSITY</t>
  </si>
  <si>
    <t>10.1001/archsurg.139.1.73</t>
  </si>
  <si>
    <t xml:space="preserve">KHURANA, RAHUL/0000-0001-5198-1353 </t>
  </si>
  <si>
    <t>73-76</t>
  </si>
  <si>
    <t>POSTOPERATIVE RHABDOMYOLYSIS FOLLOWING LAPAROSCOPIC GASTRIC BYPASS IN THE MORBIDLY OBESE</t>
  </si>
  <si>
    <t>KHURANA RN;BAUDENDISTEL TE;MORGAN EF;RABKIN RA; ELKIN RB;AALAMI OO</t>
  </si>
  <si>
    <t>AALAMI, OO (CORRESPONDING AUTHOR), UNIV CALIF SAN FRANCISCO E BAY, DEPT SURG, 1411 E 31ST ST, OAKLAND, CA 94602 USA</t>
  </si>
  <si>
    <t>UNIV CALIF SAN FRANCISCO E BAY;UNIV CALIF SAN FRANCISCO E BAY;CALIF PACIFIC MED CTR;CALIF PACIFIC MED CTR;STANFORD UNIV</t>
  </si>
  <si>
    <t>KHURANA R, 2004, ARCH SURG</t>
  </si>
  <si>
    <t>J. OBES.</t>
  </si>
  <si>
    <t>JOURNAL OF OBESITY</t>
  </si>
  <si>
    <t>BERNIS K;FLORIDO R;NDUMELE C</t>
  </si>
  <si>
    <t>CARDIOVASCULAR DISEASE (CVD); OBESITY; BARIATRIC SURGERY; MEDICAL WEIGHT; LOSS; GASTRIC BYPASS-SURGERY; BODY-MASS INDEX; MORBIDLY OBESE-PATIENTS; SUBCLINICAL MYOCARDIAL INJURY; BRAIN NATRIURETIC PEPTIDE; SYSTOLIC; HEART-FAILURE; LONG-TERM MORTALITY; WEIGHT-LOSS; LIFE-STYLE; ENDOTHELIAL; FUNCTION</t>
  </si>
  <si>
    <t>GASTRIC BYPASS-SURGERY; BODY-MASS INDEX; MORBIDLY OBESE-PATIENTS; SUBCLINICAL MYOCARDIAL INJURY; BRAIN NATRIURETIC PEPTIDE; SYSTOLIC; HEART-FAILURE; LONG-TERM MORTALITY; WEIGHT-LOSS; LIFE-STYLE; ENDOTHELIAL; FUNCTION</t>
  </si>
  <si>
    <t>NDUMELE, CE (CORRESPONDING AUTHOR), JOHNS HOPKINS UNIV, SCH MED, JOHNS HOPKINS CICCARONE CTR PREVENT HEART DIS, 600 NORTH WOLFE ST,CARNEGIE 568, BALTIMORE, MD 21287 USA.; BERNIS, KEITH; FLORIDO, ROBERTA; NDUMELE, CHIADI E., JOHNS HOPKINS UNIV, SCH MED, JOHNS HOPKINS CICCARONE CTR PREVENT HEART DIS, 600 NORTH WOLFE ST,CARNEGIE 568, BALTIMORE, MD 21287 USA.</t>
  </si>
  <si>
    <t>PURPOSE OF REVIEW OBESITY, WHICH HAS REACHED EPIDEMIC PROPORTIONS IN INDUSTRIALIZED REGIONS, IS ASSOCIATED WITH MYRIAD CARDIOVASCULAR ABNORMALITIES AND SEVERAL DIFFERENT TYPES OF CARDIOVASCULAR DISEASE (CVD). HOWEVER, THE FINDING OF AN OBESITY PARADOX AMONG PATIENTS WITH PREVALENT CVD AND LIMITED CARDIOVASCULAR OUTCOMES DATA FROM CLINICAL TRIALS OF MEDICAL WEIGHT LOSS HAVE RAISED QUESTIONS REGARDING THE CARDIOVASCULAR BENEFITS OF WEIGHT LOSS, PARTICULARLY AMONG THOSE WITH EXISTING CVD. THEREFORE, IN THIS MANUSCRIPT, WE REVIEW RECENT INVESTIGATIVE DEVELOPMENTS REGARDING THE EFFECTS OF BARIATRIC SURGERY ON THE CARDIOVASCULAR SYSTEM. RECENT FINDINGS EMERGING EVIDENCE DEMONSTRATES SEVERAL BENEFICIAL CARDIOVASCULAR CHANGES FOLLOWING BARIATRIC SURGERY. THE WEIGHT LOSS CONSEQUENT TO BARIATRIC SURGERY IS ASSOCIATED WITH IMPROVED VASCULAR FUNCTION, LESSENED ATHEROSCLEROSIS, REVERSALS OF CARDIAC REMODELING, AND IMPROVED SURROGATE MEASURES OF ARRHYTHMIA. ADDITIONALLY, A GROWING BODY OF PROSPECTIVE, NONRANDOMIZED DATA ALSO DEMONSTRATES A REDUCTION IN HARD CARDIOVASCULAR ENDPOINTS, INCLUDING CORONARY HEART DISEASE EVENTS, HEART FAILURE RATES, AND INCIDENT ATRIAL FIBRILLATION. SUMMARY SURGICAL WEIGHT LOSS IS LINKED TO SEVERAL IMPROVEMENTS IN CARDIOVASCULAR STRUCTURE AND FUNCTION, AS WELL AS A REDUCTION IN CARDIOVASCULAR EVENTS. HOWEVER, THERE IS A NEED FOR ADDITIONAL DATA EXAMINING THE EFFECTS OF BARIATRIC SURGERY ON CARDIOVASCULAR OUTCOMES, PARTICULARLY RELATED TO HEART FAILURE AND ARRHYTHMIAS AND AMONG PATIENTS WITH EXISTING CVD. DESPITE THE NOTED OBESITY PARADOX IN CVD, IT IS LIKELY THAT MARKED INTENTIONAL WEIGHT LOSS AMONG PATIENTS WITH MORBID OBESITY IS ASSOCIATED WITH SIGNIFICANT CARDIOVASCULAR RISK REDUCTION.</t>
  </si>
  <si>
    <t>JOHNS HOPKINS UNIVERSITY; JOHNS HOPKINS MEDICINE</t>
  </si>
  <si>
    <t>10.1007/s12170-017-0546-5</t>
  </si>
  <si>
    <t xml:space="preserve">FLORIDO, ROBERTA/0000-0002-5660-4888 </t>
  </si>
  <si>
    <t>THE EFFECTS OF BARIATRIC SURGERY ON THE CARDIOVASCULAR SYSTEM</t>
  </si>
  <si>
    <t>BERNIS KEITH;FLORIDO ROBERTA;NDUMELE CHIADI E</t>
  </si>
  <si>
    <t>NDUMELE, CE (CORRESPONDING AUTHOR), JOHNS HOPKINS UNIV, SCH MED, JOHNS HOPKINS CICCARONE CTR PREVENT HEART DIS, 600 NORTH WOLFE ST,CARNEGIE 568, BALTIMORE, MD 21287 USA</t>
  </si>
  <si>
    <t>Cardiovascular disease (CVD); Obesity; Bariatric surgery; Medical weight; loss</t>
  </si>
  <si>
    <t>JOHNS HOPKINS UNIV;JOHNS HOPKINS UNIV</t>
  </si>
  <si>
    <t>BERNIS K, 2017, CURR CARDIOVASCU RISK REP</t>
  </si>
  <si>
    <t>10.1016/j.cgh.2016.10.023</t>
  </si>
  <si>
    <t>10.1007/s13304-024-01843-1</t>
  </si>
  <si>
    <t>WUDEL L;WRIGHT J;DEBELAK J;ALLOS T;SHYR Y;CHAPMAN W</t>
  </si>
  <si>
    <t>GALLBLADDER BILE COMPOSITION; URSODEOXYCHOLIC ACID; REDUCTION; MOTILITY; DISEASE</t>
  </si>
  <si>
    <t>CHAPMAN, WC (CORRESPONDING AUTHOR), VANDERBILT UNIV, MED CTR, DEPT SURG, DIV HEPATOBILIARY SURG \&amp; LIVER TRANSPLANTAT, OXFORD HOUSE,SUITE 801, NASHVILLE, TN 37232 USA.; VANDERBILT UNIV, MED CTR, DEPT SURG, DIV HEPATOBILIARY SURG \&amp; LIVER TRANSPLANTAT, NASHVILLE, TN 37232 USA.; VANDERBILT UNIV, MED CTR, DEPT PREVENTAT MED, NASHVILLE, TN 37232 USA.; DEPT VET AFFAIRS, NASHVILLE, TN 37232 USA.</t>
  </si>
  <si>
    <t>INTRODUCTION. AN INCREASED RISK OF GALLSTONE (GS) FORMATION HAS BEEN LINKED TO OBESITY AND TO EPISODES OF RAPID AND SIGNIFICANT WEIGHT LOSS. PREVIOUS REPORTS HAVE SUGGESTED THAT BILE SALT THERAPY (URSODEOXYCHOLIC ACID) OR PROSTAGLANDIN INHIBITION (IBUPROFEN) MAY PREVENT GALLSTONE FORMATION IN THIS HIGH-RISK GROUP. THE PURPOSE OF THIS STUDY WAS TO INVESTIGATE GS PREVENTION FOLLOWING BARIATRIC SURGERY. DESIGN. RANDOMIZED DOUBLE BLIND CONTROLLED TRIAL. METHODS. SIXTY PATIENTS WITHOUT GALLSTONES PREOPERATIVELY (GENDER, 9 MALE, 51 FEMALE; AVERAGE PREOP WT, 349.6 LB; MEAN AGE, 38 YEARS) WERE RANDOMLY ASSIGNED TO RECEIVE URSO (600 MG/DAY, N = 20), IBUPROFEN (600 MG/D, N = 20), OR PLACEBO (N = 20). AT THE TIME OF STANDARD OPEN GASTRIC BYPASS, INTRAOPERATIVE ULTRASONOGRAPHY CONFIRMED THE ABSENCE OF STONES OR MICROCALCULI, AND BILE SAMPLES WERE COLLECTED VIA PUNCTURE OF THE GALLBLADDER FOR BILE LIPID ANALYSIS. FOLLOWING RECOVERY AND RESUMPTION OF A BARIATRIC DIET, STUDY MEDICATION WAS PRESCRIBED FOR THE FIRST 6 MONTHS POSTOP. GALLBLADDER EMPTYING AND GS FORMATION WERE ASSESSED USING ULTRASONOGRAMS PREOP AND AT 3, 6, 9, AND 12 MONTHS POSTOP (GALLBLADDER EMPTYING FOLLOWING A HIGH-FAT LIQUID TEST MEAL WAS ASSESSED PREOP, AND AT 3 AND 6 MONTHS POSTOP). RESULTS. FORTY-ONE (68.3\%, 8 MALE, 33 FEMALE) OF THE ORIGINAL 60 PATIENTS COMPLETED ALL PHASES OF THE STUDY (15 URSO, 15 IBUPROFEN, 11 PLACEBO). THE AVERAGE WEIGHT LOSS WAS 98.5 +/- 7.2 LB OVER THE 12-MONTH PERIOD FOLLOWING BARIATRIC SURGERY. TWENTY-NINE (71\%) OF 41 PATIENTS WHO COMPLETED THE STUDY DEVELOPED GS. OF THOSE WHO FORMED STONES, 12 (41\%) DEVELOPED SYMPTOMATIC GS AND 8/12 (67\%) UNDERWENT CHOLECYSTECTOMY (4 REFUSED OPERATION). PREOPERATIVE GALLBLADDER EMPTYING STUDIES SHOWED NO DIFFERENCES IN EMPTYING BETWEEN GROUPS (URSO 29\%, IBUPROFEN 32\%, AND PLACEBO 30\%). THERE WAS NO CORRELATION FOUND BETWEEN THE CHOLESTEROL SATURATION INDEX (CSI MEAN 205.15, RANGE 67-360) AND THE INCIDENCE OF GS. THERE WAS A STATISTICAL DIFFERENCE (P &lt; 0.01) BETWEEN THE URSODEOXYCHOLIC ACID GROUP AND THE IBUPROFEN GROUP WITH RESPECT TO THE INCIDENCE OF STONE FORMATION. THERE WAS CORRELATION BETWEEN WEIGHT LOSS (MEAN 99 LB, RANGE 21-278 LB) AND GS FORMATION, IN THAT PATIENTS WHO LOST MORE WEIGHT HAD A GREATER TENDENCY TO FORM GALLSTONES. COMPLETE MEDICAL COMPLIANCE WAS ACHIEVED IN ONLY 17/60 (28\%) OF PATIENTS ORIGINALLY ENROLLED. CONCLUSIONS. THIS PILOT STUDY CONFIRMS THE HIGH INCIDENCE OF GALLSTONE FORMATION (71\% OF ASSESSED PATIENTS) ASSOCIATED WITH RAPID WEIGHT LOSS IN PATIENTS UNDERGOING GASTRIC BYPASS. DESPITE ACTIVE ENROLLMENT IN A SUPERVISED PREVENTION TRIAL, THE TWO THERAPIES INVESTIGATED TO REDUCE GALLSTONE FORMATION WERE NOT EFFICACIOUS, LIKELY BECAUSE COMPLIANCE WITH MEDICAL THERAPY WAS POOR. THESE FINDINGS HIGHLIGHT THE SIGNIFICANT RISK OF GALLSTONE FORMATION IN THIS PATIENT COHORT EVEN WHEN PREVENTION STRATEGIES ARE UTILIZED. (C) 2002 ELSEVIER SCIENCE.</t>
  </si>
  <si>
    <t>VANDERBILT UNIVERSITY; VANDERBILT UNIVERSITY</t>
  </si>
  <si>
    <t>10.1006/jsre.2001.6322</t>
  </si>
  <si>
    <t>SHYR, YU/0000-0003-2086-9670 CHAPMAN, WILLIAM/0000-0002-0072-3239</t>
  </si>
  <si>
    <t>PREVENTION OF GALLSTONE FORMATION IN MORBIDLY OBESE PATIENTS UNDERGOING RAPID WEIGHT LOSS: RESULTS OF A RANDOMIZED CONTROLLED PILOT STUDY</t>
  </si>
  <si>
    <t>WUDEL LJ;WRIGHT JK;DEBELAK JP;ALLOS TM;SHYR Y; CHAPMAN WC</t>
  </si>
  <si>
    <t>CHAPMAN, WC (CORRESPONDING AUTHOR), VANDERBILT UNIV, MED CTR, DEPT SURG, DIV HEPATOBILIARY SURG \&amp; LIVER TRANSPLANTAT, OXFORD HOUSE,SUITE 801, NASHVILLE, TN 37232 USA</t>
  </si>
  <si>
    <t>VANDERBILT UNIV;VANDERBILT UNIV;VANDERBILT UNIV</t>
  </si>
  <si>
    <t>WUDEL L, 2002, J SURG RES</t>
  </si>
  <si>
    <t>SMELT H;POUWELS S;SMULDERS J</t>
  </si>
  <si>
    <t>VITAMIN D SUPPLEMENTATION; CHOLECALCIFEROL; PARATHYROID HORMONE; SERUM; VITAMIN D; BARIATRIC SURGERY; Y GASTRIC BYPASS; BONE TURNOVER; GUIDELINES; ABSORPTION; CARBONATE; SOCIETY; CITRATE</t>
  </si>
  <si>
    <t>Y GASTRIC BYPASS; BONE TURNOVER; GUIDELINES; ABSORPTION; CARBONATE; SOCIETY; CITRATE</t>
  </si>
  <si>
    <t>POUWELS, S (CORRESPONDING AUTHOR), HAAGLANDEN MED CTR, DEPT SURG, NL-2512 VA THE HAGUE, NETHERLANDS.; SMELT, HENDRIKA J. M., CATHARINA HOSP, DEPT NUTR, NL-5623 EJ EINDHOVEN, NETHERLANDS.; SMELT, HENDRIKA J. M.; SMULDERS, JOHANNES F., CATHARINA HOSP, OBES CTR, NL-5623 EJ EINDHOVEN, NETHERLANDS.; POUWELS, SJAAK, HAAGLANDEN MED CTR, DEPT SURG, NL-2512 VA THE HAGUE, NETHERLANDS.; SMULDERS, JOHANNES F., CATHARINA HOSP, DEPT SURG, NL-5623 EJ EINDHOVEN, NETHERLANDS.</t>
  </si>
  <si>
    <t>BACKGROUND AND OBJECTIVES: VITAMIN D IS AN ESSENTIAL VITAMIN THAT PLAYS A KEY ROLE IN MAINTAINING PHYSIOLOGICAL CALCIUM BALANCE, AND IS ALSO A PIVOTAL ELEMENT IN THE FORMATION OF BONE STRUCTURE. VITAMIN D DEFICIENCY IS ASSOCIATED WITH A WIDE ARRAY OF CLINICAL SYMPTOMS. VITAMIN AND MINERAL DEFICIENCIES ARE QUITE COMMON PRIOR TO AND AFTER BARIATRIC SURGERY, AND THEREFORE WE HAVE EVALUATED THE EFFECTS OF TWO DIFFERENT CHOLECALCIFEROL SUPPLEMENTATION REGIMES ON SERUM CALCIUM, 25(OH) CHOLECALCIFEROL, AND PARATHYROID HORMONE (PTH). MATERIALS AND METHODS: IN THIS RETROSPECTIVE MATCHED COHORT STUDY, TWO DIFFERENT CHOLECALCIFEROL SUPPLEMENTATION REGIMES WERE COMPARED. GROUP A CONSISTED OF 50 PATIENTS WHO HAD 1000 MG CALCIUM AND 800 IU CHOLECALCIFEROL. IN GROUP B, 50 PATIENTS HAD 1000 MG CALCIUM AND 800 IU CHOLECALCIFEROL WITH AN ADDITIONAL 1 ML LIQUID CHOLECALCIFEROL (50,000 IU) MONTHLY. THE PRIMARY OUTCOME WAS THE EFFECTS ON BLOOD SERUM LEVELS OF CALCIUM, 25(OH) CHOLECALCIFEROL, AND PTH. RESULTS: IN GROUP A AND GROUP B, THERE WERE SIGNIFICANT INCREASES IN 25(OH) CHOLECALCIFEROL, WITH A HIGHER DELTA IN FAVOR OF GROUP B (FOR ALL THREE P &lt; 0.001). A DECREASE WAS SEEN IN PTH (P &lt; 0.001), AND NO DIFFERENCES WERE MEASURED IN CALCIUM LEVELS IN BOTH GROUPS. CONCLUSION: OUR STUDY SUGGESTS THAT AN ADDITIONAL 1 ML CHOLECALCIFEROL (50,000 IU) MONTHLY CAN RESULT IN LESS BIOCHEMICALLY 25(OH) CHOLECALCIFEROL DEFICIENT PATIENTS AFTER BARIATRIC SURGERY. NO EFFECTS WERE SEEN ON THE CALCIUM BALANCE. HOWEVER, LARGER RANDOMIZED CLINICAL TRIALS NEED TO BE DONE TO ASSESS THE EFFECTS ON CLINICAL OUTCOMES LIKE BONE HEALTH AND FRACTURE RISK.</t>
  </si>
  <si>
    <t>CATHARINA HOSPITAL; CATHARINA HOSPITAL; HAAGLANDEN MEDICAL CENTER; CATHARINA HOSPITAL</t>
  </si>
  <si>
    <t>SMELT HENDRIKA J M;POUWELS SJAAK;SMULDERS JOHANNES F</t>
  </si>
  <si>
    <t>POUWELS, S (CORRESPONDING AUTHOR), HAAGLANDEN MED CTR, DEPT SURG, NL-2512 VA THE HAGUE, NETHERLANDS</t>
  </si>
  <si>
    <t>vitamin D supplementation; cholecalciferol; parathyroid hormone; serum; vitamin D; bariatric surgery</t>
  </si>
  <si>
    <t>HAAGLANDEN MED CTR;CATHARINA HOSP;OBES CTR;HAAGLANDEN MED CTR;CATHARINA HOSP</t>
  </si>
  <si>
    <t>SMELT H, 2019, MED LITH</t>
  </si>
  <si>
    <t>TICHANSKY D;MADAN A;TERNOVITS C;FAIN ;JOHN N J;KITABCHI A</t>
  </si>
  <si>
    <t>LAPAROSCOPIC BARIATRIC SURGERY; OBESITY; WEIGHT LOSS SURGERY; RESEARCH; OPEN GASTRIC BYPASS; SURGERY</t>
  </si>
  <si>
    <t>OPEN GASTRIC BYPASS; SURGERY</t>
  </si>
  <si>
    <t>TICHANSKY, DS (CORRESPONDING AUTHOR), UNIV TENNESSEE, HLTH SCI CTR, DEPT SURG, SECT MINIMALLY INVAS SURG, 956 COURT AVE,SUITE G218, MEMPHIS, TN 38163 USA.; TICHANSKY, DAVID S.; MADAN, ATUL K.; TERNOVITS, CRAIG A., UNIV TENNESSEE, HLTH SCI CTR, DEPT SURG, SECT MINIMALLY INVAS SURG, MEMPHIS, TN 38163 USA.; FAIN, JOHN N., UNIV TENNESSEE, HLTH SCI CTR, COLL MED, DEPT MOL SCI, MEMPHIS, TN 38163 USA.; KITABCHI, ABBAS E., UNIV TENNESSEE, HLTH SCI CTR, COLL MED, DIV ENDOCRINOL, MEMPHIS, TN 38163 USA.</t>
  </si>
  <si>
    <t>BACKGROUND: BARIATRIC SURGERY IS A FAST GROWING FIELD. CLINICAL RESEARCH IS ESSENTIAL TO ITS SAFE DELIVERY. BARIATRIC PATIENT ENTHUSIASM FOR RESEARCH PARTICIPATION HAS NEVER BEEN OBJECTIVELY MEASURED. OUR HYPOTHESIS WAS THAT MOST LAPAROSCOPIC BARIATRIC SURGERY PATIENTS WOULD PARTICIPATE IN CLINICAL RESEARCH. METHODS: ALL POSTOPERATIVE PATIENTS WERE SURVEYED QUERYING THEIR WILLINGNESS TO PARTICIPATE IN STUDIES AND QUANTIFYING THE LEVEL OF TIME, EFFORT, AND COMMITMENT THEY WOULD COMPLY WITH. FISHER'S EXACT TEST, THE MANN-WHITNEY U TEST, AND THE CHI-SQUARE TEST WERE USED TO ANALYZED THE RESPONSES. A TOTAL OF 97 PATIENTS WERE THE SUBJECT OF THIS INQUIRY. RESULTS: OF THE 97 PATIENTS. 92\% WERE WILLING TO PARTICIPATE. WILLINGNESS WAS INDEPENDENT OF RACE OR DIABETIC STATUS. OF THOSE WILLING TO PARTICIPATE, 93\% AGREED TO ADDITIONAL BLOOD TESTS DONE DURING ROUTINE BLOOD DRAWS AND 75\% AGREED TO ADDITIONAL BLOOD DRAWS. ALTHOUGH 98\% AGREED TO DONATE FAT SAMPLES DURING SURGERY, ONLY 76\% WOULD DONATE AT 1 MONTH POSTOPERATIVELY. ALSO, 80\% WOULD SPEND 6 HOURS AT 1 MONTH POSTOPERATIVELY IN THE HOSPITAL FOR PREOPERATIVE RESEARCH. THIS DECREASED TO 56\% AND 56\% FOR 12 AND 24 HOURS, RESPECTIVELY (P = .004). FOR POSTOPERATIVE RESEARCH, 72\% COMMITTED TO 6 HOURS PER MONTH IN THE HOSPITAL. THIS DECREASED TO 60\% AND 54\% FOR 12 AND 24 HOURS., RESPECTIVELY (P = .002). NO STATISTICAL CONSENSUS WAS REACHED FOR THE FINANCIAL REIMBURSEMENT PATIENTS DESIRED FOR THEIR TIME. CONCLUSIONS: THE RESULTS OF OUR STUDY HAVE SHOWN THAT ALMOST ALL LAPAROSCOPIC BARIATRIC SURGERY PATIENTS ARE WILLING TO PARTICIPATE IN OBESITY-RELATED RESEARCH. INCLUDING INVASIVE PROCEDURES, WHEN IT COINCIDES WITH THEIR SURGERY. ENTHUSIASM DECREASED WITH THE INCREASING TIME COMMITMENT IN THE PRE- AND POSTOPERATIVE PERIOD BUT REMAINED FOR MOST PATIENTS. (SURG OBES RELAT DIS 2007;3: 180-183.) (C) 2007 AMERICAN SOCIETY FOR BARIATRIC SURGERY. ALL RIGHTS RESERVED.</t>
  </si>
  <si>
    <t>UNIVERSITY OF TENNESSEE SYSTEM; UNIVERSITY OF TENNESSEE HEALTH SCIENCE CENTER; UNIVERSITY OF TENNESSEE SYSTEM; UNIVERSITY OF TENNESSEE HEALTH SCIENCE CENTER; UNIVERSITY OF TENNESSEE SYSTEM; UNIVERSITY OF TENNESSEE HEALTH SCIENCE CENTER</t>
  </si>
  <si>
    <t>10.1016/j.soard.2006.10.006</t>
  </si>
  <si>
    <t>180-183</t>
  </si>
  <si>
    <t>TICHANSKY DAVID S;MADAN ATUL K;TERNOVITS CRAIG A;FAIN; JOHN N;KITABCHI ABBAS E</t>
  </si>
  <si>
    <t>TICHANSKY, DS (CORRESPONDING AUTHOR), UNIV TENNESSEE, HLTH SCI CTR, DEPT SURG, SECT MINIMALLY INVAS SURG, 956 COURT AVE,SUITE G218, MEMPHIS, TN 38163 USA</t>
  </si>
  <si>
    <t>Laparoscopic bariatric surgery; Obesity; Weight loss surgery; Research</t>
  </si>
  <si>
    <t>UNIV TENNESSEE;UNIV TENNESSEE;UNIV TENNESSEE;UNIV TENNESSEE</t>
  </si>
  <si>
    <t>TICHANSKY D, 2007, SURG OBES RELAT DIS</t>
  </si>
  <si>
    <t>RIECK J;HEIDINGER H;SCHLOERICKE E;SCHMIDT N;KRAUSE S</t>
  </si>
  <si>
    <t>BARIATRIC; METABOLIC SURGERY; DUMPING SYNDROME; SIGSTAD SCORE; BODY-MASS INDEX; BARIATRIC SURGERY; WEIGHT-LOSS; OBESITY; PATHOPHYSIOLOGY; COMPLICATIONS; EPIDEMIOLOGY; MANAGEMENT; DIAGNOSIS; MORTALITY</t>
  </si>
  <si>
    <t>BODY-MASS INDEX; BARIATRIC SURGERY; WEIGHT-LOSS; OBESITY; PATHOPHYSIOLOGY; COMPLICATIONS; EPIDEMIOLOGY; MANAGEMENT; DIAGNOSIS; MORTALITY</t>
  </si>
  <si>
    <t>RIECK, JH (CORRESPONDING AUTHOR), WESTKUSTENKLINIKUM HEIDE, BARIATR SURG, ESMARCHSTR 50, D-25746 HEIDE, SCHLESWIG HOLST, GERMANY.; RIECK, JAN-HENRIK; HEIDINGER, HAGEN; SCHLOERICKE, ERIK; SCHMIDT, NINA; KRAUSE, STEFFEN, WESTKUSTENKLINIKUM HEIDE, BARIATR SURG, ESMARCHSTR 50, D-25746 HEIDE, SCHLESWIG HOLST, GERMANY.</t>
  </si>
  <si>
    <t>BACKGROUNDTHIS CLINICAL TRIAL EXPLORES THE SIGSTAD SCORE FOR LATE DUMPING SYNDROME IN POSTOPERATIVE PATIENTS WHO HAVE UNDERGONE SLEEVE GASTRECTOMY (SG) OR ONE ANASTOMOSIS GASTRIC BYPASS (OAGB). THE AIMS OF THIS STUDY ARE TO INVESTIGATE THE CORRELATIONS WITH LATE DUMPING SYNDROME, TO EVALUATE THE RELIABILITY AND VALIDITY OF THE SIGSTAD SCORE AND TO DISCUSS A MODIFIED SCORING SYSTEM.METHODSTHE STUDY WAS CONDUCTED AT THE OBESITY CENTER OF THE WESTKUSTENKLINIKUM HEIDE AND INCLUDED 271 PATIENTS. DATA COLLECTION INVOLVED CONDUCTING INTERVIEWS, DIET DIARIES AND MEASURING BLOOD GLUCOSE LEVELS. NON-PARAMETRIC TESTS, LOGISTIC REGRESSION AND MCDONALD'S OMEGA WERE THE SELECTED STATISTICAL APPROACHES.RESULTSBODY MASS INDEX (BMI) DECREASED OVER TIME (-9.67 KG/M2 AT 4 MONTHS, -15.58 KG/M2 AT 12 MONTHS). PREOPERATIVELY, THE SIGSTAD SCORE EXHIBITED THE HIGHEST VALUE, AND NO OCCURRENCES OF LATE DUMPING SYNDROME WERE OBSERVED. NO SIGNIFICANT DIFFERENCES WERE FOUND IN BMI CONCERNING LATE DUMPING SYNDROME OR SIGSTAD SCORE AMONG POSTOPERATIVE PATIENTS. POSTOPERATIVE PATIENTS EXPERIENCED AN INCREASE IN GASTROINTESTINAL SYMPTOMS. THE RELIABILITY TEST SHOWED A MCDONALD'S OMEGA VALUE OF 0.509. THE ANALYSIS CONDUCTED THROUGH BINARY LOGISTIC REGRESSION INDICATED DIZZINESS AS A SIGNIFICANT PREDICTOR OF LATE DUMPING SYNDROME; HOWEVER, THIS FINDING DID NOT HOLD UP AFTER PERFORMING BONFERRONI CORRECTION.CONCLUSIONTHE SIGSTAD SCORE IS NOT A RELIABLE OR VALID METHOD FOR DETECTING LATE DUMPING SYNDROME AFTER SURGERY FOR OBESITY AND METABOLIC DISORDERS. IT IS NECESSARY TO HAVE ALTERNATIVES THAT USE OBJECTIVE MEASURES AND ASSESS THE QUALITY OF LIFE, AND THAT THESE ALTERNATIVES BE VALIDATED IN LARGE PATIENT COHORTS.</t>
  </si>
  <si>
    <t>10.1007/s00423-024-03283-2</t>
  </si>
  <si>
    <t>1435-2443</t>
  </si>
  <si>
    <t>LANGENBECKS ARCH. SURG.</t>
  </si>
  <si>
    <t>LANGENBECKS ARCHIVES OF SURGERY</t>
  </si>
  <si>
    <t>RIECK JAN-HENRIK;HEIDINGER HAGEN;SCHLOERICKE ERIK; SCHMIDT NINA;KRAUSE STEFFEN</t>
  </si>
  <si>
    <t>RIECK, JH (CORRESPONDING AUTHOR), WESTKUSTENKLINIKUM HEIDE, BARIATR SURG, ESMARCHSTR 50, D-25746 HEIDE, SCHLESWIG HOLST, GERMANY</t>
  </si>
  <si>
    <t>Bariatric; Metabolic surgery; Dumping syndrome; Sigstad score</t>
  </si>
  <si>
    <t>NA;SCHLOERICKE;SCHMIDT;NA</t>
  </si>
  <si>
    <t>RIECK J, 2024, LANGENBECKS ARCH SURG</t>
  </si>
  <si>
    <t>10.1089/lap.2014.0408</t>
  </si>
  <si>
    <t>RUIZ-TOVAR J;ZUBIAGA L;DIEZ M;MURCIA A;BOIX E;LUIS M J;LLAVERO C;OBELCHE O;GRP G</t>
  </si>
  <si>
    <t>IMMUNONUTRITION; SLEEVE GASTRECTOMY; POSTOPERATIVE PAIN; C-REACTIVE; PROTEIN; AST; ALT; PREOPERATIVE EXCESSWEIGHT LOSS; DOUBLE-BLIND; PERIOPERATIVE IMMUNONUTRITION; BARIATRIC SURGERY; GASTRIC; BYPASS; ARGININE; IMMUNE; CANCER; NUTRITION; IMPROVES</t>
  </si>
  <si>
    <t>DOUBLE-BLIND; PERIOPERATIVE IMMUNONUTRITION; BARIATRIC SURGERY; GASTRIC; BYPASS; ARGININE; IMMUNE; CANCER; NUTRITION; IMPROVES</t>
  </si>
  <si>
    <t>RUIZ-TOVAR, J (CORRESPONDING AUTHOR), UNIV HOSP REY JUAN CARLOS, BARIATR SURG UNIT, MADRID, SPAIN.; RUIZ-TOVAR, J (CORRESPONDING AUTHOR), CORAZON DE MARIA 64,7J, MADRID 28002, SPAIN.; RUIZ-TOVAR, JAIME, UNIV HOSP REY JUAN CARLOS, BARIATR SURG UNIT, MADRID, SPAIN.; ZUBIAGA, LOREA; DIEZ, MARIA, GEN UNIV HOSP ELCHE, DEPT SURG, BARIATR SURG UNIT, ALICANTE, SPAIN.; MURCIA, ANA, GEN UNIV HOSP ELCHE, DEPT PHARM, BARIATR SURG UNIT, ALICANTE, SPAIN.; BOIX, EVANGELINA, GEN UNIV HOSP ELCHE, DEPT ENDOCRINOL, BARIATR SURG UNIT, ALICANTE, SPAIN.; LUIS MUNOZ, JOSE, GEN UNIV HOSP ELCHE, DEPT ANESTHESIOL, BARIATR SURG UNIT, ALICANTE, SPAIN.; LLAVERO, CAROLINA, HOSP SURESTE, DEPT SURG NURSERY, MADRID, SPAIN.; OBELCHE GRP, GEN UNIV HOSP ELCHE, BARIATR SURG UNIT, ALICANTE, SPAIN.; RUIZ-TOVAR, JAIME, CORAZON DE MARIA 64,7J, MADRID 28002, SPAIN.</t>
  </si>
  <si>
    <t>BACKGROUND BETWEEN 2 AND 8 WEEKS BEFORE SURGERY, MOST BARIATRIC SURGERY GROUPS ESTABLISH STRICT DIETARY TREATMENTS WITH A TOTAL CALORIC INTAKE OF LESS THAN 1,000 KCAL/DAY IN ORDER TO MAXIMIZE WEIGHT LOSS DURING THIS PERIOD OF TIME. METHODS A PROSPECTIVE RANDOMIZED CLINICAL TRIAL OF ALL THE PATIENTS UNDERGOING LAPAROSCOPIC SLEEVE GASTRECTOMY (LSG) WAS PERFORMED. PATIENTS WERE RANDOMLY ASSIGNED INTO 3 GROUPS: THOSE PATIENTS RECEIVING A PREOPERATIVE REGULAR DIET OF 900 KCAL/DAY (GROUP 1), THOSE RECEIVING A PREOPERATIVE BALANCED ENERGY HIGH-PROTEIN FORMULA (GROUP 2) AND THOSE RECEIVING PREOPERATIVE IMMUNONUTRITION (GROUP 3). PREOPERATIVE WEIGHT LOSS, POSTOPERATIVE PAIN, COMPLICATIONS AND ANALYTICAL ACUTE PHASE REACTANTS WERE INVESTIGATED. RESULTS SIXTY PATIENTS WERE INCLUDED IN THE STUDY, 20 IN EACH GROUP. PREOPERATIVE EXCESS WEIGHT LOSS WAS 7.7 \% IN GROUP 1, 12.3 \% IN GROUP 2 AND 15.3 \% IN GROUP 3 (P = 0.014). MEDIAN POSTOPERATIVE PAIN WAS 3.5 IN GROUP 1, 3 IN GROUP 2 AND 2 IN GROUP 3 (P = 0.048). C-REACTIVE PROTEIN DETERMINED 24 H AFTER SURGERY WAS SIGNIFICANTLY LOWER IN GROUP 3 THAN IN THE OTHER GROUPS. AST AND ALT VALUES WERE SIGNIFICANTLY LOWER IN GROUP 3 THAN IN THE OTHER GROUPS, WITHOUT SIGNIFICANT DIFFERENCES BETWEEN GROUPS 1 AND 2. CONCLUSIONS PREOPERATIVE DIET WITH IMMUNONUTRITION FORMULAS DURING 2 WEEKS ACHIEVES A GREATER PREOPERATIVE WEIGHT LOSS, LOWER POSTOPERATIVE PAIN AND LOWER VALUES OF CRP AND LIVER ENZYMES THAN HIGH-PROTEIN FORMULAS OR REGULAR DIET, ALL OF THEM WITH SIMILAR CALORIC INTAKE.</t>
  </si>
  <si>
    <t>10.1007/s11695-015-1880-7</t>
  </si>
  <si>
    <t>MUNOZ, JOSE LUIS/0000-0002-3940-0111 RUIZ-TOVAR, JAIME/0000-0002-8505-2605</t>
  </si>
  <si>
    <t>1221-1227</t>
  </si>
  <si>
    <t>RUIZ-TOVAR JAIME;ZUBIAGA LOREA;DIEZ MARIA;MURCIA ANA; BOIX EVANGELINA;LUIS MUNOZ JOSE;LLAVERO CAROLINA;OBELCHE; GRP</t>
  </si>
  <si>
    <t>RUIZ-TOVAR, J (CORRESPONDING AUTHOR), UNIV HOSP REY JUAN CARLOS, BARIATR SURG UNIT, MADRID, SPAIN</t>
  </si>
  <si>
    <t>Immunonutrition; Sleeve gastrectomy; Postoperative pain; C-reactive; protein; AST; ALT; Preoperative excessweight loss</t>
  </si>
  <si>
    <t>UNIV HOSP REY JUAN CARLOS;J (CORRESPONDING AUTHOR);UNIV HOSP REY JUAN CARLOS;GEN UNIV HOSP ELCHE;GEN UNIV HOSP ELCHE;GEN UNIV HOSP ELCHE;GEN UNIV HOSP ELCHE;HOSP SURESTE;GEN UNIV HOSP ELCHE</t>
  </si>
  <si>
    <t>MATLOK M;PEDZIWIATR M;MAJOR P;KLEK ;STANISLAW S;BUDZYNSKI P;MALCZAK P</t>
  </si>
  <si>
    <t>BARIATRIC SURGERY; LAPAROSCOPY; POSTANESTHESIA NURSING; LAPAROSCOPIC GASTRIC BYPASS; RANDOMIZED-CLINICAL-TRIAL; COLORECTAL; SURGERY; PERIOPERATIVE CARE; OUTCOMES; INTERVENTION; MORBIDITY; WEIGHT; STAY</t>
  </si>
  <si>
    <t>LAPAROSCOPIC GASTRIC BYPASS; RANDOMIZED-CLINICAL-TRIAL; COLORECTAL; SURGERY; PERIOPERATIVE CARE; OUTCOMES; INTERVENTION; MORBIDITY; WEIGHT; STAY</t>
  </si>
  <si>
    <t>MATLOK, M (CORRESPONDING AUTHOR), JAGIELLONIAN UNIV, COLL MED, DEPT GEN SURG 2, KRAKOW, POLAND.; MATLOK, MACIEJ; PEDZIWIATR, MICHAL; MAJOR, PIOTR; KLEK, STANISLAW; BUDZYNSKI, PIOTR, JAGIELLONIAN UNIV, COLL MED, DEPT GEN SURG 2, KRAKOW, POLAND.; MALCZAK, PIOTR, JAGIELLONIAN UNIV, COLL MED, DEPT GEN SURG 2, STUDENTS SOC SCI, KRAKOW, POLAND.</t>
  </si>
  <si>
    <t>BACKGROUND: OBESE PATIENTS ARE A VERY LARGE HIGH-RISK GROUP FOR COMPLICATIONS AFTER SURGICAL PROCEDURES. IN THIS GROUP, OPTIMIZED PERIOPERATIVE CARE AND A FASTER RECOVERY TO FULL ACTIVITY CAN CONTRIBUTE TO A DECREASED RATE OF POSTOPERATIVE COMPLICATIONS. THE INTRODUCTION OF ERAS (R)-BASED PROTOCOL IS NOW EVEN MORE IMPORTANT IN BARIATRIC SURGERY CENTERS. THE RESULTS OF OUR STUDY SUPPORT THE IDEA OF IMPLEMENTATION OF ERAS (R)-BASED PROTOCOL IN THIS SPECIAL GROUP OF PATIENTS. MATERIAL/METHODS: THIS ANALYSIS INCLUDED 170 PATIENTS (62 MALE/108 FEMALE, MEAN BMI 46.7 KG/M(2)) WHO HAD UNDERGONE LAPAROSCOPIC BARIATRIC SURGERY, AND WHOSE PERIOPERATIVE CARE WAS CONDUCTED ACCORDING TO A PROTOCOL INSPIRED BY ERAS (R) PRINCIPLES. EXAMINED FACTORS INCLUDED ORAL NUTRITION TOLERANCE, TIME UNTIL MOBILIZATION AFTER SURGERY, REQUIREMENTS FOR OPIOIDS, DURATION OF HOSPITALIZATION, AND READMISSION RATE. RESULTS: DURING THE FIRST 24 POSTOPERATIVE HOURS, ORAL ADMINISTRATION OF LIQUID NUTRITION WAS TOLERATED BY 162 (95.3\%) PATIENTS AND 163 (95.8\%) WERE FULLY MOBILE. IN 44 (25.8\%) PATIENTS IT WAS NECESSARY TO ADMINISTER OPIOIDS TO RELIEVE PAIN. INTRAVENOUS LIQUID SUPPLY WAS DISCONTINUED WITHIN 24 HOURS IN 145 (85.3\%) PATIENTS. THE COMPLICATION RATE WAS 10.5\% (MAINLY RHABDOMYOLYSIS AND IMPAIRED PASSAGE OF GASTRIC CONTENTS). THE AVERAGE TIME OF HOSPITALIZATION WAS 2.9 DAYS AND THE READMISSION RATE WAS 1.7\%. CONCLUSIONS: THE INTRODUCTION OF AN ERAS (R) PRINCIPLES-INSPIRED PROTOCOL IN OUR CENTER PROVED TECHNICALLY POSSIBLE AND SAFE FOR OUR PATIENTS, AND ALLOWED FOR REDUCED HOSPITALIZATION TIMES WITHOUT INCREASED RATE OF COMPLICATIONS OR READMISSIONS.</t>
  </si>
  <si>
    <t>150 BROADHOLLOW RD, STE 114, MELVILLE, NY 11747 USA</t>
  </si>
  <si>
    <t>JAGIELLONIAN UNIVERSITY; COLLEGIUM MEDICUM JAGIELLONIAN UNIVERSITY; JAGIELLONIAN UNIVERSITY; COLLEGIUM MEDICUM JAGIELLONIAN UNIVERSITY</t>
  </si>
  <si>
    <t>10.12659/MSM.893297</t>
  </si>
  <si>
    <t>1643-3750</t>
  </si>
  <si>
    <t>MED. SCI. MONITOR</t>
  </si>
  <si>
    <t>MEDICAL SCIENCE MONITOR</t>
  </si>
  <si>
    <t xml:space="preserve">KLEK, STANISLAW/0000-0002-7887-3464 </t>
  </si>
  <si>
    <t>791-797</t>
  </si>
  <si>
    <t>INT SCIENTIFIC INFORMATION, INC</t>
  </si>
  <si>
    <t>MATLOK MACIEJ;PEDZIWIATR MICHAL;MAJOR PIOTR;KLEK; STANISLAW;BUDZYNSKI PIOTR;MALCZAK PIOTR</t>
  </si>
  <si>
    <t>MATLOK, M (CORRESPONDING AUTHOR), JAGIELLONIAN UNIV, COLL MED, DEPT GEN SURG 2, KRAKOW, POLAND</t>
  </si>
  <si>
    <t>Bariatric Surgery; Laparoscopy; Postanesthesia Nursing</t>
  </si>
  <si>
    <t>JAGIELLONIAN UNIV;JAGIELLONIAN UNIV;JAGIELLONIAN UNIV</t>
  </si>
  <si>
    <t>MATLOK M, 2015, MED SCI MONITOR</t>
  </si>
  <si>
    <t>GILS C A;BONADA S A;MONTERO J M;RABASSA S A;SABENCH P F;MOLINA L A;BECERRA T N;DEL C D D;SALAS-SALVADO J</t>
  </si>
  <si>
    <t>PREOPERATIVE DIET; BARIATRIC SURGERY; LIVER SIZE; WEIGHT LOSS; LOW-CALORIE DIET; GASTRIC BYPASS; LIVER VOLUME; EFFICACY; ENERGY; SIZE; FAT</t>
  </si>
  <si>
    <t>LOW-CALORIE DIET; GASTRIC BYPASS; LIVER VOLUME; EFFICACY; ENERGY; SIZE; FAT</t>
  </si>
  <si>
    <t>SALAS-SALVADÓ, J (CORRESPONDING AUTHOR), UNIV HOSP ST JOAN, DEPT INTERNAL MED, NUTR UNIT, REUS, SPAIN.; SALAS-SALVADÓ, J (CORRESPONDING AUTHOR), UNIV ROVIRA \&amp; VIRGILI, FAC MED \&amp; HLTH SCI, HUMAN NUTR UNIT, C ST LLORENC 21, E-43201 REUS, SPAIN.; DÉJARDIN, DD (CORRESPONDING AUTHOR), UNIV HOSP ST JOAN, GEN \&amp; DIGEST SURG DEPT, BARIATR \&amp; METAB SURG UNIT, REUS, SPAIN.; DÉJARDIN, DD (CORRESPONDING AUTHOR), ROVIRA \&amp; VIRGILI UNIV, ST JOAN UNIV HOSP, FAC MED \&amp; HLTH SCI, SURG SERV,IISPV, REUS, SPAIN.; SALAS-SALVADÓ, J (CORRESPONDING AUTHOR), ISCIII, PHYSIOPATHOL OBES \&amp; NUTR CIBEROBN, CONSORCIO CIBER MP, MADRID 28029, SPAIN.; GILS CONTRERAS, A.; BONADA SANJAUME, A.; RABASSA SOLER, A.; SALAS-SALVADO, J., UNIV HOSP ST JOAN, DEPT INTERNAL MED, NUTR UNIT, REUS, SPAIN.; GILS CONTRERAS, A.; BONADA SANJAUME, A.; RABASSA SOLER, A.; BECERRA TOMAS, N.; SALAS-SALVADO, J., UNIV ROVIRA \&amp; VIRGILI, FAC MED \&amp; HLTH SCI, HUMAN NUTR UNIT, C ST LLORENC 21, E-43201 REUS, SPAIN.; MONTERO JAIME, M., UNIV HOSP ST JOAN, DEPT RADIOL, DIAGNOST SERV IMAGE, REUS, SPAIN.; SABENCH PEREFERRER, F.; MOLINA LOPEZ, A.; DEL CASTILLO DEJARDIN, D., UNIV HOSP ST JOAN, GEN \&amp; DIGEST SURG DEPT, BARIATR \&amp; METAB SURG UNIT, REUS, SPAIN.; SABENCH PEREFERRER, F.; DEL CASTILLO DEJARDIN, D., ROVIRA \&amp; VIRGILI UNIV, ST JOAN UNIV HOSP, FAC MED \&amp; HLTH SCI, SURG SERV,IISPV, REUS, SPAIN.; BECERRA TOMAS, N.; SALAS-SALVADO, J., ISCIII, PHYSIOPATHOL OBES \&amp; NUTR CIBEROBN, CONSORCIO CIBER MP, MADRID 28029, SPAIN.</t>
  </si>
  <si>
    <t>OBJECTIVETO ASSESS WHICH TYPE OF PREOPERATIVE DIETARY STRATEGY IS MOST EFFECTIVE IN REDUCING LIVER VOLUME AND ASSESSING ITS INFLUENCE ON DIFFERENT BIOCHEMICAL PARAMETERS AND ON SURGICAL COMPLICATIONS IN INDIVIDUALS UNDERGOING BARIATRIC SURGERY.METHODSPARALLEL RANDOMIZED TRIAL COMPARING THE EFFECT OF A VERY LOW CALORIE DIET (VLCD) AND A LOW CALORIE DIET (LCD) FOR A PERIOD OF 21DAYS BEFORE SURGERY ON HEPATIC VOLUME, ANTHROPOMETRIC AND BIOCHEMICAL PARAMETERS. COMPLIANCE AND TOLERANCE TO THE DIETS, SURGICAL COMPLICATIONS, AND HOSPITAL STAY WERE ALSO DETERMINED.RESULTSEIGHTY-SIX MORBID OBESE PARTICIPANTS UNDERGOING BARIATRIC SURGERY WERE RANDOMIZED. THE HEPATIC VOLUME WAS SIGNIFICANTLY REDUCED IN BOTH INTERVENTION GROUPS, BUT NO DIFFERENCES IN CHANGES BETWEEN GROUPS WERE DETECTED. THE REDUCTION IN THE HEPATIC VOLUME WAS HIGHER IN THOSE PATIENTS WITH A BASELINE HEPATIC VOLUME &gt;3L COMPARED TO THOSE WITH &lt;3L (ADJUSTED P VALUE &lt;0.001). THE PERCENTAGES OF TOTAL WEIGHT LOST WERE 5.8 AND 4.2\% (ADJUSTED P VALUE=0.004) FOR PARTICIPANTS ON THE VLCD AND LCD, RESPECTIVELY. THERE WERE NO DIFFERENCES BETWEEN GROUPS FOR ANY OF THE BIOCHEMICAL PARAMETERS ANALYZED, NOR IN THE NUMBER OF SURGICAL COMPLICATIONS NOR THE LENGTH OF HOSPITAL STAY. ADHERENCE TO THE DIET WAS GOOD; NEVERTHELESS, PARTICIPANTS IN THE VLCD INTERVENTION SHOWED WORSE TOLERANCE.CONCLUSIONSIN SUBJECTS WITH MORBID OBESITY UNDERGOING BARIATRIC SURGERY, COMPARED TO A LCD, A PREOPERATIVE 21-DAY INTERVENTION WITH VLCD IS MORE EFFECTIVE IN TERMS OF REDUCING TOTAL BODY WEIGHT BUT NOT IN TERMS OF REDUCING THE LIVER VOLUME. BOTH TYPES OF PREOPERATIVE DIETS HAVE SIMILAR EFFECTS ON CLINICAL BIOCHEMICAL PARAMETERS, RATE OF SURGICAL COMPLICATIONS, AND HOSPITAL LENGTH STAY.</t>
  </si>
  <si>
    <t>UNIVERSITAT ROVIRA I VIRGILI; UNIVERSITAT ROVIRA I VIRGILI; INSTITUT D'INVESTIGACIO SANITARIA PERE VIRGILI (IISPV); CIBER - CENTRO DE INVESTIGACION BIOMEDICA EN RED; CIBEROBN; INSTITUTO DE SALUD CARLOS III</t>
  </si>
  <si>
    <t>10.1007/s11695-018-3413-7</t>
  </si>
  <si>
    <t xml:space="preserve">SALAS-SALVADO, JORDI/0000-0003-2700-7459 SABENCH, FATIMA/0000-0002-9262-8756 BECERRA-TOMAS, NEREA/0000-0002-4429-6507 </t>
  </si>
  <si>
    <t>3756-3768</t>
  </si>
  <si>
    <t>GILS CONTRERAS A;BONADA SANJAUME A;MONTERO JAIME M; RABASSA SOLER A;SABENCH PEREFERRER F;MOLINA LOPEZ A; BECERRA TOMAS N;DEL CASTILLO DEJARDIN D;SALAS-SALVADO J</t>
  </si>
  <si>
    <t>SALAS-SALVADÓ, J (CORRESPONDING AUTHOR), UNIV HOSP ST JOAN, DEPT INTERNAL MED, NUTR UNIT, REUS, SPAIN</t>
  </si>
  <si>
    <t>Preoperative diet; Bariatric surgery; Liver size; Weight loss</t>
  </si>
  <si>
    <t>UNIV HOSP ST JOAN;UNIV ROVIRA AND VIRGILI;UNIV HOSP ST JOAN;ROVIRA AND VIRGILI UNIV;ISCIII;UNIV HOSP ST JOAN;UNIV ROVIRA AND VIRGILI;UNIV HOSP ST JOAN;UNIV HOSP ST JOAN;ROVIRA AND VIRGILI UNIV;ISCIII</t>
  </si>
  <si>
    <t>GILS C A, 2018, OBES SURG</t>
  </si>
  <si>
    <t>GALYEAN S;SYN D;SUBIH H;BOYLAN M</t>
  </si>
  <si>
    <t>BARIATRIC SURGERY; ERGOCALCIFEROL; VITAMIN D; SUPPLEMENT; DEFICIENCY; ROUX-EN-Y; SERUM 25-HYDROXYVITAMIN D; GASTRIC BYPASS; BILIOPANCREATIC; DIVERSION; D DEFICIENCY; DUODENAL SWITCH; MINERAL DEFICIENCIES; HYPOVITAMINOSIS-D; D SUPPLEMENTATION; D DEPLETION</t>
  </si>
  <si>
    <t>ROUX-EN-Y; SERUM 25-HYDROXYVITAMIN D; GASTRIC BYPASS; BILIOPANCREATIC; DIVERSION; D DEFICIENCY; DUODENAL SWITCH; MINERAL DEFICIENCIES; HYPOVITAMINOSIS-D; D SUPPLEMENTATION; D DEPLETION</t>
  </si>
  <si>
    <t>GALYEAN, S (CORRESPONDING AUTHOR), TEXAS TECH UNIV, 1301 AKRON AVE, LUBBOCK, TX 79409 USA.; GALYEAN, SHANNON; BOYLAN, MALLORY, TEXAS TECH UNIV, DEPT NUTR SCI, LUBBOCK, TX 79409 USA.; SYN, DAVID, ADV BARIATR SURG CTR, DEPT SURG, LUBBOCK, TX USA.; SUBIH, HADIL S., JORDAN UNIV SCI \&amp; TECHNOL, DEPT NUTR \&amp; FOOD TECHNOL, FAC AGR, IRBID, JORDAN.</t>
  </si>
  <si>
    <t>BACKGROUND: VITAMIN D INSUFFICIENCY IS COMMON BEFORE AND AFTER BARIATRIC SURGERY. OPTIMAL SUPPLEMENTATION TO TREAT VITAMIN D INSUFFICIENCY IS NOT CLEARLY DEFINED. OBJECTIVE: DETERMINE IF SERUM 25 (OH) D LEVELS IMPROVE BY THE CONSUMPTION OF AN ADDITIONAL MONTHLY ERGOCALCIFEROL SUPPLEMENT BY SUBJECTS AFTER BARIATRIC SURGERY. STUDY DESIGN: THIRTY-TWO SUBJECTS WERE RANDOMLY DIVIDED TO RECEIVE AN ADDITIONAL 100,000 IUS OF ERGOCALCIFEROL MONTHLY AFTER BARIATRIC SURGERY (N=10) OR STANDARD LEVEL VITAMIN D SUPPLEMENT AFTER BARIATRIC SURGERY (N=22). SERUM 25 (OH) D, CALCIUM, AND HEMOGLOBIN A1C LEVELS WERE MEASURED PREOPERATIVELY AND ONE YEAR AFTER BARIATRIC SURGERY. RESULTS: MEAN CHANGES IN BMI AT 1-YEAR POST-OPERATION WAS -18.12 +/- 6.46 KG/M(2) IN THE CONTROL GROUP VERSUS -18.84 +/- 4.7 KG/M(2): P=0.638 IN THE VITAMIN D GROUP. ONE YEAR AFTER BARIATRIC SURGERY, THE MEAN CHANGES FROM BASELINE IN VITAMIN D LEVELS WERE 2.69 +/- 9.4 AND 12.4 +/- 17.0 NG/ML IN CONTROL AND INTERVENTION GROUPS, RESPECTIVELY. THE TREATED GROUP SHOWED A MARGINALLY HIGHER MEAN INCREASE IN VITAMIN D THAN THE CONTROL GROUP, P=0.059. OTHER MEAN CHANGES AT 1-YEAR POST-SURGERY THAT WERE NOT SIGNIFICANTLY DIFFERENT INCLUDE CALCIUM -0.264 +/- 0.45 AND -0.21 +/- 0.509 MG/DT IN CONTROL AND INTERVENTION GROUPS, RESPECTIVELY AND HGB A1C -1.011.21 AND -0.95 +/ - 0.071\% IN CONTROL AND INTERVENTION GROUPS, RESPECTIVELY. CONCLUSION: THIS STUDY SHOWED 100,000 IUS ERGOCALCIFEROL ONCE A MONTH IS A SAFE AND EFFECTIVE TREATMENT FOR VITAMIN D INSUFFICIENCY IN MOST PATIENTS HAVING BARIATRIC SURGERY.</t>
  </si>
  <si>
    <t>LANGGASS STRASSE 76, BERN, SWITZERLAND</t>
  </si>
  <si>
    <t>TEXAS TECH UNIVERSITY SYSTEM; TEXAS TECH UNIVERSITY; JORDAN UNIVERSITY OF SCIENCE \&amp; TECHNOLOGY</t>
  </si>
  <si>
    <t>10.1024/0300-9831/a000728</t>
  </si>
  <si>
    <t>0300-9831</t>
  </si>
  <si>
    <t>INT. J. VITAM. NUTR. RES.</t>
  </si>
  <si>
    <t>INTERNATIONAL JOURNAL FOR VITAMIN AND NUTRITION RESEARCH</t>
  </si>
  <si>
    <t>GALYEAN, SHANNON/0000-0002-9757-0039</t>
  </si>
  <si>
    <t>109-117</t>
  </si>
  <si>
    <t>HOGREFE AG-HOGREFE AG SUISSE</t>
  </si>
  <si>
    <t>GALYEAN SHANNON;SYN DAVID;SUBIH HADIL S;BOYLAN MALLORY</t>
  </si>
  <si>
    <t>GALYEAN, S (CORRESPONDING AUTHOR), TEXAS TECH UNIV, 1301 AKRON AVE, LUBBOCK, TX 79409 USA</t>
  </si>
  <si>
    <t>Bariatric surgery; Ergocalciferol; vitamin D; supplement; deficiency</t>
  </si>
  <si>
    <t>TEXAS TECH UNIV;TEXAS TECH UNIV;ADV BARIATR SURG CTR;JORDAN UNIV SCI AND TECHNOL</t>
  </si>
  <si>
    <t>GALYEAN S, 2022, INT J VITAM NUTR RES</t>
  </si>
  <si>
    <t>10.1210/en.2018-00399</t>
  </si>
  <si>
    <t>10.1381/096089203322509237</t>
  </si>
  <si>
    <t>SJÖSTRÖM C;PELTONEN M;SJÖSTRÖM L</t>
  </si>
  <si>
    <t>AGING; WEIGHT CONTROL; CLINICAL TRIALS; GASTROPLASTY; GASTRIC BYPASS; CARDIOVASCULAR MORTALITY; MORBIDLY OBESE; HYPERTENSION; SURGERY; REDUCTION; ARTERY; DEATH</t>
  </si>
  <si>
    <t>CARDIOVASCULAR MORTALITY; MORBIDLY OBESE; HYPERTENSION; SURGERY; REDUCTION; ARTERY; DEATH</t>
  </si>
  <si>
    <t>SJÖSTRÖM, CD (CORRESPONDING AUTHOR), SAHLGRENS UNIV HOSP, DEPT ANESTHESIA \&amp; INTENSIVE CARE, SOS SECRETARIAT, VITA STRAKEY 15, S-41345 GOTHENBURG, SWEDEN.; SAHLGRENS UNIV HOSP, DEPT ANESTHESIA \&amp; INTENSIVE CARE, SOS SECRETARIAT, S-41345 GOTHENBURG, SWEDEN.; SAHLGRENS UNIV HOSP, DEPT MED, S-41345 GOTHENBURG, SWEDEN.; SAHLGRENS UNIV HOSP, DEPT ANESTHESIOL \&amp; INTENS CARE, S-41345 GOTHENBURG, SWEDEN.</t>
  </si>
  <si>
    <t>OBJECTIVE: RECENTLY WE REPORTED A COMPLETE RELAPSE IN THE BLOOD PRESSURE (BP) OF OBESE SUBJECTS DESPITE A MAINTAINED 16\% WEIGHT LOSS OVER 8 YEARS. THIS RELAPSE IS NOW ANALYZED AS A FUNCTION OF SEVERAL VARIABLES. PULSE PRESSURE (PP) IS AN INDEPENDENT RISK FACTOR OF CARDIOVASCULAR MORTALITY. WE NOW EXAMINE THE DEVELOPMENT OF PP IN THE OBESE AND WHETHER IT CAN BE MODIFIED BY WEIGHT-REDUCING GASTRIC SURGERY. RESEARCH METHODS AND PROCEDURES: A TOTAL OF 1157 PATIENTS TREATED WITH GASTRIC SURGERY AND 1031 OBESE CONTROLS (BODY MASS INDEX OF 41.0 +/- 4.6 KG/M(2) [MEAN +/- SD], AGE 48 +/- 6 YEARS) WERE FOLLOWED FOR 5.5 +/ - 2.1 (RANGE 3 TO 10) YEARS. TO SEPARATE THE EFFECT OF WEIGHT CHANGE FROM EFFECT OF TIME ON BP, THE PATIENTS WERE DIVIDED IN COHORTS BASED ON FOLLOW-UP TIME. RESULTS: GASTRIC SURGERY RESULTED IN A MAXIMUM WEIGHT LOSS AFTER 1 YEAR THAT WAS FOLLOWED BY A MODERATE RELAPSE. AFTER 5.5 YEARS, WEIGHT LOSS IN THE INTERVENTION GROUP WAS 18 +/- 11\% OF INITIAL BODY WEIGHT. VERY LITTLE WEIGHT CHANGE WAS SEEN IN CONTROLS. SYSTOLIC BP DECREASED IN THE INTERVENTION GROUP DURING THE FIRST 6 MONTHS BUT HAD RELAPSED TO CONTROL VALUES AT LAST EXAMINATION. THE ADJUSTED CHANGE IN PP WAS +4.7 MM HG IN OBESE CONTROLS BUT +2.9 MM HG IN THE INTERVENTION GROUP (P &lt; 0.001). FINAL BP VALUES WERE MORE CLOSELY RELATED TO FOLLOW-UP TIME AND ONGOING WEIGHT INCREASE THAN TO INITIAL BODY WEIGHT OL INITIAL WEIGHT LOSS. DISCUSSION: EFFECTS OF TIME (AGING) AND WEIGHT CHANGE PER YEAR ON BP CAN BE SEPARATED. AN EARLY INCREASE IN PP COULD BE OBSERVED IN THE OBESE. THIS INCREASE COULD BE MODIFIED BY WEIGHT-REDUCING GASTRIC SURGERY.</t>
  </si>
  <si>
    <t>C/O DR MICHAEL JENSEN, MAYO MEDICAL CENTER, MAYO CLIN 200 FIRST ST, SW, ROCHESTER, MN 55905 USA</t>
  </si>
  <si>
    <t>SAHLGRENSKA UNIVERSITY HOSPITAL; SAHLGRENSKA UNIVERSITY HOSPITAL; SAHLGRENSKA UNIVERSITY HOSPITAL</t>
  </si>
  <si>
    <t>10.1038/oby.2001.20</t>
  </si>
  <si>
    <t>PELTONEN, MARKKU/0000-0002-3767-4223 SJOSTROM, DAVID/0000-0002-8380-9766</t>
  </si>
  <si>
    <t>188-195</t>
  </si>
  <si>
    <t>SJÖSTRÖM CD;PELTONEN M;SJÖSTRÖM L</t>
  </si>
  <si>
    <t>SJÖSTRÖM, CD (CORRESPONDING AUTHOR), SAHLGRENS UNIV HOSP, DEPT ANESTHESIA \&amp; INTENSIVE CARE, SOS SECRETARIAT, VITA STRAKEY 15, S-41345 GOTHENBURG, SWEDEN</t>
  </si>
  <si>
    <t>aging; weight control; clinical trials; gastroplasty; gastric bypass</t>
  </si>
  <si>
    <t>SAHLGRENS UNIV HOSP;SAHLGRENS UNIV HOSP;SAHLGRENS UNIV HOSP;SAHLGRENS UNIV HOSP</t>
  </si>
  <si>
    <t>SJÖSTRÖM C, 2001, OBES RES</t>
  </si>
  <si>
    <t>UNIVERSITY OF TURIN</t>
  </si>
  <si>
    <t>10.1007/s13679-020-00396-9</t>
  </si>
  <si>
    <t>WILD B;HUENNEMEYER K;SAUER H;SCHELLBERG ;DIETER D;MUELLER-STICH B;KOENIGSRAINER A;WEINER R;ZIPFEL S;HERZOG W;TEUFEL ;MARTIN M</t>
  </si>
  <si>
    <t>PATIENT HEALTH QUESTIONNAIRE; GASTRIC BYPASS; METAANALYSIS; VALIDITY; WEIGHT; CANDIDATES; OUTCOMES; TRIALS</t>
  </si>
  <si>
    <t>WILD, B (CORRESPONDING AUTHOR), MED UNIV HOSP HEIDELBERG, DEPT GEN INTERNAL MED \&amp; PSYCHOSOMAT, NEUENHEIMER FELD 410, D-69120 HEIDELBERG, GERMANY.; WILD, BEATE; HUENNEMEYER, KATHARINA; SCHELLBERG, DIETER; HERZOG, WOLFGANG, HEIDELBERG UNIV, DEPT GEN INTERNAL MED \&amp; PSYCHOSOMAT, HEIDELBERG, GERMANY.; SAUER, HELENE; ZIPFEL, STEPHAN; TEUFEL, MARTIN, UNIV TUBINGEN, DEPT PSYCHOSOMAT MED \&amp; PSYCHOTHERAPY, TUBINGEN, GERMANY.; MUELLER-STICH, BEAT PETER, HEIDELBERG UNIV, DEPT GEN VISCERAL \&amp; TRANSPLANTAT SURG, HEIDELBERG, GERMANY.; KOENIGSRAINER, ALFRED, UNIV TUBINGEN, DEPT GEN VISCERAL \&amp; TRANSPLANTAT SURG, TUBINGEN, GERMANY.; WEINER, RUDOLF, SANA HOSP, OFFENBACH, GERMANY.; TEUFEL, MARTIN, UNIV ESSEN GESAMTHSCH, DEPT PSYCHOSOMAT MED \&amp; PSYCHOTHERAPY, DUISBURG, GERMANY.</t>
  </si>
  <si>
    <t>BACKGROUND: EVIDENCE REGARDING THE EFFICACY OF PSYCHOSOCIAL INTERVENTIONS AFTER BARIATRIC SURGERY IS RARE AND SHOWS CONFLICTING RESULTS. OBJECTIVES: THE BARIATRIC SURGERY AND EDUCATION (BASE) STUDY AIMED TO ASSESS THE EFFICACY OF A PSYCHOEDUCATIONAL GROUP INTERVENTION IN PATIENTS AFTER BARIATRIC SURGERY. SETTING: THE BASE STUDY WAS A RANDOMIZED, CONTROLLED, MULTICENTER CLINICAL TRIAL INVOLVING 117 PATIENTS WHO UNDERWENT BARIATRIC SURGERY. PATIENTS RECEIVED EITHER CONVENTIONAL POSTSURGICAL VISITS OR, IN ADDITION, A 1-YEAR PSYCHOEDUCATIONAL GROUP PROGRAM. THE PRESENT STUDY EVALUATED THE SUSTAINED EFFECTS OF THE INTERVENTION PROGRAM. MEAN FOLLOW-UP DURATION WAS 37.9 MONTHS (STANDARD DEVIATION [SD] 8.2 MONTHS) AFTER SURGERY. METHODS: OUTCOME MEASURES WERE AS FOLLOWS: BODY MASS INDEX (BMI), WEIGHT LOSS, SELF-EFFICACY, DEPRESSION SEVERITY, AND HEALTH-RELATED QUALITY OF LIFE (HRQOL). GROUPS WERE COMPARED USING AN INTENTION-TO-TREAT APPROACH WITH A MIXED MODEL FOR REPEATED MEASUREMENTS. RESULTS: A TOTAL OF 74 PATIENTS (63.2\%) COMPLETED THE FOLLOW-UP (T5) ASSESSMENT. MEAN WEIGHT LOSS FOR ALL PATIENTS WAS 43 KG (SD 15.5 KG) AT T5 (MEAN BMI 35.1 KG/M(2)). MEAN EXCESS WEIGHT LOSS WAS 60.4\%. THE EFFECTS OF THE SURGERY DURING THE FIRST POSTSURGICAL YEAR WERE REFLECTED, ON AVERAGE, BY BOTH DECREASING WEIGHT AND PSYCHOSOCIAL BURDEN. AT THE T5 TIME POINT, PATIENTS HAD SLOWLY STARTED TO REGAIN WEIGHT AND TO DETERIORATE REGARDING PSYCHOSOCIAL ASPECTS. HOWEVER, AT T5, PATIENTS WHO HAD PARTICIPATED IN THE INTERVENTION PROGRAM (N = 39) SHOWED SIGNIFICANTLY LOWER DEPRESSION SEVERITY SCORES (P = .03) AND SIGNIFICANTLY HIGHER SELF-EFFICACY (P = .03) COMPARED TO THE CONTROL GROUP (N = 35). THE 2 GROUPS DID NOT DIFFER REGARDING WEIGHT LOSS AND QUALITY OF LIFE. CONCLUSION: PSYCHOEDUCATIONAL INTERVENTION SHOWS SUSTAINED EFFECTS ON BOTH DEPRESSION SEVERITY SCORES AND SELF-EFFICACY. (C) 2017 AMERICAN SOCIETY FOR METABOLIC AND BARIATRIC SURGERY. ALL RIGHTS RESERVED.</t>
  </si>
  <si>
    <t>RUPRECHT KARLS UNIVERSITY HEIDELBERG; EBERHARD KARLS UNIVERSITY OF TUBINGEN; RUPRECHT KARLS UNIVERSITY HEIDELBERG; EBERHARD KARLS UNIVERSITY OF TUBINGEN; SANA KLINIKUM OFFENBACH; UNIVERSITY OF DUISBURG ESSEN</t>
  </si>
  <si>
    <t>10.1016/j.soard.2017.03.034</t>
  </si>
  <si>
    <t>1612-1618</t>
  </si>
  <si>
    <t>WILD BEATE;HUENNEMEYER KATHARINA;SAUER HELENE;SCHELLBERG; DIETER;MUELLER-STICH BEAT PETER;KOENIGSRAINER ALFRED; WEINER RUDOLF;ZIPFEL STEPHAN;HERZOG WOLFGANG;TEUFEL; MARTIN</t>
  </si>
  <si>
    <t>MED UNIV HOSP HEIDELBERG;SCHELLBERG;HEIDELBERG UNIV;UNIV TUBINGEN;HEIDELBERG UNIV;UNIV TUBINGEN;SANA HOSP;UNIV ESSEN GESAMTHSCH</t>
  </si>
  <si>
    <t>WILD B, 2017, SURG OBES RELAT DIS</t>
  </si>
  <si>
    <t>COLAK D;KUCIC A;PINTAR T;GASPERSIC R</t>
  </si>
  <si>
    <t>BARIATRIC SURGERY; PERIODONTITIS; NON-SURGICAL PERIODONTAL THERAPY; MORBIDLY OBESE; WEIGHT LOSS SURGERY; BARIATRIC SURGERY COMPLICATIONS; PERIODONTAL INTERVENTION; ORAL HEALTH; QUALITY-OF-LIFE; PERI-IMPLANT DISEASES; 2017 WORLD WORKSHOP; C-REACTIVE; PROTEIN; WEIGHT-LOSS; GASTRIC-BYPASS; ENDOTHELIAL DYSFUNCTION; METABOLIC; SYNDROME; CONSENSUS REPORT; RISK-FACTORS</t>
  </si>
  <si>
    <t>QUALITY-OF-LIFE; PERI-IMPLANT DISEASES; 2017 WORLD WORKSHOP; C-REACTIVE; PROTEIN; WEIGHT-LOSS; GASTRIC-BYPASS; ENDOTHELIAL DYSFUNCTION; METABOLIC; SYNDROME; CONSENSUS REPORT; RISK-FACTORS</t>
  </si>
  <si>
    <t>COLAK, D (CORRESPONDING AUTHOR), UNIV MED CTR LJUBLJANA, DEPT ORAL DIS \&amp; PERIODONTOL, DENT CLIN, LJUBLJANA 1000, SLOVENIA.; COLAK, D (CORRESPONDING AUTHOR), UNIV LJUBLJANA, FAC MED, LJUBLJANA 1000, SLOVENIA.; COLAK, DEJANA; KUCIC, ALJA CMOK; GASPERSIC, ROK, UNIV MED CTR LJUBLJANA, DEPT ORAL DIS \&amp; PERIODONTOL, DENT CLIN, LJUBLJANA 1000, SLOVENIA.; COLAK, DEJANA; KUCIC, ALJA CMOK; PINTAR, TADEJA; GASPERSIC, ROK, UNIV LJUBLJANA, FAC MED, LJUBLJANA 1000, SLOVENIA.; PINTAR, TADEJA, UNIV MED CTR LJUBLJANA, DEPT ABDOMINAL SURG, LJUBLJANA 1000, SLOVENIA.</t>
  </si>
  <si>
    <t>BACKGROUND: BARIATRIC SURGERY (BS) PATIENTS MAY EXPERIENCE THE PROGRESSION OF PERIODONTITIS DURING RECOVERY. WE AIMED TO DETERMINE WHETHER NON-SURGICAL PERIODONTAL THERAPY BEFORE BS IMPROVES THE PERIODONTAL AND SYSTEMIC HEALTH PARAMETERS AFTER THE SURGERY. METHODS: BS CANDIDATES WITH PERIODONTITIS WERE RANDOMIZED INTO THE TEST (TG) AND CONTROL GROUP (CG). ONE MONTH BEFORE BS (PRE-BS), PATIENTS IN THE TG (N = 15) RECEIVED NON-SURGICAL PERIODONTAL THERAPY, WHILE PATIENTS IN THE CG (N = 15) RECEIVED ONLY MECHANICAL PLAQUE REMOVAL. PATIENTS WERE RE-EXAMINED 3 AND 6 MONTHS AFTER BS. DIFFERENCES BETWEEN THE TG AND CG IN CLINICAL PERIODONTAL PARAMETERS, SYSTEMIC HEALTH-RELATED SERUM BIOMARKERS, PARAMETERS OF OBESITY, AND PREVALENCE OF OBESITY-RELATED DISEASES WERE EVALUATED. RESULTS: FROM THE 30 INCLUDED PATIENTS, 26 WERE RE-EXAMINED AT 3 MONTHS AND 20 PATIENTS AT 6 MONTHS. PERIODONTAL PARAMETERS BLEEDING ON PROBING (P = 0.015), PERIODONTAL POCKET DEPT (PPD, P = 0.0015), \% PPD &gt; 4 MM (P &lt; 0.001), AND FULL-MOUTH PLAQUE LEVELS (P = 0.002) WERE LOWER IN THE TG THAN IN THE CG AT 6 MONTHS AFTER BS. THERE IS A GENERAL IMPROVEMENT IN SYSTEMIC HEALTH AFTER BS WITHOUT SIGNIFICANT DIFFERENCES (P &gt; 0.05) BETWEEN THE TG AND CG AT THE 6-MONTH FOLLOW-UP. THE TG SHOWS A TENDENCY FOR IMPROVEMENT IN METABOLIC SYNDROME COMPONENTS AT THE 6-MONTH FOLLOW-UP COMPARED TO PRE-BS (P &lt; 0.05). CONCLUSIONS: NON-SURGICAL PERIODONTAL THERAPY IN PERIODONTITIS PATIENTS BEFORE THE BS MAY IMPROVE PERIODONTAL HEALTH 3 AND 6 MONTHS AFTER THE SURGERY. THE POSSIBLE BENEFITS OF PERIODONTAL THERAPY ON THE OVERALL HEALTH OF BS PATIENTS SHOULD BE FURTHER EXPLORED.</t>
  </si>
  <si>
    <t>UNIVERSITY MEDICAL CENTRE LJUBLJANA; UNIVERSITY OF LJUBLJANA; UNIVERSITY MEDICAL CENTRE LJUBLJANA</t>
  </si>
  <si>
    <t>10.3390/jcm11226837</t>
  </si>
  <si>
    <t xml:space="preserve">COLAK, DEJANA/0000-0002-9694-7148 GASPERSIC, ROK/0000-0002-3765-7378 </t>
  </si>
  <si>
    <t>PERIODONTAL THERAPY IN BARIATRIC SURGERY PATIENTS WITH PERIODONTITIS: RANDOMIZED CONTROL CLINICAL TRIAL</t>
  </si>
  <si>
    <t>COLAK DEJANA;KUCIC ALJA CMOK;PINTAR TADEJA;GASPERSIC ROK</t>
  </si>
  <si>
    <t>COLAK, D (CORRESPONDING AUTHOR), UNIV MED CTR LJUBLJANA, DEPT ORAL DIS \&amp; PERIODONTOL, DENT CLIN, LJUBLJANA 1000, SLOVENIA</t>
  </si>
  <si>
    <t>bariatric surgery; periodontitis; non-surgical periodontal therapy; morbidly obese; weight loss surgery; bariatric surgery complications; periodontal intervention; oral health</t>
  </si>
  <si>
    <t>UNIV MED CTR LJUBLJANA;UNIV LJUBLJANA;UNIV MED CTR LJUBLJANA;UNIV LJUBLJANA;UNIV MED CTR LJUBLJANA</t>
  </si>
  <si>
    <t>COLAK D, 2022, J CLIN MED</t>
  </si>
  <si>
    <t>PHYSIOL. REP.</t>
  </si>
  <si>
    <t>PHYSIOLOGICAL REPORTS</t>
  </si>
  <si>
    <t>MINERVA CHIR.</t>
  </si>
  <si>
    <t>MINERVA CHIRURGICA</t>
  </si>
  <si>
    <t>EDIZIONI MINERVA MEDICA</t>
  </si>
  <si>
    <t>KONTTINEN H;SJOHOLM K;JACOBSON P;SVENSSON ;PER-ARNE P;CARLSSON L;PELTONEN M</t>
  </si>
  <si>
    <t>BARIATRIC SURGERY; HEALTH BEHAVIOR; PREDICTION; PROSPECTIVE; PSYCHIATRIC; DISORDER; QUALITY OF LIFE; SELF-HARM; SOCIODEMOGRAPHIC FACTOR; SUICIDE; HOSPITAL ANXIETY; OBESE; DEPRESSION; MORTALITY; IMPACT; QUESTIONNAIRE; METAANALYSIS; VALIDITY</t>
  </si>
  <si>
    <t>HOSPITAL ANXIETY; OBESE; DEPRESSION; MORTALITY; IMPACT; QUESTIONNAIRE; METAANALYSIS; VALIDITY</t>
  </si>
  <si>
    <t>KONTTINEN, H (CORRESPONDING AUTHOR), UNIV HELSINKI, FAC SOCIAL SCI, HELSINKI, FINLAND.; KONTTINEN, H (CORRESPONDING AUTHOR), UNIV HELSINKI, DEPT FOOD \&amp; NUTR, HELSINKI, FINLAND.; KONTTINEN, HANNA, UNIV HELSINKI, FAC SOCIAL SCI, HELSINKI, FINLAND.; KONTTINEN, HANNA, UNIV HELSINKI, DEPT FOOD \&amp; NUTR, HELSINKI, FINLAND.; SJOHOLM, KAJSA; JACOBSON, PETER; SVENSSON, PER-ARNE; CARLSSON, LENA M. S., UNIV GOTHENBURG, SAHLGRENSKA ACAD, INST MED, GOTHENBURG, SWEDEN.; SVENSSON, PER-ARNE, UNIV GOTHENBURG, SAHLGRENSKA ACAD, INST HLTH \&amp; CARE SCI, GOTHENBURG, SWEDEN.; PELTONEN, MARKKU, NATL INST HLTH \&amp; WELF, PUBL HLTH PROMOT UNIT, HELSINKI, FINLAND.</t>
  </si>
  <si>
    <t>OBJECTIVE: TO IDENTIFY PREOPERATIVE SOCIODEMOGRAPHIC AND HEALTH-RELATED FACTORS THAT PREDICT HIGHER RISK OF NONFATAL SELF-HARM AND SUICIDE AFTER BARIATRIC SURGERY. BACKGROUND: EVIDENCE IS EMERGING THAT BARIATRIC SURGERY IS RELATED TO AN INCREASED RISK OF SUICIDE AND SELF-HARM, BUT KNOWLEDGE ON WHETHER CERTAIN PREOPERATIVE CHARACTERISTICS FURTHER ENHANCE THE EXCESS RISK IS SCARCE. METHODS: THE NONRANDOMIZED, PROSPECTIVE, CONTROLLED SWEDISH OBESE SUBJECTS STUDY WAS LINKED TO 2 NATIONWIDE SWEDISH REGISTERS. THE BARIATRIC SURGERY GROUP (N = 2007, PER-PROTOCOL) UNDERWENT GASTRIC BYPASS, BANDING OR VERTICAL BANDED GASTROPLASTY, AND MATCHED CONTROLS (N = 2040) RECEIVED USUAL CARE. PARTICIPANTS WERE RECRUITED FROM 1987 TO 2001, AND INFORMATION ON THE OUTCOME (A DEATH BY SUICIDE OR NONFATAL SELF-HARM EVENT) WAS RETRIEVED UNTIL THE END OF 2016. SUBHAZARD RATIOS (SUB-HR) WERE CALCULATED USING COMPETING RISK REGRESSION ANALYSIS. RESULTS: THE RISK FOR SELF-HARM/SUICIDE WAS ALMOST TWICE AS HIGH IN SURGICAL PATIENTS COMPARED TO CONTROL PATIENTS BOTH BEFORE AND AFTER ADJUSTING FOR VARIOUS BASELINE FACTORS [ADJUSTED SUB-HR = 1.98, 95\% CONFIDENCE INTERVAL (CI) = 1.34-2.93]. MALE SEX, PREVIOUS HEALTHCARE VISITS FOR SELF-HARM OR MENTAL DISORDERS, PSYCHIATRIC DRUG USE, AND SLEEP DIFFICULTIES PREDICTED HIGHER RISK OF SELF-HARM/SUICIDE IN THE MULTIVARIATE MODELS CONDUCTED IN THE SURGERY GROUP. INTERACTION TESTS FURTHER INDICATED THAT THE EXCESS RISK FOR SELF-HARM/SUICIDE RELATED TO BARIATRIC SURGERY WAS STRONGER IN MEN (SUB-HR = 3.31, 95\% CI = 1.73-6.31) THAN IN WOMEN (SUB-HR = 1.54, 95\% CI = 1.02-2.32) (P = 0.007 FOR ADJUSTED INTERACTION). A SIMPLE-TO-USE SCORE WAS DEVELOPED TO IDENTIFY THOSE AT HIGHEST RISK OF THESE EVENTS IN THE SURGERY GROUP. CONCLUSIONS: OUR FINDINGS SUGGEST THAT MALE SEX, PSYCHIATRIC DISORDER HISTORY, AND SLEEP DIFFICULTIES ARE IMPORTANT PREDICTORS FOR NONFATAL SELF-HARM AND SUICIDE IN POSTBARIATRIC PATIENTS. HIGH-RISK PATIENTS WHO UNDERGO SURGERY MIGHT REQUIRE REGULAR POSTOPERATIVE PSYCHOSOCIAL MONITORING TO REDUCE THE RISK FOR FUTURE SELF-HARM BEHAVIORS.</t>
  </si>
  <si>
    <t>UNIVERSITY OF HELSINKI; UNIVERSITY OF HELSINKI; UNIVERSITY OF GOTHENBURG; UNIVERSITY OF GOTHENBURG; FINLAND NATIONAL INSTITUTE FOR HEALTH \&amp; WELFARE</t>
  </si>
  <si>
    <t>10.1097/SLA.0000000000003742</t>
  </si>
  <si>
    <t>KONTTINEN, HANNA/0000-0002-6001-4418 SJOHOLM, KAJSA/0000-0003-0146-8193</t>
  </si>
  <si>
    <t>339-345</t>
  </si>
  <si>
    <t>KONTTINEN HANNA;SJOHOLM KAJSA;JACOBSON PETER;SVENSSON; PER-ARNE;CARLSSON LENA M S;PELTONEN MARKKU</t>
  </si>
  <si>
    <t>KONTTINEN, H (CORRESPONDING AUTHOR), UNIV HELSINKI, FAC SOCIAL SCI, HELSINKI, FINLAND</t>
  </si>
  <si>
    <t>bariatric surgery; health behavior; prediction; prospective; psychiatric; disorder; quality of life; self-harm; sociodemographic factor; suicide</t>
  </si>
  <si>
    <t>UNIV HELSINKI;UNIV HELSINKI;UNIV HELSINKI;UNIV HELSINKI;UNIV GOTHENBURG;UNIV GOTHENBURG;NATL INST HLTH AND WELF</t>
  </si>
  <si>
    <t>KONTTINEN H, 2021, ANN SURG</t>
  </si>
  <si>
    <t>STEIN E;STRAIN G;SINHA N;ORTIZ D;POMP A;DAKIN G;MCMAHON D;BOCKMAN R;SILVERBERG S</t>
  </si>
  <si>
    <t>NUTRITION EXAMINATION SURVEY; PARATHYROID-HORMONE LEVELS; 3RD; NATIONAL-HEALTH; HYPOVITAMINOSIS-D; GASTRIC BYPASS; UNITED-STATES; BODY-FAT; 25-HYDROXYVITAMIN D; CALCIUM-METABOLISM; MORBID-OBESITY</t>
  </si>
  <si>
    <t>SILVERBERG, SJ (CORRESPONDING AUTHOR), 630 W 168TH ST,PH8,WEST 864, NEW YORK, NY 10032 USA.; STEIN, E. M.; MCMAHON, D. J.; SILVERBERG, S. J., COLUMBIA UNIV COLL PHYS \&amp; SURG, DEPT MED, DIV ENDOCRINOL, NEW YORK, NY 10032 USA.; STRAIN, G.; POMP, A.; DAKIN, G., WEILL CORNELL MED COLL, DEPT SURG, NEW YORK, NY USA.; SINHA, N.; ORTIZ, D.; BOCKMAN, R., WEILL CORNELL MED COLL, DEPT MED, DIV ENDOCRINOL, NEW YORK, NY USA.; HOSP SPECIAL SURG, DEPT MED, DIV ENDOCRINOL, NEW YORK, NY 10021 USA.</t>
  </si>
  <si>
    <t>P&gt;OBJECTIVE TO ASSESS VITAMIN D STATUS AND THE INFLUENCES OF RACE, SUN EXPOSURE AND DIETARY VITAMIN D INTAKE ON VITAMIN D LEVELS, AND TO EVALUATE TWO VITAMIN D REPLETION REGIMENS IN EXTREMELY OBESE PATIENTS AWAITING BARIATRIC SURGERY. METHODS A CROSS-SECTIONAL ANALYSIS OF DIETARY VITAMIN D, SUN EXPOSURE, PTH [INTACT (IPTH) AND PTH(1-84)] AND 25-HYDROXYVITAMIN D (25OHD; DIFFERENTIATED 25OHD2 AND 25OHD3) IN 56 OBESE [BODY MASS INDEX (BMI) &gt; 35 KG/M(2)] MEN AND WOMEN (AGE 20-64 YEARS). IN A PILOT CLINICAL TRIAL, 27 SUBJECTS WITH 25OHD LEVELS &lt; 62 NMOL/L WERE RANDOMIZED TO RECEIVE ERGOCALCIFEROL OR CHOLECALCIFEROL FOR 8 WEEKS. RESULTS SERUM 25OHD WAS LOW (MEAN 45 +/- 22 NMOL/L) AND WAS INVERSELY ASSOCIATED WITH BMI (R = -0 CENTER DOT 36, P &lt; 0 CENTER DOT 01). EACH BMI INCREASE OF 1 KG/M(2) WAS ASSOCIATED WITH A 1 CENTER DOT 3 NMOL/L DECREASE IN 25OHD (P &lt; 0 CENTER DOT 01). BMI, SUN EXPOSURE, AFRICAN AMERICAN RACE AND PTH PREDICTED 40\% OF THE VARIANCE IN 25OHD (P &lt; 0 CENTER DOT 0001). SERUM 25OHD SIGNIFICANTLY INCREASED AT 4 AND 8 WEEKS IN BOTH TREATMENT GROUPS (P &lt; 0 CENTER DOT 001), WHEREAS PTH(1-84) DECLINED SIGNIFICANTLY IN SUBJECTS TREATED WITH CHOLECALCIFEROL (P &lt; 0 CENTER DOT 007) AND TENDED TO DECREASE FOLLOWING ERGOCALCIFEROL (P &lt; 0 CENTER DOT 09). CONCLUSIONS IN SEVERELY OBESE INDIVIDUALS, THOSE WHO ARE AFRICAN AMERICAN, HAVE HIGHER BMI AND LIMITED SUNLIGHT EXPOSURE ARE AT GREATEST RISK FOR VITAMIN D INSUFFICIENCY. THESE DEMOGRAPHIC FACTORS CAN HELP TO IDENTIFY AT-RISK PATIENTS WHO REQUIRE VITAMIN D REPLETION PRIOR TO BARIATRIC SURGERY. COMMONLY PRESCRIBED DOSES OF ERGOCALCIFEROL AND CHOLECALCIFEROL ARE EFFECTIVE IN RAISING 25OHD. FURTHER INVESTIGATION IS NEEDED TO EVALUATE WHETHER THESE REGIMENS HAVE DIFFERENTIAL EFFECTS ON PTH, AND TO DETERMINE THE OPTIMAL REGIMEN FOR VITAMIN D REPLETION IN THE EXTREMELY OBESE PATIENT.</t>
  </si>
  <si>
    <t>COLUMBIA UNIVERSITY; CORNELL UNIVERSITY; WEILL CORNELL MEDICINE; CORNELL UNIVERSITY; WEILL CORNELL MEDICINE</t>
  </si>
  <si>
    <t>10.1111/j.1365-2265.2008.03470.x</t>
  </si>
  <si>
    <t>STEIN, EMILY/0000-0002-1463-5774</t>
  </si>
  <si>
    <t>176-183</t>
  </si>
  <si>
    <t>VITAMIN D INSUFFICIENCY PRIOR TO BARIATRIC SURGERY: RISK FACTORS AND A PILOT TREATMENT STUDY</t>
  </si>
  <si>
    <t>STEIN E M;STRAIN G;SINHA N;ORTIZ D;POMP A; DAKIN G;MCMAHON D J;BOCKMAN R;SILVERBERG S J</t>
  </si>
  <si>
    <t>SILVERBERG, SJ (CORRESPONDING AUTHOR), 630 W 168TH ST,PH8,WEST 864, NEW YORK, NY 10032 USA</t>
  </si>
  <si>
    <t>SJ (CORRESPONDING AUTHOR);COLUMBIA UNIV COLL PHYS AND SURG;WEILL CORNELL MED COLL;WEILL CORNELL MED COLL;HOSP SPECIAL SURG</t>
  </si>
  <si>
    <t>STEIN E, 2009, CLIN ENDOCRINOL</t>
  </si>
  <si>
    <t>FLORES L;MOIZE V;ORTEGA E;RODRIGUEZ ;LUCIA L;ANDREU A;FILELLA X;VIDAL J</t>
  </si>
  <si>
    <t>VITAMIN D SUPPLEMENTATION; SEVERE OBESITY; BARIATRIC SURGERY; VITAMIN D; DEFICIENCY; CHOLECALCIFEROL; Y GASTRIC BYPASS; ROUX-EN-Y; CLINICAL-TRIAL; SOCIETY</t>
  </si>
  <si>
    <t>Y GASTRIC BYPASS; ROUX-EN-Y; CLINICAL-TRIAL; SOCIETY</t>
  </si>
  <si>
    <t>FLORES, L (CORRESPONDING AUTHOR), CIBERDEM SPANISH BIOMED RES NETWORK DIABET \&amp; ASSO, BARCELONA, SPAIN.; FLORES, LILLIAM; MOIZE, VIOLETA; ORTEGA, EMILIO; RODRIGUEZ, LUCIA; ANDREU, ALBA; VIDAL, JOSEP, HOSP CLIN \&amp; UNIV, OBES UNIT, ENDOCRINOL \&amp; NUTR DEPT, BARCELONA 08036, SPAIN.; FLORES, LILLIAM; ORTEGA, EMILIO; VIDAL, JOSEP, CIBERDEM SPANISH BIOMED RES NETWORK DIABET \&amp; ASSO, BARCELONA, SPAIN.; ORTEGA, EMILIO; VIDAL, JOSEP, IDIBAPS INST INVEST BIOMED AUGUST PI \&amp; SUNYER, BARCELONA, SPAIN.; FILELLA, XAVIER, BIOMED DIAGNOST CTR CDB, DEPT BIOCHEM \&amp; MOL GENET, BARCELONA, SPAIN.</t>
  </si>
  <si>
    <t>BACKGROUND THE DEGREE OF BARIATRIC SURGERY (BS) INDUCED VITAMIN D (VD) MALABSORPTION IS NOT WELL ESTABLISHED. OBJECTIVE THE AIM OF THIS STUDY IS TO EVALUATE THE EFFICACY AND SAFETY OF ACHIEVING 25-HYDROXY VD (25(OH) D) LEVELS &gt;= 75 NMOL/L WITH TWO REGIMENS OF VD SUPPLEMENTATION AFTER BS. METHODS WE PERFORMED TWO OPEN-LABEL, PROSPECTIVE STUDIES IN PATIENTS UNDERGOING BS FROM 2009 TO 2011. POSTOPERATIVELY, ALL PATIENTS RECEIVED CA CITRATE 1,000 MG AND 800 IU OF VD3/DAY. IN THE FIRST STUDY, ADDITIONAL VD3 WAS PRESCRIBED ACCORDING TO PREOPERATIVE 25(OH) D LEVELS-&lt;25 NMOL/L: 2,800 IU/DAY; 26-50 NMOL/L: 2,000-1,200 IU/DAY, 51-62 NMOL/L: 1,000 IU; &gt;63 NMOL/L: 0 IU/DAY- AND WE EVALUATED THE PATIENTS AT BASELINE AND AT 4 MONTHS. IN THE SECOND STUDY, AN ADDITIONAL FIXED HIGH DOSE OF 2,000 IU/DAY OF VD3 WAS ADMINISTERED, AND WE EVALUATED PATIENTS AT BASELINE AND AT 4 AND 12 MONTHS AFTER BS. RESULTS THE FIRST STUDY INCLUDED 176 PATIENTS [MEAN AGE 44 (11)]; 140 WERE FEMALES. BEFORE BS, 171 SUBJECTS (98 \%) PRESENTED 25(OH) D LEVELS &lt;75 NMOL/L. POSTOPERATIVELY, THE MEAN 25(OH) D LEVELS INCREASED FROM 40 (17) TO 77 NMOL/L (29) (P&lt;0.001) WITH NO DIFFERENCES IN PARATHORMONE (PTH) OR 25(OH) D LEVELS BETWEEN DOSE GROUPS. IN THE SECOND STUDY, WE ENROLLED 52 PATIENTS [MEAN AGE 45 (10)]; 32 WERE FEMALES. POSTOPERATIVELY, THE MEAN 25(OH) D LEVELS INCREASED FROM 32 (12) TO 80 (22) AND TO 75 NMOL/L (15) (P&lt;0.001) AT 4 AND 12 MONTHS, RESPECTIVELY. IN BOTH STUDIES, A HIGH PERCENTAGE OF PATIENTS ACHIEVED 25(OH) D &gt;= 75 NMOL/L LEVELS AND NO SUBJECT REPORTED ANY SERIOUS ADVERSE EVENT. CONCLUSIONS BOTH SCHEDULES OF DAILY VD3 SUPPLEMENTATION WERE EFFECTIVE AND SAFE UNDER CONDITIONS OF CLINICAL PRACTICE.</t>
  </si>
  <si>
    <t>UNIVERSITY OF BARCELONA; HOSPITAL CLINIC DE BARCELONA; CIBER - CENTRO DE INVESTIGACION BIOMEDICA EN RED; CIBERDEM; UNIVERSITY OF BARCELONA; HOSPITAL CLINIC DE BARCELONA; IDIBAPS</t>
  </si>
  <si>
    <t>10.1007/s11695-014-1393-9</t>
  </si>
  <si>
    <t xml:space="preserve">ANDREU, ALBA/0000-0001-9854-1531 VIDAL CORTADA, JOSEP/0000-0002-4564-4518 FILELLA PLA, XAVIER/0000-0001-5201-4162 ORTEGA MARTINEZ DE VICTORIA, EMILIO/0000-0002-2217-8905 FLORES, LILLIAM/0000-0001-5765-8813 </t>
  </si>
  <si>
    <t>470-476</t>
  </si>
  <si>
    <t>PROSPECTIVE STUDY OF INDIVIDUALIZED OR HIGH FIXED DOSES OF VITAMIN D SUPPLEMENTATION AFTER BARIATRIC SURGERY</t>
  </si>
  <si>
    <t>FLORES LILLIAM;MOIZE VIOLETA;ORTEGA EMILIO;RODRIGUEZ; LUCIA;ANDREU ALBA;FILELLA XAVIER;VIDAL JOSEP</t>
  </si>
  <si>
    <t>FLORES, L (CORRESPONDING AUTHOR), CIBERDEM SPANISH BIOMED RES NETWORK DIABET \&amp; ASSO, BARCELONA, SPAIN</t>
  </si>
  <si>
    <t>Vitamin D supplementation; Severe obesity; Bariatric surgery; Vitamin D; deficiency; Cholecalciferol</t>
  </si>
  <si>
    <t>FLORES;FLORES;HOSP CLIN AND UNIV;FLORES;CIBERDEM SPANISH BIOMED RES NETWORK DIABET AND ASSO;IDIBAPS INST INVEST BIOMED AUGUST PI AND SUNYER;BIOMED DIAGNOST CTR CDB</t>
  </si>
  <si>
    <t>FLORES L, 2015, OBES SURG</t>
  </si>
  <si>
    <t>10.1016/j.soard.2020.01.025</t>
  </si>
  <si>
    <t>10.17235/reed.2017.4624/2016</t>
  </si>
  <si>
    <t>REV. ESP. ENFERM. DIG.</t>
  </si>
  <si>
    <t>REVISTA ESPANOLA DE ENFERMEDADES DIGESTIVAS</t>
  </si>
  <si>
    <t>DADSON P;REBELOS E;HONKA H;JUAREZ-OROZCO ;LUIS E L;KALLIOKOSKI K;IOZZO P;TEUHO J;SALMINEN P;PIHLAJAMAKI J;HANNUKAINEN J;NUUTILA P</t>
  </si>
  <si>
    <t>COMPUTED TOMOGRAPHY; CT-RADIODENSITY; METABOLOMICS; MORBID OBESITY; BARIATRIC SURGERY; Y GASTRIC BYPASS; ADIPOSE-TISSUE; WEIGHT-LOSS; MORBID-OBESITY; CARDIOMETABOLIC RISK; BRANCHED-CHAIN; VISCERAL FAT; BLOOD-FLOW; BODY-FAT; GAIN</t>
  </si>
  <si>
    <t>Y GASTRIC BYPASS; ADIPOSE-TISSUE; WEIGHT-LOSS; MORBID-OBESITY; CARDIOMETABOLIC RISK; BRANCHED-CHAIN; VISCERAL FAT; BLOOD-FLOW; BODY-FAT; GAIN</t>
  </si>
  <si>
    <t>NUUTILA, P (CORRESPONDING AUTHOR), UNIV TURKU, TURKU PET CTR, KIINAMYLLYNKATU 4-8, TURKU 20520, FINLAND.; DADSON, PRINCE; REBELOS, ELENI; HONKA, HENRI; JUAREZ-OROZCO, LUIS E.; KALLIOKOSKI, KARI K.; TEUHO, JARMO; HANNUKAINEN, JARNA C.; NUUTILA, PIRJO, UNIV TURKU, TURKU PET CTR, KIINAMYLLYNKATU 4-8, TURKU 20520, FINLAND.; IOZZO, PATRICIA, INST CLIN PHYSIOL, NATL RES COUNCIL CNR, PISA, ITALY.; TEUHO, JARMO; HANNUKAINEN, JARNA C., TURKU UNIV HOSP, TURKU PET CTR, TURKU, FINLAND.; SALMINEN, PAULINA, TURKU UNIV HOSP, DIV DIGEST SURG \&amp; UROL, TURKU, FINLAND.; SALMINEN, PAULINA, UNIV TURKU, DEPT SURG, TURKU, FINLAND.; PIHLAJAMAKI, JUSSI, UNIV EASTERN FINLAND, INST PUBL HLTH \&amp; CLIN NUTR, KUOPIO, FINLAND.; PIHLAJAMAKI, JUSSI, KUOPIO UNIV HOSP, CLIN NUTR \&amp; OBES CTR, KUOPIO, FINLAND.; NUUTILA, PIRJO, TURKU UNIV HOSP, DEPT ENDOCRINOL, TURKU, FINLAND.</t>
  </si>
  <si>
    <t>BACKGROUND AND AIMS: COMPUTED TOMOGRAPHY (CT)-DERIVED ADIPOSE TISSUE RADIODENSITY REPRESENTS A POTENTIAL NONINVASIVE SURROGATE MARKER FOR LIPID DEPOSITION AND OBESITY-RELATED METABOLIC DISEASE RISK. WE STUDIED THE EFFECTS OF BARIATRIC SURGERY ON CT-DERIVED ADIPOSE RADIODENSITIES IN ABDOMINAL AND FEMORAL AREAS AND THEIR RELATIONSHIPS TO CIRCULATING METABOLITES IN MORBIDLY OBESE PATIENTS. METHODS AND RESULTS: WE EXAMINED 23 MORBIDLY OBESE WOMEN WHO UNDERWENT CT IMAGING BEFORE AND 6 MONTHS AFTER BARIATRIC SURGERY. FIFTEEN HEALTHY NON-OBESE WOMEN SERVED AS CONTROLS. RADIODENSITIES OF THE ABDOMINAL SUBCUTANEOUS (SAT) AND VISCERAL ADIPOSE TISSUE (VAT), AND THE FEMORAL SAT, ADIPOSE TISSUE MASSES WERE MEASURED IN ALL PARTICIPANTS. CIRCULATING METABOLITES WERE MEASURED BY NMR. AT BASELINE, RADIODENSITIES OF ABDOMINAL FAT DEPOTS WERE LOWER IN THE OBESE PATIENTS AS COMPARED TO THE CONTROLS. SURPRISINGLY, RADIODENSITY OF FEMORAL SAT WAS HIGHER IN THE OBESE AS COMPARED TO THE CONTROLS. IN THE ABDOMINAL SAT DEPOT, RADIODENSITY STRONGLY CORRELATED WITH SAT MASS (R =-0.72, P &lt; 0.001). AFTER SURGERY, THE RADIODENSITIES OF ABDOMINAL FAT INCREASED SIGNIFICANTLY (BOTH P &lt; 0.01), WHILE FEMORAL SAT RADIO DENSITY REMAINED UNCHANGED. CIRCULATING APOB/APOA-I, LEUCINE, VALINE, AND GLYCA DECREASED, WHILE GLYCINE LEVELS SIGNIFICANTLY INCREASED AS COMPARED TO PRE-SURGICAL VALUES (ALL P &lt; 0.05). THE INCREASE IN ABDOMINAL FAT RADIODENSITY CORRELATED NEGATIVELY WITH THE DECREASED LEVELS OF APOB/APOA-I RATIO, LEUCINE AND GLYCA (ALL P &lt; 0.05). THE INCREASE IN ABDOMINAL SAT DENSITY WAS SIGNIFICANTLY CORRELATED WITH THE DECREASE IN THE FAT DEPOT MASS (R =-0.66, P = 0.002). CONCLUSION: HIGHER LIPID CONTENT IN ABDOMINAL FAT DEPOTS, AND LOWER CONTENT IN FEMORAL SUBCUTANEOUS FAT, CONSTITUTE PROMINENT PATHOPHYSIOLOGICAL FEATURES IN MORBID OBESITY. FURTHER STUDIES ARE NEEDED TO CLARIFY THE ROLE OF NON-ABDOMINAL SUBCUTANEOUS FAT IN THE PATHOGENESIS OF OBESITY. CLINICAL TRIAL REGISTRATION NUMBER: NCT01373892. (C) 2020 THE ITALIAN DIABETES SOCIETY, THE ITALIAN SOCIETY FOR THE STUDY OF ATHEROSCLEROSIS, THE ITALIAN SOCIETY OF HUMAN NUTRITION AND THE DEPARTMENT OF CLINICAL MEDICINE AND SURGERY, FEDERICO II UNIVERSITY. PUBLISHED BY ELSEVIER B.V.</t>
  </si>
  <si>
    <t>UNIVERSITY OF TURKU; CONSIGLIO NAZIONALE DELLE RICERCHE (CNR); ISTITUTO DI FISIOLOGIA CLINICA (IFC-CNR); UNIVERSITY OF TURKU; UNIVERSITY OF TURKU; UNIVERSITY OF TURKU; UNIVERSITY OF EASTERN FINLAND; KUOPIO UNIVERSITY HOSPITAL; UNIVERSITY OF EASTERN FINLAND; UNIVERSITY OF EASTERN FINLAND HOSPITAL; UNIVERSITY OF TURKU</t>
  </si>
  <si>
    <t>10.1016/j.numecd.2020.07.010</t>
  </si>
  <si>
    <t>NUUTILA, PIRJO/0000-0001-9597-338X HONKA, HENRI/0000-0003-1389-6355 PIHLAJAMAKI, JUSSI/0000-0002-6241-6859 KALLIOKOSKI, KARI/0000-0002-8893-7126 TEUHO, JARMO/0000-0001-9401-0725 SALMINEN, PAULINA/0000-0001-6435-9264</t>
  </si>
  <si>
    <t>2363-2371</t>
  </si>
  <si>
    <t>DADSON PRINCE;REBELOS ELENI;HONKA HENRI;JUAREZ-OROZCO; LUIS E;KALLIOKOSKI KARI K;IOZZO PATRICIA;TEUHO JARMO;SALMINEN PAULINA;PIHLAJAMAKI JUSSI;HANNUKAINEN JARNA C;NUUTILA PIRJO</t>
  </si>
  <si>
    <t>NUUTILA, P (CORRESPONDING AUTHOR), UNIV TURKU, TURKU PET CTR, KIINAMYLLYNKATU 4-8, TURKU 20520, FINLAND</t>
  </si>
  <si>
    <t>Computed tomography; CT-Radiodensity; Metabolomics; Morbid obesity; Bariatric surgery</t>
  </si>
  <si>
    <t>UNIV TURKU;UNIV TURKU;INST CLIN PHYSIOL;TURKU UNIV HOSP;TURKU UNIV HOSP;UNIV TURKU;UNIV EASTERN FINLAND;KUOPIO UNIV HOSP;TURKU UNIV HOSP</t>
  </si>
  <si>
    <t>DADSON P, 2020, NUTR METAB CARBIOVASC DIS</t>
  </si>
  <si>
    <t>STEELE K;CANNER J;PROKOPOWICZ G;VERDE F;BESELMAN A;WYSE R;CHEN J;STREIFF M;MAGNUSON T;LIDOR A;SCHWEITZER M</t>
  </si>
  <si>
    <t>BARIATRIC SURGERY; ANTICOAGULATION; VENOUS THROMBOEMBOLISM; PROPHYLAXIS; CLINICAL TRIAL; DEEP VENOUS THROMBOSIS; MOLECULAR-WEIGHT HEPARIN; LAPAROSCOPIC GASTRIC; BYPASS; MORBIDLY OBESE-PATIENTS; THROMBOEMBOLISM PROPHYLAXIS; SURGERY; PATIENTS; PULMONARY-EMBOLISM; ORTHOPEDIC-SURGERY; VEIN-THROMBOSIS; LOWER-LIMBS</t>
  </si>
  <si>
    <t>DEEP VENOUS THROMBOSIS; MOLECULAR-WEIGHT HEPARIN; LAPAROSCOPIC GASTRIC; BYPASS; MORBIDLY OBESE-PATIENTS; THROMBOEMBOLISM PROPHYLAXIS; SURGERY; PATIENTS; PULMONARY-EMBOLISM; ORTHOPEDIC-SURGERY; VEIN-THROMBOSIS; LOWER-LIMBS</t>
  </si>
  <si>
    <t>STEELE, KE (CORRESPONDING AUTHOR), JOHNS HOPKINS UNIV, SCH MED, DEPT SURG, JOHNS HOPKINS CTR BARIATR SURG, 4940 EASTERN AVE, BALTIMORE, MD 21224 USA.; STEELE, KIMBERLEY E.; CANNER, JOSEPH; MAGNUSON, THOMAS; LIDOR, ANNE; SCHWEITZER, MICHAEL, JOHNS HOPKINS UNIV, SCH MED, DEPT SURG, BALTIMORE, MD 21224 USA.; PROKOPOWICZ, GREGORY, JOHNS HOPKINS UNIV, SCH MED, DEPT MED, BALTIMORE, MD 21205 USA.; VERDE, FRANCO, JOHNS HOPKINS UNIV, SCH MED, DEPT RADIOL, BALTIMORE, MD 21205 USA.; BESELMAN, ALEKSANDRA, JOHNS HOPKINS BAYVIEW MED CTR, RES PHARM, BALTIMORE, MD USA.; WYSE, RANSOM, JOHNS HOPKINS BLOOMBERG SCH PUBL HLTH, DEPT INT HLTH, BALTIMORE, MD USA.; CHEN, JUNNAN, JOHNS HOPKINS UNIV, SCH MED, DEPT PATHOL, BALTIMORE, MD 21205 USA.; STREIFF, MICHAEL, JOHNS HOPKINS UNIV, SCH MED, DEPT HEMATOL, BALTIMORE, MD 21224 USA.</t>
  </si>
  <si>
    <t>BACKGROUND: PROPHYLAXIS FOR VENOUS THROMBOEMBOLISM IS ROUTINELY PERFORMED FOR ALL PATIENTS UNDERGOING BARIATRIC SURGERY. HOWEVER, THERE IS DISAGREEMENT REGARDING THE OPTIMAL DOSING AND DURATION OF ANTICOAGULANT THERAPY. FURTHERMORE, THERE IS LITTLE DATA REGARDING THE INCIDENCE OF ASYMPTOMATIC DEEP VENOUS THROMBOSIS (DVT) IN THIS POPULATION. OUR OBJECTIVE WAS TO CONDUCT A PILOT RANDOMIZED DOUBLE BLIND STUDY TO EVALUATE THE PHARMACODYNAMIC PARAMETERS OF 2 DIFFERENT ANTICOAGULATION MEDICATIONS (ENOXAPARIN AND FONDAPARINUX) ADMINISTERED TO PATIENTS UNDERGOING BARIATRIC SURGERY. METHODS: FROM JULY 2010 TO AUGUST 2013, 198 CONSECUTIVE BARIATRIC SURGERY PATIENTS FROM AN ACADEMIC INSTITUTION WERE RANDOMIZED IN A DOUBLE BLINDED MANNER TO RECEIVE EITHER 40MG ENOXAPARIN TWICE DAILY OR 5MG FONDAPARINUX SODIUM ONCE DAILY. ANTIFACTOR XA ACTIVITY WAS MEASURED ON ALL PATIENTS IN BOTH STUDY ARMS, 3 HOURS AFTER THE FIRST DOSE (ON THE DAY OF THE OPERATION), IMMEDIATELY BEFORE THE SECOND DOSE (POSTOPERATIVE DAY ONE), AND 3 HOURS AFTER THE SECOND DOSE. AT THE ROUTINE 2 WEEK POSTOPERATIVE VISIT, PATIENTS UNDERWENT MAGNETIC RESONANCE VENOGRAPHY (MRV) TO DETECT DVT. THE PRIMARY OUTCOME WAS ATTAINMENT OF THERAPEUTIC ANTIFACTOR XA LEVELS. THE SECONDARY OUTCOME WAS DVT, AS DETECTED BY MRV. SAFETY OUTCOMES WERE PERIOPERATIVE BLEEDING, PERIOPERATIVE COMPLICATIONS, AND DEATH. RESULTS: OF 198 PATIENTS RANDOMIZED, 177 UNDERWENT MRV AND 137 HAD INTERPRETABLE ANTIFACTOR XA LEVELS. NEARLY HALF OF THE PATIENTS (47.4\%) DID NOT ATTAIN TARGET PROPHYLACTIC ANTIFACTOR XA LEVELS. ADEQUATE ANTIFACTOR XA LEVELS WERE MORE COMMON WITH FONDAPARINUX (74.2\%) THAN WITH ENOXAPARIN (32.4\%). ANTIFACTOR XA LEVELS WERE ALSO ASSOCIATED WITH PREOPERATIVE D-DIMER LEVEL. 4 OF THE 175 PATIENTS WHO UNDERWENT MRV DEVELOPED DVT, 2 IN EACH ARM OF THE STUDY. NO MAJOR ADVERSE EVENTS OCCURRED IN EITHER ARM. CONCLUSION: FONDAPARINUX WAS MUCH MORE LIKELY TO PRODUCE TARGET PROPHYLACTIC ANTIFACTOR XA LEVELS THAN ENOXAPARIN. BOTH REGIMENS APPEAR TO BE EQUALLY EFFECTIVE AT REDUCING THE RISK OF DVT. FURTHER PROSPECTIVE STUDIES ARE NEEDED TO DETERMINE THE OPTIMAL DVT PROPHYLAXIS REGIMEN IN THE BARIATRIC SURGICAL POPULATION. (C) 2015 AMERICAN SOCIETY FOR METABOLIC AND BARIATRIC SURGERY. ALL RIGHTS RESERVED.</t>
  </si>
  <si>
    <t>JOHNS HOPKINS UNIVERSITY; JOHNS HOPKINS UNIVERSITY; JOHNS HOPKINS UNIVERSITY; JOHNS HOPKINS UNIVERSITY; JOHNS HOPKINS MEDICINE; JOHNS HOPKINS UNIVERSITY; JOHNS HOPKINS BLOOMBERG SCHOOL OF PUBLIC HEALTH; JOHNS HOPKINS UNIVERSITY; JOHNS HOPKINS UNIVERSITY</t>
  </si>
  <si>
    <t>BESELMAN, ALEKSANDRA/0000-0002-9091-6818</t>
  </si>
  <si>
    <t>672-683</t>
  </si>
  <si>
    <t>STEELE KIMBERLEY E;CANNER JOSEPH;PROKOPOWICZ GREGORY; VERDE FRANCO;BESELMAN ALEKSANDRA;WYSE RANSOM;CHEN JUNNAN;STREIFF MICHAEL;MAGNUSON THOMAS;LIDOR ANNE; SCHWEITZER MICHAEL</t>
  </si>
  <si>
    <t>STEELE, KE (CORRESPONDING AUTHOR), JOHNS HOPKINS UNIV, SCH MED, DEPT SURG, JOHNS HOPKINS CTR BARIATR SURG, 4940 EASTERN AVE, BALTIMORE, MD 21224 USA</t>
  </si>
  <si>
    <t>Bariatric surgery; Anticoagulation; Venous thromboembolism; Prophylaxis; Clinical trial</t>
  </si>
  <si>
    <t>JOHNS HOPKINS UNIV;JOHNS HOPKINS UNIV;JOHNS HOPKINS UNIV;JOHNS HOPKINS UNIV;JOHNS HOPKINS BAYVIEW MED CTR;JOHNS HOPKINS BLOOMBERG SCH PUBL HLTH;JOHNS HOPKINS UNIV;JOHNS HOPKINS UNIV</t>
  </si>
  <si>
    <t>STEELE K, 2015, SURG OBES RELAT DIS</t>
  </si>
  <si>
    <t>SCHOUTEN R;RIJS C;BOUVY N;HAMEETEMAN W;KOEK G;JANSSEN I;GREVE ;JAN-WILLEM M J</t>
  </si>
  <si>
    <t>JEJUNAL BYPASS SLEEVE; VERTICAL BANDED GASTROPLASTY; GASTRIC BYPASS; MORBID-OBESITY; ILEAL TRANSPOSITION; CO-MORBIDITIES; PEPTIDE-YY; FOLLOW-UP; EXPERIENCE; FEASIBILITY</t>
  </si>
  <si>
    <t>SCHOUTEN, R (CORRESPONDING AUTHOR), ATRIUM MED CTR, DEPT SURG, POB 4446, NL-6401 CX HEERLEN, NETHERLANDS.; SCHOUTEN, RUBEN; GREVE, JAN-WILLEM M., ATRIUM MED CTR, DEPT SURG, NL-6401 CX HEERLEN, NETHERLANDS.; RIJS, CARIANNE S.; JANSSEN, IGNACE M. C., RIJNSTATE HOSP, DEPT SURG, ARNHEM, NETHERLANDS.; BOUVY, NICOLE D., MAASTRICHT UNIV, MED CTR, DEPT SURG, MAASTRICHT, NETHERLANDS.; HAMEETEMAN, WIM; KOEK, GER H., MAASTRICHT UNIV, MED CTR, DEPT INTERNAL MED, DIV GASTROENTEROL \&amp; HEPATOL, MAASTRICHT, NETHERLANDS.</t>
  </si>
  <si>
    <t>BACKGROUND: THE ENDOSCOPICALLY PLACED DUODENAL-JEJUNAL BYPASS SLEEVE OR ENDOBARRIER GASTROINTESTINAL LINER HAS BEEN DESIGNED TO ACHIEVE WEIGHT LOSS IN MORBIDLY OBESE PATIENTS. WE REPORT ON THE FIRST EUROPEAN EXPERIENCE WITH THIS DEVICE. METHODS: A MULTICENTER, RANDOMIZED CLINICAL TRIAL WAS PERFORMED. FORTY-ONE PATIENTS WERE INCLUDED AND 30 UNDERWENT SLEEVE IMPLANTATION. ELEVEN PATIENTS SERVED AS A DIET CONTROL GROUP. ALL PATIENTS FOLLOWED THE SAME LOW-CALORIE DIET DURING THE STUDY PERIOD. THE PURPOSE OF THE STUDY WAS TO DETERMINE THE SAFETY AND EFFICACY OF THE DEVICE. RESULTS: TWENTY-SIX DEVICES WERE SUCCESSFULLY IMPLANTED. IN 4 PATIENTS, IMPLANTATION COULD NOT BE ACHIEVED. FOUR DEVICES WERE EXPLANTED PRIOR TO THE INITIAL PROTOCOL END POINT BECAUSE OF MIGRATION (1), DISLOCATION OF THE ANCHOR (1), SLEEVE OBSTRUCTION (1), AND CONTINUOUS EPIGASTRIC PAIN (1). THE REMAINING PATIENTS ALL COMPLETED THE STUDY. MEAN PROCEDURE TIME WAS 35 MINUTES (RANGE: 12-102 MINUTES) FOR A SUCCESSFUL IMPLANTATION AND 17 MINUTES (RANGE: 5-99 MINUTES) FOR EXPLANTATION. THERE WERE NO PROCEDURE RELATED ADVERSE EVENTS. DURING THE STUDY PERIOD THE 26 DUODENAL-JEJUNAL BYPASS SLEEVE PATIENTS (100\%) HAD AT LEAST ONE ADVERSE EVENT, MAINLY ABDOMINAL PAIN AND NAUSEA DURING THE FIRST WEEK AFTER IMPLANTATION. INITIAL MEAN BODY MASS INDEX (BMI, KG/M(2)) WAS 48.9 AND 47.4 KG/M(2) FOR THE DEVICE AND CONTROL PATIENTS, RESPECTIVELY. MEAN EXCESS WEIGHT LOSS AFTER 3 MONTHS WAS 19.0\% FOR DEVICE PATIENTS VERSUS 6.9\% FOR CONTROL PATIENTS (P &lt; 0.002). ABSOLUTE CHANGE IN BMI AT 3 MONTHS WAS 5.5 AND 1.9 KG/M(2), RESPECTIVELY. TYPE 2 DIABETES MELLITUS WAS PRESENT AT BASELINE IN 8 PATIENTS OF THE DEVICE GROUP AND IMPROVED IN 7 PATIENTS DURING THE STUDY PERIOD (LOWER GLUCOSE LEVELS, HBA1C, AND MEDICATION REQUIREMENTS). CONCLUSION: THE ENDOBARRIER GASTROINTESTINAL LINER IS A FEASIBLE AND SAFE NONINVASIVE DEVICE WITH EXCELLENT SHORT-TERM WEIGHT LOSS RESULTS. THE DEVICE ALSO HAS A SIGNIFICANT POSITIVE EFFECT ON TYPE 2 DIABETES MELLITUS. LONG-TERM RANDOMIZED AND SHAM STUDIES FOR WEIGHT LOSS AND TREATMENT OF DIABETES ARE NECESSARY TO DETERMINE THE ROLE OF THE DEVICE IN THE TREATMENT OF MORBID OBESITY.</t>
  </si>
  <si>
    <t>ATRIUM MEDICAL CENTER; RIJNSTATE HOSPITAL; MAASTRICHT UNIVERSITY; MAASTRICHT UNIVERSITY</t>
  </si>
  <si>
    <t>10.1097/SLA.0b013e3181bdfbff</t>
  </si>
  <si>
    <t>236-243</t>
  </si>
  <si>
    <t>SCHOUTEN RUBEN;RIJS CARIANNE S;BOUVY NICOLE D; HAMEETEMAN WIM;KOEK GER H;JANSSEN IGNACE M C;GREVE; JAN-WILLEM M</t>
  </si>
  <si>
    <t>SCHOUTEN, R (CORRESPONDING AUTHOR), ATRIUM MED CTR, DEPT SURG, POB 4446, NL-6401 CX HEERLEN, NETHERLANDS</t>
  </si>
  <si>
    <t>SCHOUTEN;SCHOUTEN;ATRIUM MED CTR;RIJNSTATE HOSP;MAASTRICHT UNIV;MAASTRICHT UNIV</t>
  </si>
  <si>
    <t>SCHOUTEN R, 2010, ANN SURG</t>
  </si>
  <si>
    <t>SWEDISH OBESE SUBJECTS; BODY-MASS INDEX; CONTROLLED INTERVENTION; ENDOGENOUS ESTROGEN; SUBJECTS SOS; ASSOCIATION; MORTALITY; WEIGHT; WOMEN</t>
  </si>
  <si>
    <t>KRISTENSSON, FM (CORRESPONDING AUTHOR), UNIV GOTHENBURG, INST MED, DEPT MOL \&amp; CLIN MED, VITA ST 15, S-41345 GOTHENBURG, SWEDEN.; KRISTENSSON, FELIPE M., UNIV GOTHENBURG, INST MED, DEPT MOL \&amp; CLIN MED, VITA ST 15, S-41345 GOTHENBURG, SWEDEN.; KRISTENSSON, FELIPE M.; ANDERSSON-ASSARSSON, JOHANNA C.; JACOBSON, PETER; AHLIN, SOFIE; SVENSSON, PER-ARNE; SJOHOLM, KAJSA; CARLSSON, LENA M. S.; TAUBE, MAGDALENA, UNIV GOTHENBURG, INST MED, SAHLGRENSKA ACAD, DEPT MOL \&amp; CLIN MED, GOTHENBURG, SWEDEN.; KRISTENSSON, FELIPE M., SAHLGRENS UNIV HOSP, DEPT SURG, GOTHENBURG, REGION VASTRA G, SWEDEN.; PELTONEN, MARKKU, FINNISH INST HLTH \&amp; WELF, HELSINKI, FINLAND.; AHLIN, SOFIE, NU HOSP GRP, DEPT CLIN PHYSIOL, REGION VASTRA GOTALAND, TROLLHATTAN, SWEDEN.; SVENSSON, PER-ARNE, UNIV GOTHENBURG, SAHLGRENSKA ACAD, INST HLTH \&amp; CARE SCI, GOTHENBURG, SWEDEN.</t>
  </si>
  <si>
    <t>IMPORTANCE OBESITY AND INSULIN ARE RISK FACTORS FOR BREAST CANCER, AND RETROSPECTIVE STUDIES SUGGEST BARIATRIC SURGERY REDUCES BREAST CANCER RISK IN WOMEN. HOWEVER, LONG-TERM PROSPECTIVE DATA ON BREAST CANCER RISK AFTER BARIATRIC SURGERY AND THE ROLE OF BASELINE INSULIN LEVELS ARE LACKING. OBJECTIVE TO EXAMINE IF BARIATRIC SURGERY IS ASSOCIATED WITH BREAST CANCER INCIDENCE IN WOMEN AND IF TREATMENT BENEFIT IS MODIFIED BY BASELINE INSULIN LEVELS. DESIGN, SETTING, AND PARTICIPANTS THE SWEDISH OBESE SUBJECTS (SOS) STUDY WAS A NONRANDOMIZED INTERVENTION TRIAL DESIGNED TO INVESTIGATE THE LONG-TERM EFFECTS OF BARIATRIC SURGERY ON OBESITY-RELATED MORTALITY AND MORBIDITY. STUDY RECRUITMENT TOOK PLACE BETWEEN 1987 AND 2001, AND MEDIAN (IQR) FOLLOW-UP TIME WAS 23.9 YEARS (20.1-27.1) YEARS. THE STUDY WAS CONDUCTED AT 25 PUBLIC SURGICAL DEPARTMENTS AND 480 PRIMARY HEALTH CARE CENTERS IN SWEDEN AND INCLUDED 2867 WOMEN AGED 37 TO 60 YEARS AND WITH BODY MASS INDEX 38 OR GREATER (CALCULATED AS WEIGHT IN KILOGRAMS DIVIDED BY HEIGHT IN METERS SQUARED). INTERVENTION IN THE SURGERY GROUP (N = 1420), 260 WOMEN UNDERWENT GASTRIC BANDING, 970 VERTICAL BANDED GASTROPLASTY, AND 190 GASTRIC BYPASS. THE REMAINING CONTEMPORANEOUSLY MATCHED CONTROL INDIVIDUALS (N = 1447) RECEIVED USUAL OBESITY CARE. MAIN OUTCOME AND MEASURES BREAST CANCER, THE MAIN OUTCOME OF THIS SECONDARY REPORT, WAS NOT A PREDEFINED OUTCOME IN THE SOS STUDY. BREAST CANCER EVENTS WERE IDENTIFIED IN THE SWEDISH NATIONAL CANCER REGISTRY. RESULTS THE STUDY POPULATION COMPRISED 2867 WOMEN WITH A MEAN (SD) AGE OF 48.0 (6.2) YEARS. DURING FOLLOW-UP, THERE WERE 154 BREAST CANCER EVENTS, 66 IN THE SURGERY GROUP AND 88 IN THE USUAL CARE GROUP, AND A DECREASED RISK OF BREAST CANCER WAS OBSERVED IN THE BARIATRIC SURGERY GROUP (HAZARD RATIO [HR], 0.68; 95\% CI, 0.49-0.94; P = .019; ADJUSTED HR, 0.72; 95\% CI, 0.52-1.01; P = .06). THE SURGICAL TREATMENT BENEFIT ON BREAST CANCER RISK WAS GREATER IN WOMEN WITH BASELINE INSULIN LEVELS ABOVE THE MEDIAN 15.8 MU IU/L (HR, 0.48; 95\% CI, 0.31-0.74; P = .001; ADJUSTED HR, 0.55; 95\% CI, 0.35-0.86; P = .008) COMPARED TO THOSE BELOW (HR, 0.95; 95\% CI, 0.59-1.53; P = .84; ADJUSTED HR, 1.01; 95\% CI, 0.61-1.66; P = .97; INTERACTION P = .02). CONCLUSIONS AND RELEVANCE THIS PROSPECTIVE CLINICAL TRIAL INDICATED A REDUCED RISK OF BREAST CANCER AFTER BARIATRIC SURGERY IN WOMEN WITH OBESITY. THE SURGICAL TREATMENT BENEFIT WAS PREDOMINANTLY SEEN IN WOMEN WITH HYPERINSULINEMIA.</t>
  </si>
  <si>
    <t>UNIVERSITY OF GOTHENBURG; UNIVERSITY OF GOTHENBURG; SAHLGRENSKA UNIVERSITY HOSPITAL; NU HOSPITAL GROUP; UNIVERSITY OF GOTHENBURG</t>
  </si>
  <si>
    <t>10.1001/jamasurg.2024.1169</t>
  </si>
  <si>
    <t xml:space="preserve">SJOHOLM, KAJSA/0000-0003-0146-8193 ANDERSSON-ASSARSSON, JOHANNA/0000-0001-9082-8589 </t>
  </si>
  <si>
    <t>856-863</t>
  </si>
  <si>
    <t>BREAST CANCER RISK AFTER BARIATRIC SURGERY AND INFLUENCE OF INSULIN LEVELS</t>
  </si>
  <si>
    <t>KRISTENSSON FELIPE M;ANDERSSON-ASSARSSON JOHANNA C;PELTONEN; MARKKU;JACOBSON PETER;AHLIN SOFIE;SVENSSON PER-ARNE; SJOHOLM KAJSA;CARLSSON LENA M S;TAUBE MAGDALENA</t>
  </si>
  <si>
    <t>KRISTENSSON, FM (CORRESPONDING AUTHOR), UNIV GOTHENBURG, INST MED, DEPT MOL \&amp; CLIN MED, VITA ST 15, S-41345 GOTHENBURG, SWEDEN</t>
  </si>
  <si>
    <t>UNIV GOTHENBURG;UNIV GOTHENBURG;UNIV GOTHENBURG;SAHLGRENS UNIV HOSP;FINNISH INST HLTH AND WELF;NU HOSP GRP;UNIV GOTHENBURG</t>
  </si>
  <si>
    <t>KRISTENSSON F, 2024, JAMA SURG</t>
  </si>
  <si>
    <t>HUM. REPROD.</t>
  </si>
  <si>
    <t>HUMAN REPRODUCTION</t>
  </si>
  <si>
    <t>10.2196/50714</t>
  </si>
  <si>
    <t>Roux stasis syndrome; Delayed gastric emptying; Distal gastrectomy</t>
  </si>
  <si>
    <t>MASUI T;KUBORA T;NAKANISHI Y;AOKI ;KEIKO K;SUGIMOTO S;TAKAMURA M;TAKEDA H;HASHIMOTO K;TOKUKA A</t>
  </si>
  <si>
    <t>ROUX STASIS SYNDROME; DELAYED GASTRIC EMPTYING; DISTAL GASTRECTOMY; PYLORUS-PRESERVING PANCREATICODUODENECTOMY; CONTROLLED-TRIAL; STASIS; SYNDROME; ANASTOMOSIS; MOTILITY; LIMB; CANCER; SURGERY; REFLUX</t>
  </si>
  <si>
    <t>PYLORUS-PRESERVING PANCREATICODUODENECTOMY; CONTROLLED-TRIAL; STASIS; SYNDROME; ANASTOMOSIS; MOTILITY; LIMB; CANCER; SURGERY; REFLUX</t>
  </si>
  <si>
    <t>MASUI, T (CORRESPONDING AUTHOR), SHIMANE PREFECTURAL CENT HOSP, DEPT SURG, 4-1-1 HIMEBARA, IZUMO, SHIMANE 6938555, JAPAN.; MASUI, TOSHIHIKO; KUBORA, TOYONARI; NAKANISHI, YASUTAKA; AOKI, KEIKO; SUGIMOTO, SHINICHI; TAKAMURA, MICHIO; TAKEDA, HIROSHI; HASHIMOTO, KOJI; TOKUKA, ATSUO, SHIMANE PREFECTURAL CENT HOSP, DEPT SURG, IZUMO, SHIMANE 6938555, JAPAN.</t>
  </si>
  <si>
    <t>DELAYED GASTRIC EMPTYING WITHOUT MECHANICAL OBSTRUCTION AFTER ROUX-EN-Y RECONSTRUCTION HAS BEEN DEFINED AS ROUX STASIS SYNDROME. IT OCCURS IN 10-30\% OF PATIENTS AFTER SUCH RECONSTRUCTION. SO FAR, THE CAUSE OF THIS STASIS HAS NOT BEEN COMPLETELY IDENTIFIED. THIS STUDY AIMED TO REDUCE ROUX STASIS USING SURGICAL TECHNIQUES. FROM NOVEMBER 2007 TO OCTOBER 2010, WE PERFORMED 101 DISTAL GASTRECTOMIES WITH ROUX-EN-Y RECONSTRUCTION. ALL THE GASTROJEJUNOSTOMIES WERE PERFORMED WITH END-TO-END ANASTOMOSES. ROUX STASIS WAS ANALYZED WITH RESPECT TO TUMOR LOCATION, EXTENT OF THE DISSECTION, TUMOR PROGRESSION, OPERATION TIME, ANTECOLIC/RETROCOLIC RECONSTRUCTION, AND THE SHAPE OF THE GASTROJEJUNOSTOMY. THE SHAPE OF THE GASTROJEJUNOSTOMY WAS EVALUATED BY CONTRAST GASTRORADIOGRAPHY 4 DAYS AFTER THE OPERATION. ROUX STASIS SYNDROME WAS OBSERVED IN 17 OF THE 101 PATIENTS. THERE WAS NO RELATIONSHIP BETWEEN THE EXTENT OF THE DISSECTION, TUMOR PROGRESSION, OR OPERATION TIME AND THE OCCURRENCE OF ROUX STASIS. THERE WAS NO DIFFERENCE IN THE INCIDENCE OF ROUX STASIS BETWEEN ANTECOLIC AND RETROCOLIC RECONSTRUCTIONS. HOWEVER, THE GROUP THAT DISPLAYED A STRAIGHT ANASTOMOTIC SHAPE ON CONTRAST RADIOGRAPHY DEMONSTRATED AN APPARENTLY LOWER INCIDENCE OF ROUX STASIS (P = 0.0003). IN ADDITION, ROUX-EN-Y RECONSTRUCTION FOLLOWING GASTRIC CANCER WAS MORE FREQUENTLY FOLLOWED BY ROUX STASIS IN THE ANTRUM THAN IN THE MIDSTOMACH (P = 0.0036). CASES OF ROUX STASIS OCCURRED 11.8 DAYS AFTER SURGERY ON AVERAGE AND RESOLVED WITHIN 2 WEEKS ON AVERAGE. OUR FINDINGS DEMONSTRATE THE SUBSTANTIAL BENEFITS OF A STRAIGHT ANASTOMOSIS OF THE GASTROJEJUNOSTOMY FOR THE PREVENTION OF ROUX STASIS SYNDROME.</t>
  </si>
  <si>
    <t>1436-3291</t>
  </si>
  <si>
    <t>GASTRIC CANCER</t>
  </si>
  <si>
    <t>281-286</t>
  </si>
  <si>
    <t>ONCOLOGY; GASTROENTEROLOGY \&amp; HEPATOLOGY</t>
  </si>
  <si>
    <t>MASUI TOSHIHIKO;KUBORA TOYONARI;NAKANISHI YASUTAKA;AOKI; KEIKO;SUGIMOTO SHINICHI;TAKAMURA MICHIO;TAKEDA HIROSHI;HASHIMOTO KOJI;TOKUKA ATSUO</t>
  </si>
  <si>
    <t>MASUI, T (CORRESPONDING AUTHOR), SHIMANE PREFECTURAL CENT HOSP, DEPT SURG, 4-1-1 HIMEBARA, IZUMO, SHIMANE 6938555, JAPAN</t>
  </si>
  <si>
    <t>SHIMANE PREFECTURAL CENT HOSP;SHIMANE PREFECTURAL CENT HOSP</t>
  </si>
  <si>
    <t>MASUI T, 2012, GASTRIC CANCER</t>
  </si>
  <si>
    <t>CAN. J. SURG.</t>
  </si>
  <si>
    <t>CANADIAN JOURNAL OF SURGERY</t>
  </si>
  <si>
    <t>19307381</t>
  </si>
  <si>
    <t>JOHN WILEY AND SONS INC</t>
  </si>
  <si>
    <t>SCOPUS</t>
  </si>
  <si>
    <t>09608923</t>
  </si>
  <si>
    <t>09302794</t>
  </si>
  <si>
    <t>NORTHWESTERN UNIVERSITY FEINBERG SCHOOL OF MEDICINE;NORTHWESTERN UNIVERSITY FEINBERG SCHOOL OF MEDICINE</t>
  </si>
  <si>
    <t>20506406</t>
  </si>
  <si>
    <t>UNITED EUR. GASTROENTEROL. J.</t>
  </si>
  <si>
    <t>UNITED EUROPEAN GASTROENTEROLOGY JOURNAL</t>
  </si>
  <si>
    <t>15507289</t>
  </si>
  <si>
    <t>ELSEVIER INC.</t>
  </si>
  <si>
    <t>LANNOO M;SIMOENS C;VANGOITSENHOVEN R;GILLARD P;D’HOORE A;DE V M;MERTENS A;DELEUS E;STEENACKERS N;MATHIEU C;VAN D S B</t>
  </si>
  <si>
    <t>BLOOD GLUCOSE; DIABETES MELLITUS; TYPE 2; DIET; GASTRECTOMY; GASTRIC BYPASS; HUMANS; INSULIN; INSULIN RESISTANCE; OBESITY; MORBID; PROSPECTIVE STUDIES; TREATMENT OUTCOME; CONTROLLED STUDY; GASTRIC BYPASS SURGERY; GLUCOSE BLOOD LEVEL; HUMAN; MORBID OBESITY; NON INSULIN DEPENDENT DIABETES MELLITUS; PROCEDURES; PROSPECTIVE STUDY; RANDOMIZED CONTROLLED TRIAL</t>
  </si>
  <si>
    <t>BLOOD GLUCOSE; DIABETES MELLITUS; TYPE 2; DIET; GASTRECTOMY; GASTRIC BYPASS; HUMANS; INSULIN; INSULIN RESISTANCE; OBESITY; MORBID; PROSPECTIVE STUDIES; TREATMENT OUTCOME; INSULIN; CONTROLLED STUDY; DIET; GASTRECTOMY; GASTRIC BYPASS SURGERY; GLUCOSE BLOOD LEVEL; HUMAN; INSULIN RESISTANCE; MORBID OBESITY; NON INSULIN DEPENDENT DIABETES MELLITUS; PROCEDURES; PROSPECTIVE STUDY; RANDOMIZED CONTROLLED TRIAL; TREATMENT OUTCOME</t>
  </si>
  <si>
    <t>DEPARTMENT OF ABDOMINAL SURGERY, UNIVERSITY HOSPITALS LEUVEN, LEUVEN, BELGIUM; CLINICAL AND EXPERIMENTAL ENDOCRINOLOGY, DEPARTMENT OF CHRONIC DISEASES AND METABOLISM, KU LEUVEN, LEUVEN, BELGIUM; LABORATORY OF ION CHANNEL RESEARCH, DEPARTMENT OF CELLULAR AND MOLECULAR MEDICINE, KU LEUVEN, LEUVEN, BELGIUM; DEPARTMENT OF ENDOCRINOLOGY, UNIVERSITY HOSPITALS LEUVEN, HERESTRAAT 49, LEUVEN, 3000, BELGIUM</t>
  </si>
  <si>
    <t>ALTHOUGH BARIATRIC SURGERY IS AN EFFECTIVE TREATMENT FOR TYPE 2 DIABETES BY INDUCING WEIGHT LOSS AND AUGMENTING GUT HORMONE SECRETION, THE IMMEDIATE EFFECT ON BETA-CELL FUNCTION ITSELF REMAINS TO BE ELUCIDATED IN TYPE 2 DIABETES. THEREFORE, A PROSPECTIVE, RANDOMIZED TRIAL WAS PERFORMED IN 30 PATIENTS WITH INSULIN-TREATED TYPE 2 DIABETES AND A BODY MASS INDEX ≥ 35 KG/M2. PATIENTS WERE RANDOMLY ASSIGNED (1:1:1) TO ROUX-EN-Y GASTRIC BYPASS (RYGB) OR SLEEVE GASTRECTOMY (SG) IN COMBINATION WITH PROTEIN-SPARING MODIFIED FAST (PSMF), OR TO PSMF ALONE. EU- AND HYPERGLYCEMIC CLAMPS WERE PERFORMED BEFORE AND 3 WEEKS AFTER SURGERY AND/OR PSMF INITIATION. THE PRIMARY OUTCOME WAS THE EVOLUTION OF INSULIN SENSITIVITY AND BETA-CELL FUNCTION AFTER SURGERY, CALCULATED USING THE COMPOSITE MEASURES OF GLUCOSE DISPOSAL RATE, INSULIN SECRETION RATE, AND DISPOSITION INDEX (DI). RESULTS REVEALED THAT MARKERS OF INSULIN SENSITIVITY INCREASED SIMILARLY IN ALL ARMS (P = 0.43). A HIGHER MARKER FOR MAXIMAL BETA-CELL FUNCTION WAS OBSERVED WHEN COMPARING SG TO PSMF (P = 0.007). THE DI SHOWED A CLEAR POSITIVE EVOLUTION AFTER RYGB AND SG, BUT NOT AFTER PSMF ALONE. ALTOGETHER, THESE FINDINGS INDICATE THAT BARIATRIC SURGERY RESULTS IN AN IMMEDIATE BETA-CELL FUNCTION RECOVERY IN INSULIN-TREATED TYPE 2 DIABETES. © THE AUTHOR(S) 2024.</t>
  </si>
  <si>
    <t>10.1038/s41598-024-59048-w</t>
  </si>
  <si>
    <t>20452322</t>
  </si>
  <si>
    <t>SCI. REP.</t>
  </si>
  <si>
    <t>NATURE RESEARCH</t>
  </si>
  <si>
    <t>LANNOO MATTHIAS;SIMOENS CAROLINE;VANGOITSENHOVEN ROMAN;GILLARD PIETER;D’HOORE ANDRÉ;DE VADDER MIEKE;MERTENS ANN;DELEUS ELLEN;STEENACKERS NELE;MATHIEU CHANTAL;VAN DER SCHUEREN BART</t>
  </si>
  <si>
    <t>B. VAN DER SCHUEREN; CLINICAL AND EXPERIMENTAL ENDOCRINOLOGY, DEPARTMENT OF CHRONIC DISEASES AND METABOLISM, KU LEUVEN, LEUVEN, BELGIUM; EMAIL: BART.VANDERSCHUEREN@UZLEUVEN.BE</t>
  </si>
  <si>
    <t>UNIVERSITY HOSPITALS LEUVEN;CLINICAL AND EXPERIMENTAL ENDOCRINOLOGY;LABORATORY OF ION CHANNEL RESEARCH;UNIVERSITY HOSPITALS LEUVEN</t>
  </si>
  <si>
    <t>LANNOO M, 2024, SCI REP</t>
  </si>
  <si>
    <t>https://www.scopus.com/inward/record.uri?eid=2-s2.0-85189835615&amp;doi=10.1038%2fs41598-024-59048-w&amp;partnerID=40&amp;md5=7f0d38313d57a9883c848557128ea350</t>
  </si>
  <si>
    <t>2051817X</t>
  </si>
  <si>
    <t>AMERICAN PHYSIOLOGICAL SOCIETY</t>
  </si>
  <si>
    <t>JALILIYAN A;MADANKAN A;MOSAVARI H;KHALILI P;POURASKARI B;LOTFI S;HONARFAR A;FAKHRI E;EGHBALI F</t>
  </si>
  <si>
    <t>APO-B100; APOLIPOPROTEIN B-100; BARIATRIC SURGERY; CARDIOVASCULAR DISEASE; DYSLIPIDEMIA; HDL; LDL; LIPID METABOLISM; LIPOPROTEIN; METABOLIC SURGERY; OBESITY; ONE ANASTOMOSIS GASTRIC BYPASS; ROUX-EN-Y GASTRIC BYPASS; SLEEVE GASTRECTOMY; VLDL; WEIGHT LOSS SURGERY; ADULT; BODY MASS INDEX; FEMALE; GASTRECTOMY; GASTRIC BYPASS; HUMANS; IRAN; LAPAROSCOPY; MALE; MIDDLE AGED; MORBID; PROSPECTIVE STUDIES; TREATMENT OUTCOME; WEIGHT LOSS; ALANINE AMINOTRANSFERASE; APOLIPOPROTEIN B100; ASPARTATE AMINOTRANSFERASE; GLUCOSE; HIGH DENSITY LIPOPROTEIN CHOLESTEROL; LIVER ENZYME; LOW DENSITY LIPOPROTEIN CHOLESTEROL; TRIACYLGLYCEROL; VERY LOW DENSITY LIPOPROTEIN CHOLESTEROL; ARTICLE; BODY MASS; BODY WEIGHT LOSS; COHORT ANALYSIS; CONTROLLED STUDY; DEMOGRAPHICS; FALSE DISCOVERY RATE; FOLLOW UP; HUMAN; HYPERTENSION; LAPAROSCOPIC SLEEVE GASTRECTOMY; LIPID FINGERPRINTING; LIPOPROTEIN BLOOD LEVEL; LIVER FUNCTION TEST; MAJOR CLINICAL STUDY; MULTIVARIATE ANALYSIS; NON INSULIN DEPENDENT DIABETES MELLITUS; NURSING STAFF; PHLEBOTOMY; PHYSICIAN; POSTOPERATIVE PERIOD; PRACTICE GUIDELINE; PREOPERATIVE PERIOD; PROSPECTIVE STUDY; BLOOD; CLINICAL TRIAL; EPIDEMIOLOGY; GASTRIC BYPASS SURGERY; MORBID OBESITY; MULTICENTER STUDY; PHYSIOLOGY; SURGERY</t>
  </si>
  <si>
    <t>ADULT; APOLIPOPROTEIN B-100; BARIATRIC SURGERY; BODY MASS INDEX; FEMALE; GASTRECTOMY; GASTRIC BYPASS; HUMANS; IRAN; LAPAROSCOPY; MALE; MIDDLE AGED; OBESITY; MORBID; PROSPECTIVE STUDIES; TREATMENT OUTCOME; WEIGHT LOSS; ALANINE AMINOTRANSFERASE; APOLIPOPROTEIN B100; ASPARTATE AMINOTRANSFERASE; GLUCOSE; HIGH DENSITY LIPOPROTEIN CHOLESTEROL; LIVER ENZYME; LOW DENSITY LIPOPROTEIN CHOLESTEROL; TRIACYLGLYCEROL; VERY LOW DENSITY LIPOPROTEIN CHOLESTEROL; APOLIPOPROTEIN B100; ADULT; ARTICLE; BARIATRIC SURGERY; BODY MASS; BODY WEIGHT LOSS; COHORT ANALYSIS; CONTROLLED STUDY; DEMOGRAPHICS; DYSLIPIDEMIA; FALSE DISCOVERY RATE; FEMALE; FOLLOW UP; HUMAN; HYPERTENSION; LAPAROSCOPIC SLEEVE GASTRECTOMY; LIPID FINGERPRINTING; LIPOPROTEIN BLOOD LEVEL; LIVER FUNCTION TEST; MAJOR CLINICAL STUDY; MALE; MULTIVARIATE ANALYSIS; NON INSULIN DEPENDENT DIABETES MELLITUS; NURSING STAFF; PHLEBOTOMY; PHYSICIAN; POSTOPERATIVE PERIOD; PRACTICE GUIDELINE; PREOPERATIVE PERIOD; PROSPECTIVE STUDY; ROUX-EN-Y GASTRIC BYPASS; BLOOD; CLINICAL TRIAL; EPIDEMIOLOGY; GASTRECTOMY; GASTRIC BYPASS SURGERY; IRAN; LAPAROSCOPY; MIDDLE AGED; MORBID OBESITY; MULTICENTER STUDY; PHYSIOLOGY; SURGERY; TREATMENT OUTCOME</t>
  </si>
  <si>
    <t>DEPARTMENT OF SURGERY, SURGERY RESEARCH CENTER, SCHOOL OF MEDICINE, RASOOL-E AKRAM HOSPITAL, IRAN UNIVERSITY OF MEDICAL SCIENCES, TEHRAN, IRAN; DEPARTMENT OF INTERNAL MEDICINE, IMAM KHOMEINI HOSPITAL, TEHRAN UNIVERSITY OF MEDICAL SCIENCES, TEHRAN, IRAN; DEPARTMENT OF SURGERY, MINIMALLY INVASIVE SURGERY RESEARCH CENTER, DIVISION OF MINIMALLY INVASIVE AND BARIATRIC SURGERY, SCHOOL OF MEDICINE, RASOOL-E AKRAM HOSPITAL, IRAN UNIVERSITY OF MEDICAL SCIENCES, TEHRAN, IRAN</t>
  </si>
  <si>
    <t>BACKGROUND: METABOLIC AND BARIATRIC SURGERY (MBS) LEADS TO SIGNIFICANT WEIGHT LOSS AND IMPROVEMENTS IN OBESITY-RELATED COMORBIDITIES. HOWEVER, THE IMPACT OF MBS ON APOLIPOPROTEIN B100 (APO-B100) REGULATION IS UNCLEAR. APO-B100 IS ESSENTIAL FOR THE ASSEMBLY AND SECRETION OF SERUM LIPOPROTEIN PARTICLES. ELEVATED LEVELS OF THESE FACTORS CAN ACCELERATE THE DEVELOPMENT OF ATHEROSCLEROTIC PLAQUES IN BLOOD VESSELS. THIS STUDY AIMED TO EVALUATE CHANGES IN APO-B100 LEVELS FOLLOWING MBS. METHODS: 121 PARTICIPANTS FROM THE IRANIAN NATIONAL OBESITY AND METABOLIC SURGERY DATABASE (INOSD) UNDERWENT LAPAROSCOPIC SLEEVE GASTRECTOMY (LSG) (N = 43), ONE-ANASTOMOSIS GASTRIC BYPASS (OAGB) (N = 70) OR ROUX-EN-Y GASTRIC BYPASS (RYGB) (N = 8). SERUM APO-B100, LIPID PROFILES, LIVER ENZYMES, AND FASTING GLUCOSE WERE MEASURED PREOPERATIVELY AND SIX MONTHS POSTOPERATIVELY. RESULTS: APO-B100 LEVELS SIGNIFICANTLY DECREASED FROM 94.63 ± 14.35 MG/DL PREOPERATIVELY TO 62.97 ± 19.97 MG/DL AFTER SIX MONTHS (P &lt; 0.01), ALONGSIDE REDUCTIONS IN TOTAL CHOLESTEROL, TRIGLYCERIDES, LDL, VLDL, AST, AND ALT (P &lt; 0.05). GREATER APO-B100 REDUCTIONS OCCURRED IN NON-DIABETICS VERSUS PEOPLE WITH DIABETES (P = 0.012) AND STRONGLY CORRELATED WITH BASELINE APO-B100 (R = 0.455, P &lt; 0.01) AND LDL LEVELS (R = 0.413, P &lt; 0.01). HOWEVER, SURGERY TYPE DID NOT IMPACT APO-B100 CHANGES IN MULTIVARIATE ANALYSIS (P &gt; 0.05). CONCLUSION: BARIATRIC SURGERY LEADS TO A SIGNIFICANT REDUCTION IN APO-B100 LEVELS AND IMPROVEMENTS IN LIPID PROFILES AND LIVER ENZYMES, INDICATING A POSITIVE IMPACT ON DYSLIPIDEMIA AND CARDIOVASCULAR RISK IN INDIVIDUALS WITH HIGH BMI. GRAPHICAL ABSTRACT: (FIGURE PRESENTED.) © THE AUTHOR(S), UNDER EXCLUSIVE LICENCE TO SPRINGER SCIENCE+BUSINESS MEDIA, LLC, PART OF SPRINGER NATURE 2024.</t>
  </si>
  <si>
    <t>2454 – 2466</t>
  </si>
  <si>
    <t>JALILIYAN ALI;MADANKAN AHMAD;MOSAVARI HESAM;KHALILI PANTEA;POURASKARI BAHADOR;LOTFI SAEED;HONARFAR ANDIA;FAKHRI ELHAM;EGHBALI FOOLAD</t>
  </si>
  <si>
    <t>F. EGHBALI; DEPARTMENT OF SURGERY, SURGERY RESEARCH CENTER, SCHOOL OF MEDICINE, RASOOL-E AKRAM HOSPITAL, IRAN UNIVERSITY OF MEDICAL SCIENCES, TEHRAN, IRAN; EMAIL: FOOLADE@YAHOO.COM</t>
  </si>
  <si>
    <t>Apo-B100; Apolipoprotein B-100; Bariatric surgery; Cardiovascular disease; Dyslipidemia; HDL; LDL; Lipid metabolism; Lipoprotein; Metabolic surgery; Obesity; One anastomosis gastric bypass; Roux-en-Y gastric bypass; Sleeve gastrectomy; VLDL; Weight loss surgery</t>
  </si>
  <si>
    <t>IRAN UNIVERSITY OF MEDICAL SCIENCES;TEHRAN UNIVERSITY OF MEDICAL SCIENCES;IRAN UNIVERSITY OF MEDICAL SCIENCES</t>
  </si>
  <si>
    <t>JALILIYAN A, 2024, OBES SURG</t>
  </si>
  <si>
    <t>https://www.scopus.com/inward/record.uri?eid=2-s2.0-85193515280&amp;doi=10.1007%2fs11695-024-07258-6&amp;partnerID=40&amp;md5=63a21970279fbb40c6dd7c18f37e2dd0</t>
  </si>
  <si>
    <t>POTRYKUS M;CZAJA-STOLC S;STANKIEWICZ M;SZYMAŃSKI M;ŁONIEWSKI I;KASKA ;PROCZKO-STEPANIAK M</t>
  </si>
  <si>
    <t>BARIATRIC SURGERY; INTESTINAL MICROBIOTA; METABOLIC DISORDERS; OBESITY; PROBIOTICS; WEIGHT LOSS; ADULT; BODY WEIGHT; DIETARY SUPPLEMENTS; DOUBLE-BLIND METHOD; FEMALE; GASTROINTESTINAL MICROBIOME; HUMANS; MALE; MIDDLE AGED; PREOPERATIVE CARE; TREATMENT OUTCOME; PLACEBO; PROBIOTIC AGENT; SANPROBI BARRIER; ABDOMINAL PAIN; ANTHROPOMETRIC PARAMETERS; ARTICLE; BIFIDOBACTERIUM BIFIDUM; BIFIDOBACTERIUM LACTIS; BODY MASS; BODY WEIGHT CHANGE; BODY WEIGHT LOSS; CARDIOMETABOLIC RISK FACTOR; COMORBIDITY; CONTROLLED STUDY; DIET SUPPLEMENTATION; DOUBLE BLIND PROCEDURE; GASTRIC BYPASS SURGERY; HUMAN; INTESTINE FLORA; LACTOBACILLUS ACIDOPHILUS; LACTOBACILLUS BREVIS; LACTOBACILLUS CASEI; LACTOBACILLUS SALIVARIUS; LACTOCOCCUS LACTIS; LAPAROSCOPIC SLEEVE GASTRECTOMY; MAJOR CLINICAL STUDY; METABOLIC FINGERPRINTING; METABOLIC PARAMETERS; METABOLOME; NAUSEA; OBSERVATIONAL STUDY; POSTOPERATIVE COMPLICATION; POSTOPERATIVE PERIOD; PREOPERATIVE PERIOD; RANDOMIZED CONTROLLED TRIAL; DIETARY SUPPLEMENT; PROCEDURES; SURGERY</t>
  </si>
  <si>
    <t>ADULT; BARIATRIC SURGERY; BODY WEIGHT; DIETARY SUPPLEMENTS; DOUBLE-BLIND METHOD; FEMALE; GASTROINTESTINAL MICROBIOME; HUMANS; MALE; MIDDLE AGED; OBESITY; PREOPERATIVE CARE; PROBIOTICS; TREATMENT OUTCOME; WEIGHT LOSS; PLACEBO; PROBIOTIC AGENT; SANPROBI BARRIER; PROBIOTIC AGENT; ABDOMINAL PAIN; ADULT; ANTHROPOMETRIC PARAMETERS; ARTICLE; BARIATRIC SURGERY; BIFIDOBACTERIUM BIFIDUM; BIFIDOBACTERIUM LACTIS; BODY MASS; BODY WEIGHT CHANGE; BODY WEIGHT LOSS; CARDIOMETABOLIC RISK FACTOR; COMORBIDITY; CONTROLLED STUDY; DIET SUPPLEMENTATION; DOUBLE BLIND PROCEDURE; FEMALE; GASTRIC BYPASS SURGERY; HUMAN; INTESTINE FLORA; LACTOBACILLUS ACIDOPHILUS; LACTOBACILLUS BREVIS; LACTOBACILLUS CASEI; LACTOBACILLUS SALIVARIUS; LACTOCOCCUS LACTIS; LAPAROSCOPIC SLEEVE GASTRECTOMY; MAJOR CLINICAL STUDY; MALE; METABOLIC FINGERPRINTING; METABOLIC PARAMETERS; METABOLOME; NAUSEA; OBESITY; OBSERVATIONAL STUDY; POSTOPERATIVE COMPLICATION; POSTOPERATIVE PERIOD; PREOPERATIVE PERIOD; RANDOMIZED CONTROLLED TRIAL; TREATMENT OUTCOME; BODY WEIGHT; BODY WEIGHT LOSS; DIETARY SUPPLEMENT; MIDDLE AGED; OBESITY; PREOPERATIVE CARE; PROCEDURES; SURGERY</t>
  </si>
  <si>
    <t>DEPARTMENT OF ONCOLOGICAL, TRANSPLANT, AND GENERAL SURGERY, MEDICAL UNIVERSITY OF GDANSK, GDAŃSK, 80-211, POLAND; DEPARTMENT OF CLINICAL NUTRITION AND DIETETICS, MEDICAL UNIVERSITY OF GDANSK, GDAŃSK, 80-211, POLAND; SANPROBI SP. Z O.O. SP. K, SZCZECIN, 70-535, POLAND; DEPARTMENT OF BIOCHEMICAL SCIENCE, POMERANIAN MEDICAL UNIVERSITY IN SZCZECIN, SZCZECIN, 71-460, POLAND; INDEPENDENT PUBLIC HEALTH CARE CENTER OF THE MINISTRY OF INTERNAL AFFAIRS AND ADMINISTRATION, GDAŃSK, 80-210, POLAND</t>
  </si>
  <si>
    <t>EMERGING EVIDENCE SUGGESTS THAT MICROBIOTA PLAYS A CRUCIAL ROLE IN THE DEVELOPMENT, PROGRESSION, AND THERAPEUTIC OPTIONS IN OBESITY AND ITS COMORBIDITIES. THIS STUDY ASSESSED PREOPERATIVE PROBIOTIC THERAPY’S IMPACT ON BARIATRIC TREATMENT OUTCOMES. A 12-WEEK RANDOMIZED, DOUBLE-BLIND, PLACEBO-CONTROLLED TRIAL WITH 48 PATIENTS UNDERGOING BARIATRIC SURGERY WAS CONDUCTED. PARTICIPANTS RECEIVED PROBIOTICS—SANPROBI BARRIER—WHICH CONTAINED NINE STRAINS OF BACTERIA: BIFIDOBACTERIUM BIFIDUM W23, BIFIDOBACTERIUM LACTIS W51 AND W52, LACTOBACILLUS ACIDOPHILUS W37, LEVILACTOBACILLUS BREVIS W63, LACTICASEIBACILLUS CASEI W56, LIGILACTOBACILLUS SALIVARIUS W24, LACTOCOCCUS LACTIS W19, AND LACTOCOCCUS LACTIS W58. PRIMARY OUTCOMES INCLUDED EXCESS BODY WEIGHT LOSS, BODY WEIGHT LOSS, AND EXCESS BODY MASS INDEX LOSS, WITH SECONDARY OBJECTIVES FOCUSING ON METABOLIC PROFILES. SURGICAL TREATMENT OF OBESITY SIGNIFICANTLY IMPROVED ANTHROPOMETRIC AND METABOLIC PARAMETERS. NO SIGNIFICANT DIFFERENCES WERE OBSERVED IN PRIMARY OUTCOMES OR IN SECONDARY OUTCOMES BETWEEN GROUPS AT ANY TIME POINT POST-SURGERY. PREOPERATIVE PROBIOTICS ADMINISTRATION DID NOT AFFECT CLINICAL OUTCOMES 1, 3, OR 6 MONTHS FOLLOWING BARIATRIC SURGERY. © 2024 BY THE AUTHORS.</t>
  </si>
  <si>
    <t>10.3390/nu16132055</t>
  </si>
  <si>
    <t>20726643</t>
  </si>
  <si>
    <t>MULTIDISCIPLINARY DIGITAL PUBLISHING INSTITUTE (MDPI)</t>
  </si>
  <si>
    <t>POTRYKUS MARTA;CZAJA-STOLC SYLWIA;STANKIEWICZ MARTA;SZYMAŃSKI MICHAŁ;ŁONIEWSKI IGOR;KASKA ŁUKASZ;PROCZKO-STEPANIAK MONIKA</t>
  </si>
  <si>
    <t>S. CZAJA-STOLC; DEPARTMENT OF CLINICAL NUTRITION AND DIETETICS, MEDICAL UNIVERSITY OF GDANSK, GDAŃSK, 80-211, POLAND; EMAIL: SYLWIA.CZAJA-STOLC@GUMED.EDU.PL</t>
  </si>
  <si>
    <t>bariatric surgery; intestinal microbiota; metabolic disorders; obesity; probiotics; weight loss</t>
  </si>
  <si>
    <t>MEDICAL UNIVERSITY OF GDANSK;MEDICAL UNIVERSITY OF GDANSK;POMERANIAN MEDICAL UNIVERSITY IN SZCZECIN;INDEPENDENT PUBLIC HEALTH CARE CENTER OF THE MINISTRY OF INTERNAL AFFAIRS AND ADMINISTRATION</t>
  </si>
  <si>
    <t>POTRYKUS M, 2024, NUTRIENTS</t>
  </si>
  <si>
    <t>https://www.scopus.com/inward/record.uri?eid=2-s2.0-85198443597&amp;doi=10.3390%2fnu16132055&amp;partnerID=40&amp;md5=2125046441893a95dc5b3b1fbc58aafa</t>
  </si>
  <si>
    <t>14352443</t>
  </si>
  <si>
    <t>LANGENBECK'S ARCH. SURG.</t>
  </si>
  <si>
    <t>LANGENBECK'S ARCHIVES OF SURGERY</t>
  </si>
  <si>
    <t>SPRINGER SCIENCE AND BUSINESS MEDIA DEUTSCHLAND GMBH</t>
  </si>
  <si>
    <t>JOHN WILEY AND SONS LTD</t>
  </si>
  <si>
    <t>AXELROD C;HARI A;DANTAS W;KASHYAP S;SCHAUER P;KIRWAN J</t>
  </si>
  <si>
    <t>ADULT; BARIATRIC SURGERY; DIABETES MELLITUS; TYPE 2; FEMALE; GASTRIC BYPASS; HUMANS; MALE; METABOLOMICS; MIDDLE AGED; OBESITY; GLUCOSE; HEMOGLOBIN A1C; INSULIN; TRIACYLGLYCEROL; ARTICLE; BODY MASS; CONTROLLED STUDY; DIASTOLIC BLOOD PRESSURE; DRUG THERAPY; EXERCISE; FALSE DISCOVERY RATE; FASTING BLOOD GLUCOSE LEVEL; GLUCOSE HOMEOSTASIS; GLYCEMIC CONTROL; HUMAN; HYDROPHILIC INTERACTION CHROMATOGRAPHY; IMMUNOTURBIDIMETRY; LAPAROSCOPY; MACHINE LEARNING; MAJOR CLINICAL STUDY; MEDICAL CARE; METABOLITE; METABOLOMIC FINGERPRINT; NON INSULIN DEPENDENT DIABETES MELLITUS; PHENOTYPE; PRINCIPAL COMPONENT ANALYSIS; PROTEIN ANALYSIS; RANDOM FOREST; RANDOMIZED CONTROLLED TRIAL; RETROSPECTIVE STUDY; SYSTOLIC BLOOD PRESSURE; TANDEM MASS SPECTROMETRY; ULTRA PERFORMANCE LIQUID CHROMATOGRAPHY; BLOOD; GASTRIC BYPASS SURGERY; METABOLISM; PROCEDURES; SURGERY</t>
  </si>
  <si>
    <t>ADULT; BARIATRIC SURGERY; DIABETES MELLITUS; TYPE 2; FEMALE; GASTRIC BYPASS; HUMANS; MALE; METABOLOMICS; MIDDLE AGED; OBESITY; GLUCOSE; HEMOGLOBIN A1C; INSULIN; TRIACYLGLYCEROL; ADULT; ARTICLE; BARIATRIC SURGERY; BODY MASS; CONTROLLED STUDY; DIASTOLIC BLOOD PRESSURE; DRUG THERAPY; EXERCISE; FALSE DISCOVERY RATE; FASTING BLOOD GLUCOSE LEVEL; FEMALE; GLUCOSE HOMEOSTASIS; GLYCEMIC CONTROL; HUMAN; HYDROPHILIC INTERACTION CHROMATOGRAPHY; IMMUNOTURBIDIMETRY; LAPAROSCOPY; MACHINE LEARNING; MAJOR CLINICAL STUDY; MALE; MEDICAL CARE; METABOLITE; METABOLOMIC FINGERPRINT; METABOLOMICS; MIDDLE AGED; NON INSULIN DEPENDENT DIABETES MELLITUS; OBESITY; PHENOTYPE; PRINCIPAL COMPONENT ANALYSIS; PROTEIN ANALYSIS; RANDOM FOREST; RANDOMIZED CONTROLLED TRIAL; RETROSPECTIVE STUDY; SYSTOLIC BLOOD PRESSURE; TANDEM MASS SPECTROMETRY; ULTRA PERFORMANCE LIQUID CHROMATOGRAPHY; BLOOD; GASTRIC BYPASS SURGERY; METABOLISM; METABOLOMICS; NON INSULIN DEPENDENT DIABETES MELLITUS; OBESITY; PROCEDURES; SURGERY</t>
  </si>
  <si>
    <t>DEPARTMENT OF PATHOBIOLOGY, LERNER RESEARCH INSTITUTE, CLEVELAND CLINIC, CLEVELAND, OH, UNITED STATES; INTEGRATED PHYSIOLOGY AND MOLECULAR MEDICINE LABORATORY, PENNINGTON BIOMEDICAL RESEARCH CENTER, BATON ROUGE, LA, UNITED STATES; BARIATRIC AND METABOLIC INSTITUTE, CLEVELAND CLINIC, CLEVELAND, OH, UNITED STATES; CLINICAL METABOLIC SURGERY LABORATORY, PENNINGTON BIOMEDICAL RESEARCH CENTER, BATON ROUGE, LA, UNITED STATES</t>
  </si>
  <si>
    <t>OBJECTIVE: ROUX-EN-Y GASTRIC BYPASS (RYGB) AND SLEEVE GASTRECTOMY (SG) ARE EFFECTIVE PROCEDURES TO TREAT AND MANAGE TYPE 2 DIABETES (T2D). HOWEVER, THE UNDERLYING METABOLIC ADAPTATIONS THAT MEDIATE IMPROVEMENTS IN GLUCOSE HOMEOSTASIS REMAIN LARGELY ELUSIVE. THE PURPOSE OF THIS STUDY WAS TO IDENTIFY METABOLIC SIGNATURES ASSOCIATED WITH BIOCHEMICAL RESOLUTION OF T2D AFTER MEDICAL THERAPY (MT) OR BARIATRIC SURGERY. RESEARCH DESIGN AND METHODS: PLASMA SAMPLES FROM 90 PATIENTS (AGE 49.9 ± 7.6 YEARS; 57.7% FEMALE) RANDOMLY ASSIGNED TO MT (N = 30), RYGB (N = 30), OR SG (N = 30) WERE RETROSPECTIVELY SUBJECTED TO UNTARGETED METABOLOMIC ANALYSIS USING ULTRA PERFORMANCE LIQUID CHROMATOGRAPHY WITH TANDEM MASS SPECTROMETRY AT BASELINE AND 24 MONTHS OF TREATMENT. PHENOTYPIC IMPORTANCE WAS DETERMINED BY SUPERVISED MACHINE LEARNING. ASSOCIATIONS BETWEEN CHANGE IN GLUCOSE HOMEOSTASIS AND CIRCULATING METABOLITES WERE ASSESSED USING A LINEAR MIXED EFFECTS MODEL. RESULTS: THE CIRCULATING METABOLOME WAS DRAMATICALLY REMODELED AFTER SG AND RYGB, WITH LARGELY OVERLAPPING SIGNATURES AFTER MT. COMPARED WITH MT, SG AND RYGB PROFOUNDLY ENHANCED THE CONCENTRATION OF METABOLITES ASSOCIATED WITH LIPID AND AMINO ACID SIGNALING, WHILE LIMITING XENOBIOTIC METABOLITES, A FUNCTION OF DECREASED MEDICATION USE. RANDOM FOREST ANALYSIS REVEALED 2-HYDROXYDECANOATE AS HAVING SELECTIVE IMPORTANCE TO RYGB AND AS THE MOST DISTINGUISHING FEATURE BETWEEN MT, SG, AND RYGB. TO THIS END, CHANGE IN 2-HYDROXYDECANOATE CORRELATED WITH REDUCTIONS IN FASTING GLUCOSE AFTER RYGB BUT NOT SG OR MT. CONCLUSIONS: WE IDENTIFIED A NOVEL METABOLOMIC FINGERPRINT CHARACTERIZING THE LONGER-TERM ADAPTATIONS TO MT, RYGB, AND SG. NOTABLY, THE METABOLOMIC PROFILES OF RYGB AND SG PROCEDURES WERE DISTINCT, INDICATING EQUIVALENT WEIGHT LOSS MAY BE ACHIEVED BY DIVERGENT EFFECTS ON METABOLISM. © 2024 BY THE AMERICAN DIABETES ASSOCIATION.</t>
  </si>
  <si>
    <t>10.2337/dc24-0859</t>
  </si>
  <si>
    <t>01495992</t>
  </si>
  <si>
    <t>2024 – 2032</t>
  </si>
  <si>
    <t>AMERICAN DIABETES ASSOCIATION INC.</t>
  </si>
  <si>
    <t>METABOLOMIC FINGERPRINTS OF MEDICAL THERAPY VERSUS BARIATRIC SURGERY IN PATIENTS WITH OBESITY AND TYPE 2 DIABETES: THE STAMPEDE TRIAL</t>
  </si>
  <si>
    <t>AXELROD CHRISTOPHER L;HARI ADITHYA;DANTAS WAGNER S;KASHYAP SANGEETA R;SCHAUER PHILIP R;KIRWAN JOHN P</t>
  </si>
  <si>
    <t>LERNER RESEARCH INSTITUTE;PENNINGTON BIOMEDICAL RESEARCH CENTER;BARIATRIC AND METABOLIC INSTITUTE;PENNINGTON BIOMEDICAL RESEARCH CENTER</t>
  </si>
  <si>
    <t>AXELROD C, 2024, DIABETES CARE</t>
  </si>
  <si>
    <t>https://www.scopus.com/inward/record.uri?eid=2-s2.0-85207598571&amp;doi=10.2337%2fdc24-0859&amp;partnerID=40&amp;md5=7277bf2783f2a8b3abebb4467dc72135</t>
  </si>
  <si>
    <t>OXFORD UNIVERSITY PRESS</t>
  </si>
  <si>
    <t>03070565</t>
  </si>
  <si>
    <t>SPRINGER NATURE</t>
  </si>
  <si>
    <t>LOPEZ T S;AUKAN M;GOWER B;MARTINS C</t>
  </si>
  <si>
    <t>ADAPTATION; PHYSIOLOGICAL; ADULT; APPETITE; BARIATRIC SURGERY; BASAL METABOLISM; BODY COMPOSITION; CALORIC RESTRICTION; DIET; REDUCING; ENERGY METABOLISM; FEMALE; GASTRECTOMY; GASTRIC BYPASS; GHRELIN; HUMANS; MALE; MIDDLE AGED; OBESITY; MORBID; POSTPRANDIAL PERIOD; THERMOGENESIS; WEIGHT LOSS; GASTROINTESTINAL HORMONE; GLUCOSE; KETONE BODY; AREA UNDER THE CURVE; ARTICLE; BODY MASS; BODY WEIGHT; BODY WEIGHT GAIN; BODY WEIGHT LOSS; CANOPY; CONTROLLED STUDY; DIAGNOSTIC TEST ACCURACY STUDY; DIET SUPPLEMENTATION; DIET THERAPY; DIETARY COMPLIANCE; FAT MASS; FOOD INTAKE; GASTRIC BYPASS SURGERY; HOMEOSTASIS MODEL ASSESSMENT; HUMAN; HUMAN EXPERIMENT; POSTPRANDIAL STATE; PROSPECTIVE STUDY; RESTING ENERGY EXPENDITURE; ROUX-EN-Y GASTRIC BYPASS; SLEEVE GASTRECTOMY; BASAL METABOLIC RATE; BLOOD; COMPARATIVE STUDY; LOW CALORIE DIET; MORBID OBESITY; PHYSIOLOGICAL ADAPTATION; PHYSIOLOGY; PROCEDURES; PSYCHOLOGY; RANDOMIZED CONTROLLED TRIAL; SURGERY</t>
  </si>
  <si>
    <t>ADAPTATION; PHYSIOLOGICAL; ADULT; APPETITE; BARIATRIC SURGERY; BASAL METABOLISM; BODY COMPOSITION; CALORIC RESTRICTION; DIET; REDUCING; ENERGY METABOLISM; FEMALE; GASTRECTOMY; GASTRIC BYPASS; GHRELIN; HUMANS; MALE; MIDDLE AGED; OBESITY; MORBID; POSTPRANDIAL PERIOD; THERMOGENESIS; WEIGHT LOSS; GASTROINTESTINAL HORMONE; GHRELIN; GLUCOSE; KETONE BODY; GHRELIN; ADULT; APPETITE; AREA UNDER THE CURVE; ARTICLE; BARIATRIC SURGERY; BODY COMPOSITION; BODY MASS; BODY WEIGHT; BODY WEIGHT GAIN; BODY WEIGHT LOSS; CANOPY; CONTROLLED STUDY; DIAGNOSTIC TEST ACCURACY STUDY; DIET SUPPLEMENTATION; DIET THERAPY; DIETARY COMPLIANCE; FAT MASS; FEMALE; FOOD INTAKE; GASTRECTOMY; GASTRIC BYPASS SURGERY; HOMEOSTASIS MODEL ASSESSMENT; HUMAN; HUMAN EXPERIMENT; MALE; MIDDLE AGED; OBESITY; POSTPRANDIAL STATE; PROSPECTIVE STUDY; RESTING ENERGY EXPENDITURE; ROUX-EN-Y GASTRIC BYPASS; SLEEVE GASTRECTOMY; THERMOGENESIS; BARIATRIC SURGERY; BASAL METABOLIC RATE; BLOOD; BODY WEIGHT LOSS; CALORIC RESTRICTION; COMPARATIVE STUDY; ENERGY METABOLISM; GASTRECTOMY; GASTRIC BYPASS SURGERY; LOW CALORIE DIET; MORBID OBESITY; PHYSIOLOGICAL ADAPTATION; PHYSIOLOGY; PROCEDURES; PSYCHOLOGY; RANDOMIZED CONTROLLED TRIAL; SURGERY</t>
  </si>
  <si>
    <t>DEPARTMENT OF NUTRITION SCIENCES, UNIVERSITY OF ALABAMA AT BIRMINGHAM, BIRMINGHAM, AL, UNITED STATES; DEPARTMENT OF CLINICAL AND MOLECULAR MEDICINE, NORWEGIAN UNIVERSITY OF SCIENCE AND TECHNOLOGY, TRONDHEIM, NORWAY</t>
  </si>
  <si>
    <t>OBJECTIVE: THE OBJECTIVE OF THIS STUDY WAS TO COMPARE THE MAGNITUDE OF ADAPTIVE THERMOGENESIS (AT), AT THE LEVEL OF RESTING ENERGY EXPENDITURE (REE), AFTER A VERY LOW-ENERGY DIET ALONE OR COMBINED WITH ROUX-EN-Y GASTRIC BYPASS OR SLEEVE GASTRECTOMY, AS WELL AS TO INVESTIGATE THE ASSOCIATION BETWEEN AT AND CHANGES IN APPETITE. METHODS: A TOTAL OF 44 PARTICIPANTS WITH SEVERE OBESITY UNDERWENT 10 WEEKS OF A VERY LOW-ENERGY DIET ALONE OR COMBINED WITH ROUX-EN-Y GASTRIC BYPASS OR SLEEVE GASTRECTOMY. BODY WEIGHT AND COMPOSITION, REE, SUBJECTIVE APPETITE FEELINGS, AND PLASMA CONCENTRATIONS OF GASTROINTESTINAL HORMONES WERE MEASURED AT BASELINE AND WEEK 11. AT, AT THE LEVEL OF REE, WAS DEFINED AS A SIGNIFICANTLY LOWER MEASURED VERSUS PREDICTED (USING A REGRESSION MODEL WITH BASELINE DATA) REE. RESULTS: PARTICIPANTS LOST 18.4 ± 3.9 KG OF BODY WEIGHT AND EXPERIENCED AT, AT THE LEVEL OF REE (−121 ± 188 KCAL/DAY; P &lt; 0.001), WITH NO DIFFERENCES AMONG GROUPS. THE LARGER THE AT, AT THE LEVEL OF REE, THE GREATER THE REDUCTION IN FASTING GHRELIN CONCENTRATIONS AND THE SMALLER THE REDUCTION IN FEELINGS OF HUNGER AND DESIRE TO EAT IN THE POSTPRANDIAL STATE. CONCLUSIONS: WEIGHT-LOSS MODALITY DOES NOT SEEM TO MODULATE THE MAGNITUDE OF AT, AT THE LEVEL OF REE. THE GREATER THE AT, AT THE LEVEL OF REE, THE GREATER THE DRIVE TO EAT FOLLOWING WEIGHT LOSS. © 2024 THE AUTHORS. OBESITY PUBLISHED BY WILEY PERIODICALS LLC ON BEHALF OF THE OBESITY SOCIETY.</t>
  </si>
  <si>
    <t>10.1002/oby.24031</t>
  </si>
  <si>
    <t>1169 – 1178</t>
  </si>
  <si>
    <t>LOPEZ TORRES SILVIA Y;AUKAN MARTHE I;GOWER BARBARA A;MARTINS CATIA</t>
  </si>
  <si>
    <t>S.Y. LOPEZ TORRES; DEPARTMENT OF NUTRITION SCIENCES, UNIVERSITY OF ALABAMA AT BIRMINGHAM, WEBB NUTRITION SCIENCES BUILDING, BIRMINGHAM, 1675 UNIVERSITY BLVD., 35233, UNITED STATES; EMAIL: SYLOPEZT@UAB.EDU</t>
  </si>
  <si>
    <t>UNIVERSITY OF ALABAMA AT BIRMINGHAM;NORWEGIAN UNIVERSITY OF SCIENCE AND TECHNOLOGY</t>
  </si>
  <si>
    <t>LOPEZ T S, 2024, OBESITY</t>
  </si>
  <si>
    <t>https://www.scopus.com/inward/record.uri?eid=2-s2.0-85191292142&amp;doi=10.1002%2foby.24031&amp;partnerID=40&amp;md5=aba8ea424fe200b0da7fa508712cc801</t>
  </si>
  <si>
    <t>14628902</t>
  </si>
  <si>
    <t>DIABETES, OBESITY AND METABOLISM</t>
  </si>
  <si>
    <t>ELSEVIER LTD</t>
  </si>
  <si>
    <t>10.3390/ph17091127</t>
  </si>
  <si>
    <t>01969781</t>
  </si>
  <si>
    <t>LIPPINCOTT WILLIAMS AND WILKINS</t>
  </si>
  <si>
    <t>15207552</t>
  </si>
  <si>
    <t>DIABETES METAB. RES. REV.</t>
  </si>
  <si>
    <t>DIABETES/METABOLISM RESEARCH AND REVIEWS</t>
  </si>
  <si>
    <t>BECHENSTEEN B;SITHIRAVEL C;STRØM-ROUM E;RUUD H;KRAVDAL G;WINTHER J;VALDERHAUG T</t>
  </si>
  <si>
    <t>BARIATRIC SURGERY; MICRONUTRIENTS; MORBID OBESITY; PREGNANCY; VITAMIN K1 DEFICIENCY; CASE-CONTROL STUDIES; CHILD; FEMALE; GASTRIC BYPASS; HUMANS; OBESITY; MORBID; PREGNANCY COMPLICATIONS; VITAMIN K 1; COBALAMIN; FERRITIN; FOLIC ACID; HEMOGLOBIN; HEMOGLOBIN A1C; HOMOCYSTEINE; MAGNESIUM; METHYLMALONIC ACID; PHYTOMENADIONE; PYRIDOXAL 5 PHOSPHATE; RETINOL; SELENIUM; THIAMINE; TRACE ELEMENT; VITAMIN D; ZINC; ADULT; ARTICLE; BIRTH WEIGHT; BLOOD SAMPLING; BODY MASS; CASE CONTROL STUDY; CLINICAL TRIAL; COHORT ANALYSIS; CONTROLLED STUDY; ECHOGRAPHY; EDUCATIONAL STATUS; FERTILITY; FOLLOW UP; GASTRIC BYPASS SURGERY; GESTATIONAL DIABETES; HUMAN; HYPERTENSION; LIQUID CHROMATOGRAPHY-MASS SPECTROMETRY; MATERNAL OBESITY; NON INSULIN DEPENDENT DIABETES MELLITUS; OBSERVATIONAL STUDY; PREGNANCY COMPLICATION; QUESTIONNAIRE; SLEEVE GASTRECTOMY; VITAMIN K DEFICIENCY; COMPLICATION</t>
  </si>
  <si>
    <t>BARIATRIC SURGERY; CASE-CONTROL STUDIES; CHILD; FEMALE; GASTRIC BYPASS; HUMANS; OBESITY; MORBID; PREGNANCY; PREGNANCY COMPLICATIONS; VITAMIN K 1; COBALAMIN; FERRITIN; FOLIC ACID; HEMOGLOBIN; HEMOGLOBIN A1C; HOMOCYSTEINE; MAGNESIUM; METHYLMALONIC ACID; PHYTOMENADIONE; PYRIDOXAL 5 PHOSPHATE; RETINOL; SELENIUM; THIAMINE; TRACE ELEMENT; VITAMIN D; ZINC; PHYTOMENADIONE; ADULT; ARTICLE; BARIATRIC SURGERY; BIRTH WEIGHT; BLOOD SAMPLING; BODY MASS; CASE CONTROL STUDY; CLINICAL TRIAL; COHORT ANALYSIS; CONTROLLED STUDY; ECHOGRAPHY; EDUCATIONAL STATUS; FEMALE; FERTILITY; FOLLOW UP; GASTRIC BYPASS SURGERY; GESTATIONAL DIABETES; HUMAN; HYPERTENSION; LIQUID CHROMATOGRAPHY-MASS SPECTROMETRY; MATERNAL OBESITY; MORBID OBESITY; NON INSULIN DEPENDENT DIABETES MELLITUS; OBSERVATIONAL STUDY; PREGNANCY; PREGNANCY COMPLICATION; QUESTIONNAIRE; SLEEVE GASTRECTOMY; VITAMIN K DEFICIENCY; CHILD; COMPLICATION; GASTRIC BYPASS SURGERY; MORBID OBESITY; PREGNANCY; PREGNANCY COMPLICATION</t>
  </si>
  <si>
    <t>DEPARTMENT OF ENDOCRINOLOGY, AKERSHUS UNIVERSITY HOSPITAL HF, LØRENSKOG, NORWAY; DEPARTMENT OF CLINICAL NUTRITION, AKERSHUS UNIVERSITY HOSPITAL HF, LØRENSKOG, NORWAY; MULTIDISCIPLINARY LABORATORY MEDICINE AND MEDICAL BIOCHEMISTRY, AKERSHUS UNIVERSITY HOSPITAL HF, LØRENSKOG, NORWAY; DEPARTMENT OF GYNECOLOGY, AKERSHUS UNIVERSITY HOSPITAL HF, LØRENSKOG, NORWAY</t>
  </si>
  <si>
    <t>BACKGROUND: MATERNAL OBESITY IS ASSOCIATED WITH ADVERSE OUTCOME FOR PREGNANCY AND CHILDBIRTHS. WHILE BARIATRIC SURGERY MAY IMPROVE FERTILITY AND REDUCE THE RISK OF CERTAIN PREGNANCY-RELATED COMPLICATIONS SUCH AS HYPERTENSION AND GESTATIONAL DIABETES MELLITUS, THERE IS A LACK OF EVIDENCE ON THE OPTIMAL NUTRITIONAL MONITORING AND SUPPLEMENTATION STRATEGIES IN PREGNANCY FOLLOWING BARIATRIC SURGERY. WE AIMED TO ASSESS THE IMPACT OF BARIATRIC SURGERY ON MICRONUTRIENTS IN POST-BARIATRIC PREGNANCY AND POSSIBLE DIFFERENCES BETWEEN GASTRIC BYPASS SURGERY AND SLEEVE GASTRECTOMY. METHODS: IN THIS PROSPECTIVE CASE CONTROL STUDY, WE RECRUITED 204 PREGNANT WOMEN (BARIATRIC SURGERY N = 59 [GASTRIC BYPASS SURGERY N = 26, SLEEVE GASTRECTOMY N = 31, MISSING N = 2] AND CONTROLS N = 145) FROM AKERSHUS UNIVERSITY HOSPITAL IN NORWAY. WOMEN WITH PREVIOUS BARIATRIC SURGERY WERE CONSECUTIVELY INVITED TO STUDY PARTICIPATION AT REFERRAL TO THE CLINIC FOR MORBID OBESITY AND THE CONTROLS WERE RECRUITED FROM THE ROUTINE ULTRASOUND SCREENING IN GESTATIONAL WEEK 17–20. A CLINICAL QUESTIONNAIRE WAS COMPLETED AND BLOOD SAMPLES WERE DRAWN AT MEAN GESTATIONAL WEEK 20.4 (SD 4.5). RESULTS: THE WOMEN WITH BARIATRIC SURGERY HAD A HIGHER PRE-PREGNANT BMI THAN CONTROLS (30.8 [SD 6.0] VS. 25.2 [5.4] KG/M2, P &lt; 0.001). THERE WERE NO DIFFERENCES BETWEEN GROUPS REGARDING MATERNAL WEIGHT GAIN (BARIATRIC SURGERY 13.3 KG (9.6) VS. CONTROL 14.8 KG (6.5), P = 0.228) OR DEVELOPMENT OF GESTATIONAL DIABETES (N = 3 [5%] VS. N = 7 [5%], P = 1.000). MEAN LEVELS OF VITAMIN K1 WAS LOWER AFTER BARIATRIC SURGERY COMPARED WITH CONTROLS (0.29 [0.35] VS. 0.61 [0.65] NG/ML, P &lt; 0.001). MULTIADJUSTED REGRESSION ANALYSES REVEALED AN INVERSE RELATIONSHIP BETWEEN BARIATRIC SURGERY AND VITAMIN K1 (B -0.26 NG/ML [95% CI -0.51, -0.04], P = 0.047) WITH A FIVEFOLD INCREASED RISK OF VITAMIN K1 DEFICIENCY IN POST-BARIATRIC PREGNANCIES COMPARED WITH CONTROLS (OR 5.69 [1.05, 30.77] P = 0.044). COMPARED WITH SLEEVE GASTRECTOMY, HAVING A PREVIOUS GASTRIC BYPASS SURGERY WAS ASSOCIATED WITH HIGHER RISK OF VITAMIN K1 DEFICIENCY (OR 17.1 [1.31, 223.3], P = 0.030). CONCLUSION: POST-BARIATRIC PREGNANCY IS NEGATIVELY ASSOCIATED WITH VITAMIN K1 WITH A HIGHER RISK OF VITAMIN K1 DEFICIENCY IN PREGNANCIES AFTER GASTRIC BYPASS SURGERY COMPARED WITH AFTER SLEEVE GASTRECTOMY. VITAMIN K1 DEFICIENCY IN POST-BARIATRIC PREGNANCY HAVE POTENTIAL RISK OF HYPOCOAGUBLE STATE IN MOTHER AND CHILD AND SHOULD BE EXPLORED IN FUTURE STUDIES. © THE AUTHOR(S) 2024.</t>
  </si>
  <si>
    <t>10.1186/s12884-024-06407-0</t>
  </si>
  <si>
    <t>14712393</t>
  </si>
  <si>
    <t>BMC PREGNANCY CHILDBIRTH</t>
  </si>
  <si>
    <t>BMC PREGNANCY AND CHILDBIRTH</t>
  </si>
  <si>
    <t>BECHENSTEEN BRIT TORUNN;SITHIRAVEL CINDHYA;STRØM-ROUM ELLEN MARIE;RUUD HEIDI KATHRINE;KRAVDAL GUNNHILD;WINTHER JACOB A;VALDERHAUG TONE G</t>
  </si>
  <si>
    <t>T.G. VALDERHAUG; DEPARTMENT OF ENDOCRINOLOGY, AKERSHUS UNIVERSITY HOSPITAL HF, LØRENSKOG, NORWAY; EMAIL: TONE.GRETLAND.VALDERHAUG@AHUS.NO</t>
  </si>
  <si>
    <t>Bariatric surgery; Micronutrients; Morbid obesity; Pregnancy; Vitamin K1 deficiency</t>
  </si>
  <si>
    <t>AKERSHUS UNIVERSITY HOSPITAL HF;AKERSHUS UNIVERSITY HOSPITAL HF;AKERSHUS UNIVERSITY HOSPITAL HF;AKERSHUS UNIVERSITY HOSPITAL HF</t>
  </si>
  <si>
    <t>BECHENSTEEN B, 2024, BMC PREGNANCY CHILDBIRTH</t>
  </si>
  <si>
    <t>https://www.scopus.com/inward/record.uri?eid=2-s2.0-85189163523&amp;doi=10.1186%2fs12884-024-06407-0&amp;partnerID=40&amp;md5=f5933b03242fabd647fbc696aaa0278e</t>
  </si>
  <si>
    <t>19326203</t>
  </si>
  <si>
    <t>PUBLIC LIBRARY OF SCIENCE</t>
  </si>
  <si>
    <t>INTERNATIONAL JOURNAL OF SURGERY (LONDON, ENGLAND)</t>
  </si>
  <si>
    <t>00396060</t>
  </si>
  <si>
    <t>03914097</t>
  </si>
  <si>
    <t>J. ENDOCRINOL. INVEST.</t>
  </si>
  <si>
    <t>JOURNAL OF ENDOCRINOLOGICAL INVESTIGATION</t>
  </si>
  <si>
    <t>STEINERT R;MUELLER M;SERRA M;LEHNER-SIGRIST S;FROST G;GERO D;GERBER P;BUETER M</t>
  </si>
  <si>
    <t>APPETITE; BLOOD GLUCOSE; CROSS-OVER STUDIES; GASTRIC BYPASS; GLUCAGON-LIKE PEPTIDE 1; HUMANS; INSULINS; INULIN; PEPTIDE YY; PERCEPTION; PILOT PROJECTS; PROSPECTIVE STUDIES; GASTROINTESTINAL HORMONE; GLUCAGON LIKE PEPTIDE 1; GLUCOSE; HYDROGEN; INSULIN; MALTODEXTRIN; INSULIN DERIVATIVE; ARTICLE; BLOOD SAMPLING; BODY WEIGHT; BREATHING; CHEMILUMINESCENT MICROPARTICLE IMMUNOASSAY; CLINICAL ARTICLE; CONTROLLED CLINICAL TRIAL; CONTROLLED STUDY; CROSSOVER PROCEDURE; FEMALE; GLUCOSE BLOOD LEVEL; HORMONE BLOOD LEVEL; HUMAN; HYDROGEN BREATH TEST; INSULIN BLOOD LEVEL; MALE; ORANGE JUICE; PILOT STUDY; PROSPECTIVE STUDY; PROTEIN SECRETION; QUESTIONNAIRE; RANDOMIZED CONTROLLED TRIAL; ROUX-EN-Y GASTRIC BYPASS; TANDEM MASS SPECTROMETRY; ULTRA PERFORMANCE LIQUID CHROMATOGRAPHY; VISUAL ANALOG SCALE; GASTRIC BYPASS SURGERY</t>
  </si>
  <si>
    <t>APPETITE; BLOOD GLUCOSE; CROSS-OVER STUDIES; GASTRIC BYPASS; GLUCAGON-LIKE PEPTIDE 1; HUMANS; INSULINS; INULIN; PEPTIDE YY; PERCEPTION; PILOT PROJECTS; PROSPECTIVE STUDIES; GASTROINTESTINAL HORMONE; GLUCAGON LIKE PEPTIDE 1; GLUCOSE; HYDROGEN; INSULIN; INULIN; MALTODEXTRIN; GLUCAGON LIKE PEPTIDE 1; INSULIN DERIVATIVE; INULIN; PEPTIDE YY; APPETITE; ARTICLE; BLOOD SAMPLING; BODY WEIGHT; BREATHING; CHEMILUMINESCENT MICROPARTICLE IMMUNOASSAY; CLINICAL ARTICLE; CONTROLLED CLINICAL TRIAL; CONTROLLED STUDY; CROSSOVER PROCEDURE; FEMALE; GLUCOSE BLOOD LEVEL; HORMONE BLOOD LEVEL; HUMAN; HYDROGEN BREATH TEST; INSULIN BLOOD LEVEL; MALE; ORANGE JUICE; PILOT STUDY; PROSPECTIVE STUDY; PROTEIN SECRETION; QUESTIONNAIRE; RANDOMIZED CONTROLLED TRIAL; ROUX-EN-Y GASTRIC BYPASS; TANDEM MASS SPECTROMETRY; ULTRA PERFORMANCE LIQUID CHROMATOGRAPHY; VISUAL ANALOG SCALE; APPETITE; GASTRIC BYPASS SURGERY; GLUCOSE BLOOD LEVEL; PERCEPTION; PROSPECTIVE STUDY</t>
  </si>
  <si>
    <t>DEPARTMENT OF SURGERY AND TRANSPLANTATION, UNIVERSITY HOSPITAL ZURICH (USZ) AND UNIVERSITY OF ZURICH (UZH), ZÜRICH, SWITZERLAND; SECTION FOR NUTRITION RESEARCH, DEPARTMENT OF METABOLISM, DIGESTION AND REPRODUCTION, FACULTY OF MEDICINE, IMPERIAL COLLEGE LONDON, LONDON, UNITED KINGDOM; DEPARTMENT OF ENDOCRINOLOGY, DIABETOLOGY AND CLINICAL NUTRITION, UNIVERSITY HOSPITAL ZURICH (USZ) AND UNIVERSITY OF ZURICH (UZH), ZÜRICH, SWITZERLAND</t>
  </si>
  <si>
    <t>BACKGROUND AND OBJECTIVE: LARGE INTESTINAL FERMENTATION OF DIETARY FIBER MAY CONTROL MEAL-RELATED GLYCEMIA AND APPETITE VIA THE PRODUCTION OF SHORT-CHAIN FATTY ACIDS (SCFA) AND THE SECRETION OF GLUCAGON-LIKE PEPTIDE-1 (GLP-1) AND PEPTIDE YY (PYY). WE INVESTIGATED WHETHER THIS MECHANISM CONTRIBUTES TO THE EFFICACY OF THE ROUX-EN-Y GASTRIC BYPASS (RYGB) BY ASSESSING THE EFFECT OF OLIGOFRUCTOSE-ENRICHED INULIN (INULIN) VS. MALTODEXTRIN (MDX) ON BREATH HYDROGEN (A MARKER OF INTESTINAL FERMENTATION), PLASMA SCFAS, GUT HORMONES, INSULIN AND BLOOD GLUCOSE CONCENTRATIONS AS WELL AS APPETITE IN RYGB PATIENTS. METHOD: EIGHT RYGB PATIENTS WERE STUDIED ON TWO OCCASIONS BEFORE AND ~8 MONTHS AFTER SURGERY USING A CROSS-OVER DESIGN. EACH PATIENT RECEIVED 300 ML ORANGE JUICE CONTAINING 25 G INULIN OR AN EQUICALORIC LOAD OF 15.5 G MDX AFTER AN OVERNIGHT FAST FOLLOWED BY A FIXED PORTION SNACK SERVED 3 H POSTPRANDIALLY. BLOOD SAMPLES WERE COLLECTED OVER 5 H AND BREATH HYDROGEN MEASURED AS WELL AS APPETITE ASSESSED USING VISUAL ANALOG SCALES. RESULTS: SURGERY INCREASED POSTPRANDIAL SECRETION OF GLP-1 AND PYY (P ≤ 0.05); LOWERED BLOOD GLUCOSE AND PLASMA INSULIN INCREMENTS (P ≤ 0.05) AND REDUCED APPETITE RATINGS IN RESPONSE TO BOTH INULIN AND MDX. THE EFFECT OF INULIN ON BREATH HYDROGEN WAS ACCELERATED AFTER SURGERY WITH AN INCREASE THAT WAS EARLIER IN ONSET (2.5 H VS. 3 H, P ≤ 0.05), BUT LESS PRONOUNCED IN MAGNITUDE. THERE WAS, HOWEVER, NO EFFECT OF INULIN ON PLASMA SCFAS OR PLASMA GLP-1 AND PYY AFTER THE SNACK AT 3 H, NEITHER BEFORE NOR AFTER SURGERY. INTERESTINGLY, INULIN APPEARED TO FURTHER POTENTIATE THE EARLY-PHASE GLUCOSE-LOWERING AND SECOND-MEAL (3–5 H) APPETITE-SUPPRESSIVE EFFECT OF SURGERY WITH THE LATTER SHOWING A STRONG CORRELATION WITH EARLY-PHASE BREATH HYDROGEN CONCENTRATIONS. CONCLUSION: RYGB SURGERY ACCELERATES LARGE INTESTINAL FERMENTATION OF INULIN, HOWEVER, WITHOUT MEASURABLE EFFECTS ON PLASMA SCFAS OR PLASMA GLP-1 AND PYY. THE GLUCOSE-LOWERING AND APPETITE-SUPPRESSIVE EFFECTS OF SURGERY APPEAR TO BE POTENTIATED WITH INULIN. © THE AUTHOR(S) 2024.</t>
  </si>
  <si>
    <t>10.1038/s41387-024-00267-5</t>
  </si>
  <si>
    <t>20444052</t>
  </si>
  <si>
    <t>NUTRITION AND DIABETES</t>
  </si>
  <si>
    <t>STEINERT RE;MUELLER M;SERRA M;LEHNER-SIGRIST S;FROST G;GERO D;GERBER PA;BUETER M</t>
  </si>
  <si>
    <t>R.E. STEINERT; DEPARTMENT OF SURGERY AND TRANSPLANTATION, UNIVERSITY HOSPITAL ZURICH (USZ) AND UNIVERSITY OF ZURICH (UZH), ZÜRICH, SWITZERLAND; EMAIL: RE.STEINERT@GMAIL.COM</t>
  </si>
  <si>
    <t>UNIVERSITY HOSPITAL ZURICH (USZ) AND UNIVERSITY OF ZURICH (UZH);IMPERIAL COLLEGE LONDON;UNIVERSITY HOSPITAL ZURICH (USZ) AND UNIVERSITY OF ZURICH (UZH)</t>
  </si>
  <si>
    <t>STEINERT R, 2024, NUTR DIABETES</t>
  </si>
  <si>
    <t>https://www.scopus.com/inward/record.uri?eid=2-s2.0-85186852957&amp;doi=10.1038%2fs41387-024-00267-5&amp;partnerID=40&amp;md5=a4f6ca8f1f49ffdb25f4f2815953bbc9</t>
  </si>
  <si>
    <t>10.1097/MPA.0000000000002334</t>
  </si>
  <si>
    <t>AUKAN M;FINLAYSON G;MARTINS C</t>
  </si>
  <si>
    <t>ADULT; BARIATRIC SURGERY; DIET; REDUCING; FEEDING BEHAVIOR; FEMALE; FOLLOW-UP STUDIES; FOOD PREFERENCES; GASTRECTOMY; GASTRIC BYPASS; HUMANS; HUNGER; MALE; MIDDLE AGED; OBESITY; MORBID; REWARD; SURVEYS AND QUESTIONNAIRES; WEIGHT GAIN; WEIGHT LOSS; ANTHROPOMETRY; APPETITE; ARTICLE; ASSESSMENT OF HUMANS; BEHAVIOR CONTROL; BEHAVIORAL TEST PARAMETERS; BODY COMPOSITION; BODY MASS; BODY WEIGHT; BODY WEIGHT LOSS; BODY WEIGHT MAINTENANCE; CONTROLLED CLINICAL TRIAL; CONTROLLED STUDY; DIETARY INTAKE; DIETARY RESTRAIN; DUTCH EATING BEHAVIOR QUESTIONNAIRE; EMOTIONAL EATING; FAT FREE MASS; FAT MASS; FOOD PREFERENCE; HISTOGRAM; HUMAN; HUMAN EXPERIMENT; LEEDS FOOD PREFERENCE QUESTIONNAIRE; PHYSICAL ACTIVITY; PLETHYSMOGRAPHY; POWER OF FOOD SCALE; PSYCHOMETRY; ROUX-EN-Y GASTRIC BYPASS; SLEEVE GASTRECTOMY; THREE-FACTOR-EATING-QUESTIONNAIRE; BODY WEIGHT GAIN; FOLLOW UP; GASTRIC BYPASS SURGERY; LOW CALORIE DIET; MORBID OBESITY; PROCEDURES; PSYCHOLOGY; QUESTIONNAIRE; SURGERY</t>
  </si>
  <si>
    <t>ADULT; BARIATRIC SURGERY; DIET; REDUCING; FEEDING BEHAVIOR; FEMALE; FOLLOW-UP STUDIES; FOOD PREFERENCES; GASTRECTOMY; GASTRIC BYPASS; HUMANS; HUNGER; MALE; MIDDLE AGED; OBESITY; MORBID; REWARD; SURVEYS AND QUESTIONNAIRES; WEIGHT GAIN; WEIGHT LOSS; ADULT; ANTHROPOMETRY; APPETITE; ARTICLE; ASSESSMENT OF HUMANS; BARIATRIC SURGERY; BEHAVIOR CONTROL; BEHAVIORAL TEST PARAMETERS; BODY COMPOSITION; BODY MASS; BODY WEIGHT; BODY WEIGHT LOSS; BODY WEIGHT MAINTENANCE; CONTROLLED CLINICAL TRIAL; CONTROLLED STUDY; DIETARY INTAKE; DIETARY RESTRAIN; DUTCH EATING BEHAVIOR QUESTIONNAIRE; EMOTIONAL EATING; FAT FREE MASS; FAT MASS; FEEDING BEHAVIOR; FEMALE; FOOD PREFERENCE; HISTOGRAM; HUMAN; HUMAN EXPERIMENT; HUNGER; LEEDS FOOD PREFERENCE QUESTIONNAIRE; MALE; MIDDLE AGED; OBESITY; PHYSICAL ACTIVITY; PLETHYSMOGRAPHY; POWER OF FOOD SCALE; PSYCHOMETRY; REWARD; ROUX-EN-Y GASTRIC BYPASS; SLEEVE GASTRECTOMY; THREE-FACTOR-EATING-QUESTIONNAIRE; BARIATRIC SURGERY; BODY WEIGHT GAIN; FOLLOW UP; FOOD PREFERENCE; GASTRECTOMY; GASTRIC BYPASS SURGERY; LOW CALORIE DIET; MORBID OBESITY; PROCEDURES; PSYCHOLOGY; QUESTIONNAIRE; REWARD; SURGERY</t>
  </si>
  <si>
    <t>OBESITY RESEARCH GROUP, DEPARTMENT OF CLINICAL AND MOLECULAR MEDICINE, FACULTY OF MEDICINE, NORWEGIAN UNIVERSITY OF SCIENCE AND TECHNOLOGY (NTNU), TRONDHEIM, NORWAY; CENTRE OF OBESITY AND INNOVATION (OBECE), CLINIC OF SURGERY, ST. OLAV UNIVERSITY HOSPITAL, TRONDHEIM, NORWAY; SCHOOL OF PSYCHOLOGY, UNIVERSITY OF LEEDS, LEEDS, UNITED KINGDOM; DEPARTMENT OF NUTRITION SCIENCES, UNIVERSITY OF ALABAMA AT BIRMINGHAM, BIRMINGHAM, AL, UNITED STATES</t>
  </si>
  <si>
    <t>OBJECTIVE: THE OBJECTIVE OF THIS STUDY WAS TO INVESTIGATE CHANGES IN HEDONIC HUNGER, EATING BEHAVIOR, AND FOOD REWARD AND PREFERENCES AT 1-YEAR (1Y) FOLLOW-UP AFTER AN INITIAL WEIGHT LOSS (WL) INDUCED BY A 10-WEEK, VERY LOW-ENERGY DIET ALONE (CONTROLS) OR IN COMBINATION WITH BARIATRIC SURGERY. METHODS: PATIENTS SCHEDULED FOR SLEEVE GASTRECTOMY OR ROUX-EN-Y GASTRIC BYPASS AND CONTROLS WERE RECRUITED. BODY WEIGHT/COMPOSITION, HEDONIC HUNGER (POWER OF FOOD SCALE), EATING BEHAVIOR TRAITS (DUTCH EATING BEHAVIOR QUESTIONNAIRE AND THREE-FACTOR EATING QUESTIONNAIRE), AND FOOD REWARD AND PREFERENCES (COMPUTERIZED BEHAVIORAL TASK) WERE MEASURED AT BASELINE, 11 WEEKS, AND 1Y FOLLOW-UP. RESULTS: CHANGES IN ANTHROPOMETRIC VARIABLES WERE COMPARABLE ACROSS GROUPS IN THE INITIAL PHASE (WEEK 11), AND HEDONIC HUNGER DECREASED OVERALL. THE BARIATRIC-SURGERY GROUPS CONTINUED TO LOSE BODY WEIGHT AND FAT MASS, WHEREAS WEIGHT REGAIN WAS SEEN IN CONTROLS AT 1Y FOLLOW-UP. DECREASES IN EMOTIONAL EATING, HUNGER, DISINHIBITION, AND FOOD REWARD AND INCREASES IN DIETARY RESTRAINT WERE SEEN AT 1Y FOLLOW-UP IN THE BARIATRIC-SURGERY GROUPS ONLY. CONCLUSIONS: CONTINUED WL WITH BARIATRIC SURGERY IS PARALLELED BY FAVORABLE CHANGES IN EATING BEHAVIOR AND FOOD REWARD AND PREFERENCES. BY CONTRAST, CONTROLS EXPERIENCED WEIGHT REGAIN AT 1Y FOLLOW-UP AND NO CHANGES IN EATING BEHAVIOR. THESE STRIKING DIFFERENCES ARE LIKELY TO BE IMPORTANT IN THE LONG-TERM WL MANAGEMENT OF INDIVIDUALS WITH SEVERE OBESITY. © 2024 THE AUTHORS. OBESITY PUBLISHED BY WILEY PERIODICALS LLC ON BEHALF OF THE OBESITY SOCIETY.</t>
  </si>
  <si>
    <t>10.1002/oby.24021</t>
  </si>
  <si>
    <t>1059 – 1070</t>
  </si>
  <si>
    <t>AUKAN MARTHE ISAKSEN;FINLAYSON GRAHAM;MARTINS CATIA</t>
  </si>
  <si>
    <t>M.I. AUKAN; DEPARTMENT OF CLINICAL AND MOLECULAR MEDICINE, NTNU, TRONDHEIM, FORSYNINGSSENTERET, PRINSESSE KRISTINAS GATE 5, 7030, NORWAY; EMAIL: MARTHE.I.AUKAN@NTNU.NO</t>
  </si>
  <si>
    <t>NORWEGIAN UNIVERSITY OF SCIENCE AND TECHNOLOGY (NTNU);ST. OLAV UNIVERSITY HOSPITAL;UNIVERSITY OF LEEDS;UNIVERSITY OF ALABAMA AT BIRMINGHAM</t>
  </si>
  <si>
    <t>AUKAN M, 2024, OBESITY</t>
  </si>
  <si>
    <t>https://www.scopus.com/inward/record.uri?eid=2-s2.0-85191194942&amp;doi=10.1002%2foby.24021&amp;partnerID=40&amp;md5=1ad75f949988cc1688d9b86a6636a051</t>
  </si>
  <si>
    <t>YOUSEFI R;BEN-PORAT T;MARQUES V A;LAVOIE K;BACON S;GAUTIER A;MARION P;ALBERGA A;DENIS R;GARNEAU P;LAVIGNE G;PESCARUS R;RAYMOND-CARRIER S;SANTOSA S;STUDER A;DELANEY K;FORTIN A;JULIEN C;MERCIER L;WOODS R;YOUSEF R</t>
  </si>
  <si>
    <t>ELIGIBILITY; METABOLIC AND BARIATRIC SURGERY; OBESITY; POSTOPERATIVE OUTCOMES; QUALITY OF LIFE; ADULT; BARIATRIC SURGERY; FEMALE; HUMANS; MALE; MIDDLE AGED; MORBID; PROSPECTIVE STUDIES; WEIGHT LOSS; ANTHROPOMETRY; ARTICLE; BODY MASS; BODY WEIGHT; BODY WEIGHT LOSS; COHORT ANALYSIS; COMORBIDITY; CONTROLLED STUDY; DEMOGRAPHICS; ELIGIBILITY CRITERIA; HUMAN; IDEAL BODY WEIGHT; MAJOR CLINICAL STUDY; MEASUREMENT ACCURACY; MEDICAL HISTORY; POSTOPERATIVE PERIOD; PROSPECTIVE STUDY; RANDOMIZED CONTROLLED TRIAL; ROUX-EN-Y GASTRIC BYPASS; SELF REPORT; SENSITIVITY ANALYSIS; SHORT FORM 12; SLEEVE GASTRECTOMY; SURGICAL PATIENT; THERAPY EFFECT; MORBID OBESITY; PSYCHOLOGY; SURGERY</t>
  </si>
  <si>
    <t>ADULT; BARIATRIC SURGERY; FEMALE; HUMANS; MALE; MIDDLE AGED; OBESITY; OBESITY; MORBID; PROSPECTIVE STUDIES; QUALITY OF LIFE; WEIGHT LOSS; ADULT; ANTHROPOMETRY; ARTICLE; BARIATRIC SURGERY; BODY MASS; BODY WEIGHT; BODY WEIGHT LOSS; COHORT ANALYSIS; COMORBIDITY; CONTROLLED STUDY; DEMOGRAPHICS; ELIGIBILITY CRITERIA; FEMALE; HUMAN; IDEAL BODY WEIGHT; MAJOR CLINICAL STUDY; MALE; MEASUREMENT ACCURACY; MEDICAL HISTORY; MIDDLE AGED; OBESITY; POSTOPERATIVE PERIOD; PROSPECTIVE STUDY; QUALITY OF LIFE; RANDOMIZED CONTROLLED TRIAL; ROUX-EN-Y GASTRIC BYPASS; SELF REPORT; SENSITIVITY ANALYSIS; SHORT FORM 12; SLEEVE GASTRECTOMY; SURGICAL PATIENT; THERAPY EFFECT; MORBID OBESITY; OBESITY; PSYCHOLOGY; SURGERY</t>
  </si>
  <si>
    <t>MONTRÉAL BEHAVIOURAL MEDICINE CENTRE (MBMC), CENTRE INTÉGRÉ UNIVERSITAIRE DE SANTÉ ET DE SERVICES SOCIAUX DU NORD-DE-L’ÎLE-DE-MONTRÉAL (CIUSSS-NIM), QUÉBEC, CANADA; DEPARTMENT OF HEALTH, KINESIOLOGY, AND APPLIED PHYSIOLOGY, CONCORDIA UNIVERSITY, MONTRÉAL, QUÉBEC, CANADA; DEPARTMENT OF PSYCHOLOGY, UNIVERSITÉ DU QUÉBEC À MONTRÉAL, MONTRÉAL, QUÉBEC, CANADA</t>
  </si>
  <si>
    <t>BACKGROUND: PRIORITIZING PATIENTS FOR METABOLIC AND BARIATRIC SURGERY (MBS) BASED ON THEIR POTENTIAL POSTOPERATIVE BENEFITS IS ESSENTIAL. OBJECTIVES: TO EXAMINE CHANGES IN QUALITY OF LIFE (QOL) DURING THE INITIAL POSTOPERATIVE YEAR AMONG PATIENTS WITH DIVERSE ELIGIBILITY STATUSES AND DETERMINE WHICH GROUP EXPERIENCES GREATER BENEFITS. SETTING: CENTER INTÉGRÉ UNIVERSITAIRE DE SANTÉ ET DE SERVICES SOCIAUX DU NORD-DE-L'ÎLE-DE- MONTRÉAL (CIUSSS-NIM), CANADA. METHODS: WE CATEGORIZED PATIENTS INTO 3 GROUPS BASED ON OBESITY CLASS AND THE PRESENCE OF COMORBIDITIES: GROUP 1 (OBESITY CLASS II WITHOUT COMORBIDITIES, N = 28); GROUP 2 (OBESITY CLASS II WITH COMORBIDITIES, N = 36); AND GROUP 3 (OBESITY CLASS III, N = 460). QOL (SHORT-FORM QOL QUESTIONNAIRE [SF-12]) AND ANTHROPOMETRICS WERE MEASURED AT 6 MONTHS BEFORE, AND 6 AND 12 MONTHS AFTER SURGERY. RESULTS: REPEATED MEASURES MIXED MODELS REVEALED A SIGNIFICANT MAIN EFFECT OF TIME (P &lt; .001) AND AN INTERACTION BETWEEN TIME AND GROUP FOR THE PHYSICAL COMPONENT OF QOL (P = .007). THESE INDICATED CONSISTENT IMPROVEMENTS ACROSS TIME IN ALL GROUPS, WITH THE GREATEST BENEFITS SEEN IN GROUP 3 RELATIVE TO GROUP 1. THERE WERE NO INTERACTIONS BETWEEN TIME AND GROUP FOR THE MENTAL COMPONENTS OF QOL (P = .402). THERE WERE SIGNIFICANT INTERACTION EFFECTS FOR WEIGHT AND BMI (P'S &lt; .001), WITH GROUP 3 LOSING MORE WEIGHT THAN GROUPS 1 OR 2. CONCLUSIONS: ALL GROUPS THAT UNDERWENT MBS HAD IMPROVEMENTS IN THE PHYSICAL ASPECTS OF QOL AND WEIGHT OVER TIME, EVEN THOSE WHO HAVE TRADITIONALLY NOT BE CONSIDERED ELIGIBLE FOR MBS (I.E., GROUP 1). THIS PROVIDES A STARTING POINT TO EXPLORE THE IMPORTANCE OF NOT EXCLUDING PATIENTS DUE TO THEIR WEIGHT AND COMORBIDITY STATUS AND SETTING COMPREHENSIVE ELIGIBILITY CRITERIA ENCOMPASSING ALL PATIENTS WHO MIGHT BENEFIT FROM MBS, BEYOND JUST WEIGHT LOSS. © 2024 AMERICAN SOCIETY FOR METABOLIC AND BARIATRIC SURGERY</t>
  </si>
  <si>
    <t>1297 – 1305</t>
  </si>
  <si>
    <t>YOUSEFI REYHANEH;BEN-PORAT TAIR;MARQUES VIEIRA ARIANY;LAVOIE KIM L;BACON SIMON L;GAUTIER A;MARION P;ALBERGA A;DENIS R;GARNEAU P;LAVIGNE G;PESCARUS R;RAYMOND-CARRIER S;SANTOSA S;STUDER AS;DELANEY K;FORTIN A;JULIEN C;MERCIER L;WOODS R;YOUSEF R</t>
  </si>
  <si>
    <t>S.L. BACON; DEPARTMENT OF HEALTH, KINESIOLOGY &amp; APPLIED PHYSIOLOGY, CONCORDIA UNIVERSITY, MONTRÉAL, H3G 1M8, CANADA; EMAIL: SIMON.BACON@CONCORDIA.CA</t>
  </si>
  <si>
    <t>Eligibility; Metabolic and bariatric surgery; Obesity; Postoperative outcomes; Quality of life</t>
  </si>
  <si>
    <t>CENTRE INTÉGRÉ UNIVERSITAIRE DE SANTÉ ET DE SERVICES SOCIAUX DU NORD-DE-L’ÎLE-DE-MONTRÉAL (CIUSSS-NIM);CONCORDIA UNIVERSITY;UNIVERSITÉ DU QUÉBEC À MONTRÉAL</t>
  </si>
  <si>
    <t>YOUSEFI R, 2024, SURG OBES RELAT DIS</t>
  </si>
  <si>
    <t>https://www.scopus.com/inward/record.uri?eid=2-s2.0-85204440410&amp;doi=10.1016%2fj.soard.2024.08.029&amp;partnerID=40&amp;md5=75498821bc98234d38f328590f46cf66</t>
  </si>
  <si>
    <t>MENDES C;CARVALHO M;BRAVO J;MARTINS S;RAIMUNDO A</t>
  </si>
  <si>
    <t>BARIATRIC SURGERY; EXERCISE; GHRELIN; LEPTIN; SARCOPENIA; SARCOPENIC OBESITY; ADULT; BODY MASS INDEX; FEMALE; GASTRIC BYPASS; HUMANS; MALE; MIDDLE AGED; OBESITY; MORBID; PILOT PROJECTS; WEIGHT LOSS; AEROBIC EXERCISE; ARTICLE; BODY WEIGHT LOSS; BONE DENSITY; CLINICAL ARTICLE; CLINICAL OUTCOME; CONTROLLED STUDY; COOL DOWN; EXERCISE INTENSITY; HUMAN; KINESIOTHERAPY; LIFESTYLE; MUSCLE MASS; MUSCLE STRENGTH; OBESE PATIENT; OSTEOPOROSIS; PHYSICAL ACTIVITY; PILOT STUDY; RANDOMIZED CONTROLLED TRIAL; RESISTANCE TRAINING; ROUX-EN-Y GASTRIC BYPASS; STRETCHING EXERCISE; TREADMILL EXERCISE; TREATMENT PROTOCOL; BLOOD; BODY MASS; ETIOLOGY; GASTRIC BYPASS SURGERY; MORBID OBESITY; PHYSIOLOGY; SURGERY</t>
  </si>
  <si>
    <t>ADULT; BODY MASS INDEX; EXERCISE; FEMALE; GASTRIC BYPASS; GHRELIN; HUMANS; LEPTIN; MALE; MIDDLE AGED; OBESITY; OBESITY; MORBID; PILOT PROJECTS; SARCOPENIA; WEIGHT LOSS; GHRELIN; LEPTIN; GHRELIN; LEPTIN; ADULT; AEROBIC EXERCISE; ARTICLE; BARIATRIC SURGERY; BODY WEIGHT LOSS; BONE DENSITY; CLINICAL ARTICLE; CLINICAL OUTCOME; CONTROLLED STUDY; COOL DOWN; EXERCISE INTENSITY; FEMALE; HUMAN; KINESIOTHERAPY; LIFESTYLE; MALE; MIDDLE AGED; MUSCLE MASS; MUSCLE STRENGTH; OBESE PATIENT; OSTEOPOROSIS; PHYSICAL ACTIVITY; PILOT STUDY; RANDOMIZED CONTROLLED TRIAL; RESISTANCE TRAINING; ROUX-EN-Y GASTRIC BYPASS; SARCOPENIA; SARCOPENIC OBESITY; STRETCHING EXERCISE; TREADMILL EXERCISE; TREATMENT PROTOCOL; BLOOD; BODY MASS; BODY WEIGHT LOSS; ETIOLOGY; EXERCISE; GASTRIC BYPASS SURGERY; MORBID OBESITY; OBESITY; PHYSIOLOGY; SARCOPENIA; SURGERY</t>
  </si>
  <si>
    <t>UNIDADE LOCAL SAÚDE ALENTEJO CENTRAL, EPE, HOSPITAL ESPÍRITO SANTO DE ÉVORA, ÉVORA, 7000-811, PORTUGAL; CRI.COM—CENTRO RESPONSABILIDADE INTEGRADA DE CIRURGIA DA OBESIDADE E METABÓLICA, ÉVORA, 7000-811, PORTUGAL; CHRC—COMPREHENSIVE HEALTH RESEARCH CENTRE, UNIVERSIDADE DE ÉVORA, ÉVORA, 7004-516, PORTUGAL; DEPARTAMENTO DE DESPORTO E SAÚDE, ESCOLA DE SAÚDE E DESENVOLVIMENTO HUMANO, UNIVERSIDADE DE ÉVORA, ÉVORA, 7004-516, PORTUGAL; CBIOS—RESEARCH CENTER FOR BIOSCIENCES &amp; HEALTH TECHNOLOGIE, UNIVERSIDADE LUSÓFONA, LISBOA, 1749-024, PORTUGAL; RESEARCH CENTER IN SPORTS SCIENCES, HEALTH AND HUMAN DEVELOPMENT (CIDESD), VILA REAL, 5000-801, PORTUGAL; DEPARTAMENTO DE DESPORTO, UNIVERSIDADE EUROPEIA, LISBOA, 1500-210, PORTUGAL</t>
  </si>
  <si>
    <t>INTRODUCTION: LEPTIN AND GHRELIN ARE TWO HORMONES THAT PLAY A ROLE IN WEIGHT HOMEOSTASIS. LEPTIN, WHICH IS PRODUCED PRIMARILY BY ADIPOCYTES AND IS DEPENDENT ON BODY FAT MASS, SUPPRESSES APPETITE AND INCREASES ENERGY EXPENDITURE. CONVERSELY, GHRELIN IS THE “HUNGER HORMONE”, IT STIMULATES APPETITE AND PROMOTES FAT STORAGE. BARIATRIC SURGERY SIGNIFICANTLY ALTERS THE LEVELS AND ACTIVITY OF THESE HORMONES, CONTRIBUTING TO WEIGHT LOSS AND METABOLIC IMPROVEMENTS. CLARIFYING THE INTERPLAY BETWEEN BARIATRIC SURGERY, WEIGHT LOSS, PHYSICAL EXERCISE, LEPTIN, AND GHRELIN IS ESSENTIAL IN DEVELOPING COMPREHENSIVE STRATEGIES FOR OPTIMIZING THE LONG-TERM OUTCOMES FOR CANDIDATES WHO HAVE UNDERGONE BARIATRIC SURGERY, ESPECIALLY FOR SARCOPENIC PATIENTS. METHODS: THIS WAS A RANDOMIZED CONTROLLED STUDY WITH TWO GROUPS (N = 22). THE PATIENTS IN BOTH GROUPS HAD OBESITY AND SARCOPENIA. A ROUX-EN-Y-GASTRIC BYPASS (RYGB) PROCEDURE WAS PERFORMED ON ALL PATIENTS. THE INTERVENTION GROUP PARTICIPATED IN A STRUCTURED EXERCISE PROGRAM THREE TIMES PER WEEK, BEGINNING ONE MONTH AFTER SURGERY AND LASTING 16 WEEKS. PATIENT ASSESSMENT WAS PERFORMED BEFORE SURGERY (BASELINE) AND AFTER THE COMPLETION OF THE EXERCISE PROGRAM. THE CONTROL GROUP RECEIVED THE USUAL STANDARD OF CARE AND WAS ASSESSED SIMILARLY. RESULTS: AFTER SURGERY, WEIGHT, BMI, AND LEAN MASS DECREASED SIGNIFICANTLY IN BOTH GROUPS BETWEEN THE BASELINE AND THE SECOND ASSESSMENT. LEPTIN LEVELS WERE NOT SIGNIFICANTLY DIFFERENT BETWEEN BASELINE AND THE SECOND ASSESSMENT IN THE PHYSICAL EXERCISE GROUP, BUT WERE SIGNIFICANTLY LOWER IN THE CONTROL GROUP (P = 0.05). GHRELIN LEVELS INCREASED OVER TIME IN BOTH GROUPS, BUT THE DIFFERENCES WERE NOT SIGNIFICANT. WHEN WE ASSOCIATED LEPTIN (THE DEPENDENT VARIABLE) WITH WEIGHT (THE INDEPENDENT VARIABLE), WE FOUND THAT LOWER WEIGHT WAS ASSOCIATED WITH LOWER LEPTIN LEVELS. A SIMILAR RELATIONSHIP WAS ALSO OBSERVED BETWEEN THE LEPTIN AND SARCOPENIA PARAMETERS (MUSCLE STRENGTH AND MASS), AS WELL AS IN THE BONE HEALTH PARAMETERS (BONE MINERAL DENSITY AND T-SCORE). HIGHER GHRELIN LEVELS WERE SIGNIFICANTLY ASSOCIATED WITH HIGHER T-SCORES AND Z-SCORES (P &lt; 0.05). CONCLUSION: EXERCISE HAS BEEN SHOWN TO HAVE A SIGNIFICANT EFFECT ON LEPTIN AND GHRELIN LEVELS AFTER BARIATRIC SURGERY. BY INCORPORATING REGULAR PHYSICAL ACTIVITY INTO THEIR LIFESTYLE, BARIATRIC PATIENTS CAN OPTIMIZE THEIR WEIGHT LOSS OUTCOMES AND IMPROVE THEIR OVERALL HEALTH. AFTER THE PHYSICAL EXERCISE PROTOCOL, PATIENTS IN THE INTERVENTION GROUP REVEALED MORE ESTABLISHED LEPTIN LEVELS, WHICH MAY INDICATE A PROTECTED PATTERN CONCERNING DECREASED LEPTIN LEVELS. AN UNFAVORABLE PROFILE WAS EVIDENCED, ACCORDING TO WHICH GREATER WEIGHT LOSS, SARCOPENIA, AND OSTEOPOROSIS WERE ASSOCIATED WITH LOWER LEPTIN LEVELS. © 2024 BY THE AUTHORS.</t>
  </si>
  <si>
    <t>10.3390/nu16223913</t>
  </si>
  <si>
    <t xml:space="preserve">NUTRIENTS </t>
  </si>
  <si>
    <t>MENDES CLÁUDIA;CARVALHO MANUEL;BRAVO JORGE;MARTINS SANDRA;RAIMUNDO ARMANDO</t>
  </si>
  <si>
    <t>C. MENDES; UNIDADE LOCAL SAÚDE ALENTEJO CENTRAL, EPE, HOSPITAL ESPÍRITO SANTO DE ÉVORA, ÉVORA, 7000-811, PORTUGAL; EMAIL: KLAUDINHA@ICLOUD.COM</t>
  </si>
  <si>
    <t>bariatric surgery; exercise; ghrelin; leptin; sarcopenia; sarcopenic obesity</t>
  </si>
  <si>
    <t>HOSPITAL ESPÍRITO SANTO DE ÉVORA;CRI.COM—CENTRO RESPONSABILIDADE INTEGRADA DE CIRURGIA DA OBESIDADE E METABÓLICA;UNIVERSIDADE DE ÉVORA;UNIVERSIDADE DE ÉVORA;UNIVERSIDADE LUSÓFONA;RESEARCH CENTER IN SPORTS SCIENCES;UNIVERSIDADE EUROPEIA</t>
  </si>
  <si>
    <t>MENDES C, 2024, NUTRIENTS</t>
  </si>
  <si>
    <t>https://www.scopus.com/inward/record.uri?eid=2-s2.0-85210438254&amp;doi=10.3390%2fnu16223913&amp;partnerID=40&amp;md5=18f8e58d8bc8f6a73e2c2a29003352f0</t>
  </si>
  <si>
    <t>08999007</t>
  </si>
  <si>
    <t>NUTRITION</t>
  </si>
  <si>
    <t>LEVEN C;DELAVENNE X;ROCHE C;BRESSOLLETTE L;COUTURAUD F;LACUT K;THEREAUX J</t>
  </si>
  <si>
    <t>BARIATRIC SURGERY; OBESITY; PHARMACOKINETICS; RIVAROXABAN; ADMINISTRATION; ORAL; ADULT; FACTOR XA INHIBITORS; FEMALE; GASTRECTOMY; GASTRIC BYPASS; HUMANS; MALE; MIDDLE AGED; MORBID; THERAPEUTIC EQUIVALENCY; BLOOD CLOTTING FACTOR 10A INHIBITOR; ACTIVATED PARTIAL THROMBOPLASTIN TIME; AGED; ANTICOAGULANT THERAPY; ANTICOAGULATION; AREA UNDER THE CURVE; ARTICLE; BIOELECTRICAL IMPEDANCE ANALYSIS; BLOOD SAMPLING; BODY COMPOSITION; BODY MASS; CONTROLLED CLINICAL TRIAL; CONTROLLED STUDY; DRUG SAFETY; HUMAN; KNOWLEDGE GAP; LIQUID CHROMATOGRAPHY-MASS SPECTROMETRY; MAJOR CLINICAL STUDY; MAXIMUM PLASMA CONCENTRATION; MENORRHAGIA; PHARMACOKINETIC PARAMETERS; PHASE 1 CLINICAL TRIAL; ROUX-EN-Y GASTRIC BYPASS; SLEEVE GASTRECTOMY; STEADY STATE; VENOUS THROMBOEMBOLISM; ADVERSE EVENT; CLINICAL TRIAL; GASTRIC BYPASS SURGERY; MORBID OBESITY; ORAL DRUG ADMINISTRATION; SURGERY; THERAPEUTIC EQUIVALENCE</t>
  </si>
  <si>
    <t>ADMINISTRATION; ORAL; ADULT; BARIATRIC SURGERY; FACTOR XA INHIBITORS; FEMALE; GASTRECTOMY; GASTRIC BYPASS; HUMANS; MALE; MIDDLE AGED; OBESITY; MORBID; RIVAROXABAN; THERAPEUTIC EQUIVALENCY; RIVAROXABAN; BLOOD CLOTTING FACTOR 10A INHIBITOR; RIVAROXABAN; ACTIVATED PARTIAL THROMBOPLASTIN TIME; ADULT; AGED; ANTICOAGULANT THERAPY; ANTICOAGULATION; AREA UNDER THE CURVE; ARTICLE; BARIATRIC SURGERY; BIOELECTRICAL IMPEDANCE ANALYSIS; BLOOD SAMPLING; BODY COMPOSITION; BODY MASS; CONTROLLED CLINICAL TRIAL; CONTROLLED STUDY; DRUG SAFETY; FEMALE; HUMAN; KNOWLEDGE GAP; LIQUID CHROMATOGRAPHY-MASS SPECTROMETRY; MAJOR CLINICAL STUDY; MALE; MAXIMUM PLASMA CONCENTRATION; MENORRHAGIA; OBESITY; PHARMACOKINETIC PARAMETERS; PHASE 1 CLINICAL TRIAL; ROUX-EN-Y GASTRIC BYPASS; SLEEVE GASTRECTOMY; STEADY STATE; VENOUS THROMBOEMBOLISM; ADVERSE EVENT; BARIATRIC SURGERY; CLINICAL TRIAL; GASTRECTOMY; GASTRIC BYPASS SURGERY; MIDDLE AGED; MORBID OBESITY; ORAL DRUG ADMINISTRATION; SURGERY; THERAPEUTIC EQUIVALENCE</t>
  </si>
  <si>
    <t>INSTITUT NATIONAL DE LA SANTÉ ET DE LA RECHERCHE MÉDICALE, UNITÉ MIXTE DE RECHERCHE 1304 (GROUPE D'ÉTUDE DE LA THROMBOSE DE BRETAGNE OCCIDENTALE), UNIVERSITY OF BREST, BREST, FRANCE; DEPARTMENT OF BIOCHEMISTRY AND PHARMACO-TOXICOLOGY, CENTRE HOSPITALIER UNIVERSITAIRE BREST, BREST, FRANCE; INSTITUT NATIONAL DE LA SANTÉ ET DE LA RECHERCHE MÉDICALE, UNITÉ MIXTE DE RECHERCHE 1059 (SANTÉ INGÉNIERIE BIOLOGIE SAINT-ETIENNE), UNIVERSITÉ JEAN MONNET SAINT-ÉTIENNE, MINES SAINT-ÉTIENNE, SAINT-ÉTIENNE, FRANCE; DEPARTMENT OF GENERAL, DIGESTIVE AND METABOLIC SURGERY, CENTRE HOSPITALIER UNIVERSITAIRE BREST, BREST, FRANCE; DEPARTMENT OF INTERNAL MEDICINE, VASCULAR MEDICINE AND PNEUMOLOGY, CENTRE HOSPITALIER UNIVERSITAIRE BREST, BREST, FRANCE</t>
  </si>
  <si>
    <t>BACKGROUND: BARIATRIC SURGERY (BS) INDUCES SIGNIFICANT CHANGES IN GASTROINTESTINAL ANATOMY, POTENTIALLY INFLUENCING THE PHARMACOKINETICS OF ORALLY ADMINISTERED DRUGS SUCH AS RIVAROXABAN. OBJECTIVES: THIS PHASE 1 STUDY AIMED TO ASSESS THE PHARMACOKINETICS AND SAFETY OF FULL-DOSE RIVAROXABAN IN POST-BS PATIENTS. METHODS: THE ABSORB (RIVAROXABAN PHARMACOKINETICS AND PHARMACODYNAMICS AFTER BARIATRIC SURGERY AND IN MORBID OBESITY) STUDY WAS A SINGLE-CENTER, NONRANDOMIZED, MULTIPLE-DOSE, PARALLEL-DESIGN BIOEQUIVALENCE TRIAL. ADULT PATIENTS WITH STABLE WEIGHT AFTER ROUX-EN-Y GASTRIC BYPASS (RYGB) OR SLEEVE GASTRECTOMY (SG) WERE COMPARED WITH SUBJECTS WITH CLASS III OBESITY AND HEALTHY CONTROLS. PARTICIPANTS RECEIVED 20 MG OF RIVAROXABAN DAILY FOR 8 DAYS. RESULTS: POST-BS PATIENTS EXHIBITED ALTERED RIVAROXABAN PHARMACOKINETICS, SUGGESTING REDUCED ABSORPTION. MEAN AREA UNDER THE CONCENTRATION-TIME CURVE FROM TIME 0 TO 24 HOURS AFTER THE FIRST DOSE (RYGB, 1806.8 NG.H/ML; SG, 1648.9 NG.H/ML) WAS LOWER COMPARED WITH THAT IN CONTROLS (1893.5 NG.H/ML). AT STEADY STATE, THE AREA UNDER THE CONCENTRATION-TIME CURVE VALUES REMAINED LOWER IN BS GROUPS (RYGB, 2129.9 NG.H/ML; SG, 1946.4 NG.H/ML) THAN IN CONTROLS (2224.8 NG.H/ML). THE MAXIMUM CONCENTRATION AFTER THE FIRST DOSE WAS LOWER IN POST-RYGB SUBJECTS (214.9 NG/ML) THAN IN CONTROLS (264.1 NG/ML). THIS DIFFERENCE WAS LESS PRONOUNCED AT STEADY STATE (RYGB, 256.9 NG/ML VS CONTROLS, 288.8 NG/ML). NEITHER BS GROUP MET BIOEQUIVALENCE CRITERIA COMPARED WITH CONTROLS, WHEREAS THE GROUP WITH CLASS III OBESITY MET BIOEQUIVALENCE CRITERIA COMPARED WITH CONTROLS AT STEADY STATE. CONCLUSION: RIVAROXABAN DISPLAYED MINOR PHARMACOKINETIC VARIATIONS IN POST-BS PATIENTS. GIVEN REPORTED INTERINDIVIDUAL VARIABILITY IN THE GENERAL POPULATION, THESE VARIATIONS ARE UNLIKELY TO BE OF CLINICAL SIGNIFICANCE. OUR FINDINGS SUPPORT RIVAROXABAN USE IN BS PATIENTS, EMPHASIZING THE NEED FOR FURTHER RESEARCH IN THIS AREA. © 2024 INTERNATIONAL SOCIETY ON THROMBOSIS AND HAEMOSTASIS</t>
  </si>
  <si>
    <t>10.1016/j.jtha.2024.06.024</t>
  </si>
  <si>
    <t>15387933</t>
  </si>
  <si>
    <t>J. THROMB. HAEMOST.</t>
  </si>
  <si>
    <t>JOURNAL OF THROMBOSIS AND HAEMOSTASIS</t>
  </si>
  <si>
    <t>2844 – 2854</t>
  </si>
  <si>
    <t>ELSEVIER B.V.</t>
  </si>
  <si>
    <t>LEVEN CYRIL;DELAVENNE XAVIER;ROCHE CHARLES;BRESSOLLETTE LUC;COUTURAUD FRANCIS;LACUT KARINE;THEREAUX JÉRÉMIE</t>
  </si>
  <si>
    <t>C. LEVEN; DEPARTMENT OF BIOCHEMISTRY AND PHARMACO-TOXICOLOGY, CHU BREST, BOULEVARD TANGUY PRIGENT, BREST, 29200, FRANCE; EMAIL: CYRIL.LEVEN@CHU-BREST.FR</t>
  </si>
  <si>
    <t>bariatric surgery; obesity; pharmacokinetics; rivaroxaban</t>
  </si>
  <si>
    <t>BREST;CENTRE HOSPITALIER UNIVERSITAIRE BREST;MINES SAINT-ÉTIENNE;CENTRE HOSPITALIER UNIVERSITAIRE BREST;CENTRE HOSPITALIER UNIVERSITAIRE BREST</t>
  </si>
  <si>
    <t>LEVEN C, 2024, J THROMB HAEMOST</t>
  </si>
  <si>
    <t>https://www.scopus.com/inward/record.uri?eid=2-s2.0-85202488309&amp;doi=10.1016%2fj.jtha.2024.06.024&amp;partnerID=40&amp;md5=1aac05c57e7888c80b22ffd73760c742</t>
  </si>
  <si>
    <t>LUIJPERS C;NUIJTEN M;GROENHUIJZEN E;VAN H L;MONPELLIER V;EIJSVOGELS T;HOPMAN M</t>
  </si>
  <si>
    <t>DIETARY COMPLAINTS; PROTEIN INTAKE; ROUX-EN-Y GASTRIC BYPASS; SLEEVE GASTRECTOMY; ADULT; BARIATRIC SURGERY; COLLAGEN; DIETARY PROTEINS; DIETARY SUPPLEMENTS; FEMALE; HUMANS; MALE; MIDDLE AGED; MILK PROTEINS; OBESITY; MORBID; PATIENT SATISFACTION; POWDERS; SURVEYS AND QUESTIONNAIRES; TREATMENT OUTCOME; WEIGHT LOSS; WHEY PROTEINS; ANIMAL PROTEIN; FAMOTIDINE; PEA PROTEIN; PROTEIN CONCENTRATE PLUS CARBOHYDRATES PLUS LIPIDS PLUS MINERALS PLUS VITAMINS; PROTEIN DERIVATIVE; MILK PROTEIN; WHEY PROTEIN; ARTICLE; COHORT ANALYSIS; CONTROLLED STUDY; DAIRY PRODUCT; DIETARY INTAKE; DIGESTION; FAT FREE MASS; HEALTHY LIFESTYLE; HUMAN; MAJOR CLINICAL STUDY; NUTRIENT INTAKE; PLANT-BASED DIET; PLATELET-RICH PLASMA CELL; POSTOPERATIVE PERIOD; WHEY; BODY WEIGHT LOSS; COMPARATIVE STUDY; DIETARY SUPPLEMENT; MORBID OBESITY; POWDER; QUESTIONNAIRE; RANDOMIZED CONTROLLED TRIAL; SURGERY</t>
  </si>
  <si>
    <t>ADULT; BARIATRIC SURGERY; COLLAGEN; DIETARY PROTEINS; DIETARY SUPPLEMENTS; FEMALE; HUMANS; MALE; MIDDLE AGED; MILK PROTEINS; OBESITY; MORBID; PATIENT SATISFACTION; POWDERS; SURVEYS AND QUESTIONNAIRES; TREATMENT OUTCOME; WEIGHT LOSS; WHEY PROTEINS; ANIMAL PROTEIN; COLLAGEN; FAMOTIDINE; PEA PROTEIN; PROTEIN CONCENTRATE PLUS CARBOHYDRATES PLUS LIPIDS PLUS MINERALS PLUS VITAMINS; PROTEIN DERIVATIVE; COLLAGEN; MILK PROTEIN; WHEY PROTEIN; ADULT; ARTICLE; BARIATRIC SURGERY; COHORT ANALYSIS; CONTROLLED STUDY; DAIRY PRODUCT; DIETARY INTAKE; DIGESTION; FAT FREE MASS; FEMALE; HEALTHY LIFESTYLE; HUMAN; MAJOR CLINICAL STUDY; MALE; NUTRIENT INTAKE; OBESITY; PATIENT SATISFACTION; PLANT-BASED DIET; PLATELET-RICH PLASMA CELL; POSTOPERATIVE PERIOD; PROTEIN INTAKE; ROUX-EN-Y GASTRIC BYPASS; SLEEVE GASTRECTOMY; WHEY; BODY WEIGHT LOSS; COMPARATIVE STUDY; DIETARY SUPPLEMENT; MIDDLE AGED; MORBID OBESITY; POWDER; PROTEIN INTAKE; QUESTIONNAIRE; RANDOMIZED CONTROLLED TRIAL; SURGERY; TREATMENT OUTCOME</t>
  </si>
  <si>
    <t>DEPARTMENT OF MEDICAL BIOSCIENCES (ROUTE 928), RADBOUD UNIVERSITY MEDICAL CENTER, P.O. BOX 1901, NIJMEGEN, 6500 HB, NETHERLANDS; NEDERLANDSE OBESITAS KLINIEK (DUTCH OBESITY CLINIC), AMERSFOORTSEWEG 43, HUIS TER HEIDE, 3712 BA, NETHERLANDS; DEPARTMENT OF SURGERY, ST. ANTONIUS HOSPITAL, KOEKOEKSLAAN 1, NIEUWEGEIN, 3435 CM, NETHERLANDS</t>
  </si>
  <si>
    <t>PURPOSE: DISPROPORTIONAL FAT-FREE MASS LOSS OFTEN OCCURS POST-BARIATRIC SURGERY, PARTLY DUE TO INSUFFICIENT PROTEIN INTAKE DURING THE POST-SURGERY RECOVERY PHASE. WE COMPARED FIVE PROTEIN-ENHANCING STRATEGIES (PES) ON PATIENT TOLERABILITY, SATISFACTION AND PROTEIN INTAKE. MATERIALS AND METHODS: NINETY-FOUR PARTICIPANTS, SCHEDULED FOR BARIATRIC SURGERY, WERE ENROLLED AND ALLOCATED TO EITHER OF THE FOLLOWING: (1) WHEY POWDER, (2) HYDROLYSED COLLAGEN POWDER, (3) PLANT-BASED POWDER, (4) PROTEIN-RICH PRODUCTS, (5) PROTEIN GEL, OR CONTROL. PES GROUPS WERE INSTRUCTED TO ADD 30 G OF POWDER OR 2 GELS OR PROTEIN PRODUCTS TO THEIR DIET. PATIENT SATISFACTION AND TOLERABILITY WERE EVALUATED WITH QUESTIONNAIRES. DIETARY INTAKE WAS ASSESSED PRIOR TO AND DURING PES USE. RESULTS: SEVEN PATIENTS DROPPED OUT (I.E. LOSS OF CONTACT, PERSONAL REASONS OR POST-SURGERY COMPLICATIONS) YIELDING AN ANALYTICAL COHORT OF 87 PARTICIPANTS. THE MAJORITY OF PATIENTS (61%) DID NOT EXPERIENCE DIETARY COMPLAINTS FROM PES AND COULD USE PES ≥ 5 DAYS OF THE WEEK. PES NON-USAGE WAS MAINLY RELATED TO TASTE DISLIKE (58%). HYDROLYSED COLLAGEN SCORED HIGHEST ON TOLERABILITY AND SATISFACTION: 86% OF THE PARTICIPANTS COULD USE HC ≥ 5 DAYS AND 71% WERE SATISFIED WITH THE PRODUCT. PES INCREASED PROTEIN INTAKE FROM 54.7 ± 21.5 G/DAY TO 64.7 ± 23.4 G/DAY DURING THE INTERVENTION (P = 0.002), WHICH DIFFERED FROM THE CONTROL GROUP (+ 10.1 ± 24.5 G/DAY VS. − 6.3 ± 23.8 G/DAY FOR CONTROLS, P = 0.019). WHEY SHOWED THE HIGHEST INCREASE, NAMELY + 18.3 ± 16.3 G/DAY (P = 0.009). CONCLUSION: PES WERE TOLERATED BY THE MAJORITY OF PARTICIPANTS, AND AN IMPROVED PROTEIN INTAKE WITH PES USE WAS SEEN. HOWEVER, THE TASTE OF THE PRODUCTS COULD BE IMPROVED TO FURTHER ENHANCE SATISFACTION AND TOLERABILITY. GRAPHICAL ABSTRACT: (FIGURE PRESENTED.) © THE AUTHOR(S) 2024.</t>
  </si>
  <si>
    <t>10.1007/s11695-024-07462-4</t>
  </si>
  <si>
    <t>3866 – 3875</t>
  </si>
  <si>
    <t>PROTEIN SUPPLEMENT TOLERABILITY AND PATIENT SATISFACTION AFTER BARIATRIC SURGERY</t>
  </si>
  <si>
    <t>LUIJPERS CORNELIA LIANDA H;NUIJTEN MALOU A H;GROENHUIJZEN EVI J;VAN HOGEZAND LILIAN L;MONPELLIER VALERIE M;EIJSVOGELS THIJS M H;HOPMAN MARIA T E</t>
  </si>
  <si>
    <t>M.T.E. HOPMAN; DEPARTMENT OF MEDICAL BIOSCIENCES (ROUTE 928), RADBOUD UNIVERSITY MEDICAL CENTER, NIJMEGEN, P.O. BOX 1901, 6500 HB, NETHERLANDS; EMAIL: MARIA.HOPMAN@RADBOUDUMC.NL</t>
  </si>
  <si>
    <t>Dietary Complaints; Protein Intake; Roux-en-Y Gastric Bypass; Sleeve Gastrectomy</t>
  </si>
  <si>
    <t>NIJMEGEN;NEDERLANDSE OBESITAS KLINIEK (DUTCH OBESITY CLINIC);ST. ANTONIUS HOSPITAL</t>
  </si>
  <si>
    <t>LUIJPERS C, 2024, OBES SURG</t>
  </si>
  <si>
    <t>https://www.scopus.com/inward/record.uri?eid=2-s2.0-85203257810&amp;doi=10.1007%2fs11695-024-07462-4&amp;partnerID=40&amp;md5=560b562a9a69e21c4e2855356c98a3a2</t>
  </si>
  <si>
    <t>EISWERTH M;MATHUR P;RASHED H;GREENWAY F;RAVUSSIN E;JOHNSON W;JIRAPINYO P;THOMPSON C;KEHDY F;SARKER S;NAING L;DANIELS M;ABELL T</t>
  </si>
  <si>
    <t>AUTONOMIC NERVOUS SYSTEM; ENTERIC NERVOUS SYSTEM; OBESITY; WEIGHT LOSS; ADULT; BARIATRIC SURGERY; CALORIC RESTRICTION; DIET; REDUCING; FEMALE; HUMANS; MALE; MIDDLE AGED; MORBID; PREDICTIVE VALUE OF TESTS; TREATMENT OUTCOME; ARTICLE; BODY WEIGHT LOSS; CHOLINERGIC SYSTEM; CLINICAL ARTICLE; CONTROLLED STUDY; ELECTROGASTROGRAPHY; GASTRIC SLEEVE; HUMAN; INTESTINE INNERVATION; LOW CALORIE DIET; PATHOGENESIS; PILOT STUDY; ROUX-EN-Y GASTRIC BYPASS; STANDING; THERAPY EFFECT; VASOCONSTRICTION; CLINICAL TRIAL; MORBID OBESITY; MULTICENTER STUDY; PATHOPHYSIOLOGY; PHYSIOLOGY; PREDICTIVE VALUE; THERAPY</t>
  </si>
  <si>
    <t>ADULT; AUTONOMIC NERVOUS SYSTEM; BARIATRIC SURGERY; CALORIC RESTRICTION; DIET; REDUCING; ENTERIC NERVOUS SYSTEM; FEMALE; HUMANS; MALE; MIDDLE AGED; OBESITY; OBESITY; MORBID; PREDICTIVE VALUE OF TESTS; TREATMENT OUTCOME; WEIGHT LOSS; ADULT; ARTICLE; AUTONOMIC NERVOUS SYSTEM; BODY WEIGHT LOSS; CHOLINERGIC SYSTEM; CLINICAL ARTICLE; CONTROLLED STUDY; ELECTROGASTROGRAPHY; FEMALE; GASTRIC SLEEVE; HUMAN; INTESTINE INNERVATION; LOW CALORIE DIET; MALE; OBESITY; PATHOGENESIS; PILOT STUDY; ROUX-EN-Y GASTRIC BYPASS; STANDING; THERAPY EFFECT; VASOCONSTRICTION; BARIATRIC SURGERY; BODY WEIGHT LOSS; CALORIC RESTRICTION; CLINICAL TRIAL; INTESTINE INNERVATION; MIDDLE AGED; MORBID OBESITY; MULTICENTER STUDY; OBESITY; PATHOPHYSIOLOGY; PHYSIOLOGY; PREDICTIVE VALUE; THERAPY; TREATMENT OUTCOME</t>
  </si>
  <si>
    <t>DIVISION OF GASTROENTEROLOGY, HEPATOLOGY, AND NUTRITION, GI MOTILITY RESEARCH, UNIVERSITY OF LOUISVILLE, 8 FRAZIER, 220 ABRAHAM FLEXNER DR, LOUISVILLE, 40202, KY, UNITED STATES; VANDERBILT UNIVERSITY MEDICAL CENTER, NASHVILLE, 37235, TN, UNITED STATES; PENNINGTON BIOMEDICAL RESEARCH CENTER, BATON ROUGE, 70808, LA, UNITED STATES; BRIGHAM AND WOMEN’S HOSPITAL, BOSTON, 02115, MA, UNITED STATES</t>
  </si>
  <si>
    <t>PURPOSE: CHANGES IN AUTONOMIC (ANS) AND ENTERIC NERVOUS SYSTEMS (ENS) MAY BE INVOLVED IN PATHOGENESIS OF OBESITY. WE HYPOTHESIZED THAT BASELINE AUTONOMIC AND ENTERIC PARAMETERS MAY PREDICT OUTCOMES OF DIVERSE OBESITY THERAPIES. MATERIAL AND METHODS: WE STUDIED ANS AND ENS PHYSIOLOGY IN 37 PATIENTS (8 MALE, 29 FEMALE, AGE 45 YEARS, WEIGHT 129.7 KG) AT 4 CENTERS IN PATIENTS UNDERGOING MEDICAL (9: LOW-CALORIE DIET) VERSUS INVASIVE (22: 16 SLEEVE, 6 BYPASS) AND SEMI-INVASIVE (6: 2 BAND, 2 HIGH ENERGY STIMULATION, 2 ASPIRATION) WEIGHT LOSS THERAPIES. WEIGHT LOSS WAS REPORTED AS PERCENT WEIGHT LOSS FROM BASELINE TO LATEST VALUES AT 1 YEAR AND IN SOME UP TO 5 YEARS; CLASSIFIED AS &lt; OR &gt; /= 20% FOR EACH GROUP. ANS TESTING INCLUDED SYMPATHETIC ADRENERGIC FUNCTION BY MEASURING REFLEX VASOCONSTRICTION AND POSTURAL ADJUSTMENT RATIO. ENS WAS MEASURED NON-INVASIVELY USING CUTANEOUS LOW-RESOLUTION ELECTROGASTROGRAM. RESULTS: PERCENT WEIGHT LOSS WAS GREATER WITH THE INVASIVE (28.5%) THAN SEMI-INVASIVE (9.1%) OR NON-INVASIVE LOW-CALORIE DIET (4.4%) (P &lt;.001). PERCENT WEIGHT LOSS AT 1 YEAR (AND UP TO 5 YEARS) CORRESPONDED TO THE ADRENERGIC MEASURE OF POSTURAL ADJUSTMENT RATIO (R =.42, P =.012), TOTAL PULSE AMPLITUDE AT REST (R =.56, P &lt;.001), AND ELECTROGASTROGRAM STANDING-TO-REST DIFFERENCE (R =.33, P =.056). CONCLUSION: BASELINE AUTONOMIC AND ENTERIC FUNCTION MEASURES CORRESPOND TO PERCENTAGE WITH LOSS IN THIS PILOT STUDY USING DIVERSE WEIGHT LOSS METHODS. AUTONOMIC AND ENTERIC PROFILING HAS POTENTIAL CLINICAL USE FOR EVALUATION AND TREATMENT OF OBESITY BUT NEEDED LARGER CONTROLLED TRIALS. GRAPHICAL ABSTRACT: (FIGURE PRESENTED.) © THE AUTHOR(S), UNDER EXCLUSIVE LICENCE TO SPRINGER SCIENCE+BUSINESS MEDIA, LLC, PART OF SPRINGER NATURE 2024.</t>
  </si>
  <si>
    <t>10.1007/s11695-024-07360-9</t>
  </si>
  <si>
    <t>3147 – 3160</t>
  </si>
  <si>
    <t>AUTONOMIC AND ENTERIC PROFILING MAY HELP PREDICT RESPONSE TO DIVERSE OBESITY THERAPIES</t>
  </si>
  <si>
    <t>EISWERTH MICHAEL;MATHUR PRATEEK;RASHED HANI;GREENWAY FRANK;RAVUSSIN ERIC;JOHNSON WILLIAM;JIRAPINYO PICHAMOL;THOMPSON CHRISTOPHER C;KEHDY FARID;SARKER SHABNAM;NAING LE YU;DANIELS MICHAEL W;ABELL THOMAS</t>
  </si>
  <si>
    <t>T. ABELL; DIVISION OF GASTROENTEROLOGY, HEPATOLOGY, AND NUTRITION, GI MOTILITY RESEARCH, UNIVERSITY OF LOUISVILLE, LOUISVILLE, 8 FRAZIER, 220 ABRAHAM FLEXNER DR, 40202, UNITED STATES; EMAIL: THOMAS.ABELL@LOUISVILLE.EDU</t>
  </si>
  <si>
    <t>Autonomic Nervous System; Enteric Nervous System; Obesity; Weight Loss</t>
  </si>
  <si>
    <t>UNIVERSITY OF LOUISVILLE;VANDERBILT UNIVERSITY MEDICAL CENTER;PENNINGTON BIOMEDICAL RESEARCH CENTER;BRIGHAM AND WOMEN’S HOSPITAL</t>
  </si>
  <si>
    <t>EISWERTH M, 2024, OBES SURG</t>
  </si>
  <si>
    <t>https://www.scopus.com/inward/record.uri?eid=2-s2.0-85199429008&amp;doi=10.1007%2fs11695-024-07360-9&amp;partnerID=40&amp;md5=48d30094b2cd4994c31c1c7b199e93c6</t>
  </si>
  <si>
    <t>SARWER D;WADDEN T;ASHARE R;SPITZER J;MCCUEN-WURST C;LAGROTTE C;WILLIAMS N;SOANS R;TEWKSBURY C;WU J;TAJEU G;ALLISON K</t>
  </si>
  <si>
    <t>BARIATRIC SURGERY; EATING DISORDER; GASTRIC BYPASS; IMPULSIVITY; MOOD; SLEEVE GASTRECTOMY; ADULT; FEEDING AND EATING DISORDERS; FEMALE; HUMANS; IMPULSIVE BEHAVIOR; MALE; MIDDLE AGED; OBESITY; MORBID; WEIGHT LOSS; ARTICLE; BODY WEIGHT CHANGE; BODY WEIGHT LOSS; DEMOGRAPHICS; HUMAN; IMPULSIVENESS; MAJOR CLINICAL STUDY; MENTAL DISEASE; PATIENT-REPORTED OUTCOME; POSTOPERATIVE PERIOD; PREOPERATIVE PERIOD; ROUX-EN-Y GASTRIC BYPASS; ADVERSE EVENT; CLINICAL TRIAL; MORBID OBESITY; MULTICENTER STUDY; PHYSIOLOGY; PSYCHOLOGY; SURGERY</t>
  </si>
  <si>
    <t>ADULT; BARIATRIC SURGERY; FEEDING AND EATING DISORDERS; FEMALE; HUMANS; IMPULSIVE BEHAVIOR; MALE; MIDDLE AGED; OBESITY; MORBID; WEIGHT LOSS; ADULT; ARTICLE; BARIATRIC SURGERY; BODY WEIGHT CHANGE; BODY WEIGHT LOSS; DEMOGRAPHICS; EATING DISORDER; FEMALE; HUMAN; IMPULSIVENESS; MAJOR CLINICAL STUDY; MALE; MENTAL DISEASE; PATIENT-REPORTED OUTCOME; POSTOPERATIVE PERIOD; PREOPERATIVE PERIOD; ROUX-EN-Y GASTRIC BYPASS; SLEEVE GASTRECTOMY; ADVERSE EVENT; CLINICAL TRIAL; MIDDLE AGED; MORBID OBESITY; MULTICENTER STUDY; PHYSIOLOGY; PSYCHOLOGY; SURGERY</t>
  </si>
  <si>
    <t>CENTER FOR OBESITY RESEARCH AND EDUCATION, COLLEGE OF PUBLIC HEALTH, TEMPLE UNIVERSITY, PHILADELPHIA, PENNSYLVANIA, UNITED STATES; CENTER FOR WEIGHT AND EATING DISORDERS, PERELMAN SCHOOL OF MEDICINE, UNIVERSITY OF PENNSYLVANIA, PHILADELPHIA, PENNSYLVANIA, UNITED STATES; DEPARTMENT OF PSYCHIATRY, PERELMAN SCHOOL OF MEDICINE, UNIVERSITY OF PENNSYLVANIA, PHILADELPHIA, PENNSYLVANIA, UNITED STATES; DEPARTMENT OF PSYCHOLOGY, COLLEGE OF ARTS AND SCIENCES, UNIVERSITY AT BUFFALO, BUFFALO, NEW YORK, UNITED STATES; DEPARTMENT OF SURGERY, PERELMAN SCHOOL OF MEDICINE, UNIVERSITY OF PENNSYLVANIA, PHILADELPHIA, PENNSYLVANIA, UNITED STATES; DEPARTMENT OF SURGERY, LEWIS KATZ SCHOOL OF MEDICINE, TEMPLE UNIVERSITY; DEPARTMENT OF EPIDEMIOLOGY AND BIOSTATISTICS, COLLEGE OF PUBLIC HEALTH, TEMPLE UNIVERSITY, PHILADELPHIA, PENNSYLVANIA, UNITED STATES; DEPARTMENT OF HEALTH SERVICES ADMINISTRATION AND POLICY, COLLEGE OF PUBLIC HEALTH, TEMPLE UNIVERSITY, PHILADELPHIA, PENNSYLVANIA, UNITED STATES</t>
  </si>
  <si>
    <t>BACKGROUND: THE RELATIONSHIP BETWEEN THEORETICALLY RELEVANT PSYCHOSOCIAL AND BEHAVIORAL VARIABLES AND OUTCOMES OF METABOLIC AND BARIATRIC SURGERY REMAINS UNCLEAR. SOME STUDIES HAVE FOUND THAT THE PRESENCE OF PSYCHOPATHOLOGY, DISORDERED EATING, AND IMPULSIVITY, EITHER BEFORE SURGERY OR DURING THE EARLY POSTOPERATIVE PERIOD, IS ASSOCIATED WITH SUBOPTIMAL POSTOPERATIVE WEIGHT LOSS. OTHER STUDIES HAVE NOT FOUND THESE RELATIONSHIPS. OBJECTIVE: EXAMINE THE RELATIONSHIP BETWEEN PSYCHOPATHOLOGY, DISORDERED EATING, IMPULSIVITY, AND WEIGHT LOSS 24 MONTHS POSTOPERATIVELY. SETTING: TWO LARGE, URBAN UNIVERSITY HEALTH SYSTEMS. METHODS: PARTICIPANT CHARACTERISTICS WERE COLLECTED USING VALIDATED INTERVIEWS, PATIENT-REPORTED OUTCOME MEASURES, AND COMPUTERIZED ASSESSMENT METHODS. LINEAR MIXED EFFECT MODELS WERE USED TO TEST THE ASSOCIATION OF THE VARIABLES OF INTEREST ON PERCENT WEIGHT LOSS (%WL). RESULTS: THREE HUNDRED PARTICIPANTS WERE ENROLLED AT BASELINE; WEIGHT DATA AT 24 MONTHS WERE AVAILABLE FOR 227 PARTICIPANTS; BETWEEN 181 AND 53 INDIVIDUALS COMPLETED OTHER OUTCOME MEASURES. THE MEAN %WL WAS 23.3 ± 9.9% AT 24 MONTHS. PATIENTS WHO UNDERWENT ROUX-EN-Y GASTRIC BYPASS LOST MORE WEIGHT THAN THOSE WHO UNDERWENT SLEEVE GASTRECTOMY. THE PRESENCE OF SUBJECTIVE BINGE EPISODES AT BASELINE WAS RELATED TO A GREATER %WL AT 24 MONTHS; THERE WERE NO OTHER BASELINE PREDICTORS. THE PRESENCE OF EATING DISORDER DIAGNOSES AND DISORDERED EATING SYMPTOMS AFTER SURGERY WERE ASSOCIATED WITH SMALLER WEIGHT LOSSES OVER 24 MONTHS. CURRENT AND LIFETIME PSYCHOPATHOLOGY AND IMPULSIVITY WERE UNRELATED TO %WL AT 24 MONTHS. CONCLUSION: DISORDERED EATING AFTER BARIATRIC SURGERY WAS ASSOCIATED WITH A SMALLER %WL AT POSTOPERATIVE YEAR 2. ADDITIONAL MONITORING OF THESE SYMPTOMS IN THE EARLY POSTOPERATIVE PERIOD IS RECOMMENDED. PSYCHOTHERAPEUTIC AND/OR DIETARY INTERVENTIONS MAY PROMOTE MORE OPTIMAL WEIGHT LOSS OUTCOMES. © 2024</t>
  </si>
  <si>
    <t>10.1016/j.soard.2024.01.019</t>
  </si>
  <si>
    <t>634 – 642</t>
  </si>
  <si>
    <t>SARWER DAVID B;WADDEN THOMAS A;ASHARE REBECCA;SPITZER JACQUELINE C;MCCUEN-WURST COURTNEY;LAGROTTE CAITLIN;WILLIAMS NOEL;SOANS ROHIT;TEWKSBURY COLLEEN;WU JINGWEI;TAJEU GABRIEL;ALLISON KELLY C</t>
  </si>
  <si>
    <t>D.B. SARWER; CENTER FOR OBESITY RESEARCH AND EDUCATION, COLLEGE OF PUBLIC HEALTH, TEMPLE UNIVERSITY, PHILADELPHIA, 3223 N. BROAD ST., SUITE 175, 19104, UNITED STATES; EMAIL: DSARWER@TEMPLE.EDU</t>
  </si>
  <si>
    <t>Bariatric surgery; Eating disorder; Gastric bypass; Impulsivity; Mood; Sleeve gastrectomy</t>
  </si>
  <si>
    <t>TEMPLE UNIVERSITY;UNIVERSITY OF PENNSYLVANIA;UNIVERSITY OF PENNSYLVANIA;UNIVERSITY AT BUFFALO;UNIVERSITY OF PENNSYLVANIA;TEMPLE UNIVERSITY;TEMPLE UNIVERSITY;TEMPLE UNIVERSITY</t>
  </si>
  <si>
    <t>SARWER D, 2024, SURG OBES RELAT DIS</t>
  </si>
  <si>
    <t>https://www.scopus.com/inward/record.uri?eid=2-s2.0-85187558047&amp;doi=10.1016%2fj.soard.2024.01.019&amp;partnerID=40&amp;md5=14e0fae691d5d2ac2a7c005b4abf2dd4</t>
  </si>
  <si>
    <t>GADIOT R;BITER L;FESKENS P;DUNKELGRUN M;APERS J;‘T H G;MANNAERTS G</t>
  </si>
  <si>
    <t>COMMON CHANNEL; GASTRIC BYPASS; LIMB LENGTH; WEIGHT LOSS; ADULT; DOUBLE-BLIND METHOD; FEMALE; FOLLOW-UP STUDIES; HUMANS; LAPAROSCOPY; MALE; MALNUTRITION; MIDDLE AGED; NETHERLANDS; OBESITY; MORBID; REOPERATION; TREATMENT OUTCOME; ARTICLE; BODY WEIGHT LOSS; CANCER STAGING; CONTROLLED STUDY; DOUBLE BLIND PROCEDURE; FOLLOW UP; HUMAN; INTENTION TO TREAT ANALYSIS; LAPAROSCOPIC SLEEVE GASTRECTOMY; LONG TERM CARE; MAJOR CLINICAL STUDY; MALABSORPTION; NUTRITIONAL DEFICIENCY; OUTCOME ASSESSMENT; POSTOPERATIVE COMPLICATION; RANDOMIZED CONTROLLED TRIAL; ROUX-EN-Y GASTRIC BYPASS; STOMACH CANCER; CLINICAL TRIAL; COMPARATIVE STUDY; COMPLICATION; ETIOLOGY; GASTRIC BYPASS SURGERY; MORBID OBESITY; MULTICENTER STUDY; SURGERY</t>
  </si>
  <si>
    <t>ADULT; DOUBLE-BLIND METHOD; FEMALE; FOLLOW-UP STUDIES; GASTRIC BYPASS; HUMANS; LAPAROSCOPY; MALE; MALNUTRITION; MIDDLE AGED; NETHERLANDS; OBESITY; MORBID; REOPERATION; TREATMENT OUTCOME; WEIGHT LOSS; ADULT; ARTICLE; BODY WEIGHT LOSS; CANCER STAGING; CONTROLLED STUDY; DOUBLE BLIND PROCEDURE; FEMALE; FOLLOW UP; HUMAN; INTENTION TO TREAT ANALYSIS; LAPAROSCOPIC SLEEVE GASTRECTOMY; LONG TERM CARE; MAJOR CLINICAL STUDY; MALABSORPTION; MALE; MALNUTRITION; NUTRITIONAL DEFICIENCY; OBESITY; OUTCOME ASSESSMENT; POSTOPERATIVE COMPLICATION; RANDOMIZED CONTROLLED TRIAL; ROUX-EN-Y GASTRIC BYPASS; STOMACH CANCER; CLINICAL TRIAL; COMPARATIVE STUDY; COMPLICATION; ETIOLOGY; GASTRIC BYPASS SURGERY; LAPAROSCOPY; MALNUTRITION; MIDDLE AGED; MORBID OBESITY; MULTICENTER STUDY; NETHERLANDS; REOPERATION; SURGERY; TREATMENT OUTCOME</t>
  </si>
  <si>
    <t>DEPARTMENT OF SURGERY, FUNDASHON MARIADAL, KAYA SOEUR BARTOLA 2, KRALENDIJK, BONAIRE, NETHERLANDS; DEPARTMENT OF SURGERY, FRANCISCUS GASTHUIS &amp; AMP; VLIETLAND, ROTTERDAM, NETHERLANDS; DEPARTMENT OF SURGERY, TULP MEDISCH CENTRUM, ZWIJNDRECHT, NETHERLANDS; DEPARTMENT OF BARIATRIC SURGERY, BRAVIS HOSPITAL, BARIATRIC CENTER SOUTH-WEST NETHERLANDS, BERGEN OP ZOOM, NETHERLANDS; DEPARTMENT OF SURGERY, AL AIN ABU DHABI, MEDICLINIC, UNITED ARAB EMIRATES; DEPARTMENT OF SURGERY, GULF SPECIALIZED HOSPITAL, MUSCAT, OMAN</t>
  </si>
  <si>
    <t>PURPOSE: THE OPTIMAL BOWEL LIMB LENGTHS FOR LAPAROSCOPIC ROUX-EN-Y GASTRIC BYPASS (LRYGB) TO MAXIMIZE WEIGHT LOSS WHILE MINIMIZING NUTRITIONAL DEFICIENCIES IN SEVERE OBESITY TREATMENT REMAIN A TOPIC OF DEBATE. THE MULTI-CENTER DUTCH COMMON CHANNEL TRIAL (DUCATI) AIMS TO COMPARE THE OUTCOMES OF A VERY LONG ROUX LIMB ROUX-EN-Y GASTRIC BYPASS (VLRL-LRYGB) WITH A STANDARD ROUX-EN-Y GASTRIC BYPASS (S-LRYGB). METHODS: A TOTAL OF 444 PATIENTS WERE RANDOMLY ASSIGNED IN A 1:1, DOUBLE-BLIND MANNER TO UNDERGO EITHER VLRL-RYGB OR S-LRYGB. FIVE-YEAR FOLLOW-UP DATA WERE ASSESSED, CONCENTRATING ON WEIGHT LOSS, OBESITY-RELATED MEDICAL CONDITIONS, COMPLICATIONS, RE-OPERATIONS, AND MALNUTRITION. RESULTS: BOTH GROUPS HAD COMPARABLE TOTAL ALIMENTARY LENGTHS (RL + CC). THE VLRL-LRYGB GROUP DEMONSTRATED SIGNIFICANTLY GREATER %TWL (32.2% VS. 28.6%, P = 0.002) AND %EWL (81.2% VS. 70.3%, P = 0.002) AT 5 YEARS. EIGHT (3.6%) PATIENTS IN THE VLRL-LRYGB GROUP VERSUS 2 (0.9%) IN THE S-LRYGB GROUP (P = 0.055) NEEDED MODIFICATION SURGERY FOR MALABSORPTION. SUBOPTIMAL CLINICAL RESPONSE RATE WAS SIGNIFICANTLY HIGHER (22.0% VS. 8.3%) IN S-LRYGB GROUP. NO SIGNIFICANT DIFFERENCES FOR NUTRIENT DEFICIENCIES IN FAVOR OF THE S-LRYGB GROUP WERE FOUND. CONCLUSION: A 100-CM COMMON CHANNEL WITH A RELATIVELY LONG ROUX LIMB PROVIDES SUPERIOR, SUSTAINABLE WEIGHT LOSS OVER 5 YEARS, WITHOUT SIGNIFICANTLY INCREASED RATE OF MALABSORPTION-RELATED RE-OPERATIONS. THESE RESULTS SUGGEST THAT A LONGER ROUX LIMB CAN STILL ENSURE ADEQUATE MICRONUTRIENT UPTAKE IN THE TOTAL ALIMENTARY TRACT. THESE FINDINGS SHOULD BE CONSIDERED IN DISCUSSIONS REGARDING THE OPTIMAL ROUX-EN-Y LIMB LENGTH FOR SEVERE OBESITY TREATMENT. GRAPHICAL ABSTRACT: (FIGURE PRESENTED.) © THE AUTHOR(S), UNDER EXCLUSIVE LICENCE TO SPRINGER SCIENCE+BUSINESS MEDIA, LLC, PART OF SPRINGER NATURE 2024.</t>
  </si>
  <si>
    <t>10.1007/s11695-024-07424-w</t>
  </si>
  <si>
    <t>4136 – 4145</t>
  </si>
  <si>
    <t>GADIOT RALPH P M;BITER L ULAS;FESKENS PIERRE G;DUNKELGRUN MARTIN;APERS JAN A;‘T HOF GERHARD VAN;MANNAERTS GUIDO H H</t>
  </si>
  <si>
    <t>R.P.M. GADIOT; DEPARTMENT OF SURGERY, KRALENDIJK, BONAIRE, FUNDASHON MARIADAL, KAYA SOEUR BARTOLA 2, NETHERLANDS; EMAIL: RALPH_GADIOT@YAHOO.COM</t>
  </si>
  <si>
    <t>Common channel; Gastric bypass; Limb length; Weight loss</t>
  </si>
  <si>
    <t>TULP MEDISCH CENTRUM;BARIATRIC CENTER SOUTH-WEST NETHERLANDS;MEDICLINIC;GULF SPECIALIZED HOSPITAL</t>
  </si>
  <si>
    <t>GADIOT R, 2024, OBES SURG</t>
  </si>
  <si>
    <t>https://www.scopus.com/inward/record.uri?eid=2-s2.0-85205537407&amp;doi=10.1007%2fs11695-024-07424-w&amp;partnerID=40&amp;md5=59ef74c647ea85324f9090bf46e5d5ff</t>
  </si>
  <si>
    <t>CAIRO UNIVERSITY</t>
  </si>
  <si>
    <t>HERMANN M;OTTO M;REIßFELDER C</t>
  </si>
  <si>
    <t>CHIRURGIE (HEIDELBERG, GERMANY)</t>
  </si>
  <si>
    <t>HERMANN M, 2024, CHIRURGIE (HEIDELB)</t>
  </si>
  <si>
    <t>LAWLER H;PATTI M;KRECIC M;ROWELL J;DOBS A;NGUYEN A;CONOSCENTI V</t>
  </si>
  <si>
    <t>GASTRIC BYPASS; GLUCAGON; HYPERINSULINEMIC HYPOGLYCEMIA; POST-BARIATRIC HYPOGLYCEMIA; ADULT; BARIATRIC SURGERY; BLOOD GLUCOSE; FEMALE; HUMANS; HYPOGLYCEMIA; MALE; MIDDLE AGED; OBESITY; MORBID; POSTOPERATIVE COMPLICATIONS; ANTIBIOTIC AGENT; GLUCOSE; PLACEBO; XP 5387; ARTICLE; CLINICAL ARTICLE; CONTINUOUS GLUCOSE MONITORING; CONTROLLED STUDY; CONTUSION; CROSSOVER PROCEDURE; DIARRHEA; DOUBLE BLIND PROCEDURE; ERYTHEMA; GLUCOSE BLOOD LEVEL; HEADACHE; HUMAN; HYPERHIDROSIS; NAUSEA; PARALLEL DESIGN; PHASE 2 CLINICAL TRIAL; ROUX-EN-Y GASTRIC BYPASS; SELF-MONITORING BLOOD GLUCOSE; SKIN INFECTION; TEST MEAL; METABOLISM; MORBID OBESITY; POSTOPERATIVE COMPLICATION; SURGERY</t>
  </si>
  <si>
    <t>ADULT; BARIATRIC SURGERY; BLOOD GLUCOSE; FEMALE; GLUCAGON; HUMANS; HYPOGLYCEMIA; MALE; MIDDLE AGED; OBESITY; MORBID; POSTOPERATIVE COMPLICATIONS; ANTIBIOTIC AGENT; GLUCAGON; GLUCOSE; PLACEBO; XP 5387; GLUCAGON; ADULT; ARTICLE; BARIATRIC SURGERY; CLINICAL ARTICLE; CONTINUOUS GLUCOSE MONITORING; CONTROLLED STUDY; CONTUSION; CROSSOVER PROCEDURE; DIARRHEA; DOUBLE BLIND PROCEDURE; ERYTHEMA; FEMALE; GLUCOSE BLOOD LEVEL; HEADACHE; HUMAN; HYPERHIDROSIS; HYPOGLYCEMIA; MALE; MIDDLE AGED; NAUSEA; PARALLEL DESIGN; PHASE 2 CLINICAL TRIAL; ROUX-EN-Y GASTRIC BYPASS; SELF-MONITORING BLOOD GLUCOSE; SKIN INFECTION; TEST MEAL; BARIATRIC SURGERY; HYPOGLYCEMIA; METABOLISM; MORBID OBESITY; POSTOPERATIVE COMPLICATION; SURGERY</t>
  </si>
  <si>
    <t>DIVISION OF ENDOCRINOLOGY, METABOLISM, AND DIABETES, DEPARTMENT OF MEDICINE, UNIVERSITY OF COLORADO SCHOOL OF MEDICINE, AURORA, 80045, CO, UNITED STATES; RESEARCH DIVISION, JOSLIN DIABETES CENTER, AND HARVARD MEDICAL SCHOOL, BOSTON, 02215, MA, UNITED STATES; XERIS PHARMACEUTICALS, INC., CHICAGO, 60607, IL, UNITED STATES; DIVISION OF ENDOCRINOLOGY, METABOLISM, AND NUTRITION, DUKE UNIVERSITY SCHOOL OF MEDICINE, DURHAM, 27710, NC, UNITED STATES; JOHN HOPKINS UNIVERSITY, BALTIMORE, 21287, MD, UNITED STATES</t>
  </si>
  <si>
    <t>10.1007/s11695-024-07455-3</t>
  </si>
  <si>
    <t>3897 – 3900</t>
  </si>
  <si>
    <t>LAWLER HELEN MARGARET;PATTI MARY ELIZABETH;KRECIC MATTHEW R;ROWELL JENNIFER;DOBS ADRIAN;NGUYEN ANH;CONOSCENTI VALENTINA</t>
  </si>
  <si>
    <t>H.M. LAWLER; DIVISION OF ENDOCRINOLOGY, METABOLISM, AND DIABETES, DEPARTMENT OF MEDICINE, UNIVERSITY OF COLORADO SCHOOL OF MEDICINE, AURORA, 80045, UNITED STATES; EMAIL: HELEN.LAWLER@CUANSCHUTZ.EDU</t>
  </si>
  <si>
    <t>Gastric bypass; Glucagon; Hyperinsulinemic hypoglycemia; Post-bariatric hypoglycemia</t>
  </si>
  <si>
    <t>UNIVERSITY OF COLORADO SCHOOL OF MEDICINE;AND HARVARD MEDICAL SCHOOL;DUKE UNIVERSITY SCHOOL OF MEDICINE;JOHN HOPKINS UNIVERSITY</t>
  </si>
  <si>
    <t>LAWLER H, 2024, OBES SURG</t>
  </si>
  <si>
    <t>https://www.scopus.com/inward/record.uri?eid=2-s2.0-85203150649&amp;doi=10.1007%2fs11695-024-07455-3&amp;partnerID=40&amp;md5=5521165382b3ad9929d6f4ff48999034</t>
  </si>
  <si>
    <t>PARMAR C;ABI M K;AESCHBACHER P;HALFDANARSON T;MCKENZIE T;ROSENTHAL R;GHANEM O;HENEGHAN H;BRENNAN D;WILKINSON M;RYAN O;MULITA F;VERRAS G;LO M E;CHRISTODOULIDIS G;HUSSAIN F;GRECO F;SNOEKX R;FESKENS P;ABDELBAKI T;BARRIONUEVO J;SHABBIR A;DEXTER S;ARICI S;EROL M</t>
  </si>
  <si>
    <t>BARIATRIC SURGERY; CANCER SURGERY; NEOPLASIA; OBESITY AND CANCER; SLEEVE GASTRECTOMY; POSTOPERATIVE COMPLICATIONS; PREDICTIVE MARKER; ADULT; AGED; FEASIBILITY STUDIES; FEMALE; HUMANS; MALE; MIDDLE AGED; NEOPLASMS; OBESITY; MORBID; RETROSPECTIVE STUDIES; TREATMENT OUTCOME; CA 125 ANTIGEN; CARCINOEMBRYONIC ANTIGEN; ESTROGEN RECEPTOR; GASTRIN; K RAS PROTEIN; KI 67 ANTIGEN; MISMATCH REPAIR PROTEIN PMS2; MUTL PROTEIN HOMOLOG 1; PANCREAS POLYPEPTIDE; PROGESTERONE RECEPTOR; PROSTATE SPECIFIC ANTIGEN; PROTEIN P53; SYNAPTOPHYSIN; ADRENAL CORTEX ADENOMA; ANASTOMOSIS GASTRIC BYPASS; ARTICLE; BENIGN NEOPLASM; BODY MASS; BREAST DUCTAL CARCINOMA; CANCER GRADING; CANCER THERAPY; CLINICAL ARTICLE; CLINICAL OUTCOME; CLOSTRIDIUM DIFFICILE INFECTION; COLON ADENOCARCINOMA; COLON NEUROENDOCRINE TUMOR; COLONOSCOPY; COMPUTER ASSISTED TOMOGRAPHY; CONTROLLED STUDY; ENDOMETRIUM CARCINOMA; HEMORRHAGIC SHOCK; HIGH RISK PATIENT; HUMAN; INTRADUCTAL PAPILLARY MUCINOUS TUMOR; MALIGNANT NEOPLASM; MAMMOGRAPHY; METABOLIC AND BARIATRIC SURGERY; MORTALITY RATE; MULTICENTER STUDY (TOPIC); NUCLEAR MAGNETIC RESONANCE IMAGING; OUTCOME ASSESSMENT; POSITRON EMISSION TOMOGRAPHY; POSTOPERATIVE COMPLICATION; PRIMARY TUMOR; RECTAL NEUROENDOCRINE TUMOR; RENAL CELL CARCINOMA; RETROSPECTIVE STUDY; RISK ASSESSMENT; ROUX-EN-Y GASTRIC BYPASS; SMALL INTESTINAL NEUROENDOCRINE TUMOR; SURGICAL INFECTION; TERTIARY CARE CENTER; URINARY TRACT INFECTION; CLINICAL TRIAL; COMPLICATION; FEASIBILITY STUDY; MORBID OBESITY; MULTICENTER STUDY; NEOPLASM; PROCEDURES; SURGERY; ALANINE AMINOTRANSFERASE; ALBUMIN; ASPARTATE AMINOTRANSFERASE; BILIRUBIN; SODIUM; AGE; ANASTOMOSIS LEAKAGE; ASTHMA; BILIRUBIN BLOOD LEVEL; CLINICAL EVALUATION; COMORBIDITY; COMPARATIVE STUDY; CORRELATION COEFFICIENT; ELECTIVE SURGERY; GENDER; LABORATORY TEST; LEUKOCYTE COUNT; LUNG EMBOLISM; LYMPHOCYTE COUNT; MAJOR CLINICAL STUDY; NEUTROPHIL COUNT; NEUTROPHIL LYMPHOCYTE RATIO; OBESE PATIENT; PLATELET COUNT; PLATELET LYMPHOCYTE RATIO; POSTOPERATIVE HEMORRHAGE; PREDICTOR VARIABLE; PREOPERATIVE EVALUATION; PROGNOSIS; SURGICAL PATIENT</t>
  </si>
  <si>
    <t>ADULT; AGED; BARIATRIC SURGERY; FEASIBILITY STUDIES; FEMALE; HUMANS; MALE; MIDDLE AGED; NEOPLASMS; OBESITY; OBESITY; MORBID; RETROSPECTIVE STUDIES; TREATMENT OUTCOME; CA 125 ANTIGEN; CARCINOEMBRYONIC ANTIGEN; ESTROGEN RECEPTOR; GASTRIN; K RAS PROTEIN; KI 67 ANTIGEN; MISMATCH REPAIR PROTEIN PMS2; MUTL PROTEIN HOMOLOG 1; PANCREAS POLYPEPTIDE; PROGESTERONE RECEPTOR; PROSTATE SPECIFIC ANTIGEN; PROTEIN P53; SYNAPTOPHYSIN; ADRENAL CORTEX ADENOMA; ADULT; ANASTOMOSIS GASTRIC BYPASS; ARTICLE; BARIATRIC SURGERY; BENIGN NEOPLASM; BODY MASS; BREAST DUCTAL CARCINOMA; CANCER GRADING; CANCER SURGERY; CANCER THERAPY; CLINICAL ARTICLE; CLINICAL OUTCOME; CLOSTRIDIUM DIFFICILE INFECTION; COLON ADENOCARCINOMA; COLON NEUROENDOCRINE TUMOR; COLONOSCOPY; COMPUTER ASSISTED TOMOGRAPHY; CONTROLLED STUDY; ENDOMETRIUM CARCINOMA; FEMALE; HEMORRHAGIC SHOCK; HIGH RISK PATIENT; HUMAN; INTRADUCTAL PAPILLARY MUCINOUS TUMOR; MALE; MALIGNANT NEOPLASM; MAMMOGRAPHY; METABOLIC AND BARIATRIC SURGERY; MIDDLE AGED; MORTALITY RATE; MULTICENTER STUDY (TOPIC); NUCLEAR MAGNETIC RESONANCE IMAGING; OBESITY; OUTCOME ASSESSMENT; POSITRON EMISSION TOMOGRAPHY; POSTOPERATIVE COMPLICATION; PRIMARY TUMOR; RECTAL NEUROENDOCRINE TUMOR; RENAL CELL CARCINOMA; RETROSPECTIVE STUDY; RISK ASSESSMENT; ROUX-EN-Y GASTRIC BYPASS; SLEEVE GASTRECTOMY; SMALL INTESTINAL NEUROENDOCRINE TUMOR; SURGICAL INFECTION; TERTIARY CARE CENTER; TREATMENT OUTCOME; URINARY TRACT INFECTION; AGED; CLINICAL TRIAL; COMPLICATION; FEASIBILITY STUDY; MORBID OBESITY; MULTICENTER STUDY; NEOPLASM; OBESITY; PROCEDURES; SURGERY;ALANINE AMINOTRANSFERASE; ALBUMIN; ASPARTATE AMINOTRANSFERASE; BILIRUBIN; SODIUM; ADULT; AGE; ANASTOMOSIS LEAKAGE; ARTICLE; ASTHMA; BARIATRIC SURGERY; BILIRUBIN BLOOD LEVEL; CLINICAL EVALUATION; COMORBIDITY; COMPARATIVE STUDY; CORRELATION COEFFICIENT; ELECTIVE SURGERY; FEMALE; GENDER; HUMAN; LABORATORY TEST; LEUKOCYTE COUNT; LUNG EMBOLISM; LYMPHOCYTE COUNT; MAJOR CLINICAL STUDY; MALE; MORBID OBESITY; NEUTROPHIL COUNT; NEUTROPHIL LYMPHOCYTE RATIO; OBESE PATIENT; PLATELET COUNT; PLATELET LYMPHOCYTE RATIO; POSTOPERATIVE COMPLICATION; POSTOPERATIVE HEMORRHAGE; PREDICTOR VARIABLE; PREOPERATIVE EVALUATION; PROGNOSIS; RETROSPECTIVE STUDY; ROUX-EN-Y GASTRIC BYPASS; SLEEVE GASTRECTOMY; SURGICAL PATIENT</t>
  </si>
  <si>
    <t>DEPARTMENT OF SURGERY, WHITTINGTON HOSPITAL, LONDON, UNITED KINGDOM; UNIVERSITY COLLEGE LONDON, LONDON, UNITED KINGDOM; DEPARTMENT OF SURGERY, MAYO CLINIC, ROCHESTER, MINNESOTA, UNITED STATES; DEPARTMENT OF GENERAL SURGERY AND BARIATRIC AND METABOLIC INSTITUTE, CLEVELAND CLINIC FLORIDA, WESTON, FLORIDA, UNITED STATES; DIVISION OF MEDICAL ONCOLOGY, MAYO CLINIC, ROCHESTER, MINNESOTA, UNITED STATES; DEPARTMENT OF GENERAL SURGERY, BARIATRIC AND METABOLIC INSTITUTE, ELLEN LEIFER SHULMAN AND STEVEN SHULMAN DIGESTIVE DISEASE CENTER, CLEVELAND CLINIC FLORIDA, WESTON, FLORIDA, UNITED STATES;DEPARTMENT OF GENERAL SURGERY, T.C. BURSA YÜKSEK IHTISAS TRAINING AND RESEARCH HOSPITAL, BURSA, TURKEY</t>
  </si>
  <si>
    <t>BACKGROUND: METABOLIC AND BARIATRIC SURGERY (MBS) IS A POTENT INTERVENTION FOR ADDRESSING OBESITY-RELATED MEDICAL CONDITIONS AND ACHIEVING SUSTAINABLE WEIGHT LOSS. BEYOND ITS CONVENTIONAL ROLE, MBS HAS DEMONSTRATED POTENTIAL TO SERVE AS A TRANSITIONAL STEP FOR PATIENTS REQUIRING VARIOUS INTERVENTIONS. HOWEVER, THE IMPLICATIONS OF MBS IN THE CONTEXT OF NEOPLASIA REMAIN UNDERSTUDIED. OBJECTIVES: TO EXPLORE THE FEASIBILITY OF MBS AS A POSSIBLE ATTEMPT TO REDUCE SURGICAL AND TREATMENT RISKS IN PATIENTS WITH BENIGN TUMORS OR LOW-GRADE CANCERS. SETTING: MULTICENTER REVIEW FROM TWELVE TERTIARY REFERRAL CENTERS SPANNING 8 COUNTRIES. METHODS: A RETROSPECTIVE REVIEW OF PATIENTS WITH A DIAGNOSIS OF PRIMARY NEOPLASIA, DEEMED INOPERABLE OR HIGH-RISK DUE TO OBESITY, AND RECEIVING PRIMARY MBS PRIOR TO NEOPLASTIC THERAPY. DATA ENCOMPASSED BASELINE CHARACTERISTICS, NEOPLASIA CHARACTERISTICS, MBS OUTCOMES, AND NEOPLASTIC THERAPY OUTCOMES. RESULTS: THIRTY-SEVEN PATIENTS (MEDIAN AGE 52 YEARS, 75.7% FEMALE, MEDIAN BMI OF 49.1 KG/M2) WERE INCLUDED. THERE WERE 9 DISTINCT ORGANS OF ORIGIN OF PRIMARY NEOPLASIA, WITH THE ENDOMETRIUM (43.2%) BEING THE MOST COMMON, FOLLOWED BY THE PANCREAS, COLON, KIDNEY AND BREAST. SLEEVE GASTRECTOMY (SG) WAS THE MOST COMMONLY PERFORMED MBS PROCEDURE (78.4%), WITH NO MBS-RELATED COMPLICATIONS OR MORTALITIES REPORTED OVER AN AVERAGE OF 4.3 ± 3.9 YEARS. THIRTY-ONE PATIENTS (83.8%) EVENTUALLY UNDERWENT NEOPLASTIC SURGERY, WITH A MEAN BMI DECREASE FROM 49.9 KG/M2 TO 39.7 KG/M2 AT SURGERY OVER AN AVERAGE OF 5.8 ± 4.8 MONTHS. THERE WERE 2 (6.7%) DOCUMENTED MORTALITIES ASSOCIATED WITH NEOPLASTIC SURGICAL INTERVENTION. CONCLUSIONS: THIS STUDY HIGHLIGHTS THE POTENTIAL FEASIBILITY OF EMPLOYING MBS PRIOR TO NEOPLASTIC THERAPY IN PATIENTS WITH LOW-GRADE, LESS AGGRESSIVE NEOPLASMS IN THE CONTEXT OF OBESITY. THIS UNDERSCORES THE IMPORTANCE OF PROVIDING A PERSONALIZED, CASE-TO-CASE MULTIDISCIPLINARY APPROACH IN THE MANAGEMENT OF THESE PATIENTS. © 2024 AMERICAN SOCIETY FOR METABOLIC AND BARIATRIC SURGERY INTRODUCTION: BARIATRIC SURGERY IS DEFINED AS THE BEST LONG-TERM TREATMENT FOR MORBID OBESITY AND THIS LEADS MASSIVE INCREASE IN BARIATRIC SURGERIES WORLDWIDE. HOWEVER, THESE PROCEDURES ARE ASSOCIATED WITH SEVERE MORBIDITIES AND MORTALITIES. AND THE CLARIFICATION OF PREOPERATIVE PREDICTORS IS STILL UNCLEAR TODAY. MATERIALS AND METHODS: WE COLLECTED ALL CLINICAL AND LABORATORY FINDINGS OF THE PATIENTS RETROSPECTIVELY WHO UNDERWENT ELECTIVE BARIATRIC SURGERY AT OUR HOSPITAL (2018-2021). WE EVALUATED THE PARAMETERS IN TERMS OF PREDICTORS OF EARLY COMPLICATIONS. RESULTS: FROM JANUARY 2018 TO AUGUST 2021, 325 PATIENTS UNDERWENT BARIATRIC SURGERY (SLEEVE: 172-BYPASS: 153). IN TOTAL, 24 PATIENTS HAD EARLY POSTBARIATRIC COMPLICATIONS (11 LEAK, 10 BLEEDING, AND 3 PULMONARY EMBOLISM). AFTER EVALUATION OF THE DATA, PREOPERATIVE LABORATORY MARKERS AND RATIOS WERE NOT FOUND TO BE SIGNIFICANTLY ASSOCIATED WITH MAJOR COMPLICATIONS. ONLY ''ASTHMA'' AS A COMORBIDITY WAS A SIGNIFICANT PREDICTOR OF POSTBARIATRIC SURGERY COMPLICATIONS. CONCLUSION: THE PREOPERATIVE LABORATORY MARKERS AND RATIOS ARE POTENTIAL PROGNOSTIC FACTORS FOR POSTOPERATIVE MORBIDITIES AND MORTALITIES IN PATIENTS UNDERGOING BARIATRIC SURGERY. OUR CLINICAL FINDINGS DO NOT CORRELATE WITH MAJOR COMPLICATIONS. MORE PROSPECTIVE STUDIES AND LARGER NUMBER OF PATIENTS ARE NEEDED TO SHED LIGHT ON THE POTENTIAL IMPORTANCE OF THESE PARAMETERS. CLINICAL TRIAL REGISTRATION NUMBER: 2021/09-17. © MARY ANN LIEBERT, INC.</t>
  </si>
  <si>
    <t>10.1016/j.soard.2024.02.008 10.1089/bari.2022.0074</t>
  </si>
  <si>
    <t>15507289 2168023X</t>
  </si>
  <si>
    <t>SURG. OBES. RELAT. DIS. BARIATR. SURG. PRACT. PATIENT CARE</t>
  </si>
  <si>
    <t>SURGERY FOR OBESITY AND RELATED DISEASES BARIATRIC SURGICAL PRACTICE AND PATIENT CARE</t>
  </si>
  <si>
    <t>ENGLISH ENGLISH</t>
  </si>
  <si>
    <t>717 – 728 16 – 19</t>
  </si>
  <si>
    <t>ELSEVIER INC. MARY ANN LIEBERT INC.</t>
  </si>
  <si>
    <t>PARMAR CHETAN;ABI MOSLEH KAMAL;AESCHBACHER PAULINE;HALFDANARSON THORVARDUR R;MCKENZIE TRAVIS J;ROSENTHAL RAUL J;GHANEM OMAR M;HENEGHAN HELEN M;BRENNAN DONAL J;WILKINSON MICHAEL;RYAN ODHRAN;MULITA FRANCESK;VERRAS GEORGIOS IOANNIS;LO MENZO EMANUELE;CHRISTODOULIDIS GRIGORIOS;HUSSAIN FARAH;GRECO FRANCESO;SNOEKX ROB;FESKENS PIERRE BGM;ABDELBAKI TAMER N;BARRIONUEVO JAVIER;SHABBIR ASIM;DEXTER SIMON PL;ARICI SINAN;EROL MEHMET FATIH</t>
  </si>
  <si>
    <t>O.M. GHANEM; DIVISION OF METABOLIC AND ABDOMINAL WALL RECONSTRUCTIVE SURGERY, MAYO CLINIC, ROCHESTER, 200 FIRST STREET SW, 55905, UNITED STATES; EMAIL: GHANEM.OMAR@MAYO.EDU S. ARICI; DEPARTMENT OF GENERAL SURGERY, T.C. BURSA YÜKSEK IHTISAS TRAINING AND RESEARCH HOSPITAL, BURSA, 16100, TURKEY; EMAIL: SINAN.ARICI@GMAIL.COM</t>
  </si>
  <si>
    <t>Bariatric surgery; Cancer surgery; Neoplasia; Obesity and cancer; Sleeve Gastrectomy;bariatric surgery; postoperative complications; predictive marker</t>
  </si>
  <si>
    <t>WHITTINGTON HOSPITAL;UNIVERSITY COLLEGE LONDON;MAYO CLINIC;DEPARTMENT OF GENERAL SURGERY AND BARIATRIC AND METABOLIC INSTITUTE;MAYO CLINIC;BARIATRIC AND METABOLIC INSTITUTE;T.C. BURSA YÜKSEK IHTISAS TRAINING AND RESEARCH HOSPITAL</t>
  </si>
  <si>
    <t>PARMAR C, 2024, SURG OBES RELAT DIS BARIATR SURG PRACT PATIENT CARE</t>
  </si>
  <si>
    <t>https://www.scopus.com/inward/record.uri?eid=2-s2.0-85189773659&amp;doi=10.1016%2fj.soard.2024.02.008&amp;partnerID=40&amp;md5=a97b2e9ce6005b6f77c3248ff8ca9992 https://www.scopus.com/inward/record.uri?eid=2-s2.0-85176340460&amp;doi=10.1089%2fbari.2022.0074&amp;partnerID=40&amp;md5=91fe78c35f21374cbe396b78e5df3e3c</t>
  </si>
  <si>
    <t>10.1080/00325481.2024.2366156</t>
  </si>
  <si>
    <t>TAYLOR AND FRANCIS LTD.</t>
  </si>
  <si>
    <t>HAGE K;TEIXEIRA A;SURVE A;LIND R;JAWAD M;GHANEM M;ABI M K;KENDRICK M;COTTAM D;GHANEM O</t>
  </si>
  <si>
    <t>BARIATRIC SURGERY; MULTICENTER STUDY; RYGB; SADI-S; SEVERE OBESITY; ADULT; ANASTOMOSIS; SURGICAL; BODY MASS INDEX; DUODENUM; FEMALE; GASTRIC BYPASS; HUMANS; MALE; MIDDLE AGED; OBESITY; MORBID; POSTOPERATIVE COMPLICATIONS; RETROSPECTIVE STUDIES; TREATMENT OUTCOME; WEIGHT LOSS; CHOLESTEROL; HEMOGLOBIN A1C; HIGH DENSITY LIPOPROTEIN CHOLESTEROL; TRIACYLGLYCEROL; AGE; ALL CAUSE MORTALITY; ANASTOMOSIS LEAKAGE; ARTICLE; BILEVEL POSITIVE AIRWAY PRESSURE; BILIOPANCREATIC DIVERSION WITH DUODENAL SWITCH; BODY MASS; BODY WEIGHT LOSS; CHOLESTEROL BLOOD LEVEL; CLINICAL EFFECTIVENESS; CLINICAL OUTCOME; COHORT ANALYSIS; COMORBIDITY; CONTINUOUS POSITIVE AIRWAY PRESSURE; DEATH; DEMOGRAPHICS; DIASTOLIC BLOOD PRESSURE; DUMPING SYNDROME; DYSLIPIDEMIA; ESOPHAGOGASTRODUODENOSCOPY; FOLLOW UP; FREQUENCY ANALYSIS; HISTOGRAM; HUMAN; HYPERLIPIDEMIA; HYPERTENSION; INTERMETHOD COMPARISON; INTERNAL HERNIA; JEJUNUM ULCER; LENGTH OF STAY; LONG TERM SURVIVAL; MAJOR CLINICAL STUDY; MORTALITY RATE; MULTIVARIATE LINEAR REGRESSION; NON INSULIN DEPENDENT DIABETES MELLITUS; OPERATION DURATION; PATIENT SAFETY; PERIOPERATIVE COMPLICATION; POSTOPERATIVE COMPLICATION; PREVALENCE; RETROSPECTIVE STUDY; ROUX-EN-Y GASTRIC BYPASS; SEX; SHORT TERM SURVIVAL; SINGLE ANASTOMOSIS DUODENAL SWITCH; SLEEP APNEA SYNDROMES; SURGICAL TECHNIQUE; SYSTOLIC BLOOD PRESSURE; CLINICAL TRIAL; COMPARATIVE STUDY; COMPLICATION; GASTRIC BYPASS SURGERY; MORBID OBESITY; PROCEDURES</t>
  </si>
  <si>
    <t>ADULT; ANASTOMOSIS; SURGICAL; BODY MASS INDEX; DUODENUM; FEMALE; GASTRIC BYPASS; HUMANS; MALE; MIDDLE AGED; OBESITY; MORBID; POSTOPERATIVE COMPLICATIONS; RETROSPECTIVE STUDIES; TREATMENT OUTCOME; WEIGHT LOSS; CHOLESTEROL; HEMOGLOBIN A1C; HIGH DENSITY LIPOPROTEIN CHOLESTEROL; TRIACYLGLYCEROL; ADULT; AGE; ALL CAUSE MORTALITY; ANASTOMOSIS LEAKAGE; ARTICLE; BILEVEL POSITIVE AIRWAY PRESSURE; BILIOPANCREATIC DIVERSION WITH DUODENAL SWITCH; BODY MASS; BODY WEIGHT LOSS; CHOLESTEROL BLOOD LEVEL; CLINICAL EFFECTIVENESS; CLINICAL OUTCOME; COHORT ANALYSIS; COMORBIDITY; CONTINUOUS POSITIVE AIRWAY PRESSURE; DEATH; DEMOGRAPHICS; DIASTOLIC BLOOD PRESSURE; DUMPING SYNDROME; DYSLIPIDEMIA; ESOPHAGOGASTRODUODENOSCOPY; FEMALE; FOLLOW UP; FREQUENCY ANALYSIS; HISTOGRAM; HUMAN; HYPERLIPIDEMIA; HYPERTENSION; INTERMETHOD COMPARISON; INTERNAL HERNIA; JEJUNUM ULCER; LENGTH OF STAY; LONG TERM SURVIVAL; MAJOR CLINICAL STUDY; MALE; MORTALITY RATE; MULTICENTER STUDY; MULTIVARIATE LINEAR REGRESSION; NON INSULIN DEPENDENT DIABETES MELLITUS; OBESITY; OPERATION DURATION; PATIENT SAFETY; PERIOPERATIVE COMPLICATION; POSTOPERATIVE COMPLICATION; PREVALENCE; RETROSPECTIVE STUDY; ROUX-EN-Y GASTRIC BYPASS; SEX; SHORT TERM SURVIVAL; SINGLE ANASTOMOSIS DUODENAL SWITCH; SLEEP APNEA SYNDROMES; SURGICAL TECHNIQUE; SYSTOLIC BLOOD PRESSURE; ANASTOMOSIS; BODY WEIGHT LOSS; CLINICAL TRIAL; COMPARATIVE STUDY; COMPLICATION; DUODENUM; GASTRIC BYPASS SURGERY; MIDDLE AGED; MORBID OBESITY; POSTOPERATIVE COMPLICATION; PROCEDURES; TREATMENT OUTCOME</t>
  </si>
  <si>
    <t>DEPARTMENT OF SURGERY, MAYO CLINIC, ROCHESTER, 55905, MN, UNITED STATES; DEPARTMENT OF BARIATRIC SURGERY, ORLANDO REGIONAL MEDICAL CENTER, ORLANDO HEALTH, 89 W COPELAND DR., 1ST FLOOR, ORLANDO, FL, UNITED STATES; BARIATRIC MEDICINE INSTITUTE, 1046 EAST 100 SOUTH, SALT LAKE CITY, 84102, UT, UNITED STATES</t>
  </si>
  <si>
    <t>BACKGROUND: ROUX-EN-Y GASTRIC BYPASS (RYGB) HAS CONSISTENTLY DEMONSTRATED EXCELLENT WEIGHT LOSS AND COMORBIDITY RESOLUTION. HOWEVER, OUTCOMES VARY BASED ON PATIENT’S BMI. SINGLE ANASTOMOSIS DUODENO-ILEOSTOMY WITH SLEEVE (SADI-S) IS A NOVEL PROCEDURE WITH PROMISING SHORT-TERM RESULTS. THE LONG-TERM OUTCOMES OF SADI-S IN PATIENTS WITH BMI ≥ 50 KG/M2 ARE NOT WELL DESCRIBED. WE AIM TO COMPARE THE SAFETY AND EFFICACY OF SADI-S WITH RYGB IN THIS PATIENT POPULATION. METHODS: WE PERFORMED A MULTICENTER RETROSPECTIVE STUDY OF PATIENTS WITH A BMI ≥ 50 KG/M2 WHO UNDERWENT RYGB OR SADI-S BETWEEN 2008 AND 2023. PATIENT DEMOGRAPHICS, PERI- AND POST-OPERATIVE CHARACTERISTICS WERE COLLECTED. COMPLICATION RATES WERE REPORTED AT 6, 12, 24, AND 60 MONTHS POSTOPERATIVELY. A MULTIVARIATE LINEAR REGRESSION WAS USED TO EVALUATE AND COMPARE WEIGHT LOSS OUTCOMES BETWEEN BOTH PROCEDURES. RESULTS: A TOTAL OF 968 PATIENTS (343 RYGB AND 625 SADI-S; 68.3% FEMALE, AGE 42.9 ± 12.1 YEARS; BMI 57.3 ± 6.7 KG/M2) WITH A MEAN FOLLOW-UP OF 3.6 ± 3.6 YEARS WERE INCLUDED. PATIENTS WHO UNDERWENT RYGB WERE OLDER, MORE LIKELY TO BE FEMALE, AND HAVE A HIGHER RATE OF SLEEP APNEA (P &lt; 0.001), HYPERTENSION (P = 0.015), DYSLIPIDEMIA (P &lt; 0.001), AND TYPE 2 DIABETES (P = 0.016) AT BASELINE. THE RATE OF BARIATRIC SURGERY-SPECIFIC COMPLICATIONS WAS LOWER AFTER SADI-S COMPARED TO RYGB. WE REPORTED NO BARIATRIC SURGERY RELATED DEATHS AFTER 1 YEAR FOLLOWING BOTH PROCEDURES. SADI-S DEMONSTRATED STATISTICALLY HIGHER AND SUSTAINED WEIGHT LOSS AT EACH TIME INTERVAL COMPARED TO RYGB (P &lt; 0.001) EVEN AFTER CONTROLLING FOR MULTIPLE CONFOUNDERS. LASTLY, THE RATE OF SURGICAL NON-RESPONDERS WAS LOWER IN THE SADI-S COHORT. CONCLUSIONS: IN OUR COHORT, SADI-S WAS ASSOCIATED WITH HIGHER AND SUSTAINED WEIGHT-LOSS RESULTS COMPARED TO RYGB. COMORBIDITY RESOLUTION WAS ALSO HIGHER AFTER SADI-S. BOTH PROCEDURES DEMONSTRATE A SIMILAR SAFETY PROFILE. FURTHER STUDIES ARE REQUIRED TO VALIDATE THE LONG-TERM SAFETY OF SADI-S COMPARED TO OTHER BARIATRIC PROCEDURES. © THE AUTHOR(S), UNDER EXCLUSIVE LICENCE TO SPRINGER SCIENCE+BUSINESS MEDIA, LLC, PART OF SPRINGER NATURE 2024.</t>
  </si>
  <si>
    <t>10.1007/s00464-024-10765-3</t>
  </si>
  <si>
    <t>2657 – 2665</t>
  </si>
  <si>
    <t>HAGE KARL;TEIXEIRA ANDRE F;SURVE AMIT;LIND ROMULO;JAWAD MUHAMMAD A;GHANEM MUHAMMAD;ABI MOSLEH KAMAL;KENDRICK MICHAEL L;COTTAM DANIEL;GHANEM OMAR M</t>
  </si>
  <si>
    <t>O.M. GHANEM; DEPARTMENT OF SURGERY, MAYO CLINIC, ROCHESTER, 55905, UNITED STATES; EMAIL: GHANEM.OMAR@MAYO.EDU</t>
  </si>
  <si>
    <t>Bariatric surgery; Multicenter study; RYGB; SADI-S; Severe obesity</t>
  </si>
  <si>
    <t>MAYO CLINIC;ORLANDO REGIONAL MEDICAL CENTER;BARIATRIC MEDICINE INSTITUTE</t>
  </si>
  <si>
    <t>HAGE K, 2024, SURG ENDOSC</t>
  </si>
  <si>
    <t>https://www.scopus.com/inward/record.uri?eid=2-s2.0-85188149169&amp;doi=10.1007%2fs00464-024-10765-3&amp;partnerID=40&amp;md5=dfbab44564b6b15263bca42ed51018c4</t>
  </si>
  <si>
    <t>GHUSN W;HAGE K;VIERKANT R;COLLAZO-CLAVELL M;ABU D B;KELLOGG T;ACOSTA A;GHANEM O</t>
  </si>
  <si>
    <t>DIABETES REMISSION; DIABETES SEVERITY SCORES; MBS; T2DM; COHORT STUDIES; DIABETES MELLITUS; TYPE 2; FEMALE; GASTRECTOMY; GASTRIC BYPASS; HUMANS; MALE; MIDDLE AGED; OBESITY; MORBID; PATIENT ACUITY; RETROSPECTIVE STUDIES; TREATMENT OUTCOME; GLUCOSE; HEMOGLOBIN A1C; INSULIN; ADULT; ADVANCED DIAREM SCORE; ARTICLE; BODY MASS; CLINICAL EFFECTIVENESS; COHORT ANALYSIS; CONTROLLED STUDY; DIAREM SCORE; DISEASE ASSOCIATION; DISEASE DURATION; DISEASE SEVERITY; DISEASE SEVERITY ASSESSMENT; DRUG USE; FOLLOW UP; GLUCOSE BLOOD LEVEL; HUMAN; INDIVIDUALIZED METABOLIC SURGERY SCORE; INTERMETHOD COMPARISON; MAJOR CLINICAL STUDY; MODEL; NON INSULIN DEPENDENT DIABETES MELLITUS; PREDICTION; PREDICTION MODEL; RECEIVER OPERATING CHARACTERISTIC; REMISSION; RETROSPECTIVE STUDY; ROBERT ET AL SCORE; ROUX-EN-Y GASTRIC BYPASS; SLEEVE GASTRECTOMY; VALIDATION STUDY; CLINICAL TRIAL; GASTRIC BYPASS SURGERY; MORBID OBESITY; MULTICENTER STUDY; PROCEDURES</t>
  </si>
  <si>
    <t>COHORT STUDIES; DIABETES MELLITUS; TYPE 2; FEMALE; GASTRECTOMY; GASTRIC BYPASS; HUMANS; MALE; MIDDLE AGED; OBESITY; MORBID; PATIENT ACUITY; RETROSPECTIVE STUDIES; TREATMENT OUTCOME; GLUCOSE; HEMOGLOBIN A1C; INSULIN; ADULT; ADVANCED DIAREM SCORE; ARTICLE; BODY MASS; CLINICAL EFFECTIVENESS; COHORT ANALYSIS; CONTROLLED STUDY; DIAREM SCORE; DISEASE ASSOCIATION; DISEASE DURATION; DISEASE SEVERITY; DISEASE SEVERITY ASSESSMENT; DRUG USE; FEMALE; FOLLOW UP; GLUCOSE BLOOD LEVEL; HUMAN; INDIVIDUALIZED METABOLIC SURGERY SCORE; INTERMETHOD COMPARISON; MAJOR CLINICAL STUDY; MALE; MIDDLE AGED; MODEL; NON INSULIN DEPENDENT DIABETES MELLITUS; PREDICTION; PREDICTION MODEL; RECEIVER OPERATING CHARACTERISTIC; REMISSION; RETROSPECTIVE STUDY; ROBERT ET AL SCORE; ROUX-EN-Y GASTRIC BYPASS; SLEEVE GASTRECTOMY; VALIDATION STUDY; CLINICAL TRIAL; GASTRECTOMY; GASTRIC BYPASS SURGERY; MORBID OBESITY; MULTICENTER STUDY; NON INSULIN DEPENDENT DIABETES MELLITUS; PATIENT ACUITY; PROCEDURES; TREATMENT OUTCOME</t>
  </si>
  <si>
    <t>DIVISION OF GASTROENTEROLOGY AND HEPATOLOGY, DEPARTMENT OF MEDICINE, MAYO CLINIC, ROCHESTER, MN, UNITED STATES; DEPARTMENT OF SURGERY, MAYO CLINIC, ROCHESTER, 55905, MN, UNITED STATES; DEPARTMENT OF QUANTITATIVE HEALTH SCIENCES, MAYO CLINIC, ROCHESTER, MN, UNITED STATES; DIVISION OF ENDOCRINOLOGY, DIABETES, METABOLISM, AND NUTRITION, MAYO CLINIC COLLEGE OF MEDICINE, ROCHESTER, 55905, MN, UNITED STATES</t>
  </si>
  <si>
    <t>AIM: METABOLIC AND BARIATRIC SURGERY (MBS) IS CONSIDERED ONE OF THE MOST EFFECTIVE INTERVENTIONS FOR WEIGHT LOSS AND ASSOCIATED TYPE-2 DIABETES MELLITUS (T2DM) REMISSION. MULTIPLE SCORES INCLUDING THE INDIVIDUALIZED METABOLIC SURGERY (IMS), DIAREM, ADVANCED DIAREM, AND ROBERT ET AL. SCORES, HAVE BEEN DEVELOPED PREDICT T2DM REMISSION AFTER MBS. WE AIM TO VALIDATE EACH OF THESE SCORES IN OUR COHORT OF PATIENTS UNDERGOING MBS WITH LONG-TERM FOLLOW-UP AND ASSESS THEIR EFFICACY BASED ON PROCEDURE TYPE AND PREOPERATIVE BMI. METHODS: WE CONDUCTED A MULTICENTER COHORT STUDY INCLUDING PATIENTS WITH T2DM UNDERGOING EITHER ROUX-EN-Y GASTRIC BYPASS (RYGB) OR SLEEVE GASTRECTOMY (SG). AREAS UNDER THE RECEIVER OPERATING CHARACTERISTICS (ROC) CURVE (AUC) WERE CALCULATED TO ASSESS THE DISCRIMINATORY ABILITY OF THE FOUR MODELS TO DETECT T2DM REMISSION. RESULTS: A TOTAL OF 503 PATIENTS (67 % FEMALES, MEAN AGE 53.5 [11] YEARS, BMI 46.2 [8.8] KG/M2) WITH T2DM WERE INCLUDED. THE MAJORITY (78 %) UNDERWENT RYGB, WHILE THE REST (28 %) HAD SG. ALL FOUR SCORES PREDICTED T2DM REMISSION IN OUR COHORT WITH AN ROC AUC OF 0.79 FOR IMS, 0.78 FOR BOTH DIAREM AND ADVANCED-DIAREM, AND 0.75 FOR ROBERT ET AL. SCORE. SPECIFIC SUBGROUPS FOR EACH OF THESE SCORES DEMONSTRATED HIGHER T2DM REMISSION RATES AFTER RYGB COMPARED TO SG. CONCLUSION: WE DEMONSTRATE THE ABILITY OF THE IMS, DIAREM, ADVANCED-DIAREM AND ROBERT ET AL. SCORES TO PREDICT T2DM REMISSION IN PATIENTS UNDERGOING MBS. T2DM REMISSION RATES WAS DEMONSTRATED TO DECREASE WITH MORE SEVERE IMS, DIAREM AND ADVANCED-DIAREM SCORES AND LOWER ROBERT ET AL. SCORES. © 2024 ELSEVIER B.V.</t>
  </si>
  <si>
    <t>10.1016/j.diabres.2024.111091</t>
  </si>
  <si>
    <t>01688227</t>
  </si>
  <si>
    <t>GHUSN WISSAM;HAGE KARL;VIERKANT ROBERT A;COLLAZO-CLAVELL MARIA L;ABU DAYYEH BARHAM K;KELLOGG TODD A;ACOSTA ANDRES;GHANEM OMAR M</t>
  </si>
  <si>
    <t>O.M. GHANEM; ENDOCRINE AND METABOLIC SURGERY, MAYO CLINIC, ROCHESTER, 200 FIRST STREET SW, 55905, UNITED STATES; EMAIL: GHANEM.OMAR@MAYO.EDU</t>
  </si>
  <si>
    <t>Diabetes remission; Diabetes severity scores; MBS; T2DM</t>
  </si>
  <si>
    <t>MAYO CLINIC;MAYO CLINIC;DEPARTMENT OF QUANTITATIVE HEALTH SCIENCES;MAYO CLINIC COLLEGE OF MEDICINE</t>
  </si>
  <si>
    <t>GHUSN W, 2024, DIABETES RES CLIN PRACT</t>
  </si>
  <si>
    <t>https://www.scopus.com/inward/record.uri?eid=2-s2.0-85182750411&amp;doi=10.1016%2fj.diabres.2024.111091&amp;partnerID=40&amp;md5=56558e79df1bb728655f7ce86f033901</t>
  </si>
  <si>
    <t>VALATS J;PERRETA S;SWANSTROM L;DARGENT J;BRANCHE J;PICOT M;CURRIE A;GEORGESCU V;MACIOCE V;NEDELCU M;RUDLER F;NOCCA D</t>
  </si>
  <si>
    <t>BARIATRIC ENDOSCOPY; GASTRIC BYPASS FAILURE; OVERSTITCH; TORE; ENDOSCOPY; GASTROINTESTINAL; FEMALE; GASTRIC BYPASS; HUMANS; MALE; OBESITY; MORBID; QUALITY OF LIFE; REOPERATION; RETROSPECTIVE STUDIES; TREATMENT OUTCOME; WEIGHT GAIN; PANTOPRAZOLE; ADULT; ARTICLE; BODY MASS; BODY WEIGHT GAIN; BODY WEIGHT LOSS; CLINICAL OUTCOME; COMORBIDITY; COMPARATIVE EFFECTIVENESS; CONTROLLED STUDY; DIABETES MELLITUS; DYSLIPIDEMIA; EVALUATION STUDY; FOLLOW UP; GASTROJEJUNOSTOMY; HUMAN; MAJOR CLINICAL STUDY; MIDDLE AGED; MORBIDITY; MORTALITY; MULTICENTER STUDY; NUTRITION; PERFORATION; POPULATION RESEARCH; PROSPECTIVE STUDY; RANDOMIZED CONTROLLED TRIAL; ROUX-EN-Y GASTRIC BYPASS; SHAM PROCEDURE; STOMACH SURGERY; TRANSORAL OUTLET REDUCTION; TREATMENT FAILURE; CLINICAL TRIAL; GASTRIC BYPASS SURGERY; GASTROINTESTINAL ENDOSCOPY; MORBID OBESITY; PROCEDURES; RETROSPECTIVE STUDY</t>
  </si>
  <si>
    <t>ENDOSCOPY; GASTROINTESTINAL; FEMALE; GASTRIC BYPASS; HUMANS; MALE; OBESITY; OBESITY; MORBID; QUALITY OF LIFE; REOPERATION; RETROSPECTIVE STUDIES; TREATMENT OUTCOME; WEIGHT GAIN; PANTOPRAZOLE; ADULT; ARTICLE; BODY MASS; BODY WEIGHT GAIN; BODY WEIGHT LOSS; CLINICAL OUTCOME; COMORBIDITY; COMPARATIVE EFFECTIVENESS; CONTROLLED STUDY; DIABETES MELLITUS; DYSLIPIDEMIA; ENDOSCOPY; EVALUATION STUDY; FEMALE; FOLLOW UP; GASTROJEJUNOSTOMY; HUMAN; MAJOR CLINICAL STUDY; MALE; MIDDLE AGED; MORBIDITY; MORTALITY; MULTICENTER STUDY; NUTRITION; OBESITY; PERFORATION; POPULATION RESEARCH; PROSPECTIVE STUDY; QUALITY OF LIFE; RANDOMIZED CONTROLLED TRIAL; ROUX-EN-Y GASTRIC BYPASS; SHAM PROCEDURE; STOMACH SURGERY; TRANSORAL OUTLET REDUCTION; TREATMENT FAILURE; CLINICAL TRIAL; GASTRIC BYPASS SURGERY; GASTROINTESTINAL ENDOSCOPY; MORBID OBESITY; OBESITY; PROCEDURES; REOPERATION; RETROSPECTIVE STUDY; TREATMENT OUTCOME</t>
  </si>
  <si>
    <t>HEPATO-GASTRO-ENTEROLOGY, MONTPELLIER UNIVERSITY HOSPITAL, MONTPELLIER, FRANCE; DIGESTIVE SURGERY, IRCAD STRASBOURG HOSPITAL, STRASBOURG, FRANCE; DIGESTIVE SURGERY, POLYCLINIC LYON-NORD RILLIEUX-LA-PAPE, RILLIEUX-LA-PAPE, FRANCE; HEPATO-GASTRO-ENTEROLOGY, LILLE UNIVERSITY HOSPITAL, LILLE, FRANCE; CLINICAL RESEARCH AND EPIDEMIOLOGY UNIT, INSERM, CENTRE D’INVESTIGATION CLINIQUE 1411, CHU MONTPELLIER, UNIV MONTPELLIER, MONTPELLIER CEDEX 5, 34 295, FRANCE; DIGESTIVE SURGERY, MONTPELLIER UNIVERSITY HOSPITAL, MONTPELLIER, FRANCE; DEPARTMENT OF BIOSTATISTICS AND MEDICAL INFORMATION, MONTPELLIER UNIVERSITY HOSPITAL, MONTPELLIER, FRANCE; CLINICAL RESEARCH AND EPIDEMIOLOGY UNIT, MONTPELLIER UNIVERSITY HOSPITAL, MONTPELLIER, FRANCE</t>
  </si>
  <si>
    <t>BACKGROUND AND AIMS: WEIGHT REGAIN AFTER RYGB IS MULTIFACTORIAL INCLUDING DILATATION OF THE GASTRO-JEJUNAL ANASTOMOSIS. TRANSORAL OUTLET REDUCTION (TORE) PROCEDURE IS A MINIMALLY INVASIVE ALTERNATIVE TO SURGICAL ANASTOMOTIC REVISION. METHODS: WE CONDUCTED A PROSPECTIVE, MULTICENTER, SIMPLE BLIND, RANDOMIZED STUDY IN PATIENTS WITH WEIGHT REGAIN FOLLOWING RYGB, COMPARING THE EFFICACY OF CONVENTIONAL NUTRITIONAL AND BEHAVIORAL MANAGEMENT ASSOCIATED WITH A TORE PROCEDURE (TORE GROUP) WITH CONVENTIONAL MANAGEMENT ALONE AND A SHAM PROCEDURE (SHAM GROUP). THE MAIN OBJECTIVE OF THIS STUDY WAS TO EVALUATE THE PERCENTAGE OF EXCESS WEIGHT LOSS (%EWL) AT 12 MONTHS AFTER ENDOSCOPY. RESULTS: FROM JANUARY 2015 TO JANUARY 2019, 73 SUBJECTS WERE RANDOMIZED IN FOUR FRENCH BARIATRIC CENTERS. THE FINAL ANALYSIS INVOLVED 50 SUBJECTS, 25 IN EACH GROUP, 44 WOMEN, 6 MEN, WITH AN AVERAGE BMI OF 40.6 KG/M2. AT 12 MONTHS, THE AVERAGE %EWL WAS SIGNIFICANTLY HIGHER IN THE TORE GROUP THAN IN THE SHAM GROUP (13.5 ± 14.1 VS. − 0.77 ± 17.1; P = 0.002). COHEN’S D WAS 0.91, INDICATING A LARGE EFFECT SIZE OF THE PROCEDURE ON THE %EWL. THERE WAS NO SIGNIFICANT DIFFERENCE BETWEEN GROUPS CONCERNING THE IMPROVEMENT OF OBESITY-RELATED COMORBIDITIES (DIABETES AND DYSLIPIDEMIA) AND QUALITY OF LIFE AT 12 MONTHS. WE REPORT FREQUENT ADVERSE EVENTS IN THE TORE GROUP (20% HAD ADVERSE EVENTS RELATED TO THE PROCEDURE). THREE ADVERSE EVENTS WERE SERIOUS, INCLUDING TWO PERFORATIONS OF THE GASTRO-JEJUNAL ANASTOMOSIS AFTER TORE GROUP THAT LED TO THE PREMATURE TERMINATION OF THE STUDY. CONCLUSIONS: AFTER RYGBP FAILURE LINKED TO THE DILATATION OF THE GASTRO-JEJUNAL ANASTOMOSIS, TORE PROCEDURE WITH NUTRITIONAL MANAGEMENT RESULTS IN SIGNIFICANTLY HIGHER %EWL AT 12 MONTHS COMPARED TO PATIENTS WITH NUTRITIONAL MANAGEMENT ALONE. AS SURGERY, THIS MINIMALLY INVASIVE ENDOSCOPIC PROCEDURE CAN BE ASSOCIATED WITH SEVERE ADVERSE EVENTS. © THE AUTHOR(S), UNDER EXCLUSIVE LICENCE TO SPRINGER SCIENCE+BUSINESS MEDIA, LLC, PART OF SPRINGER NATURE 2024.</t>
  </si>
  <si>
    <t>10.1007/s00464-023-10650-5</t>
  </si>
  <si>
    <t>1454 – 1464</t>
  </si>
  <si>
    <t>VALATS JEAN-CHRISTOPHE;PERRETA SILVANA;SWANSTROM LEE;DARGENT JÉRÔME;BRANCHE JULIEN;PICOT MARIE-CHRISTINE;CURRIE ANDREW;GEORGESCU VERA;MACIOCE VALÉRIE;NEDELCU MARIUS;RUDLER FRANZ;NOCCA DAVID</t>
  </si>
  <si>
    <t>J.-C. VALATS; HEPATO-GASTRO-ENTEROLOGY, MONTPELLIER UNIVERSITY HOSPITAL, MONTPELLIER, FRANCE; EMAIL: JC-VALATS@CHU-MONTPELLIER.FR</t>
  </si>
  <si>
    <t>Bariatric endoscopy; Gastric bypass failure; Overstitch; TORe</t>
  </si>
  <si>
    <t>MONTPELLIER UNIVERSITY HOSPITAL;IRCAD STRASBOURG HOSPITAL;POLYCLINIC LYON-NORD RILLIEUX-LA-PAPE;LILLE UNIVERSITY HOSPITAL;FRANCE;MONTPELLIER UNIVERSITY HOSPITAL;MONTPELLIER UNIVERSITY HOSPITAL;MONTPELLIER UNIVERSITY HOSPITAL</t>
  </si>
  <si>
    <t>VALATS J, 2024, SURG ENDOSC</t>
  </si>
  <si>
    <t>https://www.scopus.com/inward/record.uri?eid=2-s2.0-85182149983&amp;doi=10.1007%2fs00464-023-10650-5&amp;partnerID=40&amp;md5=4957b4c1c0f79ccf8e10a9a79091f4d5</t>
  </si>
  <si>
    <t>00165107</t>
  </si>
  <si>
    <t>19843011</t>
  </si>
  <si>
    <t>INT. J. NUTR.</t>
  </si>
  <si>
    <t>INTERNATIONAL JOURNAL OF NUTROLOGY</t>
  </si>
  <si>
    <t>ABRAN - BRAZILIAN ASSOCIATION OF NUTROLOGY</t>
  </si>
  <si>
    <t>10.1097/JS9.0000000000001108</t>
  </si>
  <si>
    <t>16642392</t>
  </si>
  <si>
    <t>ZHOU Y;ZHANG Q;ZHANG S;LI P</t>
  </si>
  <si>
    <t>EXCESS WEIGHT LOSS; GASTRIC BYPASS STENT SYSTEM; OBESITY; SECURITY; TOTAL WEIGHT LOSS; ALANINE AMINOTRANSFERASE; ASPARTATE AMINOTRANSFERASE; LIPID; URIC ACID; ACUTE PANCREATITIS; ADULT; ALANINE AMINOTRANSFERASE BLOOD LEVEL; ARTICLE; ASPARTATE AMINOTRANSFERASE BLOOD LEVEL; BODY WEIGHT; BODY WEIGHT LOSS; CHINA; CLINICAL ARTICLE; CLINICAL EFFECTIVENESS; CLINICAL EVALUATION; CLINICAL OUTCOME; CONTROLLED STUDY; DEVICE REMOVAL; DEVICE SAFETY; DISEASE ASSOCIATION; ENDOSCOPY; FEMALE; FOLLOW UP; GASTRIC BYPASS SURGERY; HOMA INDEX; HUMAN; INSULIN RESISTANCE; LACERATION; LIPID BLOOD LEVEL; LIVER ABSCESS; MALE; MULTICENTER STUDY; RANDOMIZED CONTROLLED TRIAL; URIC ACID BLOOD LEVEL</t>
  </si>
  <si>
    <t>ALANINE AMINOTRANSFERASE; ASPARTATE AMINOTRANSFERASE; LIPID; URIC ACID; ACUTE PANCREATITIS; ADULT; ALANINE AMINOTRANSFERASE BLOOD LEVEL; ARTICLE; ASPARTATE AMINOTRANSFERASE BLOOD LEVEL; BODY WEIGHT; BODY WEIGHT LOSS; CHINA; CLINICAL ARTICLE; CLINICAL EFFECTIVENESS; CLINICAL EVALUATION; CLINICAL OUTCOME; CONTROLLED STUDY; DEVICE REMOVAL; DEVICE SAFETY; DISEASE ASSOCIATION; ENDOSCOPY; EXCESS WEIGHT LOSS; FEMALE; FOLLOW UP; GASTRIC BYPASS SURGERY; HOMA INDEX; HUMAN; INSULIN RESISTANCE; LACERATION; LIPID BLOOD LEVEL; LIVER ABSCESS; MALE; MULTICENTER STUDY; OBESITY; RANDOMIZED CONTROLLED TRIAL; TOTAL WEIGHT LOSS; URIC ACID BLOOD LEVEL</t>
  </si>
  <si>
    <t>DEPARTMENT OF GASTROENTEROLOGY, BEIJING FRIENDSHIP HOSPITAL, CAPITAL MEDICAL UNIVERSITY, NATIONAL CLINICAL RESEARCH CENTER FOR DIGESTIVE DISEASES, BEIJING, 100050, CHINA</t>
  </si>
  <si>
    <t>OBJECTIVE TO EVALUATE THE EFFICACY AND SAFETY OF A GASTRIC BYPASS STENT SYSTEM FOR WEIGHT LOSS AND OBESITY‑ASSOCIATED METABOLIC PARAMETERS. METHODS A SUB‑ANALYSIS OF A MULTICENTER RANDOMIZED CONTROL TRIAL WAS CONDUCTED ON DATA OF 14 OBESE PATIENTS WHO WERE IMPLANTED THE GASTRIC BYPASS STENT SYSTEM UNDER ENDOSCOPY IN BEIJING FRIENDSHIP HOSPITAL, CAPITAL MEDICAL UNIVERSITY FROM MARCH 2021 TO OCTOBER 2022. THE DEVICE WAS REMOVED AFTER 12 WEEKS AND THE PATIENTS WERE FOLLOWED UP FOR 36 WEEKS. OUTCOMES INCLUDED CHANGES IN EXCESS WEIGHT LOSS (EWL), TOTAL WEIGHT LOSS (TWL), INSULIN RESISTANCE, LIVER ENZYMES, LIPIDS AND URIC ACID AT 12, 24 AND 36 WEEKS, AND THE SAFETY OF THE DEVICE. RESULTS AMONG THE 14 PATIENTS, THERE WERE 9 MALES AND 5 FEMALES, AGED 34.3±7.4 YEARS, WITH AN INITIAL BODY WEIGHT OF 104.8± 13.9 KG. STENTS WERE REMOVED IN ADVANCE IN 2 PATIENTS BECAUSE OF INTOLERABLE ADVERSE REACTIONS OF THE DIGESTIVE TRACT. THE REMAINING 12 PATIENTS COMPLETED FOLLOW‑UP, AND THEIR EWL WAS 34.4%±25.5% AT 12 WEEKS, 39.1%±37.5% AT 24 WEEKS, AND 27.3%±40.8% AT 36 WEEKS. TWL WAS 8.7%±6.2%, 10.1%±10.2% AND 8.3%±13.8%, RESPECTIVELY. THE LEVELS OF HOMEOSTASIS MODEL ASSESSMENT OF INSULIN RESISTANCE (HOMA‑IR) AT 12 WEEKS (4.81±3.71, P=0.022), 24 WEEKS (4.17±2.77, P=0.002) AND 36 WEEKS (4.66±3.58, P=0.016) WERE STATISTICALLY SIGNIFICANT COMPARED WITH BASELINE (7.03±3.59). THE LEVELS OF ALANINE AMINOTRANSFERASE (ALT) WERE 48 (21‑124) U/L, 39 (14‑96) U/L, 27 (10‑86) U/L AND 32 (16‑113) U/L AT BASELINE, 12 WEEKS, 24 WEEKS AND 36 WEEKS, RESPECTIVELY, AND THE CHANGES OF ALT WERE STATISTICALLY SIGNIFICANT AT 24 WEEKS AND 36 WEEKS (P=0.009, P=0.026 COMPARED WITH BASELINE). THE LEVELS OF ASPARTATE AMINOTRANSFERASE (AST) WERE 30 (20‑62) U/L, 24 (15‑72) U/L, 22 (11‑56) U/L AND 26 (13‑74) U/L AT BASELINE, 12 WEEKS, 24 WEEKS AND 36 WEEKS, RESPECTIVELY, AND THE CHANGE OF AST WAS SIGNIFICANT AT 24 WEEKS (P=0.018 COMPARED WITH BASELINE). HOWEVER, THE CHANGES OF URIC ACID AND SERUM LIPID WERE NOT STATISTICALLY SIGNIFICANT (P&gt;0.05). THE ONLY SEVERE ADVERSE EVENT WAS ESOPHAGEAL MUCOSAL LACERATION DURING THE PROCESS OF EXPLANTATION, WHICH WAS SUCCESSFULLY TREATED WITH ENDOSCOPIC CLIPS. THERE WAS NO DEVICE MIGRATION, ACUTE PANCREATITIS OR HEPATIC ABSCESS. CONCLUSION THE GASTRIC BYPASS STENT SYSTEM, RELATIVELY SAFE, HAS A GOOD SHORT‑TERM WEIGHT LOSS EFFECT AND IMPROVES INSULIN RESISTANCE AND LIVER ENZYMES. © 2024 CHINESE MEDICAL JOURNALS PUBLISHING HOUSE CO.LTD. ALL RIGHTS RESERVED.</t>
  </si>
  <si>
    <t>10.3760/cma.j.cn321463-20230912-00377</t>
  </si>
  <si>
    <t>10075232</t>
  </si>
  <si>
    <t>CHIN. J. DIG. ENDOSC.</t>
  </si>
  <si>
    <t>CHINESE JOURNAL OF DIGESTIVE ENDOSCOPY</t>
  </si>
  <si>
    <t>CHINESE</t>
  </si>
  <si>
    <t>18 – 24</t>
  </si>
  <si>
    <t>CHINESE MEDICAL JOURNALS PUBLISHING HOUSE CO.LTD</t>
  </si>
  <si>
    <t>ZHOU YANHUA;ZHANG QIAN;ZHANG SHUTIAN;LI PENG</t>
  </si>
  <si>
    <t>P. LI; DEPARTMENT OF GASTROENTEROLOGY, BEIJING FRIENDSHIP HOSPITAL, CAPITAL MEDICAL UNIVERSITY, NATIONAL CLINICAL RESEARCH CENTER FOR DIGESTIVE DISEASES, BEIJING, 100050, CHINA; EMAIL: LIPENG@CCMU.EDU.CN</t>
  </si>
  <si>
    <t>Excess weight loss; Gastric bypass stent system; Obesity; Security; Total weight loss</t>
  </si>
  <si>
    <t>ZHOU Y, 2024, CHIN J DIG ENDOSC</t>
  </si>
  <si>
    <t>https://www.scopus.com/inward/record.uri?eid=2-s2.0-85187679864&amp;doi=10.3760%2fcma.j.cn321463-20230912-00377&amp;partnerID=40&amp;md5=ef1f9f292abdf88c88bf1673381b1512</t>
  </si>
  <si>
    <t>EL R F;MUSTAFA A;WAGNER A;NAKONECHNA A;KAYODE O;RUTKOWSKI R;SIEW L;RUTKOWSKI K</t>
  </si>
  <si>
    <t>COBALT ALLERGY; CYANOCOBALAMIN; DESENSITIZATION; EXCIPIENT; HYDROXYCOBALAMIN; PEG; SDRIFE; SKIN TESTING; VIT B&lt;SUB&gt;12&lt;/SUB&gt; ALLERGY; ANAPHYLAXIS; DRUG HYPERSENSITIVITY; HUMANS; INTRADERMAL TESTS; MIDDLE AGED; POLYETHYLENE GLYCOLS; SKIN TESTS; VITAMIN B 12; VITAMINS; COBALAMIN; COBALT; HYDROXOCOBALAMIN; MACROGOL; TRYPTASE; VITAMIN; ADULT; ANGIONEUROTIC EDEMA; ARTICLE; B12 DEFICIENCY; BURNING SENSATION; CLINICAL ARTICLE; COHORT ANALYSIS; CONSCIOUSNESS; CONTROLLED STUDY; DIZZINESS; DRUG PROVOCATION TEST; DYSPNEA; FEMALE; GASTRIC BYPASS SURGERY; GASTROINTESTINAL SYMPTOM; HEADACHE; HEART PALPITATION; HUMAN; HYPERSENSITIVITY; HYPOTENSION; HYPOXIA; INTRACUTANEOUS TEST; INTRAMUSCULAR DRUG ADMINISTRATION; MALE; MULTICENTER STUDY; NUTRITIONAL DEFICIENCY; PERNICIOUS ANEMIA; PRICK TEST; PROVOCATION; RETROSPECTIVE STUDY; URTICARIA; VITAMIN B12 HYPERSENSITIVITY; YOUNG ADULT; CLINICAL TRIAL; SKIN TEST</t>
  </si>
  <si>
    <t>ANAPHYLAXIS; DRUG HYPERSENSITIVITY; HUMANS; INTRADERMAL TESTS; MIDDLE AGED; POLYETHYLENE GLYCOLS; SKIN TESTS; VITAMIN B 12; VITAMINS; COBALAMIN; COBALT; CYANOCOBALAMIN; HYDROXOCOBALAMIN; MACROGOL; TRYPTASE; CYANOCOBALAMIN; MACROGOL; VITAMIN; ADULT; ANAPHYLAXIS; ANGIONEUROTIC EDEMA; ARTICLE; B12 DEFICIENCY; BURNING SENSATION; CLINICAL ARTICLE; COHORT ANALYSIS; CONSCIOUSNESS; CONTROLLED STUDY; DIZZINESS; DRUG PROVOCATION TEST; DYSPNEA; FEMALE; GASTRIC BYPASS SURGERY; GASTROINTESTINAL SYMPTOM; HEADACHE; HEART PALPITATION; HUMAN; HYPERSENSITIVITY; HYPOTENSION; HYPOXIA; INTRACUTANEOUS TEST; INTRAMUSCULAR DRUG ADMINISTRATION; MALE; MIDDLE AGED; MULTICENTER STUDY; NUTRITIONAL DEFICIENCY; PERNICIOUS ANEMIA; PRICK TEST; PROVOCATION; RETROSPECTIVE STUDY; URTICARIA; VITAMIN B12 HYPERSENSITIVITY; YOUNG ADULT; ANAPHYLAXIS; CLINICAL TRIAL; DRUG HYPERSENSITIVITY; SKIN TEST</t>
  </si>
  <si>
    <t>DEPARTMENT OF ADULT ALLERGY, GUY'S AND ST THOMAS’ HOSPITAL, LONDON, UNITED KINGDOM; UNIVERSITY OF LIVERPOOL, SHEFFIELD UNIVERSITY TEACHING HOSPITAL, LIVERPOOL, UNITED KINGDOM; DEPARTMENT OF RESPIRATORY DIAGNOSTICS, MEDICAL UNIVERSITY OF BIALYSTOK, BIALYSTOK, POLAND</t>
  </si>
  <si>
    <t>BACKGROUND: VITAMIN B12 (VIT B12) DEFICIENCY AFFECTS APPROXIMATELY 20% OF THOSE ABOVE THE AGE OF 60 YEARS IN THE UNITED KINGDOM AND UNITED STATES. IF UNTREATED, IT LEADS TO DETRIMENTAL HEALTH OUTCOMES. OBJECTIVE: TO INVESTIGATE A COHORT OF PATIENTS WITH VIT B12 HYPERSENSITIVITY (VB12H) REFERRED TO 3 UK ALLERGY CENTERS AND DESIGN A PATHWAY FOR THE INVESTIGATION OF VB12H. METHODS: A TOTAL OF 29 PATIENTS SEEN BETWEEN 2014 AND 2022 UNDERWENT SKIN PRICK TESTING (1 MG/ML) WITH CYANOCOBALAMIN (CC) AND HYDROXYCOBALAMIN (HC) AND INTRADERMAL TESTING (0.1 AND 0.01 MG/ML). PATIENTS WITH NEGATIVE SKIN TESTS UNDERWENT A VIT B12 DRUG PROVOCATION TEST (DPT) WITH EITHER THE INDEX OR THE ALTERNATIVE DRUG. RESULTS: OF 29 PATIENTS, 18 (62%) PRESENTED WITH IMMEDIATE VB12H. EIGHT EXPERIENCED ANAPHYLAXIS (4 TO HC AND 4 TO CC) AND HAD POSITIVE SKIN TESTS TO THE INDEX DRUG. ONE PATIENT REACTED TO ORAL AND 7 PATIENTS TO INJECTABLE VIT B12. SEVEN PATIENTS SENSITIZED TO ONE FORM OF VIT B12–TOLERATED DPT WITH AN ALTERNATIVE VIT B12. ONE PATIENT WITH IMMEDIATE VB12H REACTED TO POLYETHYLENE GLYCOL (PEG) IN ORAL COBALAMIN. OF 29 PATIENTS, 8 PRESENTED WITH DELAYED HYPERSENSITIVITY REACTION; 4 PATIENTS TOLERATED THE INTRAMUSCULAR INDEX FORMULATION, WHEREAS 2 PATIENTS TOLERATED THE PER ORAL FORMULATION. ONE PATIENT PRESENTED WITH SYMPTOMS CONSISTENT WITH SYMMETRICAL DRUG-RELATED INTERTRIGINOUS AND FLEXURAL EXANTHEMA. THREE PATIENTS WERE REFERRED BECAUSE OF COBALT ALLERGY. CONCLUSION: CONFIRMED VB12H IS RARE. WE PROPOSE A COMPREHENSIVE EVALUATION PROTOCOL THAT INCLUDES VIT B12 SKIN TESTS AND CONSIDERS PEG ALLERGY IN PATIENTS PRESENTING WITH VB12H. © 2023 AMERICAN ACADEMY OF ALLERGY, ASTHMA &amp; IMMUNOLOGY</t>
  </si>
  <si>
    <t>10.1016/j.jaip.2023.10.037</t>
  </si>
  <si>
    <t>22132198</t>
  </si>
  <si>
    <t>J. ALLERGY CLIN. IMMUNOL. PRACT.</t>
  </si>
  <si>
    <t>JOURNAL OF ALLERGY AND CLINICAL IMMUNOLOGY: IN PRACTICE</t>
  </si>
  <si>
    <t>699 – 704</t>
  </si>
  <si>
    <t>AMERICAN ACADEMY OF ALLERGY, ASTHMA AND IMMUNOLOGY</t>
  </si>
  <si>
    <t>VITAMIN B12 HYPERSENSITIVITY: A RETROSPECTIVE MULTICENTER STUDY</t>
  </si>
  <si>
    <t>EL RHERMOUL FATEMA-ZAHRA;MUSTAFA AMINA;WAGNER ANNETTE;NAKONECHNA ALLA;KAYODE OYINDAMOLA STEPHANIE;RUTKOWSKI RYSZARD;SIEW LEONARD QC;RUTKOWSKI KRZYSZTOF</t>
  </si>
  <si>
    <t>F.-Z. EL RHERMOUL; GUY'S AND ST THOMAS’ HOSPITAL, GREAT MAZE POND, LONDON, SE1 9RT, UNITED KINGDOM; EMAIL: FZELRHERMOUL@GMAIL.COM</t>
  </si>
  <si>
    <t>Cobalt allergy; Cyanocobalamin; Desensitization; Excipient; Hydroxycobalamin; PEG; SDRIFE; Skin testing; Vit B&lt;sub&gt;12&lt;/sub&gt; allergy</t>
  </si>
  <si>
    <t>GUY'S AND ST THOMAS’ HOSPITAL;UNIVERSITY OF LIVERPOOL;MEDICAL UNIVERSITY OF BIALYSTOK</t>
  </si>
  <si>
    <t>EL R F, 2024, J ALLERGY CLIN IMMUNOL PRACT</t>
  </si>
  <si>
    <t>https://www.scopus.com/inward/record.uri?eid=2-s2.0-85178602097&amp;doi=10.1016%2fj.jaip.2023.10.037&amp;partnerID=40&amp;md5=b61b723753bb7429eb24612960ba5439</t>
  </si>
  <si>
    <t>0021972X</t>
  </si>
  <si>
    <t>JOURNAL OF CLINICAL ENDOCRINOLOGY AND METABOLISM</t>
  </si>
  <si>
    <t>ENDOCRINE SOCIETY</t>
  </si>
  <si>
    <t>KARAGUL S;SENOL S;KARAKOSE O;UZUNOGLU K;KAYAALP C</t>
  </si>
  <si>
    <t>BARIATRIC SURGERY; ONE ANASTOMOSIS; ROUX-EN-Y GASTRIC BYPASS; ADOLESCENT; ADULT; AGED; COMORBIDITY; GASTRIC BYPASS; HUMANS; MIDDLE AGED; OBESITY; MORBID; PROSPECTIVE STUDIES; RETROSPECTIVE STUDIES; WEIGHT LOSS; YOUNG ADULT; BODY WEIGHT LOSS; CONTROLLED STUDY; GASTRIC BYPASS SURGERY; HUMAN; MORBID OBESITY; PROCEDURES; PROSPECTIVE STUDY; RANDOMIZED CONTROLLED TRIAL; RETROSPECTIVE STUDY</t>
  </si>
  <si>
    <t>ADOLESCENT; ADULT; AGED; COMORBIDITY; GASTRIC BYPASS; HUMANS; MIDDLE AGED; OBESITY; MORBID; PROSPECTIVE STUDIES; RETROSPECTIVE STUDIES; WEIGHT LOSS; YOUNG ADULT; ADOLESCENT; ADULT; AGED; BODY WEIGHT LOSS; COMORBIDITY; CONTROLLED STUDY; GASTRIC BYPASS SURGERY; HUMAN; MIDDLE AGED; MORBID OBESITY; PROCEDURES; PROSPECTIVE STUDY; RANDOMIZED CONTROLLED TRIAL; RETROSPECTIVE STUDY; YOUNG ADULT</t>
  </si>
  <si>
    <t>DEPARTMENT OF GENERAL SURGERY, SAMSUN TRAINING AND RESEARCH HOSPITAL, SAMSUN, 55090, TURKEY; PRIVATE CLINIC OF GASTROENTEROLOGICAL SURGERY, ISTANBUL, 34363, TURKEY</t>
  </si>
  <si>
    <t>BACKGROUND AND OBJECTIVES: ONE ANASTOMOSIS GASTRIC BYPASS (OAGB) AND ROUX-EN-Y GASTRIC BYPASS (RYGB) SURGERIES ARE EFFECTIVE METHODS USED IN BARIATRIC SURGERY. THERE ARE LIMITED RANDOMIZED STUDIES COMPARING THESE PROCEDURES OVER MORE THAN 2 YEARS. HERE, WE AIMED TO COMPARE THE 3-YEAR RESULTS OF TWO BARIATRIC PROCEDURES. MATERIALS AND METHODS: PATIENTS INCLUDED IN THIS RANDOMIZED PROSPECTIVE STUDY WERE COMPARED IN OAGB AND RYGB GROUPS. A TOTAL OF 55 PATIENTS, AGED BETWEEN 18 AND 65, WERE ELIGIBLE FOR THE STUDY. THIRTEEN PATIENTS WHO DID NOT ACCEPT RANDOMIZATION WERE EXCLUDED. PATIENTS WERE EVALUATED AT 6, 12, 24, AND 36 MONTHS POSTOPERATIVELY. RESULTS: THREE PATIENTS WERE EXCLUDED FROM THE STUDY DUE TO LOSS OF COMMUNICATION DURING THE CLINICAL FOLLOW-UP AND ONE DUE TO DEATH BY AMYOTROPHIC LATERAL SCLEROSIS, WHICH STARTED IN THE EIGHTH MONTH AFTER SURGERY. THE STUDY WAS COMPLETED WITH A TOTAL OF 38 PATIENTS (OAGB; N = 20, RYGB; N = 18). PATIENTS IN THE TWO GROUPS WERE SIMILAR IN TERMS OF AGE, GENDER, BODY MASS INDEX (BMI), AND OBESITY-RELATED COMORBIDITIES. AT THE END OF 3-YEAR FOLLOW-UP, BMI IN THE OAGB AND RYGB GROUPS WAS 28.80 ± 4.53 KG/M2 AND 29.17 ± 5.36 KG/M2, RESPECTIVELY (P = 0.822). PERCENTAGE TOTAL WEIGHT LOSS (TWL%) WAS SIMILAR. NO SIGNIFICANT DIFFERENCES WERE FOUND BETWEEN THE GROUPS REGARDING PERCENTAGE EXCESS WEIGHT LOSS (EWL%). REMISSION OF COMORBIDITIES WAS SIMILAR. DE NOVO REFLUXES DEVELOPED IN FOUR OAGB PATIENTS; THERE WERE NO OCCURRENCES OF THESE IN RYGB PATIENTS (P = 0.066). CONCLUSIONS: BOTH OAGB AND RYGB ARE EFFECTIVE IN THE TREATMENT OF MORBID OBESITY. THE TWO PROCEDURES ARE SIMILARLY SUCCESSFUL IN TERMS OF OBESITY-RELATED COMORBIDITIES. © 2024 BY THE AUTHORS.</t>
  </si>
  <si>
    <t>10.3390/medicina60020256</t>
  </si>
  <si>
    <t>1010660X</t>
  </si>
  <si>
    <t>MEDICINA</t>
  </si>
  <si>
    <t>MEDICINA (LITHUANIA)</t>
  </si>
  <si>
    <t>KARAGUL SERVET;SENOL SERDAR;KARAKOSE OKTAY;UZUNOGLU KEVSER;KAYAALP CUNEYT</t>
  </si>
  <si>
    <t>S. KARAGUL; DEPARTMENT OF GENERAL SURGERY, SAMSUN TRAINING AND RESEARCH HOSPITAL, SAMSUN, 55090, TURKEY; EMAIL: SERVETKARAGUL@HOTMAIL.COM</t>
  </si>
  <si>
    <t>bariatric surgery; one anastomosis; Roux-en-Y gastric bypass</t>
  </si>
  <si>
    <t>SAMSUN TRAINING AND RESEARCH HOSPITAL;PRIVATE CLINIC OF GASTROENTEROLOGICAL SURGERY</t>
  </si>
  <si>
    <t>KARAGUL S, 2024, MEDICINA</t>
  </si>
  <si>
    <t>https://www.scopus.com/inward/record.uri?eid=2-s2.0-85185899581&amp;doi=10.3390%2fmedicina60020256&amp;partnerID=40&amp;md5=489fb9db164427b75497e03ca421f8bd</t>
  </si>
  <si>
    <t>10.2337/db22-1048</t>
  </si>
  <si>
    <t>00121797</t>
  </si>
  <si>
    <t>00260495</t>
  </si>
  <si>
    <t>METAB. CLIN. EXP.</t>
  </si>
  <si>
    <t>METABOLISM: CLINICAL AND EXPERIMENTAL</t>
  </si>
  <si>
    <t>W.B. SAUNDERS</t>
  </si>
  <si>
    <t>10.1016/j.jss.2023.09.041</t>
  </si>
  <si>
    <t>24518476</t>
  </si>
  <si>
    <t>OBES. MED.</t>
  </si>
  <si>
    <t>OBESITY MEDICINE</t>
  </si>
  <si>
    <t>10.1186/s12893-023-02033-3</t>
  </si>
  <si>
    <t>14712482</t>
  </si>
  <si>
    <t>00493848</t>
  </si>
  <si>
    <t>THROMB. RES.</t>
  </si>
  <si>
    <t>THROMBOSIS RESEARCH</t>
  </si>
  <si>
    <t>PEROMAA-HAAVISTO P;LUOSTARINEN M;JUUSELA R;TUOMILEHTO H;KÖSSI J</t>
  </si>
  <si>
    <t>BARIATRIC SURGERY; EFFECT OF BARIATRIC SURGERY; METABOLIC SURGERY; OBESITY SURGERY; OBSTRUCTIVE SLEEP APNEA; OSA; HUMANS; OBESITY; MORBID; POLYSOMNOGRAPHY; PROSPECTIVE STUDIES; QUALITY OF LIFE; SLEEP APNEA; OBSTRUCTIVE; ADULT; AGE; ANTHROPOMETRIC PARAMETERS; ARTICLE; BODY MASS; BODY WEIGHT; BREATHING; CONTROLLED STUDY; DAILY LIFE ACTIVITY; DEMOGRAPHICS; FEMALE; FOLLOW UP; HUMAN; LAPAROSCOPIC SURGERY; MAJOR CLINICAL STUDY; MALE; MIDDLE AGED; NECK CIRCUMFERENCE; PATIENT COMFORT; PATIENT MOBILITY; PREOPERATIVE EVALUATION; PREVALENCE; PROSPECTIVE STUDY; QUESTIONNAIRE; ROUX-EN-Y GASTRIC BYPASS; SEXUAL BEHAVIOR; SYMPTOM; WAIST CIRCUMFERENCE; CLINICAL TRIAL; COMPLICATION; MORBID OBESITY; MULTICENTER STUDY; SLEEP APNEA SYNDROMES</t>
  </si>
  <si>
    <t>BARIATRIC SURGERY; HUMANS; OBESITY; OBESITY; MORBID; POLYSOMNOGRAPHY; PROSPECTIVE STUDIES; QUALITY OF LIFE; SLEEP APNEA; OBSTRUCTIVE; ADULT; AGE; ANTHROPOMETRIC PARAMETERS; ARTICLE; BARIATRIC SURGERY; BODY MASS; BODY WEIGHT; BREATHING; CONTROLLED STUDY; DAILY LIFE ACTIVITY; DEMOGRAPHICS; FEMALE; FOLLOW UP; HUMAN; LAPAROSCOPIC SURGERY; MAJOR CLINICAL STUDY; MALE; MIDDLE AGED; NECK CIRCUMFERENCE; OBSTRUCTIVE SLEEP APNEA; PATIENT COMFORT; PATIENT MOBILITY; PREOPERATIVE EVALUATION; PREVALENCE; PROSPECTIVE STUDY; QUALITY OF LIFE; QUESTIONNAIRE; ROUX-EN-Y GASTRIC BYPASS; SEXUAL BEHAVIOR; SYMPTOM; WAIST CIRCUMFERENCE; BARIATRIC SURGERY; CLINICAL TRIAL; COMPLICATION; MORBID OBESITY; MULTICENTER STUDY; OBESITY; POLYSOMNOGRAPHY; SLEEP APNEA SYNDROMES</t>
  </si>
  <si>
    <t>DEPARTMENT OF SURGERY, TAMPERE UNIVERSITY HOSPITAL HATANPÄÄ, TAMPERE, PL2000, FIN-33521, FINLAND; PÄIJÄT-HÄME CENTRAL HOSPITAL, LAHTI, 15850, FINLAND; AAVA MEDICAL CENTER, HELSINKI, 00100, FINLAND; VAASA CENTRAL HOSPITAL, VAASA, 65130, FINLAND</t>
  </si>
  <si>
    <t>BACKGROUND: THE PREVALENCE OF OBSTRUCTIVE SLEEP APNEA (OSA) IS HIGH AMONG THE BARIATRIC SURGERY CANDIDATES. OBESITY IS THE MOST IMPORTANT INDIVIDUAL RISK FACTOR FOR OSA. THE AIM OF THIS STUDY WAS TO INVESTIGATE THE EFFECT OF A LAPAROSCOPIC ROUX-EN-Y GASTRIC BYPASS (LRYGB) ON OSA 5 YEARS AFTER THE SURGERY. PATIENTS AND METHODS: IN THIS PROSPECTIVE MULTICENTER STUDY, STANDARD OVERNIGHT CARDIORESPIRATORY RECORDING WAS CONDUCTED TO 150 PATIENTS AT BASELINE PRIOR TO BARIATRIC SURGERY. A TOTAL OF 111 (73.3%) PATIENTS OF THOSE HAD OSA. CARDIORESPIRATORY RECORDINGS AT 5 YEARS AFTER SURGERY WERE AVAILABLE FOR 70 OSA PATIENTS. THE CHANGES IN ANTHROPOMETRIC AND DEMOGRAPHIC MEASUREMENTS INCLUDING AGE, WEIGHT, BODY MASS INDEX (BMI), AND WAIST AND NECK CIRCUMFERENCE WERE EVALUATED. ALSO, A QUALITY OF LIFE (QOL) QUESTIONNAIRE 15D ADMINISTERED IN A BASELINE WAS CONTROLLED AT 5-YEAR FOLLOW-UP VISIT. RESULTS: AT 5-YEAR OSA WAS CURED IN 55% OF PATIENTS, BUT MODERATE OR SEVERE OSA STILL PERSISTED IN 20% OF PATIENTS AFTER OPERATION. MEAN TOTAL AHI DECREASED FROM 27.8 EVENTS/H TO 8.8 EVENTS/H (P &lt; 0.001) AT 5-YEAR FOLLOW-UP. A CLINICALLY SIGNIFICANT DIFFERENCE IN QOL WAS SEEN IN MOBILITY, BREATHING, SLEEPING, USUAL ACTIVITIES, DISCOMFORT AND SYMPTOMS, VITALITY AND SEXUAL ACTIVITY. THE QOL TOTAL SCORE IMPROVED MORE IN OSA PATIENT AT 5-YEAR FOLLOW-UP. CONCLUSIONS: LRYGB IS AN EFFECTIVE TREATMENT OF OSA IN OBESE PATIENTS AND THE ACHIEVED BENEFICIAL OUTCOMES ARE MAINTAINED AT 5-YEAR FOLLOW-UP. GRAPHICAL ABSTRACT: (FIGURE PRESENTED.). © THE AUTHOR(S) 2024.</t>
  </si>
  <si>
    <t>10.1007/s11695-024-07124-5</t>
  </si>
  <si>
    <t>1544 – 1551</t>
  </si>
  <si>
    <t>OBSTRUCTIVE SLEEP APNEA: THE EFFECT OF BARIATRIC SURGERY AFTER FIVE YEARS—A PROSPECTIVE MULTICENTER TRIAL</t>
  </si>
  <si>
    <t>PEROMAA-HAAVISTO PIPSA;LUOSTARINEN MARKKU;JUUSELA RISTO;TUOMILEHTO HENRI;KÖSSI JYRKI</t>
  </si>
  <si>
    <t>P. PEROMAA-HAAVISTO; DEPARTMENT OF SURGERY, TAMPERE UNIVERSITY HOSPITAL HATANPÄÄ, TAMPERE, PL2000, FIN-33521, FINLAND; EMAIL: PIPSA.PEROMAAHAAVISTO@GMAIL.COM</t>
  </si>
  <si>
    <t>Bariatric surgery; Effect of bariatric surgery; Metabolic surgery; Obesity surgery; Obstructive sleep apnea; OSA</t>
  </si>
  <si>
    <t>TAMPERE UNIVERSITY HOSPITAL HATANPÄÄ;PÄIJÄT-HÄME CENTRAL HOSPITAL;AAVA MEDICAL CENTER;VAASA CENTRAL HOSPITAL</t>
  </si>
  <si>
    <t>PEROMAA-HAAVISTO P, 2024, OBES SURG</t>
  </si>
  <si>
    <t>https://www.scopus.com/inward/record.uri?eid=2-s2.0-85187134848&amp;doi=10.1007%2fs11695-024-07124-5&amp;partnerID=40&amp;md5=cf8851ad1e0bd09b7367c5f3467bc9fa</t>
  </si>
  <si>
    <t>ROBERT M;POGHOSYAN T;MAUCORT-BOULCH D;FILIPPELLO A;CAIAZZO R;STERKERS A;KHAMPHOMMALA L;RECHE F;MALHERBE V;TORCIVIA A;SABER T;DELAUNAY D;LANGLOIS-JACQUES C;SUFFISSEAU A;BIN S;DISSE E;PATTOU F</t>
  </si>
  <si>
    <t>ADULT; DIABETES MELLITUS; TYPE 2; FEMALE; GASTRIC BYPASS; GASTROESOPHAGEAL REFLUX; HUMANS; MALE; OBESITY; MORBID; PROSPECTIVE STUDIES; RETROSPECTIVE STUDIES; WEIGHT LOSS; ADVERSE OUTCOME; AGE; ANASTOMOSIS; ARTICLE; BARIATRIC SURGERY; BARRETT ESOPHAGUS; BODY MASS; BODY WEIGHT LOSS; COHORT ANALYSIS; COMORBIDITY; COMPARATIVE EFFECTIVENESS; CONTROLLED STUDY; DATA ANALYSIS; DISEASE SEVERITY; FOLLOW UP; FRANCE; GASTRIC BYPASS SURGERY; GASTROJEJUNOSTOMY; GENDER; HUMAN; MAJOR CLINICAL STUDY; METABOLIC PARAMETERS; MORTALITY; NON INSULIN DEPENDENT DIABETES MELLITUS; NON-INFERIORITY TRIAL; NUTRITIONAL STATUS; OPEN STUDY; OUTCOME ASSESSMENT; PROSPECTIVE STUDY; REMISSION; ROUX-EN-Y GASTRIC BYPASS; SAFETY; SURGICAL APPROACH; TREATMENT PROTOCOL; TREATMENT WITHDRAWAL; MORBID OBESITY; PROCEDURES; RANDOMIZED CONTROLLED TRIAL; RETROSPECTIVE STUDY</t>
  </si>
  <si>
    <t>ADULT; DIABETES MELLITUS; TYPE 2; FEMALE; GASTRIC BYPASS; GASTROESOPHAGEAL REFLUX; HUMANS; MALE; OBESITY; MORBID; PROSPECTIVE STUDIES; RETROSPECTIVE STUDIES; WEIGHT LOSS; ADULT; ADVERSE OUTCOME; AGE; ANASTOMOSIS; ARTICLE; BARIATRIC SURGERY; BARRETT ESOPHAGUS; BODY MASS; BODY WEIGHT LOSS; COHORT ANALYSIS; COMORBIDITY; COMPARATIVE EFFECTIVENESS; CONTROLLED STUDY; DATA ANALYSIS; DISEASE SEVERITY; FEMALE; FOLLOW UP; FRANCE; GASTRIC BYPASS SURGERY; GASTROESOPHAGEAL REFLUX; GASTROJEJUNOSTOMY; GENDER; HUMAN; MAJOR CLINICAL STUDY; MALE; METABOLIC PARAMETERS; MORTALITY; NON INSULIN DEPENDENT DIABETES MELLITUS; NON-INFERIORITY TRIAL; NUTRITIONAL STATUS; OPEN STUDY; OUTCOME ASSESSMENT; PROSPECTIVE STUDY; REMISSION; ROUX-EN-Y GASTRIC BYPASS; SAFETY; SURGICAL APPROACH; TREATMENT PROTOCOL; TREATMENT WITHDRAWAL; GASTROESOPHAGEAL REFLUX; MORBID OBESITY; NON INSULIN DEPENDENT DIABETES MELLITUS; PROCEDURES; RANDOMIZED CONTROLLED TRIAL; RETROSPECTIVE STUDY</t>
  </si>
  <si>
    <t>DEPARTMENT OF DIGESTIVE AND BARIATRIC SURGERY, HOSPICES CIVILS DE LYON, HÔPITAL EDOUARD HERRIOT, LYON, FRANCE; CARMEN LABORATORY INSERM UNIT 1060, LYON 1 UNIVERSITY, LYON, FRANCE; DIGESTIVE, ESOGASTRIC, AND BARIATRIC SURGERY DEPARTMENT, HÔPITAL BICHAT-CLAUDE BERNARD, UNIVERSITÉ PARIS CITÉ, UMRS-INSERM1149, PARIS, FRANCE; HOSPICES CIVILS DE LYON, PÔLE SANTÉ PUBLIQUE, SERVICE DE BIOSTATISTIQUE ET BIOINFORMATIQUE, LYON, FRANCE; CNRS, UMR 5558, LABORATOIRE DE BIOMÉTRIE ET BIOLOGIE ÉVOLUTIVE, UNIVERSITÉ LYON1, LYON, FRANCE; DEPARTMENT OF ENDOCRINOLOGY, DIABETOLOGY AND NUTRITION, SPECIALIZED CENTER FOR OBESITY MANAGEMENT, HOSPICES CIVILS DE LYON, CENTRE HOSPITALIER LYON SUD, PIERRE BENITE, FRANCE; HÔPITAL PRIVÉ DE LA LOIRE, SAINT-ETIENNE, FRANCE; GENERAL AND ENDOCRINE SURGERY, UNIVERSITÉ DE LILLE, INSERM U1190, CENTRE HOSPITALIER ET UNIVERSITAIRE DE LILLE, INSTITUT PASTEUR DE LILLE, LILLE, FRANCE; DEPARTMENT OF DIGESTIVE, HEPATOBILIARY SURGERY, CENTRE HOSPITALIER PRIVÉ SAINT GRÉGOIRE, SAINT GREGOIRE, FRANCE; DIGESTIVE SURGERY DEPARTMENT, CHU GRENOBLE, GRENOBLE, FRANCE; GENERAL AND ENDOCRINE SURGERY DEPARTMENT, HÔPITAL PRIVÉ DRÔME ET ARDÈCHE, GUILHERAND-GRANGES, FRANCE; DEPARTMENT OF DIGESTIVE, HEPATOBILIARY SURGERY, HÔPITAL PITIÉ SALPÉTRIÈRE, PARIS, FRANCE; DEPARTMENT OF GENERAL SURGERY, LEBANESE AMERICAN MEDICAL CENTER, SAINT JOHN HOSPITAL, BEYROUTH, LEBANON; CLINICAL RESEARCH UNIT, HOSPICES CIVILS DE LYON, LYON, FRANCE</t>
  </si>
  <si>
    <t>BACKGROUND: THE MULTICENTRE RANDOMISED TRIAL YOMEGA (NCT02139813) COMPARING THE ONE ANASTOMOSIS GASTRIC BYPASS (OAGB) WITH THE ROUX-EN-Y GASTRIC BYPASS (RYGB) CONFIRMED THE NON-INFERIORITY OF OAGB ON WEIGHT LOSS OUTCOMES AT 24 MONTHS. WE AIMED TO REPORT WEIGHT LOSS, METABOLIC, AND SAFETY OUTCOMES AT 5 YEARS. METHODS: YOMEGA IS A PROSPECTIVE, OPEN-LABEL, NON-INFERIORITY, RANDOMISED TRIAL CONDUCTED AT NINE CENTRES IN FRANCE. INCLUSION CRITERIA WERE BMI OF 40 KG/M2 OR MORE, OR 35 KG/M2 OR MORE WITH COMORBIDITIES. KEY EXCLUSION CRITERIA WERE SEVERE GASTRO-OESOPHAGEAL REFLUX DISEASE OR BARRETT'S OESOPHAGUS AND PREVIOUS BARIATRIC SURGERY. PATIENTS WERE RANDOMLY ASSIGNED (1 :1) TO OAGB (ONE GASTROJEJUNAL ANASTOMOSIS WITH A 200 CM BILIOPANCREATIC LIMB) OR RYGB (WITH A 150 CM ALIMENTARY LIMB AND A 50 CM BILIARY LIMB), STRATIFIED BY CENTRE, WITH BLOCKS OF VARIABLE SIZE. THE PRIMARY ENDPOINT OF THIS EXTENSION STUDY WAS PERCENTAGE EXCESS BMI LOSS AND WAS ANALYSED IN THE PER-PROTOCOL POPULATION, INCLUDING PATIENTS WITH DATA WHO WERE OPERATED ON WITH THE TECHNIQUE RANDOMLY ASSIGNED TO THEM AND EXCLUDING PATIENTS WITH MAJOR DEVIATIONS FROM THE PROTOCOL DURING THE FOLLOW-UP (CHANGE OF SURGICAL TECHNIQUE, DEATH, OR WITHDRAWAL OF CONSENT). NON-INFERIORITY WAS CONCLUDED FOR THE PRIMARY ENDPOINT IF THE UPPER BOUND OF THE CI WAS LESS THAN THE NON-INFERIORITY LIMIT (7 PERCENTAGE POINTS). YOMEGA IS REGISTERED WITH CLINICALTRIALS.GOV, NCT02139813, AND THE 5-YEAR FOLLOW-UP OF YOMEGA IS REGISTERED WITH CLINICALTRIALS.GOV, NCT05549271. FINDINGS: BETWEEN MAY 13, 2014, AND MARCH 2, 2016, 253 PATIENTS WERE RANDOMLY ASSIGNED TO OAGB (N=129) OR RYGB (N=124), AND FROM THESE PATIENTS 114 IN THE OAGB GROUP AND 118 IN THE RYGB GROUP WERE INCLUDED IN THE PER-PROTOCOL ANALYSIS. IN THE PER-PROTOCOL POPULATION, AT BASELINE, MEAN AGE WAS 43·0 YEARS (SD 10·8), MEAN BMI WAS 44·0 KG/M2 (5·6), 54 (23%) PATIENTS WERE MALE AND 178 (77%) WERE FEMALE; 55 (27%) OF 207 PATIENTS HAD TYPE 2 DIABETES. AFTER 5 YEARS, MEAN PERCENTAGE EXCESS BMI LOSS WAS –75·6% (SD 28·1) IN THE OAGB GROUP VERSUS –71·4% (SD 29·8) IN THE RYGB GROUP, CONFIRMING NON-INFERIORITY (MEAN DIFFERENCE –4·1% [90% CI –12·0 TO 3·7], P=0·0099). REMISSION OF TYPE 2 DIABETES WAS SIMILAR IN BOTH GROUPS. NUTRITIONAL STATUS DID NOT DIFFER; THE MOST COMMON ADVERSE EVENT WAS CLINICAL GASTRO-OESOPHAGEAL REFLUX DISEASE, OCCURRING IN 27 (41%) OF 66 PATIENTS IN THE OAGB GROUP VERSUS 14 (18%) OF 76 PATIENTS IN THE RYGB GROUP (P=0·0030). AMONG SERIOUS ADVERSE EVENTS, TEN (8%) OF 127 PATIENTS CONVERTED FROM OAGB TO RYGB. 171 (68%) OF 253 PATIENTS WERE FOLLOWED UP. INTERPRETATION: OAGB WAS NOT INFERIOR TO RYGB REGARDING PERCENTAGE EXCESS BMI LOSS AT 5 YEARS WITH SIMILAR METABOLIC OUTCOMES. THE HIGH RATE OF CLINICAL GASTRO-OESOPHAGEAL REFLUX DISEASE AFTER OAGB RAISES QUESTIONS ABOUT ITS LONG-TERM CONSEQUENCES, WHICH NEED TO BE FURTHER INVESTIGATED. FUNDING: MEDTRONIC. © 2024 ELSEVIER LTD</t>
  </si>
  <si>
    <t>10.1016/S2213-8587(24)00035-4</t>
  </si>
  <si>
    <t>22138587</t>
  </si>
  <si>
    <t>THE LANCET DIABETES AND ENDOCRINOLOGY</t>
  </si>
  <si>
    <t>267 – 276</t>
  </si>
  <si>
    <t>ROBERT MAUD;POGHOSYAN TIGRAN;MAUCORT-BOULCH DELPHINE;FILIPPELLO ALEXANDRE;CAIAZZO ROBERT;STERKERS ADRIEN;KHAMPHOMMALA LITA;RECHE FABIAN;MALHERBE VINCENT;TORCIVIA ADRIANA;SABER TOUFIC;DELAUNAY DOMINIQUE;LANGLOIS-JACQUES CAROLE;SUFFISSEAU AUGUSTIN;BIN SYLVIE;DISSE EMMANUEL;PATTOU FRANÇOIS</t>
  </si>
  <si>
    <t>M. ROBERT; DEPARTMENT OF DIGESTIVE AND BARIATRIC SURGERY, HOSPICES CIVILS DE LYON, HÔPITAL EDOUARD HERRIOT, LYON, 69437, FRANCE; EMAIL: MAUD.ROBERT@CHU-LYON.FR</t>
  </si>
  <si>
    <t>HOSPICES CIVILS DE LYON;UNIVERSITÉ PARIS CITÉ;HOSPICES CIVILS DE LYON;LYON;CENTRE HOSPITALIER LYON SUD;UNIVERSITÉ DE LILLE;CENTRE HOSPITALIER PRIVÉ SAINT GRÉGOIRE;LEBANESE AMERICAN MEDICAL CENTER;HOSPICES CIVILS DE LYON</t>
  </si>
  <si>
    <t>ROBERT M, 2024, LANCET DIABETES ENDOCRINOL</t>
  </si>
  <si>
    <t>https://www.scopus.com/inward/record.uri?eid=2-s2.0-85186670519&amp;doi=10.1016%2fS2213-8587%2824%2900035-4&amp;partnerID=40&amp;md5=6bf6385a63e5713c307d466f39889988</t>
  </si>
  <si>
    <t>WAGNER N;LOPES M;FERNANDES R;TACONELLI C;NASCIMENTO G;PESSINI J;TRINDADE E;CAMPOS A</t>
  </si>
  <si>
    <t>BARIATRIC SURGERY; GASTROINTESTINAL SYMPTOMS; PROBIOTICS; BIFIDOBACTERIUM; DOUBLE-BLIND METHOD; GASTROINTESTINAL DISEASES; HUMANS; OBESITY; MORBID; POSTOPERATIVE PERIOD; PROSPECTIVE STUDIES; ANTIDEPRESSANT AGENT; ANTIDIABETIC AGENT; ANTIHYPERTENSIVE AGENT; ANXIOLYTIC AGENT; HYDROGEN; PLACEBO; PROBIOTIC AGENT; PROTON PUMP INHIBITOR; ADULT; ARTICLE; BIFIDOBACTERIUM BIFIDUM; BIFIDOBACTERIUM LACTIS; BIFIDOBACTERIUM LONGUM; CONTROLLED STUDY; CROSSOVER PROCEDURE; DIGESTIVE SYSTEM DISEASE ASSESSMENT; DRUG USE; FEMALE; GASTROINTESTINAL SYMPTOM; HUMAN; HYDROGEN BREATH TEST; LACTOBACILLUS ACIDOPHILUS; LACTOBACILLUS GASSERI; LACTOBACILLUS PLANTARUM; LACTOBACILLUS RHAMNOSUS; MAJOR CLINICAL STUDY; MALE; NONHUMAN; PROSPECTIVE STUDY; QUESTIONNAIRE; RANDOMIZED CONTROLLED TRIAL; RATING SCALE; ROUX-EN-Y GASTRIC BYPASS; SMALL INTESTINAL BACTERIAL OVERGROWTH; DOUBLE BLIND PROCEDURE; GASTROINTESTINAL DISEASE; MORBID OBESITY</t>
  </si>
  <si>
    <t>BARIATRIC SURGERY; BIFIDOBACTERIUM; DOUBLE-BLIND METHOD; GASTROINTESTINAL DISEASES; HUMANS; OBESITY; MORBID; POSTOPERATIVE PERIOD; PROBIOTICS; PROSPECTIVE STUDIES; ANTIDEPRESSANT AGENT; ANTIDIABETIC AGENT; ANTIHYPERTENSIVE AGENT; ANXIOLYTIC AGENT; HYDROGEN; PLACEBO; PROBIOTIC AGENT; PROTON PUMP INHIBITOR; ADULT; ARTICLE; BARIATRIC SURGERY; BIFIDOBACTERIUM BIFIDUM; BIFIDOBACTERIUM LACTIS; BIFIDOBACTERIUM LONGUM; CONTROLLED STUDY; CROSSOVER PROCEDURE; DIGESTIVE SYSTEM DISEASE ASSESSMENT; DRUG USE; FEMALE; GASTROINTESTINAL SYMPTOM; HUMAN; HYDROGEN BREATH TEST; LACTOBACILLUS ACIDOPHILUS; LACTOBACILLUS GASSERI; LACTOBACILLUS PLANTARUM; LACTOBACILLUS RHAMNOSUS; MAJOR CLINICAL STUDY; MALE; NONHUMAN; POSTOPERATIVE PERIOD; PROSPECTIVE STUDY; QUESTIONNAIRE; RANDOMIZED CONTROLLED TRIAL; RATING SCALE; ROUX-EN-Y GASTRIC BYPASS; SMALL INTESTINAL BACTERIAL OVERGROWTH; BIFIDOBACTERIUM; DOUBLE BLIND PROCEDURE; GASTROINTESTINAL DISEASE; MORBID OBESITY; POSTOPERATIVE PERIOD</t>
  </si>
  <si>
    <t>UNIVERSIDADE FEDERAL DO PARANÁ (UFPR), RUA GENERAL CARNEIRO, 181, CENTRO, PR, CURITIBA, 80060-900, BRAZIL; UNIVERSIDADE FEDERAL DA GRANDE DOURADOS (UFGD), RODOVIA DOURADOS/ITAHUM, KM 12, CIDADE UNIVERSITÁRIA, MS, DOURADOS, 79804-970, BRAZIL; UNIVERSIDADE FEDERAL DO PARANÁ (UFPR), R. EVARISTO F. FERREIRA DA COSTA, 408, JARDIM DS AMERICAS, CURITIBA, 81530-090, BRAZIL; UNIVERSIDADE FEDERAL DE SANTA CATARINA (UFSC), CAMPUS UNIVERSITÁRIO REITOR JOÃO DAVID FERREIRA LIMA, S/Nº, SC, TRINDADE, FLORIANÓPOLIS, 88040-900, BRAZIL; CURITIBA, BRAZIL</t>
  </si>
  <si>
    <t>INTRODUCTION: DESPITE THE BENEFITS ASSOCIATED WITH WEIGHT REDUCTION, THE ANATOMICAL AND FUNCTIONAL CHANGES OF BARIATRIC SURGERY MAY FAVOR THE DEVELOPMENT OF UNDESIRABLE SIDE EFFECTS SUCH AS THE APPEARANCE OF GASTROINTESTINAL SYMPTOMS (GIS). THE AIM OF THIS STUDY WAS TO EVALUATE THE EFFECTS OF USING PROBIOTICS IN INDIVIDUALS WITH GIS 1 YEAR AFTER BEING SUBMITTED TO ROUX-EN-Y GASTRIC BYPASS (RYGB). MATERIALS AND METHODS: THIS IS AN EXPERIMENTAL, PROSPECTIVE, RANDOMIZED, CROSS-OVER, TRIPLE-BLIND, PLACEBO-CONTROLLED STUDY, CARRIED OUT WITH PATIENTS 1 YEAR AFTER BEING SUBMITTED TO RYGB AND WHO REPORTED AT LEAST ONE MODERATE GIS. SUBJECTS WERE RANDOMIZED INTO TWO GROUPS AND COMPLETED THE TWO RESEARCH PERIODS: IN ONE THEY RECEIVED PLACEBO CAPSULES, IN THE OTHER 50 BILLION CFU OF PROBIOTICS (LACTOBACILLUS ACIDOPHILUS, BIFIDOBACTERIUM LACTIS, LACTOBACILLUS RHAMNOSUS, BIFIDOBACTERIUM LONGUM, LACTOBACILLUS PLANTARUM, BIFIDOBACTERIUM BIFIDUM AND LACTOBACILLUS GASSERI), BOTH FOR 8 WEEKS, WITH 8 WEEKS OF WASH-OUT PERIOD IN BETWEEN, AND WERE EVALUATED FOR THE PRESENCE OF SMALL INTESTINE BACTERIAL OVERGROWTH (SIBO) AND GIS, THROUGH THE HYDROGEN BREATH TEST AND GASTRIC SYMPTOM RATING SCALE (GSRS) QUESTIONNAIRE. RESULTS: OF A TOTAL OF 56 PARTICIPANTS, 47 INDIVIDUALS COMPLETED THE STUDY. NO SIGNIFICANT EFFECTS WERE OBSERVED IN NEITHER THE GASTROINTESTINAL SYMPTOMS OR IN THE PREVALENCE OF SIBO WITH THE USE OF PROBIOTICS. CONCLUSION: SUPPLEMENTATION OF THE PROBIOTICS CHOSEN FOR THIS STUDY DOES NOT SEEM TO ALLEVIATE GIS OR INFLUENCE THE IMPROVEMENT OF SIBO IN SYMPTOMATIC PATIENTS AFTER 1 YEAR OF RYGB. GRAPHICAL ABSTRACT: (FIGURE PRESENTED.) © THE AUTHOR(S), UNDER EXCLUSIVE LICENCE TO SPRINGER SCIENCE+BUSINESS MEDIA, LLC, PART OF SPRINGER NATURE 2024.</t>
  </si>
  <si>
    <t>10.1007/s11695-024-07117-4</t>
  </si>
  <si>
    <t>1306 – 1315</t>
  </si>
  <si>
    <t>WAGNER NATHALIA RAMORI FARINHA;LOPES MARIA CLARA PEIXOTO;FERNANDES RICARDO;TACONELLI CESAR AUGUSTO;NASCIMENTO GIOVANNA MOZZAQUATRO;PESSINI JULIA;TRINDADE ERASMO BENICIO SANTOS DE MORAES;CAMPOS ANTONIO CARLOS LIGOCKI</t>
  </si>
  <si>
    <t>N.R.F. WAGNER; UNIVERSIDADE FEDERAL DO PARANÁ (UFPR), CURITIBA, RUA GENERAL CARNEIRO, 181, CENTRO, PR, 80060-900, BRAZIL; EMAIL: NATHALIA_FARINHA@YAHOO.COM.BR</t>
  </si>
  <si>
    <t>Bariatric surgery; Gastrointestinal symptoms; Probiotics</t>
  </si>
  <si>
    <t>UNIVERSIDADE FEDERAL DO PARANÁ (UFPR);UNIVERSIDADE FEDERAL DA GRANDE DOURADOS (UFGD);UNIVERSIDADE FEDERAL DO PARANÁ (UFPR);UNIVERSIDADE FEDERAL DE SANTA CATARINA (UFSC)</t>
  </si>
  <si>
    <t>WAGNER N, 2024, OBES SURG</t>
  </si>
  <si>
    <t>https://www.scopus.com/inward/record.uri?eid=2-s2.0-85186419333&amp;doi=10.1007%2fs11695-024-07117-4&amp;partnerID=40&amp;md5=44e66a03fc0864aae26808e60714ece1</t>
  </si>
  <si>
    <t>UNIVERSITY OF TEXAS</t>
  </si>
  <si>
    <t>STARK R;RENZ A;HANSELMANN M;HAAS C;NEUMANN A;MARTINI O;SEYFRIED F;LAXY M;STIER C;ZIPPEL-SCHULTZ B;FASSNACHT M;KOSCHKER A</t>
  </si>
  <si>
    <t>BARIATRIC CASE MANAGER; BARIATRIC-METABOLIC SURGERY; ELECTRONIC PATIENT RECORD; FOLLOW-UP; OBESITY; ADULT; BARIATRIC SURGERY; FEMALE; GERMANY; HUMANS; MALE; MIDDLE AGED; MORBID; POSTOPERATIVE CARE; PROSPECTIVE STUDIES; QUALITY OF LIFE; TREATMENT OUTCOME; ARTICLE; CONTROLLED STUDY; DIETARY SUPPLEMENT; EARLY INTERVENTION; ECONOMIC EVALUATION; FOLLOW UP; GENERALIZED ANXIETY DISORDER-7; HEALTH CARE COST; HEALTH INSURANCE; HOSPITALIZATION; HUMAN; MAJOR CLINICAL STUDY; MULTICENTER STUDY; NUTRITIONAL COUNSELING; PATIENT HEALTH QUESTIONNAIRE 9; PREOPERATIVE CARE; ROUX-EN-Y GASTRIC BYPASS; SHORT FORM 36; SIX MINUTE WALK TEST; SLEEVE GASTRECTOMY; SOCIAL INSURANCE; CLINICAL TRIAL; MORBID OBESITY; PROCEDURES; PROSPECTIVE STUDY; SURGERY</t>
  </si>
  <si>
    <t>ADULT; BARIATRIC SURGERY; FEMALE; GERMANY; HUMANS; MALE; MIDDLE AGED; OBESITY; OBESITY; MORBID; POSTOPERATIVE CARE; PROSPECTIVE STUDIES; QUALITY OF LIFE; TREATMENT OUTCOME; ADULT; ARTICLE; BARIATRIC SURGERY; CONTROLLED STUDY; DIETARY SUPPLEMENT; EARLY INTERVENTION; ECONOMIC EVALUATION; ELECTRONIC PATIENT RECORD; FEMALE; FOLLOW UP; GENERALIZED ANXIETY DISORDER-7; HEALTH CARE COST; HEALTH INSURANCE; HOSPITALIZATION; HUMAN; MAJOR CLINICAL STUDY; MALE; MULTICENTER STUDY; NUTRITIONAL COUNSELING; OBESITY; PATIENT HEALTH QUESTIONNAIRE 9; PREOPERATIVE CARE; ROUX-EN-Y GASTRIC BYPASS; SHORT FORM 36; SIX MINUTE WALK TEST; SLEEVE GASTRECTOMY; SOCIAL INSURANCE; CLINICAL TRIAL; GERMANY; MIDDLE AGED; MORBID OBESITY; OBESITY; POSTOPERATIVE CARE; PROCEDURES; PROSPECTIVE STUDY; QUALITY OF LIFE; SURGERY; TREATMENT OUTCOME</t>
  </si>
  <si>
    <t>PUBLIC HEALTH AND PREVENTION, SCHOOL OF MEDICINE AND HEALTH, TECHNICAL UNIVERSITY OF MUNICH, MUNICH, GERMANY; DEPARTMENT INNOVATION IN HEALTH CARE, GERMAN FOUNDATION FOR THE CHRONICALLY ILL, BERLIN, GERMANY; DIVISION OF ENDOCRINOLOGY AND DIABETES, DEPARTMENT OF MEDICINE I, UNIVERSITY HOSPITAL, UNIVERSITY OF WÜRZBURG, WÜRZBURG, GERMANY; INTERDISCIPLINARY OBESITY CENTER, UNIVERSITY HOSPITAL WÜRZBURG, WÜRZBURG, GERMANY; GOVERNMENT AFFAIRS &amp; POLICY, JOHNSON &amp; JOHNSON, BERLIN, GERMANY; DEPARTMENT OF GENERAL, VISCERAL, TRANSPLANT, VASCULAR, AND PEDIATRIC SURGERY, UNIVERSITY HOSPITAL, UNIVERSITY OF WÜRZBURG, WÜRZBURG, GERMANY; HEAD OF SECTION, BARIATRIC SURGERY, SANA HOSPITAL HÜRTH, HÜRTH, GERMANY</t>
  </si>
  <si>
    <t>INTRODUCTION: ALMOST 25% OF GERMAN ADULTS HAVE OBESITY AND NUMBERS ARE RISING, MAKING IT AN IMPORTANT HEALTH ISSUE. BARIATRIC-METABOLIC SURGERY REDUCES BODY WEIGHT AND COMPLICATIONS FOR PERSONS WITH OBESITY, BUT THERAPEUTIC SUCCESS REQUIRES LONG-TERM POSTOPERATIVE CARE. SINCE NO GERMAN STANDARDS FOR FOLLOW-UP BY FAMILY PHYSICIANS EXIST, FOLLOW-UP IS PROVIDED BY SURGICAL OBESITY CENTERS, BUT THEY ARE REACHING THEIR LIMITS. THE ACHT STUDY, FUNDED BY THE GERMAN INNOVATION FUND, IS DESIGNED TO ESTABLISH AND EVALUATE THE FOLLOW-UP PROGRAM, WITH LOCAL PHYSICIANS FOLLOWING PATIENTS SUPPORTED REMOTELY BY OBESITY CENTERS. METHODS: ACHT IS A MULTICENTER, PROSPECTIVE, NONRANDOMIZED CONTROL GROUP STUDY. THE 18-MONTH ACHT FOLLOW-UP PROGRAM IS A DIGITALLY SUPPORTED, STRUCTURED, CROSSSECTORAL, AND CLOSE-TO-HOME PROGRAMTO IMPROVE SUCCESS AFTER BARIATRIC-METABOLIC SURGERY. FOUR GROUPS ARE COMPARED: INTERVENTION GROUP 1 STARTS THE PROGRAM IMMEDIATELY (3 WEEKS) AFTER ROUX-EN-Y GASTRIC BYPASS OR SLEEVE GASTRECTOMY (MONTHS 1-18 POSTOPERATIVELY), INTERVENTION GROUP 2 BEGINS THE PROGRAM 18 MONTHS AFTER SURGERY (MONTHS 19-36 POSTOPERATIVELY). INTERVENTION GROUPS ARE COMPARED TO RESPECTIVE CONTROL GROUPS THAT HAD SURGERY 18 AND 36 MONTHS PREVIOUSLY. IN TOTAL, 250 PATIENTS, ENROLLED IN THE INTERVENTION GROUPS, ARE COMPARED WITH 360 PATIENTS IN THE CONTROL GROUPS, WHO ONLY RECEIVE STANDARD CARE. RESULTS: THE PRIMARY ENDPOINT TO COMPARE INTERVENTION AND CONTROL GROUPS IS THE ADAPTED KING'S SCORE, A COMPOSITE TOOL EVALUATING PHYSICAL, PSYCHOLOGICAL, SOCIOECONOMIC, AND FUNCTIONAL HEALTH STATUS. SECONDARY ENDPOINTS INCLUDE CHANGES IN CARE STRUCTURES AND CARE PROCESSES FOR THE INTERVENTION GROUPS. MULTIVARIATE REGRESSION ANALYSES ADJUSTING FOR CONFOUNDERS (INCLUDING THE TYPE OF SURGERY) ARE USED TO COMPARE INTERVENTION AND CONTROL GROUPS AND EVALUATE DETERMINANTS IN LONGITUDINAL ANALYSES. THE EFFECT OF THE INTERVENTION ON HEALTHCARE COSTS WILL BE EVALUATED BASED ON HEALTH INSURANCE BILLING DATA OF PATIENTS WHO HAD BARIATRIC-METABOLIC SURGERY IN THE 3 YEARS PRIOR TO THE START OF THE STUDY AND OF PATIENTS WHO UNDERGO BARIATRIC-METABOLIC SURGERY DURING THE STUDY PERIOD. CONCLUSIONS: ACHT WILL BE THE ONE OF THE FIRST EVALUATED STRUCTURED, CLOSE-TO-HOME FOLLOW-UP PROGRAMS FOR BARIATRIC SURGERY IN GERMANY. IT WILL EVALUATE THE EFFECTIVENESS OF THE IMPLEMENTED PROGRAM REGARDING IMPROVEMENTS IN HEALTH STATUS, MENTAL HEALTH, QUALITY OF LIFE, AND THE FEASIBILITY OF SUCH A PROGRAM OUTSIDE OF SPECIALIZED OBESITY CENTERS. © 2024 THE AUTHOR(S). PUBLISHED BY S. KARGER AG, BASEL.</t>
  </si>
  <si>
    <t>10.1159/000538264</t>
  </si>
  <si>
    <t>16624025</t>
  </si>
  <si>
    <t>311 – 324</t>
  </si>
  <si>
    <t>S. KARGER AG</t>
  </si>
  <si>
    <t>STARK RENÉE;RENZ ANNA;HANSELMANN MICHAEL;HAAS CHRISTINA;NEUMANN ANNE;MARTINI OLIVER;SEYFRIED FLORIAN;LAXY MICHAEL;STIER CHRISTINE;ZIPPEL-SCHULTZ BETTINA;FASSNACHT MARTIN;KOSCHKER ANN-CATHRIN</t>
  </si>
  <si>
    <t>A.-C. KOSCHKER; DIVISION OF ENDOCRINOLOGY AND DIABETES, DEPARTMENT OF MEDICINE I, UNIVERSITY HOSPITAL, UNIVERSITY OF WÜRZBURG, WÜRZBURG, GERMANY; EMAIL: KOSCHKER_A@UKW.DE</t>
  </si>
  <si>
    <t>Bariatric case manager; Bariatric-metabolic surgery; Electronic patient record; Follow-up; Obesity</t>
  </si>
  <si>
    <t>TECHNICAL UNIVERSITY OF MUNICH;GERMAN FOUNDATION FOR THE CHRONICALLY ILL;UNIVERSITY HOSPITAL;UNIVERSITY HOSPITAL WÜRZBURG;UNIVERSITY HOSPITAL;SANA HOSPITAL HÜRTH</t>
  </si>
  <si>
    <t>STARK R, 2024, OBES FACTS</t>
  </si>
  <si>
    <t>https://www.scopus.com/inward/record.uri?eid=2-s2.0-85195327743&amp;doi=10.1159%2f000538264&amp;partnerID=40&amp;md5=0baf148af6b599705100ccd123288308</t>
  </si>
  <si>
    <t>BOND D;SMITH K;SCHUMACHER L;VITHIANANTHAN S;JONES D;PAPASAVAS P;WEBSTER J;THOMAS J</t>
  </si>
  <si>
    <t>EATING; METABOLIC BARIATRIC SURGERY; PHYSICAL ACTIVITY; SOCIAL SUPPORT; WEIGHT LOSS; ACTIVITY BEHAVIOR; ADULT; ARTICLE; BARIATRIC SURGERY; BEHAVIOR ASSESSMENT; BEHAVIORAL DISINHIBITION; BODY MASS; BODY WEIGHT; BODY WEIGHT LOSS; BODY WEIGHT MANAGEMENT; DAILY WEIGHT MANAGEMENT; EATING REGULATION; ECOLOGICAL MOMENTARY ASSESSMENT; EDUCATION; FEMALE; HUMAN; MALE; MENTAL DISEASE; METABOLISM; MODERATE TO VIGOROUS INTENSITY PHYSICAL ACTIVITY; OUTCOME ASSESSMENT; PERCEIVED DISCRIMINATION; PHYSICAL RESTRAINT; RETROSPECTIVE STUDY; ROUX-EN-Y GASTRIC BYPASS; SEDENTARY LIFESTYLE; SLEEVE GASTRECTOMY; SOCIAL PSYCHOLOGY; SOCIODEMOGRAPHICS; WEIGHT OUTCOME</t>
  </si>
  <si>
    <t>ACTIVITY BEHAVIOR; ADULT; ARTICLE; BARIATRIC SURGERY; BEHAVIOR ASSESSMENT; BEHAVIORAL DISINHIBITION; BODY MASS; BODY WEIGHT; BODY WEIGHT LOSS; BODY WEIGHT MANAGEMENT; DAILY WEIGHT MANAGEMENT; EATING; EATING REGULATION; ECOLOGICAL MOMENTARY ASSESSMENT; EDUCATION; FEMALE; HUMAN; MALE; MENTAL DISEASE; METABOLISM; MODERATE TO VIGOROUS INTENSITY PHYSICAL ACTIVITY; OUTCOME ASSESSMENT; PERCEIVED DISCRIMINATION; PHYSICAL ACTIVITY; PHYSICAL RESTRAINT; RETROSPECTIVE STUDY; ROUX-EN-Y GASTRIC BYPASS; SEDENTARY LIFESTYLE; SLEEVE GASTRECTOMY; SOCIAL PSYCHOLOGY; SOCIODEMOGRAPHICS; WEIGHT OUTCOME</t>
  </si>
  <si>
    <t>DEPARTMENT OF SURGERY, HARTFORD HOSPITAL, HARTFORD, CT, UNITED STATES; DEPARTMENT OF RESEARCH, HARTFORD HOSPITAL, HARTFORD, CT, UNITED STATES; DEPARTMENT OF PSYCHIATRY AND BEHAVIORAL SCIENCES, UNIVERSITY OF SOUTHERN CALIFORNIA, LOS ANGELES, CA, UNITED STATES; DEPARTMENT OF SOCIAL AND BEHAVIORAL SCIENCES, COLLEGE OF PUBLIC HEALTH, TEMPLE UNIVERSITY, PHILADELPHIA, PA, UNITED STATES; CENTER FOR OBESITY RESEARCH AND EDUCATION, COLLEGE OF PUBLIC HEALTH, TEMPLE UNIVERSITY, PHILADELPHIA, PA, UNITED STATES; DEPARTMENT OF SURGERY, CAMBRIDGE HEALTH ALLIANCE, CAMBRIDGE, MA, UNITED STATES; DEPARTMENT OF SURGERY, RUTGERS NEW JERSEY MEDICAL SCHOOL, NEWARK, NJ, UNITED STATES; DEPARTMENT OF PSYCHIATRY AND HUMAN BEHAVIOR, WEIGHT CONTROL AND DIABETES RESEARCH CENTER, THE MIRIAM HOSPITAL, PROVIDENCE, RI, UNITED STATES; BROWN ALPERT MEDICAL SCHOOL, PROVIDENCE, RI, UNITED STATES</t>
  </si>
  <si>
    <t>OBJECTIVE: GREATER PERCEIVED SOCIAL SUPPORT (PSS) IS ASSOCIATED WITH MORE FAVORABLE CHANGES IN WEIGHT LOSS, ACTIVITY BEHAVIORS, AND EATING REGULATION AFTER METABOLIC AND BARIATRIC SURGERY (MBS). HOWEVER, STUDIES HAVE RELIED ON GENERIC, RETROSPECTIVE PSS MEASURES, AND STABILITY OF PSS LEVELS AND RELATIONS WITH WEIGHT LOSS AND WEIGHT-RELATED BEHAVIORS OVER TIME IS UNKNOWN. USING SMARTPHONE-BASED ECOLOGICAL MOMENTARY ASSESSMENT, THIS STUDY EVALUATED PRE-TO 1-YEAR POST-MBS CHANGES IN DAILY WEIGHT MANAGEMENT-FOCUSED PSS AND ASSOCIATIONS WITH WEIGHT LOSS, DEVICE-MEASURED ACTIVITY BEHAVIORS, AND EATING REGULATION BEFORE AND DURING THE INITIAL YEAR AFTER MBS. METHOD: ADULT MBS PATIENTS (N = 71) RECEIVED (1) AN ACCELEROMETER TO MEASURE DAILY MODERATE-TO-VIGOROUS INTENSITY PHYSICAL ACTIVITY (MVPA) AND SEDENTARY TIME (ST) MINUTES/DAY, AND (2) A SMARTPHONE TO COMPLETE MORNING WEIGHT-FOCUSED PSS RATINGS AND EATING REGULATION (DIETARY RESTRAINT/DISINHIBITION) RATINGS AT FOUR SEMI-RANDOM TIMES DAILY FOR 10 DAYS AT PRE- AND 3, 6, AND 12-MONTH POSTOPERATIVE. GENERALIZED LINEAR MIXED MODELS ANALYZED THE ASSOCIATIONS OF PSS WITH TOTAL WEIGHT LOSS (%TWL) AND ACTIVITY/EATING OUTCOMES. RESULTS: PARTICIPANTS ON AVERAGE REPORTED RELATIVELY STABLE MODERATE-TO-HIGH PSS (3.98 ON ONE TO FIVE SCALE) ACROSS ASSESSMENTS. PERCEIVED SOCIAL SUPPORT WAS NOT RELATED TO %TWL, MVPA, OR ST. PARTICIPANTS WITH HIGHER PSS REPORTED LOWER DISINHIBITION AND HIGHER RESTRAINT THAN THOSE WITH LOWER PSS (PS &lt; 0.05); HOWEVER, PARTICIPANTS REPORTED HIGHER RESTRAINT ON DAYS THAT PSS WAS LOWER THAN THEIR USUAL LEVELS (P = 0.009). CONCLUSIONS: MBS PATIENTS ON AVERAGE HAD STABLE PSS LEVELS ACROSS TIME. HIGHER PSS LEVELS WERE ASSOCIATED WITH GREATER RESISTANCE TO OVEREATING CUES (DISINHIBITION) AND COGNITIVE CONTROL TO RESTRICT FOOD INTAKE (RESTRAINT) OVER TIME. ADDITIONALLY, PARTICIPANTS REPORTED HIGHER RESTRAINT WHEN PSS LEVELS WERE LOWER THAN USUAL. OVERALL, WEIGHT-FOCUSED PSS APPEARED TO HOLD GREATER IMPORTANCE IN RELATION TO REGULATING EATING BEHAVIOR THAN ENGAGING IN ACTIVITY BEHAVIORS OR WEIGHT LOSS AMONG MBS PATIENTS DURING THE INITIAL POSTOPERATIVE YEAR. CLINICAL TRIAL REGISTRATION: NCT02777177. © 2023 THE AUTHORS. OBESITY SCIENCE &amp; PRACTICE PUBLISHED BY WORLD OBESITY AND THE OBESITY SOCIETY AND JOHN WILEY &amp; SONS LTD.</t>
  </si>
  <si>
    <t>10.1002/osp4.717</t>
  </si>
  <si>
    <t>20552238</t>
  </si>
  <si>
    <t>OBESITY SCIENCE AND PRACTICE</t>
  </si>
  <si>
    <t>BOND DALE S;SMITH KATHRYN E;SCHUMACHER LEAH M;VITHIANANTHAN SIVAMAINTHAN;JONES DANIEL B;PAPASAVAS PAVLOS;WEBSTER JENNIFER;THOMAS J GRAHAM</t>
  </si>
  <si>
    <t>D.S. BOND; DEPARTMENTS OF SURGERY AND RESEARCH, HARTFORD HOSPITAL, HARTFORD, 80 SEYMOUR STREET, 06102, UNITED STATES; EMAIL: DALE.BOND@HHCHEALTH.ORG</t>
  </si>
  <si>
    <t>eating; metabolic bariatric surgery; physical activity; social support; weight loss</t>
  </si>
  <si>
    <t>HARTFORD HOSPITAL;HARTFORD HOSPITAL;UNIVERSITY OF SOUTHERN CALIFORNIA;TEMPLE UNIVERSITY;TEMPLE UNIVERSITY;CAMBRIDGE HEALTH ALLIANCE;RUTGERS NEW JERSEY MEDICAL SCHOOL;WEIGHT CONTROL AND DIABETES RESEARCH CENTER;BROWN ALPERT MEDICAL SCHOOL</t>
  </si>
  <si>
    <t>BOND D, 2024, OBES SCI PRACT</t>
  </si>
  <si>
    <t>https://www.scopus.com/inward/record.uri?eid=2-s2.0-85176437498&amp;doi=10.1002%2fosp4.717&amp;partnerID=40&amp;md5=3ed836e302d62000ebcf9ffc5625230c</t>
  </si>
  <si>
    <t>CLANET M;TOUIHRI K;EL H C;GOLDSZTEJN N;HIMPENS J;FILS J;GRICOURT Y;VAN D L P;COECKELENBERGH S;JOOSTEN A;DANDRIFOSSE A</t>
  </si>
  <si>
    <t>DEXMEDETOMIDINE; ENHANCED RECOVERY AFTER SURGERY; HYPOXAEMIA; NAUSEA; NOCICEPTION; PAIN; REMIFENTANIL; VOMITING</t>
  </si>
  <si>
    <t>DEPARTMENT OF ANAESTHESIOLOGY, CHIREC DELTA HOSPITAL, BRUSSELS, BELGIUM; DEPARTMENT OF GENERAL SURGERY, CHIREC DELTA HOSPITAL, BRUSSELS, BELGIUM; ARS STATISTICA PRIVATE STATISTIC SOCIETY, NIVELLES, BELGIUM; DEPARTMENT OF ANAESTHESIOLOGY, NIMES UNIVERSITY HOSPITAL, NIMES, FRANCE; CONSULTANT ANAESTHESIOLOGIST, UNIVERSITÉ LIBRE DE BRUXELLES, BRUSSELS, BELGIUM; DEPARTMENT OF ANAESTHESIOLOGY AND INTENSIVE CARE, PARIS-SACLAY UNIVERSITY, PAUL BROUSSE HOSPITAL, ASSISTANCE PUBLIQUE HÔPITAUX DE PARIS, VILLEJUIF, FRANCE; OUTCOMES RESEARCH CONSORTIUM, CLEVELAND, OH, UNITED STATES; DEPARTMENT OF ANESTHESIOLOGY &amp; PERIOPERATIVE MEDICINE, DAVID GEFFEN SCHOOL OF MEDICINE, UNIVERSITY OF CALIFORNIA LOS ANGELES, LA, CA, UNITED STATES</t>
  </si>
  <si>
    <t>BACKGROUND: THE EFFICACY AND SAFETY OF OPIOID-FREE ANAESTHESIA DURING BARIATRIC SURGERY REMAIN DEBATED, PARTICULARLY WHEN ADMINISTERING MULTIMODAL ANALGESIA. AS MULTIMODAL ANALGESIA HAS BECOME THE STANDARD OF CARE IN MANY CENTRES, WE AIMED TO DETERMINE IF SUCH A STRATEGY COUPLED WITH EITHER DEXMEDETOMIDINE (OPIOID-FREE ANAESTHESIA) OR REMIFENTANIL WITH A MORPHINE TRANSITION (OPIOID-BASED ANAESTHESIA), WOULD REDUCE POSTOPERATIVE MORPHINE REQUIREMENTS AND OPIOID-RELATED ADVERSE EVENTS. METHODS: IN THIS PROSPECTIVE DOUBLE-BLIND STUDY, 172 CLASS III OBESE PATIENTS HAVING LAPAROSCOPIC GASTRIC BYPASS SURGERY WERE RANDOMLY ALLOCATED TO RECEIVE EITHER SEVOFLURANE–DEXMEDETOMIDINE ANAESTHESIA WITH A CONTINUOUS INFUSION OF LIDOCAINE AND KETAMINE (OPIOID-FREE GROUP) OR SEVOFLURANE–REMIFENTANIL ANAESTHESIA WITH A MORPHINE TRANSITION (OPIOID-BASED GROUP). BOTH GROUPS RECEIVED AT ANAESTHESIA INDUCTION A BOLUS OF MAGNESIUM, LIDOCAINE, KETAMINE, PARACETAMOL, DICLOFENAC, AND DEXAMETHASONE. THE PRIMARY OUTCOME WAS 24-H POSTOPERATIVE MORPHINE CONSUMPTION. SECONDARY OUTCOMES INCLUDED POSTOPERATIVE QUALITY OF RECOVERY (QOR40), INCIDENCE OF HYPOXAEMIA, BRADYCARDIA, AND POSTOPERATIVE NAUSEA AND VOMITING (PONV). RESULTS: EIGHTY-SIX PATIENTS WERE RECRUITED IN EACH GROUP (PREDOMINANTLY WOMEN, 70% HAD OBSTRUCTIVE SLEEP APNOEA). THERE WAS NO SIGNIFICANT DIFFERENCE IN POSTOPERATIVE MORPHINE CONSUMPTION (MEDIAN [INTER-QUARTILE RANGE]: 16 [13–26] VS 15 [10–24] MG, P=0.183). THE QOR40 UP TO POSTOPERATIVE DAY 30 DID NOT DIFFER BETWEEN GROUPS, BUT PONV WAS LESS FREQUENT IN THE OPIOID-FREE GROUP (37% VS 59%, P=0.005). HYPOXAEMIA AND BRADYCARDIA WERE NOT DIFFERENT BETWEEN GROUPS. CONCLUSIONS: DURING BARIATRIC SURGERY, A MULTIMODAL OPIOID-FREE ANAESTHESIA TECHNIQUE DID NOT DECREASE POSTOPERATIVE MORPHINE CONSUMPTION WHEN COMPARED WITH A MULTIMODAL OPIOID-BASED STRATEGY. QUALITY OF RECOVERY DID NOT DIFFER BETWEEN GROUPS ALTHOUGH THE INCIDENCE OF PONV WAS LESS IN THE OPIOID-FREE GROUP. CLINICAL TRIAL REGISTRATION: NCT05004519. © 2024 THE AUTHOR(S)</t>
  </si>
  <si>
    <t>10.1016/j.bjao.2024.100263</t>
  </si>
  <si>
    <t>27726096</t>
  </si>
  <si>
    <t>BJA OPEN.</t>
  </si>
  <si>
    <t>BJA OPEN</t>
  </si>
  <si>
    <t>CLANET MATTHIEU;TOUIHRI KARIM;EL HADDAD CELINE;GOLDSZTEJN NICOLAS;HIMPENS JACQUES;FILS JEAN FRANCOIS;GRICOURT YANN;VAN DER LINDEN PHILIPPE;COECKELENBERGH SEAN;JOOSTEN ALEXANDRE;DANDRIFOSSE ANNE-CATHERINE</t>
  </si>
  <si>
    <t>A. JOOSTEN; DEPARTMENT OF ANESTHESIOLOGY &amp; PERIOPERATIVE MEDICINE, DAVID GEFFEN SCHOOL OF MEDICINE, UNIVERSITY OF CALIFORNIA LOS ANGELES, LA, UNITED STATES; EMAIL: JOOSTEN-ALEXANDRE@HOTMAIL.COM</t>
  </si>
  <si>
    <t>dexmedetomidine; enhanced recovery after surgery; hypoxaemia; nausea; nociception; pain; remifentanil; vomiting</t>
  </si>
  <si>
    <t>CHIREC DELTA HOSPITAL;CHIREC DELTA HOSPITAL;NIMES UNIVERSITY HOSPITAL;UNIVERSITÉ LIBRE DE BRUXELLES;PARIS-SACLAY UNIVERSITY;OUTCOMES RESEARCH CONSORTIUM;UNIVERSITY OF CALIFORNIA LOS ANGELES</t>
  </si>
  <si>
    <t>CLANET M, 2024, BJA OPEN</t>
  </si>
  <si>
    <t>https://www.scopus.com/inward/record.uri?eid=2-s2.0-85185797898&amp;doi=10.1016%2fj.bjao.2024.100263&amp;partnerID=40&amp;md5=dd279e9b838b28522a43fed0b33299f0</t>
  </si>
  <si>
    <t>YAMAMOTO P;CRISTOFOLETTI R;VOZMEDIANO V;DE G C;DA S R;KEMP R;SANKARANKUTTY A;SALGADO J W;SANTOS J;DE M N</t>
  </si>
  <si>
    <t>CARVEDILOL; GASTRIC BYPASS; OBESITY; PHARMACOKINETICS; COMORBIDITY; HUMANS; MORBID; ALPHA HYDROXYMETOPROLOL; CYTOCHROME P450 2D6; METOPROLOL; ADULT; AREA UNDER THE CURVE; ARTICLE; AUC (0-24 H); BODY MASS; CASE CONTROL STUDY; CLINICAL ARTICLE; CONTROLLED CLINICAL TRIAL; CONTROLLED STUDY; DRUG ABSORPTION; DRUG BLOOD LEVEL; DRUG CLEARANCE; ELIMINATION HALF-LIFE; ELIMINATION RATE CONSTANT; ENANTIOMER; ENZYME ACTIVITY; FEMALE; HUMAN; IN VIVO STUDY; LIQUID CHROMATOGRAPHY-MASS SPECTROMETRY; MAXIMUM PLASMA CONCENTRATION; METABOLIC RATIO; PLASMA CONCENTRATION-TIME CURVE; POSTOPERATIVE PERIOD; ROUX-EN-Y GASTRIC BYPASS; SINGLE DRUG DOSE; TIME TO MAXIMUM PLASMA CONCENTRATION; GASTRIC BYPASS SURGERY; MORBID OBESITY; PROCEDURES</t>
  </si>
  <si>
    <t>CARVEDILOL; COMORBIDITY; GASTRIC BYPASS; HUMANS; OBESITY; OBESITY; MORBID; ALPHA HYDROXYMETOPROLOL; CARVEDILOL; CYTOCHROME P450 2D6; METOPROLOL; CARVEDILOL; ADULT; AREA UNDER THE CURVE; ARTICLE; AUC (0-24 H); BODY MASS; CASE CONTROL STUDY; CLINICAL ARTICLE; CONTROLLED CLINICAL TRIAL; CONTROLLED STUDY; DRUG ABSORPTION; DRUG BLOOD LEVEL; DRUG CLEARANCE; ELIMINATION HALF-LIFE; ELIMINATION RATE CONSTANT; ENANTIOMER; ENZYME ACTIVITY; FEMALE; HUMAN; IN VIVO STUDY; LIQUID CHROMATOGRAPHY-MASS SPECTROMETRY; MAXIMUM PLASMA CONCENTRATION; METABOLIC RATIO; OBESITY; PLASMA CONCENTRATION-TIME CURVE; POSTOPERATIVE PERIOD; ROUX-EN-Y GASTRIC BYPASS; SINGLE DRUG DOSE; TIME TO MAXIMUM PLASMA CONCENTRATION; COMORBIDITY; GASTRIC BYPASS SURGERY; MORBID OBESITY; OBESITY; PROCEDURES</t>
  </si>
  <si>
    <t>SCHOOL OF PHARMACEUTICAL SCIENCES OF RIBEIRÃO PRETO, UNIVERSITY OF SÃO PAULO (USP), SP, RIBEIRÃO PRETO, BRAZIL; CENTER FOR PHARMACOMETRICS AND SYSTEMS PHARMACOLOGY, COLLEGE OF PHARMACY, UNIVERSITY OF FLORIDA, ORLANDO, FL, UNITED STATES; SCHOOL OF MEDICINE OF RIBEIRÃO PRETO, UNIVERSITY OF SÃO PAULO (USP), SP, RIBEIRÃO PRETO, BRAZIL</t>
  </si>
  <si>
    <t>ROUX-EN-Y GASTRIC BYPASS IS ONE OF THE MOST COMMON SURGICAL TREATMENTS FOR OBESITY DUE TO THE EFFECTIVE LONG-TERM WEIGHT LOSS AND REMISSION OF ASSOCIATED COMORBIDITIES. CARVEDILOL, A THIRD-GENERATION Β-BLOCKER, IS PRESCRIBED TO TREAT CARDIOVASCULAR DISEASES. THIS DRUG IS A WEAK BASE WITH LOW AND PH-DEPENDENT SOLUBILITY AND DISSOLUTION AND HIGH PERMEABILITY. AS THE CHANGES IN THE GASTROINTESTINAL TRACT ANATOMY AND PHYSIOLOGY AFTER ROUX-EN-Y GASTRIC BYPASS CAN POTENTIALLY AFFECT DRUG PHARMACOKINETICS, THIS STUDY AIMED TO ASSESS THE EFFECT OF ROUX-EN-Y GASTRIC BYPASS ON THE PHARMACOKINETICS OF CARVEDILOL ENANTIOMERS. NONOBESE (N = 15, BODY MASS INDEX &lt; 25 KG/M2), OBESE (N = 19, BODY MASS INDEX ≥ 30), AND POST-ROUX-EN-Y GASTRIC BYPASS SUBJECTS SUBMITTED TO SURGERY FOR AT LEAST 6 MONTHS (N = 19) WERE INVESTIGATED. ALL SUBJECTS WERE ADMINISTERED A SINGLE ORAL DOSE OF 25-MG RACEMIC CARVEDILOL, AND BLOOD WAS SAMPLED FOR UP TO 24 HOURS. PLASMA CONCENTRATIONS OF (R)- AND (S)-CARVEDILOL WERE DETERMINED BY LIQUID CHROMATOGRAPHY–TANDEM MASS SPECTROMETRY. THE MAXIMUM PLASMA CONCENTRATION (CMAX) AND THE AREA UNDER THE PLASMA CONCENTRATION-TIME CURVE (AUC) OF (R)-CARVEDILOL WERE 2- TO 3-FOLD HIGHER THAN (S)-CARVEDILOL IN ALL GROUPS. OBESE SUBJECTS HAVE SHOWN REDUCED CMAX OF (R)- AND (S)-CARVEDILOL WITHOUT CHANGING THE AUC. POST-ROUX-EN-Y GASTRIC BYPASS SUBJECTS PRESENTED A 3.5-FOLD REDUCTION IN THE CMAX OF THE ACTIVE (S)-CARVEDILOL AND A 1.9 REDUCTION IN THE AUC FROM TIME 0 TO INFINITY COMPARED TO NONOBESE SUBJECTS. THE TIME TO REACH CMAX OF (S)-CARVEDILOL INCREASED 2.5-FOLD IN POST-ROUX-EN-Y GASTRIC BYPASS SUBJECTS COMPARED TO OBESE OR NONOBESE. ALTHOUGH THE Β-BLOCKADE RESPONSE WAS NOT ASSESSED, THE REDUCED EXPOSURE TO CARVEDILOL IN SUBJECTS POST-ROUX-EN-Y GASTRIC BYPASS MAY BE CLINICALLY RELEVANT AND REQUIRE DOSE ADJUSTMENT. © 2023, THE AMERICAN COLLEGE OF CLINICAL PHARMACOLOGY.</t>
  </si>
  <si>
    <t>10.1002/jcph.2221</t>
  </si>
  <si>
    <t>00912700</t>
  </si>
  <si>
    <t>J. CLIN. PHARMACOL.</t>
  </si>
  <si>
    <t>JOURNAL OF CLINICAL PHARMACOLOGY</t>
  </si>
  <si>
    <t>838 – 847</t>
  </si>
  <si>
    <t>YAMAMOTO PRISCILA AKEMI;CRISTOFOLETTI RODRIGO;VOZMEDIANO VALVANERA;DE GAITANI CRISTIANE MASETTO;DA SILVA RODRIGO MOREIRA;KEMP RAFAEL;SANKARANKUTTY AJITH KUMAR;SALGADO JUNIOR WILSON;SANTOS JOSE SEBASTIÃO DOS;DE MORAES NATALIA VALADARES</t>
  </si>
  <si>
    <t>N.V. DE MORAES; NATALIA VALADARES DE MORAES, CENTER FOR PHARMACOMETRICS AND SYSTEMS PHARMACOLOGY, DEPARTMENT OF PHARMACEUTICS, COLLEGE OF PHARMACY, UNIVERSITY OF FLORIDA, ORLANDO, 6550 SANGER ROAD, 32827, UNITED STATES; EMAIL: NATALIADEMORAES@UFL.EDU</t>
  </si>
  <si>
    <t>carvedilol; gastric bypass; obesity; pharmacokinetics</t>
  </si>
  <si>
    <t>UNIVERSITY OF SÃO PAULO (USP);UNIVERSITY OF FLORIDA;UNIVERSITY OF SÃO PAULO (USP)</t>
  </si>
  <si>
    <t>YAMAMOTO P, 2023, J CLIN PHARMACOL</t>
  </si>
  <si>
    <t>https://www.scopus.com/inward/record.uri?eid=2-s2.0-85151927797&amp;doi=10.1002%2fjcph.2221&amp;partnerID=40&amp;md5=da5421b21965c35934939db268460ba2</t>
  </si>
  <si>
    <t>BONN S;HULT M;SPETZ K;EKE H;ANDERSSON E;WIRÉN M;LÖF M;TROLLE L Y</t>
  </si>
  <si>
    <t>BARIATRIC SURGERY; INTERVENTION; MHEALTH; OBESITY; PHYSICAL ACTIVITY; EXERCISE; FEMALE; HUMANS; MALE; MORBID; SMARTPHONE; WEIGHT LOSS; ADULT; ARTICLE; BODY MASS; BODY WEIGHT; BODY WEIGHT LOSS; CLINICAL ASSESSMENT; CONTROLLED STUDY; EVALUATION STUDY; FOLLOW UP; GASTRIC BYPASS SURGERY; HUMAN; INFORMED CONSENT; MAJOR CLINICAL STUDY; OUTPATIENT DEPARTMENT; PUBLIC HOSPITAL; RANDOMIZED CONTROLLED TRIAL; SLEEVE GASTRECTOMY; SURGICAL TECHNIQUE; VITAMIN SUPPLEMENTATION; MORBID OBESITY</t>
  </si>
  <si>
    <t>BARIATRIC SURGERY; EXERCISE; FEMALE; HUMANS; MALE; OBESITY; MORBID; SMARTPHONE; WEIGHT LOSS; ADULT; ARTICLE; BARIATRIC SURGERY; BODY MASS; BODY WEIGHT; BODY WEIGHT LOSS; CLINICAL ASSESSMENT; CONTROLLED STUDY; EVALUATION STUDY; FEMALE; FOLLOW UP; GASTRIC BYPASS SURGERY; HUMAN; INFORMED CONSENT; MAJOR CLINICAL STUDY; MALE; OBESITY; OUTPATIENT DEPARTMENT; PHYSICAL ACTIVITY; PUBLIC HOSPITAL; RANDOMIZED CONTROLLED TRIAL; SLEEVE GASTRECTOMY; SURGICAL TECHNIQUE; VITAMIN SUPPLEMENTATION; BODY WEIGHT LOSS; EXERCISE; MORBID OBESITY</t>
  </si>
  <si>
    <t>CLINICAL EPIDEMIOLOGY DIVISION, DEPARTMENT OF MEDICINE (SOLNA), KAROLINSKA INSTITUTET, MARIA ASPMANS GATA 30A, STOCKHOLM, SE-171 64, SWEDEN; UNIT OF GASTROENTEROLOGY, DEPARTMENT OF MEDICINE (HUDDINGE), KAROLINSKA INSTITUTET, STOCKHOLM, SWEDEN; DEPARTMENT FOR UPPER GI DISEASES, KAROLINSKA UNIVERSITY HOSPITAL, STOCKHOLM, SWEDEN; DEPARTMENT OF SURGERY, LINKÖPING UNIVERSITY, NORRKÖPING, SWEDEN; DEPARTMENT OF BIOMEDICAL AND CLINICAL SCIENCES, LINKÖPING UNIVERSITY, NORRKÖPING, SWEDEN; DEPARTMENT OF SURGERY, ERSTA HOSPITAL, STOCKHOLM, SWEDEN; DEPARTMENT OF HEALTH, MEDICINE AND CARING SCIENCES, DIVISION OF SOCIETY AND HEALTH, LINKÖPING UNIVERSITY, LINKÖPING, SWEDEN; DEPARTMENT OF BIOSCIENCES AND NUTRITION, KAROLINSKA INSTITUTET, STOCKHOLM, SWEDEN; CENTER FOR OBESITY, ACADEMIC SPECIALIST CENTER, STOCKHOLM, SWEDEN</t>
  </si>
  <si>
    <t>PURPOSE: WAYS TO MOTIVATE AND SUPPORT PATIENTS IN BEING PHYSICALLY ACTIVE AFTER BARIATRIC SURGERY ARE NEEDED. THIS TRIAL WAS AIMED AT EVALUATING THE EFFECT OF USING A SMARTPHONE APPLICATION TARGETING PHYSICAL ACTIVITY DURING 12 WEEKS ON MODERATE-TO-VIGOROUS PHYSICAL ACTIVITY (MVPA, PRIMARY OUTCOME) AND SECONDARY OUTCOMES OF INACTIVITY, LIGHT PHYSICAL ACTIVITY (LPA), BODY MASS INDEX (BMI), AND PERCENT TOTAL WEIGHT LOSS (%TWL) AFTER BARIATRIC SURGERY. MATERIALS AND METHODS: DATA FROM A RANDOMIZED CONTROLLED TRIAL COMPRISING 146 PATIENTS (79.5% WOMEN) UNDERGOING BARIATRIC SURGERY WAS ANALYZED. MEAN AGE AND BMI PRE-SURGERY WERE 40.9 YEARS AND 40.5 KG/M2, RESPECTIVELY. PARTICIPANTS WERE RANDOMIZED 1:1 TO AN INTERVENTION OR A CONTROL GROUP. PHYSICAL ACTIVITY AND BODY WEIGHT WERE OBJECTIVELY MEASURED AT BASELINE PRE-SURGERY AND POST-SURGERY FOLLOW-UPS AFTER 6 WEEKS (WEIGHT ONLY), 18 WEEKS, 6 MONTHS, AND 1 YEAR. LINEAR MIXED MODELS WERE FITTED TO ASSESS LONGITUDINAL DIFFERENCES IN OUTCOMES BETWEEN THE GROUPS. RESULTS: A SIGNIFICANT EFFECT OF THE INTERVENTION (GROUP-BY-TIME INTERACTION 16.2, 95% CI 3.5 TO 28.9) WAS SEEN FOR MVPA AT 18 WEEKS; THE INTERVENTION GROUP HAD INCREASED THEIR MVPA SINCE BASELINE, WHILE THE CONTROL GROUP HAD DECREASED THEIR MVPA. THE CONTROL GROUP HAD LOWERED THEIR BMI APPROXIMATELY 1 KG/M2 MORE THAN THE INTERVENTION GROUP AT FOLLOW-UP AFTER 18 WEEKS AND 12 MONTHS, YET, MEAN BMI DID NOT DIFFER BETWEEN THE GROUPS. NO INTERVENTION EFFECT WAS SEEN ON INACTIVITY, LPA, OR %TWL. CONCLUSION: OUR RESULTS INDICATE THAT USE OF A SMARTPHONE APPLICATION TARGETING PHYSICAL ACTIVITY MAY HAVE THE POTENTIAL TO PROMOTE SHORT-TERM MVPA POST BARIATRIC SURGERY. TRIAL REGISTRATION: CLINICALTRIALS.GOV : NCT03480464 GRAPHICAL ABSTRACT: [FIGURE NOT AVAILABLE: SEE FULLTEXT.]. © 2023, THE AUTHOR(S).</t>
  </si>
  <si>
    <t>10.1007/s11695-023-06753-6</t>
  </si>
  <si>
    <t>2841 – 2850</t>
  </si>
  <si>
    <t>EFFECT OF A SMARTPHONE APPLICATION ON PHYSICAL ACTIVITY AND WEIGHT LOSS AFTER BARIATRIC SURGERY—RESULTS FROM A RANDOMIZED CONTROLLED TRIAL</t>
  </si>
  <si>
    <t>BONN STEPHANIE E;HULT MARI;SPETZ KRISTINA;EKE HELÉN;ANDERSSON ELLEN;WIRÉN MIKAEL;LÖF MARIE;TROLLE LAGERROS YLVA</t>
  </si>
  <si>
    <t>S.E. BONN; CLINICAL EPIDEMIOLOGY DIVISION, DEPARTMENT OF MEDICINE (SOLNA), KAROLINSKA INSTITUTET, STOCKHOLM, MARIA ASPMANS GATA 30A, SE-171 64, SWEDEN; EMAIL: STEPHANIE.BONN@KI.SE</t>
  </si>
  <si>
    <t>Bariatric surgery; Intervention; mHealth; Obesity; Physical activity</t>
  </si>
  <si>
    <t>KAROLINSKA INSTITUTET;KAROLINSKA INSTITUTET;KAROLINSKA UNIVERSITY HOSPITAL;LINKÖPING UNIVERSITY;LINKÖPING UNIVERSITY;ERSTA HOSPITAL;LINKÖPING UNIVERSITY;KAROLINSKA INSTITUTET;ACADEMIC SPECIALIST CENTER</t>
  </si>
  <si>
    <t>BONN S, 2023, OBES SURG</t>
  </si>
  <si>
    <t>https://www.scopus.com/inward/record.uri?eid=2-s2.0-85165905176&amp;doi=10.1007%2fs11695-023-06753-6&amp;partnerID=40&amp;md5=324a48d06bd8735b9aa64b4336aee44c</t>
  </si>
  <si>
    <t>09528180</t>
  </si>
  <si>
    <t>BJERKAN K;SANDVIK J;NYMO S;GRÆSLIE H;JOHNSEN G;MÅRVIK R;HYLDMO A;KULSENG B;SOMMERSETH S;HØYDAL K;HOFF D</t>
  </si>
  <si>
    <t>GASTRIC BYPASS; LONG-TERM FOLLOW-UP; VITAMIN AND MINERAL DEFICIENCY; VITAMIN B&lt;SUB&gt;12&lt;/SUB&gt;; VITAMIN D; ADULT; CALCIUM; CROSS-SECTIONAL STUDIES; FEMALE; FOLIC ACID; HUMANS; MALE; MALNUTRITION; MIDDLE AGED; OBESITY; MORBID; VITAMIN B 12; VITAMINS; CALCIUM PLUS COLECALCIFEROL; CYANOCOBALAMIN; MINERAL; MULTIVITAMIN; PYRIDOXINE; RIBOFLAVIN; THIAMINE; VITAMIN; ARTICLE; BARIATRIC SURGERY; CONTROLLED STUDY; FOLLOW UP; HUMAN; MAJOR CLINICAL STUDY; MINERAL DEFICIENCY; MULTICENTER STUDY; NORWAY; OBSERVATIONAL STUDY; PYRIDOXINE DEFICIENCY; RIBOFLAVIN DEFICIENCY; ROUX-EN-Y GASTRIC BYPASS; VITAMIN BLOOD LEVEL; VITAMIN DEFICIENCY; CLINICAL TRIAL; CROSS-SECTIONAL STUDY; GASTRIC BYPASS SURGERY; MORBID OBESITY</t>
  </si>
  <si>
    <t>ADULT; CALCIUM; CROSS-SECTIONAL STUDIES; FEMALE; FOLIC ACID; GASTRIC BYPASS; HUMANS; MALE; MALNUTRITION; MIDDLE AGED; OBESITY; MORBID; VITAMIN B 12; VITAMIN D; VITAMINS; CALCIUM PLUS COLECALCIFEROL; CYANOCOBALAMIN; FOLIC ACID; MINERAL; MULTIVITAMIN; PYRIDOXINE; RIBOFLAVIN; THIAMINE; VITAMIN D; CALCIUM; CYANOCOBALAMIN; VITAMIN; VITAMIN D; ADULT; ARTICLE; BARIATRIC SURGERY; CONTROLLED STUDY; FEMALE; FOLLOW UP; HUMAN; MAJOR CLINICAL STUDY; MALE; MINERAL DEFICIENCY; MULTICENTER STUDY; NORWAY; OBSERVATIONAL STUDY; PYRIDOXINE DEFICIENCY; RIBOFLAVIN DEFICIENCY; ROUX-EN-Y GASTRIC BYPASS; VITAMIN BLOOD LEVEL; VITAMIN DEFICIENCY; CLINICAL TRIAL; CROSS-SECTIONAL STUDY; GASTRIC BYPASS SURGERY; MALNUTRITION; MIDDLE AGED; MORBID OBESITY</t>
  </si>
  <si>
    <t>FACULTY OF SOCIAL SCIENCE AND HISTORY, VOLDA UNIVERSITY COLLEGE, JOPLASSVEGEN 1, VOLDA, 6103, NORWAY; DEPARTMENT OF SURGERY, MØRE AND ROMSDAL HOSPITAL TRUST, ÅLESUND, NORWAY; CENTRE FOR OBESITY RESEARCH, CLINIC OF SURGERY, ST. OLAV’S UNIVERSITY HOSPITAL, TRONDHEIM, NORWAY; DEPARTMENT OF CLINICAL AND MOLECULAR MEDICINE, FACULTY OF MEDICINE AND HEALTH SCIENCES, NORWEGIAN UNIVERSITY OF SCIENCE AND TECHNOLOGY, TRONDHEIM, NORWAY; CLINIC OF SURGERY, NAMSOS HOSPITAL, NORD-TRØNDELAG HOSPITAL TRUST, NAMSOS, NORWAY; NORWEGIAN NATIONAL ADVISORY UNIT ON ADVANCED LAPAROSCOPIC SURGERY, CLINIC OF SURGERY, ST. OLAV’S UNIVERSITY HOSPITAL, TRONDHEIM, NORWAY; DEPARTMENT OF NEUROMEDICINE AND MOVEMENT SCIENCE, FACULTY AND MEDICINE AND HEALTH SCIENCES, NTNU, TRONDHEIM, NORWAY; DEPARTMENT OF PHYSICAL EDUCATION, FACULTY OF ARTS AND PHYSICAL EDUCATION, VOLDA UNIVERSITY COLLEGE, VOLDA, NORWAY; DEPARTMENT OF RESEARCH AND INNOVATION, MØRE AND ROMSDAL HOSPITAL TRUST, ÅLESUND, NORWAY</t>
  </si>
  <si>
    <t>PURPOSE: MICRONUTRIENT DEFICIENCIES ARE COMMON AFTER ROUX-EN-Y GASTRIC BYPASS (RYGB). THIS STUDY EXPLORES WHETHER VITAMIN AND MINERAL DEFICIENCY WAS ASSOCIATED WITH ADHERENCE TO RECOMMENDED SUPPLEMENTATION 12 YEARS AFTER RYGB. MATERIALS AND METHODS: THE CROSS-SECTIONAL BARIATRIC SURGERY OBSERVATION STUDY (BAROBS) WAS CONDUCTED IN 2018–2020 AT THREE HOSPITALS IN CENTRAL NORWAY. WE REPORT DATA ON 490 PATIENTS’ SELF-REPORTED ADHERENCE TO RECOMMENDED SUPPLEMENTS AND VITAMIN AND MINERAL LEVELS IN THE BLOOD. THE PATIENTS, WHO HAD RYGB BETWEEN 2003 AND 2009, WERE RECOMMENDED AN OVER-THE-COUNTER MULTIVITAMIN-MINERAL SUPPLEMENT, CALCIUM/VITAMIN D (1000 MG/20 ΜG) AND VITAMIN B12 INJECTIONS (REIMBURSED), SINCE BARIATRIC SUPPLEMENTS WERE NOT AVAILABLE THEN. RESULTS: MEAN (SD) AGE WAS 40.1 ± 9 YEARS AT RYGB, AND TIME TO FOLLOW-UP 11.7 ± 1.6 YEARS. OF 490 PATIENTS, 393 (80%) WERE WOMEN. AMONG 361 (74%) PATIENTS’ ADHERENT TO MULTIVITAMIN-MINERAL SUPPLEMENTS; FOLATE, VITAMIN B2, AND VITAMIN B6 DEFICIENCY WERE PRESENT IN 39 (11%), 103 (29%), AND 63 (17%) PATIENTS, RESPECTIVELY. THE SAME DEFICIENCIES OCCURRED IN 44 (34%), 67 (52%), AND 67 (52%) PATIENTS’ NON-ADHERENT TO RECOMMENDATIONS. ALTHOUGH 466 (95%) PATIENTS REPORTED ADHERENCE TO VITAMIN B12 SUPPLEMENTS, SUB-OPTIMAL LEVELS WERE FOUND IN 73 (16%) PATIENTS. THOUGH 336 (69%) PATIENTS ADHERED TO CALCIUM/VITAMIN D SUPPLEMENTS (1000 MG/20 ΜG), SUB-OPTIMAL VITAMIN D LEVELS (&lt; 75 NMOL/L) WERE FOUND IN 174/336 (52%) ADHERENT PATIENTS AND 120/154 (78%) NON-ADHERENT PATIENTS. CONCLUSION: TWELVE YEARS AFTER RYGB, ADHERENCE TO SUPPLEMENTS, THOUGH IN SUB-OPTIMAL DOSES OF NEW RECOMMENDATIONS, DECREASES THE PROBABILITY OF VITAMIN AND MINERAL DEFICIENCY, ESPECIALLY FOR THIAMINE, VITAMIN B2, VITAMIN B6, FOLATE, VITAMIN B12, AND VITAMIN D, BUT DOES NOT ELIMINATE IT. GRAPHICAL ABSTRACT: [FIGURE NOT AVAILABLE: SEE FULLTEXT.] © 2023, THE AUTHOR(S).</t>
  </si>
  <si>
    <t>10.1007/s11695-023-06787-w</t>
  </si>
  <si>
    <t>3178 – 3185</t>
  </si>
  <si>
    <t>BJERKAN KIRSTI K;SANDVIK JORUNN;NYMO SIREN;GRÆSLIE HALVOR;JOHNSEN GJERMUND;MÅRVIK RONALD;HYLDMO ÅSNE A;KULSENG BÅRD EIRIK;SOMMERSETH SANDRA;HØYDAL KJETIL LAURITS;HOFF DAG ARNE L</t>
  </si>
  <si>
    <t>K.K. BJERKAN; FACULTY OF SOCIAL SCIENCE AND HISTORY, VOLDA UNIVERSITY COLLEGE, VOLDA, JOPLASSVEGEN 1, 6103, NORWAY; EMAIL: KIRSTI.KVERNDOKK.BJERKAN@HIVOLDA.NO</t>
  </si>
  <si>
    <t>Gastric Bypass; Long-term follow-up; Vitamin and mineral deficiency; Vitamin B&lt;sub&gt;12&lt;/sub&gt;; Vitamin D</t>
  </si>
  <si>
    <t>VOLDA UNIVERSITY COLLEGE;MØRE AND ROMSDAL HOSPITAL TRUST;ST. OLAV’S UNIVERSITY HOSPITAL;NORWEGIAN UNIVERSITY OF SCIENCE AND TECHNOLOGY;NAMSOS HOSPITAL;ST. OLAV’S UNIVERSITY HOSPITAL;DEPARTMENT OF NEUROMEDICINE AND MOVEMENT SCIENCE;VOLDA UNIVERSITY COLLEGE;MØRE AND ROMSDAL HOSPITAL TRUST</t>
  </si>
  <si>
    <t>BJERKAN K, 2023, OBES SURG</t>
  </si>
  <si>
    <t>https://www.scopus.com/inward/record.uri?eid=2-s2.0-85169112528&amp;doi=10.1007%2fs11695-023-06787-w&amp;partnerID=40&amp;md5=2793244e20ffd0d50d9978ff8d1aef8c</t>
  </si>
  <si>
    <t>24749842</t>
  </si>
  <si>
    <t>MONGELLI F;MARENGO M;BERTONI M;VOLONTÈ F;LEDINGHAM N;GAROFALO F</t>
  </si>
  <si>
    <t>ANALGESIA; BARIATRIC SURGERY; LAPAROSCOPIC; PAIN; POSTOPERATIVE; TAP BLOCK; ABDOMINAL MUSCLES; ADOLESCENT; ADULT; ANALGESICS; OPIOID; ANESTHETICS; LOCAL; DOUBLE-BLIND METHOD; FEMALE; HUMANS; LAPAROSCOPY; MALE; MIDDLE AGED; OBESITY; MORBID; ANTIBIOTIC AGENT; ANTICOAGULANT AGENT; ANTIEMETIC AGENT; LOCAL ANESTHETIC AGENT; MORPHINE; NARCOTIC ANALGESIC AGENT; NONSTEROID ANTIINFLAMMATORY AGENT; PANTOPRAZOLE; PARACETAMOL; POLYGLACTIN; ROPIVACAINE; ARTICLE; BODY MASS; CLINICAL OUTCOME; CONTROLLED STUDY; DEMOGRAPHICS; DOUBLE BLIND PROCEDURE; ENHANCED RECOVERY AFTER SURGERY; FLATULENCE; FOLLOW UP; GASTROESOPHAGEAL REFLUX; HUMAN; HYPERLIPIDEMIA; LAPAROSCOPIC SURGERY; LENGTH OF STAY; MAJOR CLINICAL STUDY; MOBILIZATION; MORBID OBESITY; OPERATION DURATION; PATIENT SATISFACTION; POSTOPERATIVE COMPLICATION; POSTOPERATIVE PAIN; RANDOMIZED CONTROLLED TRIAL; ROUX-EN-Y GASTRIC BYPASS; SLEEVE GASTRECTOMY; TRANSVERSUS ABDOMINIS PLANE BLOCK; ABDOMINAL WALL MUSCULATURE</t>
  </si>
  <si>
    <t>ABDOMINAL MUSCLES; ADOLESCENT; ADULT; ANALGESICS; OPIOID; ANESTHETICS; LOCAL; BARIATRIC SURGERY; DOUBLE-BLIND METHOD; FEMALE; HUMANS; LAPAROSCOPY; MALE; MIDDLE AGED; OBESITY; MORBID; PAIN; POSTOPERATIVE; ANTIBIOTIC AGENT; ANTICOAGULANT AGENT; ANTIEMETIC AGENT; LOCAL ANESTHETIC AGENT; MORPHINE; NARCOTIC ANALGESIC AGENT; NONSTEROID ANTIINFLAMMATORY AGENT; PANTOPRAZOLE; PARACETAMOL; POLYGLACTIN; ROPIVACAINE; LOCAL ANESTHETIC AGENT; ADULT; ARTICLE; BARIATRIC SURGERY; BODY MASS; CLINICAL OUTCOME; CONTROLLED STUDY; DEMOGRAPHICS; DOUBLE BLIND PROCEDURE; ENHANCED RECOVERY AFTER SURGERY; FEMALE; FLATULENCE; FOLLOW UP; GASTROESOPHAGEAL REFLUX; HUMAN; HYPERLIPIDEMIA; LAPAROSCOPIC SURGERY; LENGTH OF STAY; MAJOR CLINICAL STUDY; MALE; MIDDLE AGED; MOBILIZATION; MORBID OBESITY; OPERATION DURATION; PATIENT SATISFACTION; POSTOPERATIVE COMPLICATION; POSTOPERATIVE PAIN; RANDOMIZED CONTROLLED TRIAL; ROUX-EN-Y GASTRIC BYPASS; SLEEVE GASTRECTOMY; TRANSVERSUS ABDOMINIS PLANE BLOCK; ABDOMINAL WALL MUSCULATURE; ADOLESCENT; LAPAROSCOPY; MORBID OBESITY; POSTOPERATIVE PAIN</t>
  </si>
  <si>
    <t>DEPARTMENT OF SURGERY, BELLINZONA E VALLI REGIONAL HOSPITAL, EOC, VIA GALLINO 12, BELLINZONA, 6500, SWITZERLAND; FACULTY OF BIOMEDICAL SCIENCES, UNIVERSITÀ DELLA SVIZZERA ITALIANA, LUGANO, 6500, SWITZERLAND; DEPARTMENT OF SURGERY, LOCARNO REGIONAL HOSPITAL, EOC, LOCARNO, 6600, SWITZERLAND; DEPARTMENT OF SURGERY, LUGANO REGIONAL HOSPITAL, EOC, LUGANO, 6900, SWITZERLAND; DEPARTMENT OF SURGERY, SANT’ANNA CLINIC, LUGANO, 6900, SWITZERLAND; DEPARTMENT OF ANESTHESIA, LUGANO REGIONAL HOSPITAL, EOC, LUGANO, 6900, SWITZERLAND</t>
  </si>
  <si>
    <t>BACKGROUND: THE TRANSVERSUS ABDOMINIS PLANE (TAP) BLOCK HAS SHOWN GREAT POTENTIAL USEFULNESS IN THE MANAGEMENT OF POSTOPERATIVE PAIN; HOWEVER, THERE IS LACKING EVIDENCE REGARDING ITS USE IN BARIATRIC SURGERY. THIS RANDOMIZED DOUBLE-BLIND TRIAL WAS AIMED AT COMPARING THE EFFECTIVENESS OF THE TAP BLOCK AND PORT-SITE INFILTRATION (PSI) IN PATIENTS UNDERGOING BARIATRIC SURGERY. METHODS: WE INCLUDED PATIENTS ≥ 18 YEARS OLD UNDERGOING BARIATRIC SURGERY. FROM JULY 2020 TO JULY 2021, ALL ELIGIBLE PATIENTS WERE RANDOMIZED TO RECEIVE EITHER LAPAROSCOPIC-ASSISTED TAP BLOCK OR PSI. DEMOGRAPHIC AND CLINICAL DATA WERE COLLECTED AND ANALYZED. RESULTS: DURING THE STUDY PERIOD, WE INCLUDED 113 PATIENTS. FIFTY-ONE WERE ALLOCATED TO THE TAP BLOCK GROUP AND 62 TO THE PSI GROUP. THE MEAN AGE WAS 47.9 ± 11.2 YEARS, 88 (77.9%) PATIENTS WERE FEMALE, AND MEAN BMI WAS 40.5 ± 5.9 KG/M2. OPERATIVE TIME WAS 110 ± 42 MIN VS. 114 ± 41 MIN IN THE TAP BLOCK AND PSI GROUPS (P = 0.658). AT 24 H AFTER SURGERY, PAIN ON THE VAS WAS 2.5 ± 2.6 VS. 2.3 ± 2.1 (P = 0.661). NO SIGNIFICANT DIFFERENCE BETWEEN THE GROUPS WAS NOTED AT 3, 6, 12, AND 18 H. ALSO, OPIOID AND ANTIEMETIC CONSUMPTION, THE LENGTH OF STAY (3.4 ± 1.5 DAYS VS. 3.2 ± 1.1 DAYS, P = 0.392), AND SATISFACTION SCORE (154 ± 10 PTS VS. 154 ± 16 PTS, P = 0.828) WERE SIMILAR IN THE TWO GROUPS. CONCLUSIONS: PATIENTS UNDERGOING BARIATRIC SURGERY AND RECEIVING EITHER THE TAP BLOCK OR THE PSI HAD SIMILAR POSTOPERATIVE PAIN, NAUSEA, LENGTH OF STAY, AND SATISFACTION. AS PSI IS TECHNICALLY EASIER AND MORE REPRODUCIBLE, IT MIGHT BE THE FIRST CHOICE FOR POSTOPERATIVE MULTIMODAL ANALGESIA IN BARIATRIC SURGERY. GRAPHICAL ABSTRACT: [FIGURE NOT AVAILABLE: SEE FULLTEXT.] © 2023, THE AUTHOR(S), UNDER EXCLUSIVE LICENCE TO SPRINGER SCIENCE+BUSINESS MEDIA, LLC, PART OF SPRINGER NATURE.</t>
  </si>
  <si>
    <t>10.1007/s11695-023-06825-7</t>
  </si>
  <si>
    <t>3383 – 3390</t>
  </si>
  <si>
    <t>MONGELLI FRANCESCO;MARENGO MICHELE;BERTONI MARIA VITTORIA;VOLONTÈ FRANCESCO;LEDINGHAM NICOLA SUSAN;GAROFALO FABIO</t>
  </si>
  <si>
    <t>F. MONGELLI; DEPARTMENT OF SURGERY, BELLINZONA E VALLI REGIONAL HOSPITAL, EOC, BELLINZONA, VIA GALLINO 12, 6500, SWITZERLAND; EMAIL: FRANCESCO.MONGELLI@MAIL.COM</t>
  </si>
  <si>
    <t>Analgesia; Bariatric surgery; Laparoscopic; Pain; Postoperative; TAP block</t>
  </si>
  <si>
    <t>BELLINZONA E VALLI REGIONAL HOSPITAL;UNIVERSITÀ DELLA SVIZZERA ITALIANA;LOCARNO REGIONAL HOSPITAL;LUGANO REGIONAL HOSPITAL;SANT’ANNA CLINIC;LUGANO REGIONAL HOSPITAL</t>
  </si>
  <si>
    <t>MONGELLI F, 2023, OBES SURG</t>
  </si>
  <si>
    <t>https://www.scopus.com/inward/record.uri?eid=2-s2.0-85172002930&amp;doi=10.1007%2fs11695-023-06825-7&amp;partnerID=40&amp;md5=85e4c56c8cf7faf2c200b150a1ce1050</t>
  </si>
  <si>
    <t>ANDERSON B;ROBINS B;FRASER J;SWASZEK L;SANICOLA C;KING N;PRYOR A;SPANIOLAS K;THOLEY R;TANNOURI S;PALAZZO F;BEEKLEY A;TATARIAN T</t>
  </si>
  <si>
    <t>BARIATRIC SURGERY; GASTRIC BYPASS; REVISIONAL SURGERY; ADULT; GASTRECTOMY; HUMANS; LAPAROSCOPY; OBESITY; MORBID; REOPERATION; RETROSPECTIVE STUDIES; TREATMENT OUTCOME; WEIGHT GAIN; WEIGHT LOSS; ARTICLE; BODY WEIGHT GAIN; BODY WEIGHT LOSS; CLINICAL ASSESSMENT; CLINICAL OUTCOME; COHORT ANALYSIS; COMORBIDITY; CONTROLLED STUDY; DEMOGRAPHICS; FEMALE; FOLLOW UP; GASTRIC BANDING; GASTROESOPHAGEAL REFLUX; HOSPITAL DISCHARGE; HUMAN; INTERMETHOD COMPARISON; LENGTH OF STAY; MAJOR CLINICAL STUDY; MALE; MIDDLE AGED; MULTIVARIATE ANALYSIS; POSTOPERATIVE COMPLICATION; POSTOPERATIVE PERIOD; REFERENCE DATABASE; RISK FACTOR; ROUX-EN-Y GASTRIC BYPASS; SLEEVE GASTRECTOMY; TREATMENT FAILURE; TREATMENT INDICATION; TREATMENT SWITCHING; CLINICAL TRIAL; GASTRIC BYPASS SURGERY; MORBID OBESITY; MULTICENTER STUDY; PHYSIOLOGY; PROCEDURES; RETROSPECTIVE STUDY</t>
  </si>
  <si>
    <t>ADULT; GASTRECTOMY; GASTRIC BYPASS; HUMANS; LAPAROSCOPY; OBESITY; MORBID; REOPERATION; RETROSPECTIVE STUDIES; TREATMENT OUTCOME; WEIGHT GAIN; WEIGHT LOSS; ADULT; ARTICLE; BODY WEIGHT GAIN; BODY WEIGHT LOSS; CLINICAL ASSESSMENT; CLINICAL OUTCOME; COHORT ANALYSIS; COMORBIDITY; CONTROLLED STUDY; DEMOGRAPHICS; FEMALE; FOLLOW UP; GASTRIC BANDING; GASTROESOPHAGEAL REFLUX; HOSPITAL DISCHARGE; HUMAN; INTERMETHOD COMPARISON; LENGTH OF STAY; MAJOR CLINICAL STUDY; MALE; MIDDLE AGED; MULTIVARIATE ANALYSIS; POSTOPERATIVE COMPLICATION; POSTOPERATIVE PERIOD; REFERENCE DATABASE; REOPERATION; RISK FACTOR; ROUX-EN-Y GASTRIC BYPASS; SLEEVE GASTRECTOMY; TREATMENT FAILURE; TREATMENT INDICATION; TREATMENT SWITCHING; BODY WEIGHT LOSS; CLINICAL TRIAL; GASTRECTOMY; GASTRIC BYPASS SURGERY; LAPAROSCOPY; MORBID OBESITY; MULTICENTER STUDY; PHYSIOLOGY; PROCEDURES; RETROSPECTIVE STUDY; TREATMENT OUTCOME</t>
  </si>
  <si>
    <t>DEPARTMENT OF SURGERY, THOMAS JEFFERSON UNIVERSITY HOSPITAL, 1100 WALNUT STREET, SUITE 500, 19107, PHILADELPHIA, PA, UNITED STATES; DEPARTMENT OF SURGERY, STONY BROOK UNIVERSITY HOSPITAL, STONY BROOK, NY, UNITED STATES; DEPARTMENT OF SURGERY, TEMPLE UNIVERSITY HOSPITAL, PHILADELPHIA, PA, UNITED STATES; DEPARTMENT OF SURGERY, NORTHWELL HEALTH LONG ISLAND JEWISH HOSPITAL, NEW HYDE PARK, NY, UNITED STATES</t>
  </si>
  <si>
    <t>BACKGROUND: REVISIONAL BARIATRIC SURGERIES ARE INCREASING FOR WEIGHT RECURRENCE AND RETURN OF CO-MORBIDITIES. HEREIN, WE COMPARE WEIGHT LOSS AND CLINICAL OUTCOMES FOLLOWING PRIMARY ROUX-EN-Y GASTRIC BYPASS (P-RYGB), ADJUSTABLE GASTRIC BANDING TO RYGB (B-RYGB), AND SLEEVE GASTRECTOMY TO RYGB (S-RYGB) TO DETERMINE IF PRIMARY VERSUS SECONDARY RYGB OFFER COMPARABLE BENEFITS. METHODS: PARTICIPATING INSTITUTIONS’ EMRS AND MBSAQIP DATABASES WERE USED TO IDENTIFY ADULT PATIENTS WHO UNDERWENT P-/B-/S-RYGB FROM 2013 TO 2019 WITH A MINIMUM ONE-YEAR FOLLOW-UP. WEIGHT LOSS AND CLINICAL OUTCOMES WERE ASSESSED AT 30 DAYS, 1 YEAR, AND 5 YEARS. OUR MULTIVARIABLE MODEL CONTROLLED FOR YEAR, INSTITUTION, PATIENT AND PROCEDURE CHARACTERISTICS, AND EXCESS BODY WEIGHT (EBW). RESULTS: 768 PATIENTS UNDERWENT RYGB: P-RYGB N = 581 [75.7%]; B-RYGB N = 106 [13.7%]; S-RYGB N = 81 [10.5%]. THE NUMBER OF SECONDARY RYGB PROCEDURES INCREASED IN RECENT YEARS. THE MOST COMMON INDICATIONS FOR B-RYGB AND S-RYGB WERE WEIGHT RECURRENCE/NONRESPONSE (59.8%) AND GERD (65.4%), RESPECTIVELY. MEAN TIME FROM INDEX OPERATION TO B-RYGB OR S-RYGB WAS 8.9 AND 3.9 YEARS, RESPECTIVELY. AFTER ADJUSTING FOR EBW, 1 YEAR %TWL (TOTAL WEIGHT LOSS) AND %EWL (EXCESS WEIGHT LOSS) WERE GREATER AFTER P-RYGB (30.4%, 56.7%) VERSUS B-RYGB (26.2%, 49.4%) OR S-RYGB (15.6%, 37%). OVERALL COMORBIDITY RESOLUTION WAS COMPARABLE. SECONDARY RYGB PATIENTS HAD A LONGER ADJUSTED MEAN LENGTH OF STAY (OR 1.17, P = 0.071) AND A HIGHER RISK OF PRE-DISCHARGE COMPLICATIONS OR 30-DAY REOPERATION. CONCLUSION: PRIMARY RYGB OFFERS SUPERIOR SHORT-TERM WEIGHT LOSS OUTCOMES COMPARED TO SECONDARY RYGB, WITH DECREASED RISK OF 30-DAY REOPERATION. © 2023, THE AUTHOR(S), UNDER EXCLUSIVE LICENCE TO SPRINGER SCIENCE+BUSINESS MEDIA, LLC, PART OF SPRINGER NATURE.</t>
  </si>
  <si>
    <t>6445 – 6451</t>
  </si>
  <si>
    <t>ANDERSON BRIGITTE;ROBINS BRYAN;FRASER JAMES A;SWASZEK LUKE;SANICOLA CAROLINE;KING NEIL;PRYOR AURORA;SPANIOLAS KONSTANTINOS;THOLEY RENEE;TANNOURI SAMI;PALAZZO FRANCESCO;BEEKLEY ALEC;TATARIAN TALAR</t>
  </si>
  <si>
    <t>T. TATARIAN; DEPARTMENT OF SURGERY, THOMAS JEFFERSON UNIVERSITY HOSPITAL, PHILADELPHIA, 1100 WALNUT STREET, SUITE 500, 19107, UNITED STATES; EMAIL: TALAR.TATARIAN@JEFFERSON.EDU</t>
  </si>
  <si>
    <t>Bariatric surgery; Gastric bypass; Revisional surgery</t>
  </si>
  <si>
    <t>THOMAS JEFFERSON UNIVERSITY HOSPITAL;STONY BROOK UNIVERSITY HOSPITAL;TEMPLE UNIVERSITY HOSPITAL;NORTHWELL HEALTH LONG ISLAND JEWISH HOSPITAL</t>
  </si>
  <si>
    <t>ANDERSON B, 2023, SURG ENDOSC</t>
  </si>
  <si>
    <t>https://www.scopus.com/inward/record.uri?eid=2-s2.0-85160066936&amp;doi=10.1007%2fs00464-023-10133-7&amp;partnerID=40&amp;md5=e8e0c8758a766984b185f9bcadddea1a</t>
  </si>
  <si>
    <t>VERRASTRO O;PANUNZI S;CASTAGNETO-GISSEY L;DE G A;LEMBO E;CAPRISTO E;GUIDONE C;ANGELINI G;PENNESTRÌ F;SESSA L;VECCHIO F;RICCARDI L;ZOCCO M;BOSKOSKI I;CASELLA-MARIOLO J;MARINI P;POMPILI M;CASELLA G;FIORI E;RUBINO F;BORNSTEIN S;RAFFAELLI M;MINGRONE G</t>
  </si>
  <si>
    <t>BARIATRIC SURGERY; DIABETES MELLITUS; TYPE 2; GASTRECTOMY; GASTRIC BYPASS; HUMANS; LAPAROSCOPY; LIFE STYLE; NON-ALCOHOLIC FATTY LIVER DISEASE; OBESITY; MORBID; TREATMENT OUTCOME; ADULT; AGED; ARTICLE; COMPARATIVE EFFECTIVENESS; CONTROLLED STUDY; FEMALE; HUMAN; LIFESTYLE MODIFICATION; MAJOR CLINICAL STUDY; MALE; MEDICAL CARE; MULTICENTER STUDY; NONALCOHOLIC STEATOHEPATITIS; PROSPECTIVE STUDY; RANDOMIZED CONTROLLED TRIAL; ROUX-EN-Y GASTRIC BYPASS; SLEEVE GASTRECTOMY; CLINICAL TRIAL; COMPLICATION; GASTRIC BYPASS SURGERY; LIFESTYLE; MORBID OBESITY; NON INSULIN DEPENDENT DIABETES MELLITUS; NONALCOHOLIC FATTY LIVER; PROCEDURES</t>
  </si>
  <si>
    <t>BARIATRIC SURGERY; DIABETES MELLITUS; TYPE 2; GASTRECTOMY; GASTRIC BYPASS; HUMANS; LAPAROSCOPY; LIFE STYLE; NON-ALCOHOLIC FATTY LIVER DISEASE; OBESITY; MORBID; TREATMENT OUTCOME; ADULT; AGED; ARTICLE; COMPARATIVE EFFECTIVENESS; CONTROLLED STUDY; FEMALE; HUMAN; LIFESTYLE MODIFICATION; MAJOR CLINICAL STUDY; MALE; MEDICAL CARE; MULTICENTER STUDY; NONALCOHOLIC STEATOHEPATITIS; PROSPECTIVE STUDY; RANDOMIZED CONTROLLED TRIAL; ROUX-EN-Y GASTRIC BYPASS; SLEEVE GASTRECTOMY; BARIATRIC SURGERY; CLINICAL TRIAL; COMPLICATION; GASTRECTOMY; GASTRIC BYPASS SURGERY; LAPAROSCOPY; LIFESTYLE; MORBID OBESITY; NON INSULIN DEPENDENT DIABETES MELLITUS; NONALCOHOLIC FATTY LIVER; PROCEDURES; TREATMENT OUTCOME</t>
  </si>
  <si>
    <t>UNIVERSITÀ CATTOLICA DEL SACRO CUORE, ROME, ITALY; CNR-IASI, LABORATORIO DI BIOMATEMATICA, CONSIGLIO NAZIONALE DELLE RICERCHE, ISTITUTO DI ANALISI DEI SISTEMI ED INFORMATICA, ROME, ITALY; DEPARTMENT OF SURGICAL SCIENCES, SAPIENZA UNIVERSITY OF ROME, ROME, ITALY; DEPARTMENT OF MEDICAL AND SURGICAL SCIENCES, FONDAZIONE POLICLINICO UNIVERSITARIO A GEMELLI IRCCS, ROME, ITALY; DEPARTMENT OF PATHOLOGY AND LABORATORY MEDICINE, FONDAZIONE POLICLINICO UNIVERSITARIO A GEMELLI IRCCS, ROME, ITALY; DEPARTMENT OF ENDOCRINE AND BARIATRIC-METABOLIC SURGERY, SAN CAMILLO HOSPITAL, ROME, ITALY; BARIATRIC AND BARIATRIC-METABOLIC SURGERY, SCHOOL OF CARDIOVASCULAR AND METABOLIC MEDICINE &amp; SCIENCES, KING'S COLLEGE HOSPITAL, LONDON, UNITED KINGDOM; DIVISION OF DIABETES &amp; NUTRITIONAL SCIENCES, SCHOOL OF CARDIOVASCULAR AND METABOLIC MEDICINE &amp; SCIENCES, KING'S COLLEGE HOSPITAL, LONDON, UNITED KINGDOM; DEPARTMENT OF MEDICINE III, UNIVERSITÄTSKLINIKUM CARL GUSTAV CARUS AN DE TECHNISCHEN UNIVERSITÄT DRESDEN, DRESDEN, GERMANY</t>
  </si>
  <si>
    <t>BACKGROUND: OBSERVATIONAL STUDIES SUGGEST THAT BARIATRIC–METABOLIC SURGERY MIGHT GREATLY IMPROVE NON-ALCOHOLIC STEATOHEPATITIS (NASH). HOWEVER, THE EFFICACY OF SURGERY ON NASH HAS NOT YET BEEN COMPARED WITH THE EFFECTS OF LIFESTYLE INTERVENTIONS AND MEDICAL THERAPY IN A RANDOMISED TRIAL. METHODS: WE DID A MULTICENTRE, OPEN-LABEL, RANDOMISED TRIAL AT THREE MAJOR HOSPITALS IN ROME, ITALY. WE INCLUDED PARTICIPANTS AGED 25–70 YEARS WITH OBESITY (BMI 30–55 KG/M2), WITH OR WITHOUT TYPE 2 DIABETES, WITH HISTOLOGICALLY CONFIRMED NASH. WE RANDOMLY ASSIGNED (1:1:1) PARTICIPANTS TO LIFESTYLE MODIFICATION PLUS BEST MEDICAL CARE, ROUX-EN-Y GASTRIC BYPASS, OR SLEEVE GASTRECTOMY. THE PRIMARY ENDPOINT OF THE STUDY WAS HISTOLOGICAL RESOLUTION OF NASH WITHOUT WORSENING OF FIBROSIS AT 1-YEAR FOLLOW-UP. THIS STUDY IS REGISTERED AT CLINICALTRIALS.GOV, NCT03524365. FINDINGS: BETWEEN APRIL 15, 2019, AND JUNE 21, 2021, WE BIOPSY SCREENED 431 PARTICIPANTS; OF THESE, 103 (24%) DID NOT HAVE HISTOLOGICAL NASH AND 40 (9%) DECLINED TO PARTICIPATE. WE RANDOMLY ASSIGNED 288 (67%) PARTICIPANTS WITH BIOPSY-PROVEN NASH TO LIFESTYLE MODIFICATION PLUS BEST MEDICAL CARE (N=96 [33%]), ROUX-EN-Y GASTRIC BYPASS (N=96 [33%]), OR SLEEVE GASTRECTOMY (N=96 [33%]). IN THE INTENTION-TO-TREAT ANALYSIS, THE PERCENTAGE OF PARTICIPANTS WHO MET THE PRIMARY ENDPOINT WAS SIGNIFICANTLY HIGHER IN THE ROUX-EN-Y GASTRIC BYPASS GROUP (54 [56%]) AND SLEEVE GASTRECTOMY GROUP (55 [57%]) COMPARED WITH LIFESTYLE MODIFICATION (15 [16%]; P&lt;0·0001). THE CALCULATED PROBABILITY OF NASH RESOLUTION WAS 3·60 TIMES GREATER (95% CI 2·19–5·92; P&lt;0·0001) IN THE ROUX-EN-Y GASTRIC BYPASS GROUP AND 3·67 TIMES GREATER (2·23–6·02; P&lt;0·0001) IN THE SLEEVE GASTRECTOMY GROUP COMPARED WITH IN THE LIFESTYLE MODIFICATION GROUP. IN THE PER PROTOCOL ANALYSIS (236 [82%] PARTICIPANTS WHO COMPLETED THE TRIAL), THE PRIMARY ENDPOINT WAS MET IN 54 (70%) OF 77 PARTICIPANTS IN THE ROUX-EN-Y GASTRIC BYPASS GROUP AND 55 (70%) OF 79 PARTICIPANTS IN THE SLEEVE GASTRECTOMY GROUP, COMPARED WITH 15 (19%) OF 80 IN THE LIFESTYLE MODIFICATION GROUP (P&lt;0·0001). NO DEATHS OR LIFE-THREATENING COMPLICATIONS WERE REPORTED IN THIS STUDY. SEVERE ADVERSE EVENTS OCCURRED IN TEN (6%) PARTICIPANTS WHO HAD BARIATRIC-METABOLIC SURGERY, BUT THESE PARTICIPANTS DID NOT REQUIRE RE-OPERATIONS AND SEVERE ADVERSE EVENTS WERE RESOLVED WITH MEDICAL OR ENDOSCOPIC MANAGEMENT. INTERPRETATION: BARIATRIC-METABOLIC SURGERY IS MORE EFFECTIVE THAN LIFESTYLE INTERVENTIONS AND OPTIMISED MEDICAL THERAPY IN THE TREATMENT OF NASH. FUNDING: FONDAZIONE POLICLINICO UNIVERSITARIO A GEMELLI, POLICLINICO UNIVERSITARIO UMBERTO I AND S CAMILLO HOSPITAL, ROME, ITALY. © 2023 THE AUTHOR(S). PUBLISHED BY ELSEVIER LTD. THIS IS AN OPEN ACCESS ARTICLE UNDER THE CC BY 4.0 LICENSE</t>
  </si>
  <si>
    <t>10.1016/S0140-6736(23)00634-7</t>
  </si>
  <si>
    <t>01406736</t>
  </si>
  <si>
    <t>THE LANCET</t>
  </si>
  <si>
    <t>1786 – 1797</t>
  </si>
  <si>
    <t>VERRASTRO ORNELLA;PANUNZI SIMONA;CASTAGNETO-GISSEY LIDIA;DE GAETANO ANDREA;LEMBO ERMINIA;CAPRISTO ESMERALDA;GUIDONE CATERINA;ANGELINI GIULIA;PENNESTRÌ FRANCESCO;SESSA LUCA;VECCHIO FABIO MARIA;RICCARDI LAURA;ZOCCO MARIA ASSUNTA;BOSKOSKI IVO;CASELLA-MARIOLO JAMES R;MARINI PIERLUIGI;POMPILI MAURIZIO;CASELLA GIOVANNI;FIORI ENRICO;RUBINO FRANCESCO;BORNSTEIN STEFAN R;RAFFAELLI MARCO;MINGRONE GELTRUDE</t>
  </si>
  <si>
    <t>G. MINGRONE; SCHOOL OF CARDIOVASCULAR AND METABOLIC MEDICINE &amp; SCIENCES, KING'S COLLEGE LONDON, LONDON, UNITED KINGDOM; EMAIL: GELTRUDE.MINGRONE@KCL.AC.UK</t>
  </si>
  <si>
    <t>UNIVERSITÀ CATTOLICA DEL SACRO CUORE;ISTITUTO DI ANALISI DEI SISTEMI ED INFORMATICA;SAPIENZA UNIVERSITY OF ROME;FONDAZIONE POLICLINICO UNIVERSITARIO A GEMELLI IRCCS;FONDAZIONE POLICLINICO UNIVERSITARIO A GEMELLI IRCCS;SAN CAMILLO HOSPITAL;KING'S COLLEGE HOSPITAL;KING'S COLLEGE HOSPITAL;UNIVERSITÄTSKLINIKUM CARL GUSTAV CARUS AN DE TECHNISCHEN UNIVERSITÄT DRESDEN</t>
  </si>
  <si>
    <t>VERRASTRO O, 2023, LANCET</t>
  </si>
  <si>
    <t>https://www.scopus.com/inward/record.uri?eid=2-s2.0-85159265839&amp;doi=10.1016%2fS0140-6736%2823%2900634-7&amp;partnerID=40&amp;md5=0c825835947d66b2099a6b2308682c5a</t>
  </si>
  <si>
    <t>02615614</t>
  </si>
  <si>
    <t>PAJECKI D;DOS A P M;DANTAS A;CORSI G;DIAS M;SANTO M</t>
  </si>
  <si>
    <t>BARIATRIC SURGERY; ELDERLY PATIENT; GASTRIC BYPASS; SLEEVE GASTRECTOMY; AGED; GASTRECTOMY; HUMANS; LAPAROSCOPY; OBESITY; MORBID; TREATMENT OUTCOME; ADVERSE EVENT; COMPLICATION; CONTROLLED STUDY; GASTRIC BYPASS SURGERY; HUMAN; MORBID OBESITY; RANDOMIZED CONTROLLED TRIAL</t>
  </si>
  <si>
    <t>AGED; GASTRECTOMY; GASTRIC BYPASS; HUMANS; LAPAROSCOPY; OBESITY; OBESITY; MORBID; TREATMENT OUTCOME; ADVERSE EVENT; AGED; COMPLICATION; CONTROLLED STUDY; GASTRECTOMY; GASTRIC BYPASS SURGERY; HUMAN; LAPAROSCOPY; MORBID OBESITY; OBESITY; RANDOMIZED CONTROLLED TRIAL; TREATMENT OUTCOME</t>
  </si>
  <si>
    <t>UNIDADE DE CIRURGIA BARIÁTRICA E METABÓLICA, DISCIPLINA DE CIRURGIA DO APARELHO DIGESTIVO E COLOPROCTOLOGIA, DEPARTAMENTO DE GASTROENTEROLOGIA, FACULDADE DE MEDICINA, HOSPITAL DAS CLÍNICAS HCFMUSP, UNIVERSIDADE DE SÃO PAULO, AV. DR. ENÉAS CARVALHO DE AGUIAR, 9º ANDAR, SP, SAO PAULO, 05403-000, BRAZIL; DIVISÃO DE NUTRIÇÃO E DIETÉTICA, FACULDADE DE MEDICINA, HOSPITAL DAS CLINICAS HCFMUSP, UNIVERSIDADE DE SAO PAULO, SP, SAO PAULO, BRAZIL</t>
  </si>
  <si>
    <t>10.1007/s11605-023-05608-w</t>
  </si>
  <si>
    <t>1091255X</t>
  </si>
  <si>
    <t>780 – 782</t>
  </si>
  <si>
    <t>PAJECKI DENIS;DOS ANJOS PINHEIRO MOISÉS CARMO;DANTAS ANNA CAROLINA BATISTA;CORSI GIOVANNA CAVANHA;DIAS MARIA CAROLINA GONÇALVES;SANTO MARCO AURELIO</t>
  </si>
  <si>
    <t>A.C.B. DANTAS; UNIDADE DE CIRURGIA BARIÁTRICA E METABÓLICA, DISCIPLINA DE CIRURGIA DO APARELHO DIGESTIVO E COLOPROCTOLOGIA, DEPARTAMENTO DE GASTROENTEROLOGIA, FACULDADE DE MEDICINA, HOSPITAL DAS CLÍNICAS HCFMUSP, UNIVERSIDADE DE SÃO PAULO, SAO PAULO, AV. DR. ENÉAS CARVALHO DE AGUIAR, 9º ANDAR, SP, 05403-000, BRAZIL; EMAIL: CAROLBATISTA.MED@GMAIL.COM</t>
  </si>
  <si>
    <t>Bariatric surgery; Elderly patient; Gastric bypass; Sleeve gastrectomy</t>
  </si>
  <si>
    <t>UNIVERSIDADE DE SÃO PAULO;UNIVERSIDADE DE SAO PAULO</t>
  </si>
  <si>
    <t>PAJECKI D, 2023, J GASTROINTEST SURG</t>
  </si>
  <si>
    <t>https://www.scopus.com/inward/record.uri?eid=2-s2.0-85147169303&amp;doi=10.1007%2fs11605-023-05608-w&amp;partnerID=40&amp;md5=2366bdf05d6ec84ecfba474529e7d868</t>
  </si>
  <si>
    <t>KRÖLL D;NETT P;ROMMERS N;BORBÉLY Y;DEICHSEL F;NOCITO A;ZEHETNER J;KESSLER U;FRINGELI Y;ALBERIO L;CANDINAS D;STIRNIMANN G</t>
  </si>
  <si>
    <t>ADULT; ANTICOAGULANTS; FEMALE; HEMORRHAGE; HUMANS; POSTOPERATIVE COMPLICATIONS; PULMONARY EMBOLISM; RIVAROXABAN; VENOUS THROMBOEMBOLISM; BAYERXARELTO; ANTICOAGULANT AGENT; ALLERGY; ARTICLE; ASYMPTOMATIC DISEASE; BARIATRIC SURGERY; BLEEDING; CLINICAL ASSESSMENT; COMPRESSION ULTRASONOGRAPHY; CONTRAST ENHANCEMENT; CONTROLLED STUDY; DEEP VEIN THROMBOSIS; DISEASE SEVERITY; DRUG EFFICACY; DRUG SAFETY; DRUG WITHDRAWAL; HOSPITAL READMISSION; HOSPITALIZATION; HUMAN; LUNG EMBOLISM; MAJOR CLINICAL STUDY; MALE; MORTALITY RATE; MULTICENTER STUDY; OBESITY; OUTCOME ASSESSMENT; PEROPERATIVE COMPLICATION; PHASE 2 CLINICAL TRIAL; POSTOPERATIVE CARE; POSTOPERATIVE COMPLICATION; RANDOMIZED CONTROLLED TRIAL; REOPERATION; ROUX-EN-Y GASTRIC BYPASS; SINGLE BLIND PROCEDURE; SLEEVE GASTRECTOMY; SPIRAL COMPUTER ASSISTED TOMOGRAPHY; SURGICAL INFECTION; SWITZERLAND; THROMBOSIS PREVENTION; TREATMENT OUTCOME; UNIVERSITY HOSPITAL; URINARY TRACT INFECTION; VENTILATION-PERFUSION SCAN; WOUND DEHISCENCE; CLINICAL TRIAL</t>
  </si>
  <si>
    <t>ADULT; ANTICOAGULANTS; FEMALE; HEMORRHAGE; HUMANS; POSTOPERATIVE COMPLICATIONS; PULMONARY EMBOLISM; RIVAROXABAN; VENOUS THROMBOEMBOLISM; BAYERXARELTO; RIVAROXABAN; ANTICOAGULANT AGENT; RIVAROXABAN; ADULT; ALLERGY; ARTICLE; ASYMPTOMATIC DISEASE; BARIATRIC SURGERY; BLEEDING; CLINICAL ASSESSMENT; COMPRESSION ULTRASONOGRAPHY; CONTRAST ENHANCEMENT; CONTROLLED STUDY; DEEP VEIN THROMBOSIS; DISEASE SEVERITY; DRUG EFFICACY; DRUG SAFETY; DRUG WITHDRAWAL; FEMALE; HOSPITAL READMISSION; HOSPITALIZATION; HUMAN; LUNG EMBOLISM; MAJOR CLINICAL STUDY; MALE; MORTALITY RATE; MULTICENTER STUDY; OBESITY; OUTCOME ASSESSMENT; PEROPERATIVE COMPLICATION; PHASE 2 CLINICAL TRIAL; POSTOPERATIVE CARE; POSTOPERATIVE COMPLICATION; RANDOMIZED CONTROLLED TRIAL; REOPERATION; ROUX-EN-Y GASTRIC BYPASS; SINGLE BLIND PROCEDURE; SLEEVE GASTRECTOMY; SPIRAL COMPUTER ASSISTED TOMOGRAPHY; SURGICAL INFECTION; SWITZERLAND; THROMBOSIS PREVENTION; TREATMENT OUTCOME; UNIVERSITY HOSPITAL; URINARY TRACT INFECTION; VENOUS THROMBOEMBOLISM; VENTILATION-PERFUSION SCAN; WOUND DEHISCENCE; BLEEDING; CLINICAL TRIAL; LUNG EMBOLISM; POSTOPERATIVE COMPLICATION; VENOUS THROMBOEMBOLISM</t>
  </si>
  <si>
    <t>DEPARTMENT OF VISCERAL SURGERY AND MEDICINE, BERN UNIVERSITY HOSPITAL (INSELSPITAL), UNIVERSITY OF BERN, BERN, SWITZERLAND; DEPARTMENT OF CLINICAL RESEARCH, CLINICAL TRIAL UNIT, UNIVERSITY OF BASEL, SWITZERLAND; DEPARTMENT OF SURGERY, CANTONAL HOSPITAL OF BADEN, BADEN, SWITZERLAND; DEPARTMENT OF VISCERAL SURGERY, HIRSLANDEN CLINIC BEAU-SITE, BERN, SWITZERLAND; DIVISION OF HAEMATOLOGY, CENTRAL HAEMATOLOGY LABORATORY, CENTRE HOSPITALIER UNIVERSITAIRE VAUDOIS, UNIVERSITY OF LAUSANNE, LAUSANNE, SWITZERLAND</t>
  </si>
  <si>
    <t>IMPORTANCE VENOUS THROMBOEMBOLISM (VTE) IS A LEADING CAUSE OF MORBIDITY AND MORTALITY AFTER BARIATRIC SURGERY. CLINICAL END POINT STUDIES ON THROMBOPROPHYLAXIS WITH DIRECT ORAL ANTICOAGULANTS IN PATIENTS UNDERGOING BARIATRIC SURGERY ARE LACKING. OBJECTIVE TO ASSESS THE EFFICACY AND SAFETY OF A PROPHYLACTIC DOSE OF 10 MG/D OF RIVAROXABAN FOR BOTH 7 AND 28 DAYS AFTER BARIATRIC SURGERY. DESIGN, SETTING, AND PARTICIPANTS THIS ASSESSOR-BLINDED, PHASE 2, MULTICENTER RANDOMIZED CLINICAL TRIAL WAS CONDUCTED FROM JULY 1, 2018, THROUGH JUNE 30, 2021, WITH PARTICIPANTS FROM 3 ACADEMIC AND NONACADEMIC HOSPITALS IN SWITZERLAND. INTERVENTION PATIENTS WERE RANDOMIZED 1 DAY AFTER BARIATRIC SURGERY TO 10 MG OF ORAL RIVAROXABAN FOR EITHER 7 DAYS (SHORT PROPHYLAXIS) OR 28 DAYS (LONG PROPHYLAXIS). MAIN OUTCOMES AND MEASURES THE PRIMARY EFFICACY OUTCOME WAS THE COMPOSITE OF DEEP VEIN THROMBOSIS (SYMPTOMATIC OR ASYMPTOMATIC) AND PULMONARY EMBOLISM WITHIN 28 DAYS AFTER BARIATRIC SURGERY. MAIN SAFETY OUTCOMES INCLUDED MAJOR BLEEDING, CLINICALLY RELEVANT NONMAJOR BLEEDING, AND MORTALITY. RESULTS OF 300 PATIENTS, 272 (MEAN [SD] AGE, 40.0 [12.1] YEARS; 216 WOMEN [80.3%]; MEAN BODY MASS INDEX, 42.2) WERE RANDOMIZED; 134 RECEIVED A 7-DAY AND 135 A 28-DAY VTE PROPHYLAXIS COURSE WITH RIVAROXABAN. ONLY 1 THROMBOEMBOLIC EVENT (0.4%) OCCURRED (ASYMPTOMATIC THROMBOSIS IN A PATIENT UNDERGOING SLEEVE GASTRECTOMY WITH EXTENDED PROPHYLAXIS). MAJOR OR CLINICALLY RELEVANT NONMAJOR BLEEDING EVENTS WERE OBSERVED IN 5 PATIENTS (1.9%): 2 IN THE SHORT PROPHYLAXIS GROUP AND 3 IN THE LONG PROPHYLAXIS GROUP. CLINICALLY NONSIGNIFICANT BLEEDING EVENTS WERE OBSERVED IN 10 PATIENTS (3.7%): 3 IN THE SHORT PROPHYLAXIS ARM AND 7 IN THE LONG PROPHYLAXIS ARM. CONCLUSIONS AND RELEVANCE IN THIS RANDOMIZED CLINICAL TRIAL, ONCE-DAILY VTE PROPHYLAXIS WITH 10 MG OF RIVAROXABAN WAS EFFECTIVE AND SAFE IN THE EARLY POSTOPERATIVE PHASE AFTER BARIATRIC SURGERY IN BOTH THE SHORT AND LONG PROPHYLAXIS GROUPS. © 2023 AMERICAN MEDICAL ASSOCIATION. ALL RIGHTS RESERVED.</t>
  </si>
  <si>
    <t>10.1001/jamanetworkopen.2023.15241</t>
  </si>
  <si>
    <t>25743805</t>
  </si>
  <si>
    <t>E2315241</t>
  </si>
  <si>
    <t>AMERICAN MEDICAL ASSOCIATION</t>
  </si>
  <si>
    <t>EFFICACY AND SAFETY OF RIVAROXABAN FOR POSTOPERATIVE THROMBOPROPHYLAXIS IN PATIENTS AFTER BARIATRIC SURGERY A RANDOMIZED CLINICAL TRIAL</t>
  </si>
  <si>
    <t>KRÖLL DINO;NETT PHILIPP C;ROMMERS NIKKI;BORBÉLY YVES;DEICHSEL FABIAN;NOCITO ANTONIO;ZEHETNER JÖRG;KESSLER ULF;FRINGELI YANNICK;ALBERIO LORENZO;CANDINAS DANIEL;STIRNIMANN GUIDO</t>
  </si>
  <si>
    <t>D. KRÖLL; DEPARTMENT OF VISCERAL SURGERY AND MEDICINE, BERN UNIVERSITY HOSPITAL (INSELSPITAL), UNIVERSITY OF BERN, BERN, FREIBURGSTRASSE, CH 3010, SWITZERLAND; EMAIL: DINO.KROELL@INSEL.CH</t>
  </si>
  <si>
    <t>BERN UNIVERSITY HOSPITAL (INSELSPITAL);UNIVERSITY OF BASEL;CANTONAL HOSPITAL OF BADEN;HIRSLANDEN CLINIC BEAU-SITE;CENTRE HOSPITALIER UNIVERSITAIRE VAUDOIS</t>
  </si>
  <si>
    <t>KRÖLL D, 2023, JAMA NETW OPEN</t>
  </si>
  <si>
    <t>https://www.scopus.com/inward/record.uri?eid=2-s2.0-85160455991&amp;doi=10.1001%2fjamanetworkopen.2023.15241&amp;partnerID=40&amp;md5=e5c5c143e53105e042b05bd01d7b6ef5</t>
  </si>
  <si>
    <t>10.1007/s00464-023-10067-0</t>
  </si>
  <si>
    <t>SCHÖNENBERGER K;FERREIRA A;STEBLER C;PRENDIN F;GAWINECKA J;NAKAS C;MÜHLEBACH S;STANGA Z;FACCHINETTI A;HERZIG D;BALLY L</t>
  </si>
  <si>
    <t>NUTRITION; POSTBARIATRIC HYPOGLYCAEMIA; ROUX-EN-Y GASTRIC BYPASS; ADULT; BLOOD GLUCOSE; CROSS-OVER STUDIES; GASTRIC BYPASS; GLUCOSE; HUMANS; HYPOGLYCEMIA; INSULIN; ACARBOSE; GLUCAGON; GLUCAGON LIKE PEPTIDE 1 RECEPTOR AGONIST; HEMOGLOBIN A1C; YOGHURT; ARTICLE; BARIATRIC SURGERY; BODY MASS; BREAD; BUTTER; CARBOHYDRATE INTAKE; CLINICAL ARTICLE; CLINICAL EFFECTIVENESS; CONTROLLED STUDY; CROSSOVER PROCEDURE; DIET THERAPY; DISEASE PREDISPOSITION; DISEASE SEVERITY; ENDOSCOPIC SURGERY; EXPLORATORY RESEARCH; FAINTNESS; FAT INTAKE; FEMALE; GLUCAGON BLOOD LEVEL; GLUCOSE BLOOD LEVEL; HEMOGLOBIN BLOOD LEVEL; HUMAN; INSULIN BLOOD LEVEL; MALE; MEAL; MEDICAL HISTORY; PATIENT PREFERENCE; POSTOPERATIVE COMPLICATION; PROTEIN INTAKE; RANDOMIZED CONTROLLED TRIAL; SEIZURE; SLURRED SPEECH; SOMNOLENCE; SUGAR INTAKE; SUTURE TECHNIQUE; UNCONSCIOUSNESS; WAIST CIRCUMFERENCE; GASTRIC BYPASS SURGERY; METABOLISM</t>
  </si>
  <si>
    <t>ADULT; BLOOD GLUCOSE; CROSS-OVER STUDIES; GASTRIC BYPASS; GLUCOSE; HUMANS; HYPOGLYCEMIA; INSULIN; ACARBOSE; GLUCAGON; GLUCAGON LIKE PEPTIDE 1 RECEPTOR AGONIST; GLUCOSE; HEMOGLOBIN A1C; INSULIN; YOGHURT; GLUCOSE; INSULIN; ADULT; ARTICLE; BARIATRIC SURGERY; BODY MASS; BREAD; BUTTER; CARBOHYDRATE INTAKE; CLINICAL ARTICLE; CLINICAL EFFECTIVENESS; CONTROLLED STUDY; CROSSOVER PROCEDURE; DIET THERAPY; DISEASE PREDISPOSITION; DISEASE SEVERITY; ENDOSCOPIC SURGERY; EXPLORATORY RESEARCH; FAINTNESS; FAT INTAKE; FEMALE; GLUCAGON BLOOD LEVEL; GLUCOSE BLOOD LEVEL; HEMOGLOBIN BLOOD LEVEL; HUMAN; HYPOGLYCEMIA; INSULIN BLOOD LEVEL; MALE; MEAL; MEDICAL HISTORY; PATIENT PREFERENCE; POSTOPERATIVE COMPLICATION; PROTEIN INTAKE; RANDOMIZED CONTROLLED TRIAL; ROUX-EN-Y GASTRIC BYPASS; SEIZURE; SLURRED SPEECH; SOMNOLENCE; SUGAR INTAKE; SUTURE TECHNIQUE; UNCONSCIOUSNESS; WAIST CIRCUMFERENCE; GASTRIC BYPASS SURGERY; GLUCOSE BLOOD LEVEL; HYPOGLYCEMIA; METABOLISM</t>
  </si>
  <si>
    <t>DEPARTMENT OF DIABETES, ENDOCRINOLOGY, NUTRITIONAL MEDICINE AND METABOLISM (UDEM), INSELSPITAL, BERN UNIVERSITY HOSPITAL, UNIVERSITY OF BERN, BERN, SWITZERLAND; DIVISION OF CLINICAL PHARMACY AND EPIDEMIOLOGY, DEPARTMENT OF PHARMACEUTICAL SCIENCES, UNIVERSITY OF BASEL, BASEL, SWITZERLAND; DEPARTMENT OF INFORMATION ENGINEERING, UNIVERSITY OF PADOVA, PADOVA, ITALY; INSTITUTE OF CLINICAL CHEMISTRY, UNIVERSITY HOSPITAL ZURICH, UNIVERSITY OF ZURICH, ZURICH, SWITZERLAND; LABORATORY OF BIOMETRY, DEPARTMENT OF AGRICULTURE CROP PRODUCTION AND RURAL ENVIRONMENT, SCHOOL OF AGRICULTURE, UNIVERSITY OF THESSALY, VOLOS, GREECE; UNIVERSITY INSTITUTE OF CLINICAL CHEMISTRY, INSELSPITAL, BERN UNIVERSITY HOSPITAL, UNIVERSITY OF BERN, BERN, SWITZERLAND</t>
  </si>
  <si>
    <t>AIM: TO EVALUATE THE EFFICACY OF NUTRITIONAL HYPOGLYCAEMIA CORRECTION STRATEGIES IN POSTBARIATRIC HYPOGLYCAEMIA (PBH) AFTER ROUX-EN-Y GASTRIC BYPASS (RYGB). MATERIALS AND METHODS: IN A RANDOMIZED, CONTROLLED, THREE-ARM CROSSOVER TRIAL, EIGHT POST-RYGB ADULTS (MEAN [SD] 7.0 [1.4] YEARS SINCE SURGERY) WITH PBH INGESTED A SOLID MIXED MEAL (584 KCAL, 85 G CARBOHYDRATES, 21 G FAT, 12 G PROTEIN) TO INDUCE HYPOGLYCAEMIA ON THREE SEPARATE DAYS. UPON REACHING PLASMA GLUCOSE OF LESS THAN 3.0 MMOL/L, HYPOGLYCAEMIA WAS CORRECTED WITH 15 G OF GLUCOSE (G15), 5 G OF GLUCOSE (G5) OR A PROTEIN BAR (P10, 10 G OF PROTEIN) IN RANDOM ORDER. THE PRIMARY OUTCOME WAS PERCENTAGE OF TIME SPENT IN THE TARGET PLASMA GLUCOSE RANGE (3.9-5.5 MMOL/L) DURING 40 MINUTES AFTER CORRECTION. RESULTS: POSTCORRECTION TIME SPENT IN THE TARGET GLUCOSE RANGE DID NOT DIFFER SIGNIFICANTLY BETWEEN THE INTERVENTIONS (P =.161). HOWEVER, POSTCORRECTION TIME WITH GLUCOSE LESS THAN 3.9 MMOL/L WAS LOWER AFTER G15 THAN P10 (P =.007), WHEREAS TIME SPENT WITH GLUCOSE MORE THAN 5.5 MMOL/L, PEAK GLUCOSE AND INSULIN 15 MINUTES POSTCORRECTION WERE HIGHER AFTER G15 THAN G5 AND P10 (P &lt;.001). GLUCAGON 15 MINUTES POSTCORRECTION WAS HIGHER AFTER P10 THAN AFTER G15 AND G5 (P =.002 AND P =.003, RESPECTIVELY). G15 RESULTED IN REBOUND HYPOGLYCAEMIA (&lt; 3.0 MMOL/L) IN THREE OF EIGHT CASES (38%), WHILE NO REBOUND HYPOGLYCAEMIA OCCURRED WITH G5 AND P10. CONCLUSIONS: CORRECTING HYPOGLYCAEMIA WITH 15 G OF GLUCOSE SHOULD BE RECONSIDERED IN POST-RYGB PBH. A LOWER DOSE APPEARS TO SUFFICIENTLY INCREASE GLUCOSE LEVELS OUTSIDE THE CRITICAL RANGE IN MOST CASES, AND COMPLEMENTARY NUTRIENTS (E.G. PROTEINS) MAY PROVIDE GLYCAEMIA-STABILIZING BENEFITS. REGISTRATION NUMBER OF CLINICAL TRIAL: NTC05250271 (CLINICALTRIALS.GOV). © 2023 THE AUTHORS. DIABETES, OBESITY AND METABOLISM PUBLISHED BY JOHN WILEY &amp; SONS LTD.</t>
  </si>
  <si>
    <t>10.1111/dom.15175</t>
  </si>
  <si>
    <t>2853 – 2861</t>
  </si>
  <si>
    <t>SCHÖNENBERGER KATJA A;FERREIRA ANTONIO;STEBLER CÉLINE;PRENDIN FRANCESCO;GAWINECKA JOANNA;NAKAS CHRISTOS T;MÜHLEBACH STEFAN;STANGA ZENO;FACCHINETTI ANDREA;HERZIG DAVID;BALLY LIA</t>
  </si>
  <si>
    <t>L. BALLY; DEPARTMENT OF DIABETES, ENDOCRINOLOGY, NUTRITIONAL MEDICINE AND METABOLISM (UDEM), INSELSPITAL, BERN UNIVERSITY HOSPITAL, UNIVERSITY OF BERN, BERN, FREIBURGSTRASSE 15, 3010, SWITZERLAND; EMAIL: LIA.BALLY@INSEL.CH</t>
  </si>
  <si>
    <t>nutrition; postbariatric hypoglycaemia; Roux-en-Y gastric bypass</t>
  </si>
  <si>
    <t>BERN UNIVERSITY HOSPITAL;UNIVERSITY OF BASEL;UNIVERSITY OF PADOVA;UNIVERSITY HOSPITAL ZURICH;UNIVERSITY OF THESSALY;UNIVERSITY INSTITUTE OF CLINICAL CHEMISTRY</t>
  </si>
  <si>
    <t>SCHÖNENBERGER K, 2023, DIABETES OBES METAB</t>
  </si>
  <si>
    <t>https://www.scopus.com/inward/record.uri?eid=2-s2.0-85162960789&amp;doi=10.1111%2fdom.15175&amp;partnerID=40&amp;md5=5852040bb2211b2962db8ac140124318</t>
  </si>
  <si>
    <t>LAURENIUS A;WALLENGREN O;ALARAJ A;FORSLUND H;THORELL A;WALLENIUS V;MALECKAS A</t>
  </si>
  <si>
    <t>DIETARY INTAKE; GASTROINTESTINAL SYMPTOMS; REMISSION INDUCTION; ROUX-EN-Y GASTRIC BYPASS; SLEEVE GASTRECTOMY; TYPE 2 DIABETES; DIABETES MELLITUS; TYPE 2; EATING; GASTRECTOMY; GASTRIC BYPASS; HUMANS; OBESITY; MORBID; RETROSPECTIVE STUDIES; SELF REPORT; TREATMENT OUTCOME; WEIGHT LOSS; ADULT; ARTICLE; BODY MASS; BODY WEIGHT; BODY WEIGHT LOSS; CALORIC INTAKE; CONTROLLED STUDY; EFFECT SIZE; FEMALE; FOOD INTAKE; FRUIT; GASTRIC BYPASS SURGERY; GASTROINTESTINAL SYMPTOM; HUMAN; INTERMETHOD COMPARISON; MACRONUTRIENT INTAKE; MAJOR CLINICAL STUDY; MALE; MEAL FREQUENCY; MILK; OBESE PATIENT; RANDOMIZED CONTROLLED TRIAL; REMISSION; SOFT DRINK; MORBID OBESITY; NON INSULIN DEPENDENT DIABETES MELLITUS; PROCEDURES; RETROSPECTIVE STUDY</t>
  </si>
  <si>
    <t>DIABETES MELLITUS; TYPE 2; EATING; GASTRECTOMY; GASTRIC BYPASS; HUMANS; OBESITY; MORBID; RETROSPECTIVE STUDIES; SELF REPORT; TREATMENT OUTCOME; WEIGHT LOSS; ADULT; ARTICLE; BODY MASS; BODY WEIGHT; BODY WEIGHT LOSS; CALORIC INTAKE; CONTROLLED STUDY; DIABETES MELLITUS; DIETARY INTAKE; EFFECT SIZE; FEMALE; FOOD INTAKE; FRUIT; GASTRIC BYPASS SURGERY; GASTROINTESTINAL SYMPTOM; HUMAN; INTERMETHOD COMPARISON; MACRONUTRIENT INTAKE; MAJOR CLINICAL STUDY; MALE; MEAL FREQUENCY; MILK; OBESE PATIENT; OBESITY; RANDOMIZED CONTROLLED TRIAL; REMISSION; SLEEVE GASTRECTOMY; SOFT DRINK; EATING; GASTRECTOMY; MORBID OBESITY; NON INSULIN DEPENDENT DIABETES MELLITUS; PROCEDURES; RETROSPECTIVE STUDY; SELF REPORT; TREATMENT OUTCOME</t>
  </si>
  <si>
    <t>DEPARTMENT OF SURGERY, INSTITUTE OF CLINICAL SCIENCES, SAHLGRENSKA ACADEMY, UNIVERSITY OF GOTHENBURG, GOTHENBURG, SWEDEN; DEPARTMENT OF INTERNAL MEDICINE AND CLINICAL NUTRITION, SAHLGRENSKA ACADEMY, UNIVERSITY OF GOTHENBURG, GOTHENBURG, SWEDEN; KAROLINSKA INSTITUTET, DEPARTMENT OF CLINICAL SCIENCES, DANDERYDS SJUKHUS &amp; DEPARTMENT OF SURGERY, ERSTA HOSPITAL, STOCKHOLM, SWEDEN</t>
  </si>
  <si>
    <t>BACKGROUND: THERE IS A LACK OF RANDOMIZED STUDIES EXAMINING DIABETES REMISSION AND DIETARY INTAKE BETWEEN PATIENTS UNDERGOING ROUX-EN-Y GASTRIC BYPASS (RYGB) VERSUS SLEEVE GASTRECTOMY (SG). OBJECTIVE: TO EXAMINE LONGITUDINAL DIFFERENCES IN DIABETES RESOLUTION, DIETARY INTAKE, AND GASTROINTESTINAL (GI) SYMPTOMS IN PATIENTS WITH OBESITY AND TYPE 2 DIABETES (T2D) RANDOMIZED TO EITHER RYGB OR SG AND ACCORDING TO REMISSION OF T2D. SETTING: FOUR HOSPITALS IN SWEDEN, 2 OF WHICH ARE UNIVERSITY HOSPITALS. METHODS: DIETARY INTAKE AND GI SYMPTOMS WERE CALCULATED FROM QUESTIONNAIRES AND MORPHOMETRIC DIFFERENCES BETWEEN SURGICAL METHODS AND T2D REMISSION WERE COMPARED USING THE STUDENT T TEST, EFFECT SIZE (ES) FOR PARAMETRIC PARAMETERS, AND MANN-WHITNEY U TEST FOR NONPARAMETRIC PARAMETERS. RESULTS: FIVE YEARS AFTER RYGB OR SG THERE WAS NO SIGNIFICANT DIFFERENCE IN THE RATE OF REMISSION OF T2D BETWEEN RYGB AND SG (43% VERSUS 20%, P = .176). RYGB (N = 19) PATIENTS HAD GREATER WEIGHT LOSS THAN SG PATIENTS (N = 14) (26.4 [9.5] VERSUS 13.1 [9.6] KG, P &lt; .001), DESPITE REPORTING HIGHER DAILY CALORIC INTAKE (Δ 669 KCAL, P = .059, ES .67) AND FOOD WEIGHT (Δ 1029 G/D, P = .003, ES 1.11). RYGB PATIENTS, COMPARED WITH SG PATIENTS, ALSO ATE 1 MORE FRUIT PER DAY (P = .023). POOLED DATA SHOWED NO DIFFERENCES BETWEEN PATIENTS WITH AND WITHOUT T2D REMISSION REGARDING WEIGHT LOSS, BUT THOSE IN REMISSION DRANK MORE NONALCOHOLIC DRINKS AND MILK. CONCLUSIONS: FIVE YEARS POSTOPERATIVELY, PATIENTS RANDOMIZED TO RYGB REPORTED CONSIDERABLY HIGHER FOOD INTAKE COMPARED WITH SG DESPITE LOWER BODY WEIGHT. THE REASON AND IMPORTANCE OF THE HIGHER FOOD INTAKE AFTER RYGB COMPARED WITH SG NEEDS TO BE FURTHER STUDIED. © 2023 AMERICAN SOCIETY FOR METABOLIC AND BARIATRIC SURGERY</t>
  </si>
  <si>
    <t>10.1016/j.soard.2022.10.019</t>
  </si>
  <si>
    <t>440 – 448</t>
  </si>
  <si>
    <t>LAURENIUS ANNA;WALLENGREN OLA;ALARAJ AIHAM;FORSLUND HELÉNE BERTÉUS;THORELL ANDERS;WALLENIUS VILLE;MALECKAS ALMANTAS</t>
  </si>
  <si>
    <t>A. LAURENIUS; DEPARTMENT OF SURGERY, INSTITUTE OF CLINICAL SCIENCES, SAHLGRENSKA ACADEMY, UNIVERSITY OF GOTHENBURG, GOTHENBURG, BLÅ STRÅKET 5, S-413 45, SWEDEN; EMAIL: ANNA.LAURENIUS@VGREGION.SE</t>
  </si>
  <si>
    <t>Dietary intake; Gastrointestinal symptoms; Remission Induction; Roux-en-Y gastric bypass; Sleeve gastrectomy; Type 2 diabetes</t>
  </si>
  <si>
    <t>UNIVERSITY OF GOTHENBURG;UNIVERSITY OF GOTHENBURG;KAROLINSKA INSTITUTET</t>
  </si>
  <si>
    <t>LAURENIUS A, 2023, SURG OBES RELAT DIS</t>
  </si>
  <si>
    <t>https://www.scopus.com/inward/record.uri?eid=2-s2.0-85142797813&amp;doi=10.1016%2fj.soard.2022.10.019&amp;partnerID=40&amp;md5=0cb158340ffc09ecb98633f9e79f73d4</t>
  </si>
  <si>
    <t>10.1007/s11695-023-06581-8</t>
  </si>
  <si>
    <t>ABOSEIF A;BEDEWY A;NAFEI M;HAMMAD R;AMIN S</t>
  </si>
  <si>
    <t>BARIATRIC SURGERY; LAPAROSCOPIC; PULMONARY FUNCTIONS; RECRUITMENT; TAP BLOCK; EPINEPHRINE; FENTANYL; LIDOCAINE; METOCLOPRAMIDE; MIDAZOLAM; MORPHINE; OPIATE; PROPOFOL; RANITIDINE; ROCURONIUM; ADULT; ANALGESIA; ARTERIAL PRESSURE; ARTICLE; BODY MASS; BREATHING RATE; CARDIOPULMONARY BYPASS; CONTROLLED STUDY; ELECTROCARDIOGRAM; FEMALE; FORCED EXPIRATORY VOLUME; FORCED VITAL CAPACITY; GASTRIC BYPASS SURGERY; GENERAL ANESTHESIA; HEART RATE; HEMODYNAMICS; HUMAN; INCISION; INTUBATION; LAPAROSCOPIC SLEEVE GASTRECTOMY; LUNG FUNCTION; MALE; OXYGENATION; PULSE OXIMETRY; RANDOMIZED CONTROLLED TRIAL; SAMPLE SIZE; SLEEVE GASTRECTOMY; SPIROMETRY; THORAX RADIOGRAPHY; TRANSVERSUS ABDOMINIS PLANE BLOCK</t>
  </si>
  <si>
    <t>EPINEPHRINE; FENTANYL; LIDOCAINE; METOCLOPRAMIDE; MIDAZOLAM; MORPHINE; OPIATE; PROPOFOL; RANITIDINE; ROCURONIUM; ADULT; ANALGESIA; ARTERIAL PRESSURE; ARTICLE; BARIATRIC SURGERY; BODY MASS; BREATHING RATE; CARDIOPULMONARY BYPASS; CONTROLLED STUDY; ELECTROCARDIOGRAM; FEMALE; FORCED EXPIRATORY VOLUME; FORCED VITAL CAPACITY; GASTRIC BYPASS SURGERY; GENERAL ANESTHESIA; HEART RATE; HEMODYNAMICS; HUMAN; INCISION; INTUBATION; LAPAROSCOPIC SLEEVE GASTRECTOMY; LUNG FUNCTION; MALE; OXYGENATION; PULSE OXIMETRY; RANDOMIZED CONTROLLED TRIAL; SAMPLE SIZE; SLEEVE GASTRECTOMY; SPIROMETRY; THORAX RADIOGRAPHY; TRANSVERSUS ABDOMINIS PLANE BLOCK</t>
  </si>
  <si>
    <t>FACULTY OF MEDICINE, HELWAN UNIVERSITY, HELWAN, EGYPT; FACULTY OF MEDICINE, AIN SHAMS UNIVERSITY, CAIRO, EGYPT</t>
  </si>
  <si>
    <t>BACKGROUND: MORBID OBESITY MAY CAUSE A RESTRICTIVE CONDITION. GENERAL ANESTHESIA (GA) AND SUPINE POSTURE BOTH DECREASE LUNG CAPACITY AND FUNCTIONAL RESIDUAL CAPACITY (FRC), ALTERING THE VENTILATION/PERFUSION RATIO AND RAISING THE PULMONARY SHUNT. OBJECTIVES: TO EVALUATE THE IMPACT OF RECRUITMENT MANEUVER (RM) AND TRANSVERSUS ABDOMINIS PLANE (TAP) BLOCK PERFORMED DURING LAPAROSCOPIC BARIATRIC SURGERY ON SPIROMETRY, OXYGENATION, OPIOID REQUIREMENTS, AND PAIN SCORE ASSESSED AFTER SURGERY. METHODS: THIS PILOT PROSPECTIVE RANDOMIZED CONTROLLED STUDY INCLUDED 80 PATIENTS SCHEDULED FOR ELECTIVE LAPAROSCOPIC BARIATRIC SURGERIES (E.G., LAPAROSCOPIC SLEEVE GASTRECTOMY AND LAPAROSCOPIC GASTRIC BYPASS) UNDER GA. PATIENTS WERE DIVIDED INTO FOUR EQUAL GROUPS. ALL PATIENTS RECEIVED A STANDARDIZED POSTOPERATIVE ANALGESIA REGIMEN. GROUP I (CONTROL GROUP), GROUP II RECEIVED TAP BLOCK AFTER INTUBATION AND BEFORE SURGICAL INCISION, GROUP III RECEIVED RM AFTER INTUBATION AND AFTER PNEUMOPERITONEAL INSUFFLATION, AND GROUP IV RECEIVED RM AFTER INTUBATION AND AFTER PNEUMOPERITONEAL EXSUFFLATION AND TAP BLOCK AFTER INTUBATION AND BEFORE SURGICAL INCISION. RESULTS: FORCED VITAL CAPACITY (FVC) AND FORCED EXPIRATORY VOLUME (FEV1) WERE SIGNIFICANTLY HIGHER AFTER GROUP IV OPERATION THAN IN OTHER GROUPS. INTRAOPERATIVE PAO2 AND PAO2/FIO2 WERE SIGNIFICANTLY HIGHER IN GROUPS III AND IV COMPARED TO OTHER GROUPS. THE NUMERICAL RATING SCALE (NRS) AT 1, 2, 4, 6, AND 12H WAS SIGNIFICANTLY DECREASED IN GROUPS II AND IV COMPARED TO OTHER GROUPS. MORPHINE CONSUMPTION WAS SIGNIFICANTLY LOWER IN GROUPS II AND IV COMPARED TO OTHER GROUPS. CONCLUSIONS: TAP BLOCK COMBINED WITH RM HAD BETTER POSTOPERATIVE PULMONARY FUNCTION TESTS. INTRAOPERATIVE OXYGENATION WAS HIGHER IN RM. © 2023, AUTHOR(S).</t>
  </si>
  <si>
    <t>10.5812/aapm-128440</t>
  </si>
  <si>
    <t>22287523</t>
  </si>
  <si>
    <t>ANESTH. PAIN MED.</t>
  </si>
  <si>
    <t>ANESTHESIOLOGY AND PAIN MEDICINE</t>
  </si>
  <si>
    <t>BRIEFLANDS</t>
  </si>
  <si>
    <t>EFFECT OF INTRAOPERATIVE LUNG RECRUITMENT AND TRANSVERSUS ABDOMINIS PLANE BLOCK IN LAPAROSCOPIC BARIATRIC SURGERY ON POSTOPERATIVE LUNG FUNCTIONS: A RANDOMIZED CONTROLLED STUDY</t>
  </si>
  <si>
    <t>ABOSEIF ABOSEIF;BEDEWY AHMED;NAFEI MAGDY;HAMMAD RAAFAT;AMIN SALWA</t>
  </si>
  <si>
    <t>A. ABOSEIF; FACULTY OF MEDICINE, HELWAN UNIVERSITY, HELWAN, EGYPT; EMAIL: ABOSEIFABDELHAMED@GMAIL.COM</t>
  </si>
  <si>
    <t>Bariatric Surgery; Laparoscopic; Pulmonary Functions; Recruitment; TAP Block</t>
  </si>
  <si>
    <t>HELWAN UNIVERSITY;AIN SHAMS UNIVERSITY</t>
  </si>
  <si>
    <t>ABOSEIF A, 2023, ANESTH PAIN MED</t>
  </si>
  <si>
    <t>https://www.scopus.com/inward/record.uri?eid=2-s2.0-85151447326&amp;doi=10.5812%2faapm-128440&amp;partnerID=40&amp;md5=b08538f6d781afaa4c3859cdf73ef379</t>
  </si>
  <si>
    <t>20770383</t>
  </si>
  <si>
    <t>GHUSN W;MA P;IKEMIYA K;HAGE K;ABBOUD D;VIERKANT R;KENDRICK M;HIGA K;ACOSTA A;GHANEM O</t>
  </si>
  <si>
    <t>IMS; OBESITY; RYGB; SG; T2DM; BODY MASS INDEX; DIABETES MELLITUS; TYPE 2; FEMALE; GASTRECTOMY; GASTRIC BYPASS; HUMANS; MALE; MIDDLE AGED; MORBID; RETROSPECTIVE STUDIES; TREATMENT OUTCOME; HEMOGLOBIN A1C; INSULIN; ADULT; ARTICLE; BARIATRIC SURGERY; BODY MASS; COHORT ANALYSIS; CONTROLLED STUDY; DISEASE SEVERITY; FOLLOW UP; HUMAN; INSULIN TREATMENT; MAJOR CLINICAL STUDY; MULTICENTER STUDY; NON INSULIN DEPENDENT DIABETES MELLITUS; REMISSION; RETROSPECTIVE STUDY; ROUX-EN-Y GASTRIC BYPASS; SLEEVE GASTRECTOMY; CLINICAL TRIAL; GASTRIC BYPASS SURGERY; MORBID OBESITY</t>
  </si>
  <si>
    <t>BODY MASS INDEX; DIABETES MELLITUS; TYPE 2; FEMALE; GASTRECTOMY; GASTRIC BYPASS; HUMANS; MALE; MIDDLE AGED; OBESITY; MORBID; RETROSPECTIVE STUDIES; TREATMENT OUTCOME; HEMOGLOBIN A1C; INSULIN; ADULT; ARTICLE; BARIATRIC SURGERY; BODY MASS; COHORT ANALYSIS; CONTROLLED STUDY; DIABETES MELLITUS; DISEASE SEVERITY; FEMALE; FOLLOW UP; HUMAN; INSULIN TREATMENT; MAJOR CLINICAL STUDY; MALE; MIDDLE AGED; MULTICENTER STUDY; NON INSULIN DEPENDENT DIABETES MELLITUS; REMISSION; RETROSPECTIVE STUDY; ROUX-EN-Y GASTRIC BYPASS; SLEEVE GASTRECTOMY; BODY MASS; CLINICAL TRIAL; GASTRECTOMY; GASTRIC BYPASS SURGERY; MORBID OBESITY; NON INSULIN DEPENDENT DIABETES MELLITUS; TREATMENT OUTCOME</t>
  </si>
  <si>
    <t>DIVISION OF GASTROENTEROLOGY AND HEPATOLOGY, DEPARTMENT OF MEDICINE, MAYO CLINIC, ROCHESTER, MN, UNITED STATES; FRESNO HEART AND SURGICAL HOSPITAL, UCSF FRESNO, FRESNO, CA, UNITED STATES; DEPARTMENT OF SURGERY, MAYO CLINIC, ROCHESTER, 55905, MN, UNITED STATES; ENDOCRINE AND METABOLIC SURGERY, MAYO CLINIC, 200 FIRST STREET SW, ROCHESTER, 55905, MN, UNITED STATES</t>
  </si>
  <si>
    <t>BACKGROUND: ROUX-EN-Y GASTRIC BYPASS (RYGB) AND SLEEVE GASTRECTOMY (SG) HAVE SHOWN TO BE TWO OF THE MOST EFFECTIVE INTERVENTIONS TO ENHANCE WEIGHT LOSS AND ASSOCIATED TYPE-2 DIABETES MELLITUS (T2DM) REMISSION. HOWEVER, A SIGNIFICANT NUMBER OF PATIENTS, PARTICULARLY WITH BMI ≥ 50 KG/M2, DO NOT ACHIEVE T2DM REMISSION AFTER BARIATRIC SURGERIES. THE INDIVIDUALIZED METABOLIC SURGERY (IMS) AND ROBERT ET AL. SCORES ARE TWO SCORES THAT CHARACTERIZE T2DM SEVERITY AND PREDICT DISEASE REMISSION AFTER BARIATRIC SURGERIES. WE AIM TO ASSESS THE VALIDITY OF THESE SCORES IN PREDICTING T2DM REMISSION IN OUR COHORT OF PATIENTS WITH BMI ≥ 50 KG/M2 WITH LONG-TERM FOLLOW-UP. METHODS: THIS IS A RETROSPECTIVE COHORT STUDY OF ALL PATIENTS WITH T2DM, HAVE A BMI ≥ 50 KG/M2, AND UNDERWENT RYGB OR SG IN TWO DIFFERENT US BARIATRIC SURGERY CENTERS OF EXCELLENCE. THE STUDY ENDPOINTS INCLUDED VALIDATING THE IMS AND ROBERT ET AL. SCORES IN OUR COHORT AND EVALUATING THE PRESENCE OF ANY SIGNIFICANT DIFFERENCES BETWEEN RYGB AND SG IN TERMS OF T2DM REMISSION PREDICTED BY EACH OF THESE SCORES. DATA ARE PRESENTED AS MEAN (STANDARD DEVIATION). RESULTS: A TOTAL OF 160 PATIENTS (66.3% FEMALES, MEAN AGE 51.0 [11.8] YEARS) HAD IMS SCORE AND 238 PATIENTS (66.4% FEMALES, AGE 50.8 [11.4] YEARS) HAD ROBERT ET AL. SCORE DATA. BOTH SCORES PREDICTED T2DM REMISSION IN OUR PATIENTS WITH BMI ≥ 50 KG/M2 WITH ROC AUC 0.79 FOR THE IMS SCORE AND 0.83 FOR ROBERT ET AL. SCORE. PATIENTS WITH LOWER IMS SCORES AND HIGHER ROBERT ET AL. SCORES HAD HIGHER T2DM REMISSION RATES. RYGB AND SG HAD SIMILAR T2DM REMISSION RATES OVER THE LONG-TERM FOLLOW-UP. CONCLUSION: WE DEMONSTRATE THE ABILITY OF THE IMS AND ROBERT ET AL. SCORES TO PREDICT T2DM REMISSION IN PATIENTS WITH BMI ≥ 50 KG/M2. T2DM REMISSION WAS SHOWN TO DECREASE WITH MORE SEVERE IMS SCORES AND LOWER ROBERT ET AL. SCORES. © 2023, THE AUTHOR(S), UNDER EXCLUSIVE LICENCE TO SPRINGER SCIENCE+BUSINESS MEDIA, LLC, PART OF SPRINGER NATURE.</t>
  </si>
  <si>
    <t>7114 – 7120</t>
  </si>
  <si>
    <t>GHUSN WISSAM;MA PEARL;IKEMIYA KAYLA;HAGE KARL;ABBOUD DONNA MARIA;VIERKANT ROBERT A;KENDRICK MICHAEL L;HIGA KELVIN;ACOSTA ANDRES;GHANEM OMAR M</t>
  </si>
  <si>
    <t>IMS; Obesity; RYGB; SG; T2DM</t>
  </si>
  <si>
    <t>MAYO CLINIC;FRESNO HEART AND SURGICAL HOSPITAL;MAYO CLINIC;MAYO CLINIC</t>
  </si>
  <si>
    <t>GHUSN W, 2023, SURG ENDOSC</t>
  </si>
  <si>
    <t>https://www.scopus.com/inward/record.uri?eid=2-s2.0-85163131419&amp;doi=10.1007%2fs00464-023-10186-8&amp;partnerID=40&amp;md5=417d0ab9820d6c3575e7df2d680f8176</t>
  </si>
  <si>
    <t>YURTTAS T;DJURDJEVIC M;SCHNIDER T;FILIPOVIC M</t>
  </si>
  <si>
    <t>BARIATRIC SURGERY; LIDOCAINE; PERIOPERATIVE ANALGESIA; PERIOPERATIVE OPIOIDS; POSTOPERATIVE NAUSEA AND VOMITING; POSTOPERATIVE RECOVERY; ANALGESICS; OPIOID; ANESTHETICS; LOCAL; DOUBLE-BLIND METHOD; HUMANS; PAIN; POSTOPERATIVE; PROSPECTIVE STUDIES; DIPYRONE; ETOMIDATE; FENTANYL; MORPHINE; PARACETAMOL; PLACEBO; PROPOFOL; REMIFENTANIL; ROCURONIUM; LOCAL ANESTHETIC AGENT; NARCOTIC ANALGESIC AGENT; ADULT; ANALGESIC ACTIVITY; ANASTOMOSIS LEAKAGE; ARTICLE; BISPECTRAL INDEX; CONTINUOUS INFUSION; CONTROLLED STUDY; DOUBLE BLIND PROCEDURE; FEMALE; GASTRIC BYPASS SURGERY; GASTRIC SLEEVE; GENERAL ANESTHESIA; HEMODYNAMIC PARAMETERS; HUMAN; INTESTINE FUNCTION; LAPAROSCOPIC SURGERY; LEAN BODY WEIGHT; LENGTH OF STAY; MAJOR CLINICAL STUDY; MALE; NOCICEPTIVE STIMULATION; NUMERIC RATING SCALE; OUTCOME ASSESSMENT; PAIN INTENSITY; PATIENT CONTROLLED ANALGESIA; POSTOPERATIVE ANALGESIA; POSTOPERATIVE PAIN; PREOPERATIVE EVALUATION; PROSPECTIVE STUDY; RANDOMIZED CONTROLLED TRIAL; RECOVERY ROOM</t>
  </si>
  <si>
    <t>ANALGESICS; OPIOID; ANESTHETICS; LOCAL; BARIATRIC SURGERY; DOUBLE-BLIND METHOD; HUMANS; LIDOCAINE; PAIN; POSTOPERATIVE; POSTOPERATIVE NAUSEA AND VOMITING; PROSPECTIVE STUDIES; DIPYRONE; ETOMIDATE; FENTANYL; LIDOCAINE; MORPHINE; PARACETAMOL; PLACEBO; PROPOFOL; REMIFENTANIL; ROCURONIUM; LIDOCAINE; LOCAL ANESTHETIC AGENT; NARCOTIC ANALGESIC AGENT; ADULT; ANALGESIC ACTIVITY; ANASTOMOSIS LEAKAGE; ARTICLE; BARIATRIC SURGERY; BISPECTRAL INDEX; CONTINUOUS INFUSION; CONTROLLED STUDY; DOUBLE BLIND PROCEDURE; FEMALE; GASTRIC BYPASS SURGERY; GASTRIC SLEEVE; GENERAL ANESTHESIA; HEMODYNAMIC PARAMETERS; HUMAN; INTESTINE FUNCTION; LAPAROSCOPIC SURGERY; LEAN BODY WEIGHT; LENGTH OF STAY; MAJOR CLINICAL STUDY; MALE; NOCICEPTIVE STIMULATION; NUMERIC RATING SCALE; OUTCOME ASSESSMENT; PAIN INTENSITY; PATIENT CONTROLLED ANALGESIA; POSTOPERATIVE ANALGESIA; POSTOPERATIVE NAUSEA AND VOMITING; POSTOPERATIVE PAIN; PREOPERATIVE EVALUATION; PROSPECTIVE STUDY; RANDOMIZED CONTROLLED TRIAL; RECOVERY ROOM; POSTOPERATIVE NAUSEA AND VOMITING; POSTOPERATIVE PAIN</t>
  </si>
  <si>
    <t>KANTONSSPITAL ST. GALLEN, DIVISION OF ANAESTHESIOLOGY, INTENSIVE CARE, RESCUE AND PAIN MEDICINE, ST. GALLEN, SWITZERLAND</t>
  </si>
  <si>
    <t>BACKGROUND: INTRAVENOUS LIDOCAINE IS USED AS AN ADJUVANT ANALGESIC AGENT IN PERIOPERATIVE SETTINGS. IT HAS BEEN INVESTIGATED IN VARIOUS PATIENT POPULATIONS AND SURGICAL INTERVENTIONS, BUT THERE ARE LIMITED DATA ON ITS EFFICACY, PARTICULARLY FOR PATIENTS UNDERGOING BARIATRIC SURGERY. OBESE PATIENTS ARE AT HIGH RISK OF POSTOPERATIVE RESPIRATORY COMPLICATIONS AND CAN BE EXPECTED TO BENEFIT FROM ANAESTHETIC TECHNIQUES THAT MINIMISE OPIOID ADMINISTRATION. METHODS: WE STUDIED ADMINISTRATION OF LIDOCAINE HYDROCHLORIDE 1% I.V. TO GENERAL ANAESTHESIA AT A DOSE OF 1.5 MG KG−1 (LEAN BODY MASS×1.28) OR PLACEBO IN PATIENTS UNDERGOING BARIATRIC SURGERY. SUBJECTS RANDOMLY ASSIGNED TO EACH GROUP WERE SURVEYED FOR 48 H AFTER SURGERY FOR EXPERIENCED PAIN (PRIMARY OUTCOME), AND ADMINISTERED OPIOIDS, POSTOPERATIVE NAUSEA AND VOMITING (PONV), RESUMPTION OF BOWEL FUNCTION, AND LENGTH OF HOSPITAL STAY (SECONDARY OUTCOMES). RESULTS: WE RECRUITED AND RANDOMISED 140 SUBJECTS TO EITHER THE LIDOCAINE OR PLACEBO GROUP; 137 COMPLETED THE STUDY. SUBJECTS WITH PAIN NUMERIC RATING SCALE (NRS) &gt;3 WITHIN THE FIRST 4 H POSTOPERATIVELY WERE SIMILAR IN BOTH GROUPS (PROPORTION OF ANY NRS &gt;3 WITHIN FIRST 4 H LIDOCAINE GROUP: 47/68 (69%) VS PLACEBO GROUP: 44/69 (63%), P=0.507; WITHIN FIRST H P=0.177, WITHIN SECOND H P=0.513, WITHIN THIRD H P=0.145, WITHIN FOURTH H P=0.510). THERE WAS NO DIFFERENCE IN MAXIMAL PAIN SCORE, OPIOID CONSUMPTION, RECOVERY OF BOWEL FUNCTION, INCIDENCE OF PONV, OR LENGTH OF HOSPITAL STAY. CONCLUSIONS: LIDOCAINE DOES NOT IMPROVE POSTOPERATIVE PAIN SCORES, ANALGESIA, OR ANY SECONDARY OUTCOMES IN PATIENTS UNDERGOING BARIATRIC SURGERY. CLINICAL TRIAL REGISTRATION: NCT03667001. © 2023 THE AUTHOR(S)</t>
  </si>
  <si>
    <t>10.1016/j.bja.2023.03.027</t>
  </si>
  <si>
    <t>00070912</t>
  </si>
  <si>
    <t>122 – 129</t>
  </si>
  <si>
    <t>YURTTAS TIMUR;DJURDJEVIC MIRJANA;SCHNIDER THOMAS W;FILIPOVIC MIODRAG</t>
  </si>
  <si>
    <t>M. FILIPOVIC; KANTONSSPITAL ST. GALLEN, DIVISION OF ANAESTHESIOLOGY, INTENSIVE CARE, RESCUE AND PAIN MEDICINE, ST. GALLEN, SWITZERLAND; EMAIL: MIODRAG.FILIPOVIC@KSSG.CH</t>
  </si>
  <si>
    <t>bariatric surgery; lidocaine; perioperative analgesia; perioperative opioids; postoperative nausea and vomiting; postoperative recovery</t>
  </si>
  <si>
    <t>RESCUE AND PAIN MEDICINE</t>
  </si>
  <si>
    <t>YURTTAS T, 2023, BR J ANAESTH</t>
  </si>
  <si>
    <t>https://www.scopus.com/inward/record.uri?eid=2-s2.0-85159045594&amp;doi=10.1016%2fj.bja.2023.03.027&amp;partnerID=40&amp;md5=c80a78ad7b6cf93a27be48501e570c2d</t>
  </si>
  <si>
    <t>THE THIRD XIANGYA HOSPITAL OF CENTRAL SOUTH UNIVERSITY;THE CHINA-JAPAN FRIENDSHIP HOSPITAL;THE JINSHAZHOU HOSPITAL OF GUANGZHOU UNIVERSITY OF CHINESE MEDICINE</t>
  </si>
  <si>
    <t>972 – 979</t>
  </si>
  <si>
    <t>FENG W;ZHU Z;LI X;ZHOU Z;QU S;SUN X;ZHU D</t>
  </si>
  <si>
    <t>BARIATRIC SURGERY; CHINA; OBESITY; RETROSPECTIVE STUDY; GASTRIC BYPASS; HUMANS; INSULIN RESISTANCE; MORBID; RETROSPECTIVE STUDIES; TREATMENT OUTCOME; WEIGHT LOSS; 25 HYDROXYVITAMIN D; ALANINE AMINOTRANSFERASE; CYANOCOBALAMIN; FOLIC ACID; GLUCOSE; HEMOGLOBIN; HEMOGLOBIN A1C; HIGH DENSITY LIPOPROTEIN CHOLESTEROL; LOW DENSITY LIPOPROTEIN CHOLESTEROL; TRIACYLGLYCEROL; URIC ACID; ADOLESCENT; ADULT; AGED; ARTICLE; BODY MASS; BODY WEIGHT LOSS; CHINESE; CHOLECYSTITIS; DIASTOLIC BLOOD PRESSURE; DUMPING SYNDROME; DYSLIPIDEMIA; FEMALE; GLYCEMIC CONTROL; HELICOBACTER INFECTION; HOMA INDEX; HUMAN; HYPERTENSION; LAPAROSCOPIC SLEEVE GASTRECTOMY; MAJOR CLINICAL STUDY; MALE; NON INSULIN DEPENDENT DIABETES MELLITUS; NONALCOHOLIC FATTY LIVER; OBSERVATIONAL STUDY; ROUX-EN-Y GASTRIC BYPASS; SYSTOLIC BLOOD PRESSURE; TOTAL CHOLESTEROL LEVEL; WAIST CIRCUMFERENCE; CLINICAL TRIAL; COMPLICATION; GASTRIC BYPASS SURGERY; MORBID OBESITY; MULTICENTER STUDY; PROCEDURES</t>
  </si>
  <si>
    <t>BARIATRIC SURGERY; CHINA; GASTRIC BYPASS; HUMANS; INSULIN RESISTANCE; OBESITY; OBESITY; MORBID; RETROSPECTIVE STUDIES; TREATMENT OUTCOME; WEIGHT LOSS; 25 HYDROXYVITAMIN D; ALANINE AMINOTRANSFERASE; CYANOCOBALAMIN; FOLIC ACID; GLUCOSE; HEMOGLOBIN; HEMOGLOBIN A1C; HIGH DENSITY LIPOPROTEIN CHOLESTEROL; LOW DENSITY LIPOPROTEIN CHOLESTEROL; TRIACYLGLYCEROL; URIC ACID; ADOLESCENT; ADULT; AGED; ARTICLE; BARIATRIC SURGERY; BODY MASS; BODY WEIGHT LOSS; CHINESE; CHOLECYSTITIS; DIASTOLIC BLOOD PRESSURE; DUMPING SYNDROME; DYSLIPIDEMIA; FEMALE; GLYCEMIC CONTROL; HELICOBACTER INFECTION; HOMA INDEX; HUMAN; HYPERTENSION; INSULIN RESISTANCE; LAPAROSCOPIC SLEEVE GASTRECTOMY; MAJOR CLINICAL STUDY; MALE; NON INSULIN DEPENDENT DIABETES MELLITUS; NONALCOHOLIC FATTY LIVER; OBESITY; OBSERVATIONAL STUDY; RETROSPECTIVE STUDY; ROUX-EN-Y GASTRIC BYPASS; SYSTOLIC BLOOD PRESSURE; TOTAL CHOLESTEROL LEVEL; WAIST CIRCUMFERENCE; BODY WEIGHT LOSS; CHINA; CLINICAL TRIAL; COMPLICATION; GASTRIC BYPASS SURGERY; INSULIN RESISTANCE; MORBID OBESITY; MULTICENTER STUDY; OBESITY; PROCEDURES; TREATMENT OUTCOME</t>
  </si>
  <si>
    <t>DEPARTMENT OF ENDOCRINOLOGY, DRUM TOWER HOSPITAL AFFILIATED WITH NANJING UNIVERSITY MEDICAL SCHOOL, NANJING, CHINA; DEPARTMENT OF ENDOCRINOLOGY, DAPING HOSPITAL, THIRD MILITARY MEDICAL UNIVERSITY, CHONGQING, CHINA; DEPARTMENT OF ENDOCRINOLOGY, ZHONGSHAN HOSPITAL AFFILIATED WITH FUDAN UNIVERSITY, SHANGHAI, CHINA; DEPARTMENT OF ENDOCRINOLOGY, THE SECOND XIANGYA HOSPITAL OF CENTRAL SOUTH UNIVERSITY, CHANGSHA, CHINA; DEPARTMENT OF ENDOCRINOLOGY, THE TENTH PEOPLE'S HOSPITAL OF TONGJI UNIVERSITY, SHANGHAI, CHINA; DEPARTMENT OF GENERAL SURGERY, DRUM TOWER HOSPITAL AFFILIATED WITH NANJING UNIVERSITY MEDICAL SCHOOL, NANJING, CHINA</t>
  </si>
  <si>
    <t>BACKGROUND: THIS RETROSPECTIVE MULTICENTER STUDY EVALUATED THE EFFICACY AND SAFETY OF BARIATRIC SURGERY IN CHINESE PATIENTS WITH OBESITY. METHODS: PATIENTS WITH OBESITY WHO UNDERWENT LAPAROSCOPIC SLEEVE GASTRECTOMY OR LAPAROSCOPIC ROUX-EN-Y GASTRIC BYPASS AND COMPLETED A 12-MONTH FOLLOW-UP BETWEEN FEBRUARY 2011 AND NOVEMBER 2019 WERE ENROLLED. WEIGHT LOSS, GLYCEMIC AND METABOLIC CONTROL, INSULIN RESISTANCE, CARDIOVASCULAR RISK, AND SURGERY-RELATED COMPLICATIONS AT 12 MONTHS WERE ANALYZED. RESULTS: WE ENROLLED 356 PATIENTS AGED 34.3 ± 0.6 YEARS WITH A MEAN BODY MASS INDEX OF 39.4 ± 0.4 KG/M2. SUCCESSFUL WEIGHT LOSS OCCURRED IN 54.6%, 86.8%, AND 92.7% OF PATIENTS AT 3, 6, AND 12 MONTHS, RESPECTIVELY, WITH NO DIFFERENCE IN PERCENT EXCESS WEIGHT LOSS BETWEEN THE LAPAROSCOPIC SLEEVE GASTRECTOMY AND LAPAROSCOPIC ROUX-EN-Y GASTRIC BYPASS SURGERY GROUPS. THE AVERAGE PERCENTAGE OF TOTAL WEIGHT LOSS WAS 29.5% ± 0.6% AT 12 MONTHS; 99.4%, 86.8%, AND 43.5% OF PATIENTS ACHIEVED AT LEAST 10%, 20%, AND 30% WEIGHT LOSS, RESPECTIVELY, AT 12 MONTHS. SIGNIFICANT IMPROVEMENTS IN METABOLIC INDICES, INSULIN RESISTANCE, AND INFLAMMATION BIOMARKERS WERE OBSERVED AT 12 MONTHS. CONCLUSIONS: BARIATRIC SURGERY RESULTED IN SUCCESSFUL WEIGHT LOSS AND IMPROVED METABOLIC CONTROL, INSULIN RESISTANCE, AND CARDIOVASCULAR RISK IN CHINESE PATIENTS WITH OBESITY. BOTH LAPAROSCOPIC SLEEVE GASTRECTOMY AND LAPAROSCOPIC ROUX-EN-Y GASTRIC BYPASS ARE SUITABLE APPROACHES FOR SUCH PATIENTS. © 2023 THE AUTHORS. JOURNAL OF DIABETES PUBLISHED BY RUIJIN HOSPITAL, SHANGHAI JIAOTONG UNIVERSITY SCHOOL OF MEDICINE AND JOHN WILEY &amp; SONS AUSTRALIA, LTD.</t>
  </si>
  <si>
    <t>17530393</t>
  </si>
  <si>
    <t>J. DIABETES</t>
  </si>
  <si>
    <t>JOURNAL OF DIABETES</t>
  </si>
  <si>
    <t>787 – 798</t>
  </si>
  <si>
    <t>FENG WENHUAN;ZHU ZHIMING;LI XIAOYING;ZHOU ZHIGUANG;QU SHEN;SUN XITAI;ZHU DALONG</t>
  </si>
  <si>
    <t>W. FENG; DEPARTMENT OF ENDOCRINOLOGY, DRUM TOWER HOSPITAL AFFILIATED WITH, NANJING UNIVERSITY MEDICAL SCHOOL, NANJING, CHINA; EMAIL: FENGWH501@163.COM; D. ZHU; DEPARTMENT OF ENDOCRINOLOGY, DRUM TOWER HOSPITAL AFFILIATED WITH NANJING UNIVERSITY MEDICAL SCHOOL, NANJING, CHINA; EMAIL: ZHUDALONG@NJU.EDU.CN</t>
  </si>
  <si>
    <t>bariatric surgery; China; obesity; retrospective study</t>
  </si>
  <si>
    <t>DRUM TOWER HOSPITAL AFFILIATED WITH NANJING UNIVERSITY MEDICAL SCHOOL;THIRD MILITARY MEDICAL UNIVERSITY;ZHONGSHAN HOSPITAL AFFILIATED WITH FUDAN UNIVERSITY;THE SECOND XIANGYA HOSPITAL OF CENTRAL SOUTH UNIVERSITY;THE TENTH PEOPLE'S HOSPITAL OF TONGJI UNIVERSITY;DRUM TOWER HOSPITAL AFFILIATED WITH NANJING UNIVERSITY MEDICAL SCHOOL</t>
  </si>
  <si>
    <t>FENG W, 2023, J DIABETES</t>
  </si>
  <si>
    <t>https://www.scopus.com/inward/record.uri?eid=2-s2.0-85164471095&amp;doi=10.1111%2f1753-0407.13430&amp;partnerID=40&amp;md5=77350ec4e7f42e430bd01bd8253df947</t>
  </si>
  <si>
    <t>FERREIRA A;SCHÖNENBERGER K;POTOCZNA N;VOGT A;GERBER P;ZEHETNER J;GIACHINO D;NETT P;GAWINECKA J;COSSU L;FUSTER D;DALLA M C;FACCHINETTI A;MELMER A;NAKAS C;HEPPRICH M;DONATH M;HERZIG D;BALLY L</t>
  </si>
  <si>
    <t>BARIATRIC SURGERY; GLUCOSE VARIABILITY; HYPOGLYCEMIA; POSTPRANDIAL GLUCOSE METABOLISM; ROUX-EN-Y GASTRIC BYPASS; SGLT2 INHIBITION; ADULT; BLOOD GLUCOSE; BLOOD GLUCOSE SELF-MONITORING; CROSS-OVER STUDIES; DOUBLE-BLIND METHOD; GASTRIC BYPASS; GLUCOSE; HUMANS; ACARBOSE; BETA ADRENERGIC RECEPTOR BLOCKING AGENT; DIPEPTIDYL CARBOXYPEPTIDASE INHIBITOR; EMPAGLIFLOZIN; GLUCAGON LIKE PEPTIDE 1 DERIVATIVE; METFORMIN; APPLICATION SITE PRURITUS; ARTICLE; CLINICAL ARTICLE; CONTROLLED STUDY; CORONAVIRUS DISEASE 2019; CROSSOVER PROCEDURE; DIARRHEA; DOUBLE BLIND PROCEDURE; DRUG EFFICACY; DRUG SAFETY; FEMALE; FLANK PAIN; FUNGAL GENITAL INFECTION; GLUCOSE TOLERANCE TEST; GLUCOSE URINE LEVEL; HUMAN; HYPERTENSION; MALE; MIXED MEAL TOLERANCE TEST; PATIENT PREFERENCE; POSTBARIATRIC HYPOGLYCEMIA; POSTPRANDIAL STATE; PROOF OF CONCEPT; PRURITUS; RANDOMIZED CONTROLLED TRIAL; TOOTH PAIN; UPPER ABDOMINAL PAIN; VOMITING; BLOOD GLUCOSE MONITORING; GASTRIC BYPASS SURGERY; GLUCOSE BLOOD LEVEL</t>
  </si>
  <si>
    <t>ADULT; BLOOD GLUCOSE; BLOOD GLUCOSE SELF-MONITORING; CROSS-OVER STUDIES; DOUBLE-BLIND METHOD; GASTRIC BYPASS; GLUCOSE; HUMANS; HYPOGLYCEMIA; ACARBOSE; BETA ADRENERGIC RECEPTOR BLOCKING AGENT; DIPEPTIDYL CARBOXYPEPTIDASE INHIBITOR; EMPAGLIFLOZIN; GLUCAGON LIKE PEPTIDE 1 DERIVATIVE; GLUCOSE; METFORMIN; EMPAGLIFLOZIN; GLUCOSE; ADULT; APPLICATION SITE PRURITUS; ARTICLE; CLINICAL ARTICLE; CONTROLLED STUDY; CORONAVIRUS DISEASE 2019; CROSSOVER PROCEDURE; DIARRHEA; DOUBLE BLIND PROCEDURE; DRUG EFFICACY; DRUG SAFETY; FEMALE; FLANK PAIN; FUNGAL GENITAL INFECTION; GLUCOSE TOLERANCE TEST; GLUCOSE URINE LEVEL; HUMAN; HYPERTENSION; HYPOGLYCEMIA; MALE; MIXED MEAL TOLERANCE TEST; PATIENT PREFERENCE; POSTBARIATRIC HYPOGLYCEMIA; POSTBARIATRIC HYPOGLYCEMIA; POSTPRANDIAL STATE; PROOF OF CONCEPT; PRURITUS; RANDOMIZED CONTROLLED TRIAL; ROUX-EN-Y GASTRIC BYPASS; TOOTH PAIN; UPPER ABDOMINAL PAIN; VOMITING; BLOOD GLUCOSE MONITORING; GASTRIC BYPASS SURGERY; GLUCOSE BLOOD LEVEL; HYPOGLYCEMIA</t>
  </si>
  <si>
    <t>DEPARTMENT OF DIABETES ENDOCRINOLOGY NUTRITIONAL MEDICINE AND METABOLISM, INSELSPITAL, BERN UNIVERSITY HOSPITAL, UNIVERSITY OF BERN, SWITZERLAND, SWITZERLAND; DIVISION OF CLINICAL PHARMACY AND EPIDEMIOLOGY, DEPARTMENT OF PHARMACEUTICAL SCIENCES, UNIVERSITY OF BASEL, BASEL, SWITZERLAND; STOFFWECHSELPRAXIS, STOFFWECHSELZENTRUM HIRSLANDEN CLINIC ST. ANNA, LUCERNE, SWITZERLAND; DEPARTMENT OF ANAESTHESIOLOGY AND PAIN MEDICINE, INSELSPITAL, BERN UNIVERSITY HOSPITAL, UNIVERSITY OF BERN, BERN, SWITZERLAND; DEPARTMENT OF ENDOCRINOLOGY, DIABETOLOGY AND CLINICAL NUTRITION, UNIVERSITY HOSPITAL ZURICH (USZ), UNIVERSITY OF ZURICH (UZH), ZURICH, SWITZERLAND; DEPARTMENT OF VISCERAL SURGERY, HIRSLANDEN CLINIC BEAU-SITE, BERN, SWITZERLAND; DEPARTMENT OF VISCERAL SURGERY, LINDENHOFSPITAL, BERN, SWITZERLAND; DEPARTMENT OF VISCERAL SURGERY AND MEDICINE, INSELSPITAL, BERN UNIVERSITY HOSPITAL, UNIVERSITY OF BERN, BERN, SWITZERLAND; DEPARTMENT OF CLINICAL CHEMISTRY, UNIVERSITY HOSPITAL ZURICH, UNIVERSITY OF ZURICH, ZURICH, SWITZERLAND; DEPARTMENT OF INFORMATION ENGINEERING, UNIVERSITY OF PADOVA, PADOVA, ITALY; DEPARTMENT OF NEPHROLOGY AND HYPERTENSION, INSELSPITAL, BERN UNIVERSITY HOSPITAL, UNIVERSITY OF BERN, BERN, SWITZERLAND; LABORATORY OF BIOMETRY, UNIVERSITY OF THESSALY, VOLOS, MAGNESIA, NEA IONIA, GREECE; DEPARTMENT OF CLINICAL CHEMISTRY, INSELSPITAL, BERN UNIVERSITY HOSPITAL, UNIVERSITY OF BERN, BERN, SWITZERLAND; DEPARTMENT OF ENDOCRINOLOGY DIABETES AND METABOLISM, UNIVERSITY HOSPITAL BASEL, BASEL, SWITZERLAND</t>
  </si>
  <si>
    <t>AIMS: TO INVESTIGATE THE EFFECT OF EMPAGLIFLOZIN ON GLUCOSE DYNAMICS IN INDIVIDUALS SUFFERING FROM POSTBARIATRIC HYPOGLYCEMIA (PBH) AFTER ROUX-EN-Y GASTRIC BYPASS (RYGB). METHODS: TWENTY-TWO ADULTS WITH PBH AFTER RYGB WERE RANDOMIZED TO EMPAGLIFLOZIN 25 MG OR PLACEBO ONCE DAILY OVER 20 DAYS IN A RANDOMIZED, DOUBLE-BLIND, PLACEBO-CONTROLLED, CROSSOVER TRIAL. THE PRIMARY EFFICACY OUTCOME WAS THE AMPLITUDE OF PLASMA GLUCOSE EXCURSION (PEAK TO NADIR) DURING A MIXED-MEAL TOLERANCE TEST (MMTT). OUTCOMES OF THE OUTPATIENT PERIOD WERE ASSESSED USING CONTINUOUS GLUCOSE MONITORING (CGM) AND AN EVENT-TRACKING APP. RESULTS: THE AMPLITUDE OF GLUCOSE EXCURSION DURING THE MMTT WAS 8.1 ± 2.4 MMOL/L WITH EMPAGLIFLOZIN VERSUS 8.1 ± 2.6 MMOL/L WITH PLACEBO (MEAN ± STANDARD DEVIATION, P = 0.807). CGM-BASED MEAN AMPLITUDE OF GLUCOSE EXCURSION DURING THE 20-DAY PERIOD WAS LOWER WITH EMPAGLIFLOZIN THAN PLACEBO (4.8 ± 1.3 VS. 5.2 ± 1.6. P = 0.028). EMPAGLIFLOZIN REDUCED THE TIME SPENT WITH CGM VALUES &gt;10.0 MMOL/L (3.8 ± 3.5% VS. 4.7 ± 3.8%, P = 0.009), BUT NOT THE TIME SPENT WITH CGM VALUES &lt;3.0 MMOL/L (1.7 ± 1.6% VS. 1.5 ± 1.5%, P = 0.457). NO SIGNIFICANT DIFFERENCE WAS OBSERVED IN THE QUANTITY AND QUALITY OF RECORDED SYMPTOMS. ELEVEN ADVERSE EVENTS OCCURRED WITH EMPAGLIFLOZIN (THREE DRUG-RELATED) AND SIX WITH PLACEBO. CONCLUSIONS: EMPAGLIFLOZIN 25 MG REDUCES GLUCOSE EXCURSIONS BUT NOT HYPOGLYCEMIA IN INDIVIDUALS WITH PBH. © 2023, MARY ANN LIEBERT, INC., PUBLISHERS.</t>
  </si>
  <si>
    <t>10.1089/dia.2023.0036</t>
  </si>
  <si>
    <t>15209156</t>
  </si>
  <si>
    <t>DIABETES TECHNOL. THER.</t>
  </si>
  <si>
    <t>DIABETES TECHNOLOGY AND THERAPEUTICS</t>
  </si>
  <si>
    <t>467 – 475</t>
  </si>
  <si>
    <t>MARY ANN LIEBERT INC.</t>
  </si>
  <si>
    <t>FERREIRA ANTONIO;SCHÖNENBERGER KATJA A;POTOCZNA NATASCHA;VOGT ANDREAS;GERBER PHILIPP A;ZEHETNER JÖRG;GIACHINO DANIEL;NETT PHILIPP;GAWINECKA JOANNA;COSSU LUCA;FUSTER DANIEL G;DALLA MAN CHIARA;FACCHINETTI ANDREA;MELMER ANDREAS;NAKAS CHRISTOS T;HEPPRICH MATTHIAS;DONATH MARC Y;HERZIG DAVID;BALLY LIA</t>
  </si>
  <si>
    <t>L. BALLY; DEPARTMENT OF DIABETES, ENDOCRINOLOGY, NUTRITIONAL MEDICINE AND METABOLISM, INSELSPITAL, BERN UNIVERSITY HOSPITAL, UNIVERSITY OF BERN, BERN, FREIBURGSTRASSE 15, 3010, SWITZERLAND; EMAIL: LIA.BALLY@INSEL.CH</t>
  </si>
  <si>
    <t>Bariatric surgery; Glucose variability; Hypoglycemia; Postprandial glucose metabolism; Roux-en-Y gastric bypass; SGLT2 inhibition</t>
  </si>
  <si>
    <t>BERN UNIVERSITY HOSPITAL;UNIVERSITY OF BASEL;STOFFWECHSELZENTRUM HIRSLANDEN CLINIC ST. ANNA;BERN UNIVERSITY HOSPITAL;UNIVERSITY HOSPITAL ZURICH (USZ);HIRSLANDEN CLINIC BEAU-SITE;BERN UNIVERSITY HOSPITAL;UNIVERSITY HOSPITAL ZURICH;UNIVERSITY OF PADOVA;BERN UNIVERSITY HOSPITAL;UNIVERSITY OF THESSALY;BERN UNIVERSITY HOSPITAL;UNIVERSITY HOSPITAL BASEL</t>
  </si>
  <si>
    <t>FERREIRA A, 2023, DIABETES TECHNOL THER</t>
  </si>
  <si>
    <t>https://www.scopus.com/inward/record.uri?eid=2-s2.0-85164236673&amp;doi=10.1089%2fdia.2023.0036&amp;partnerID=40&amp;md5=2203244d53df34ab1901fb4669f68350</t>
  </si>
  <si>
    <t>TOPRAK H;BAŞARAN B;TOPRAK S;ET T;KUMRU N;KORKUSUZ M;BILGE A;YARIMOĞLU R</t>
  </si>
  <si>
    <t>ANALGESIA CONSUMPTION; BARIATRIC SURGERY; ERECTOR SPINAE PLANE BLOCK (ESPB); POSTOPERATIVE RECOVERY QUALITY; HUMANS; NERVE BLOCK; OBESITY; MORBID; PAIN; POSTOPERATIVE; ULTRASONOGRAPHY; INTERVENTIONAL; ANALGESIC AGENT; BUPIVACAINE; FENTANYL; PARACETAMOL; PROPOFOL; REMIFENTANIL; ROCURONIUM; SEVOFLURANE; TENOXICAM; TRAMADOL; ADULT; ARTICLE; ARTIFICIAL VENTILATION; CLINICAL OUTCOME; CONTROLLED STUDY; CONVALESCENCE; DIZZINESS; DRUG DOSE TITRATION; ELECTROCARDIOGRAM; EMOTION; ENDOTRACHEAL INTUBATION; ERECTOR SPINAE PLANE BLOCK; FEMALE; FOLLOW UP; GASTRIC BYPASS SURGERY; HUMAN; IMAGE QUALITY; LAPAROSCOPIC SURGERY; MAJOR CLINICAL STUDY; MALE; MOBILIZATION; NAUSEA; NEUROMUSCULAR FUNCTION; NUMERIC RATING SCALE; OUTCOME ASSESSMENT; PAIN ASSESSMENT; POSTOPERATIVE ANALGESIA; POSTOPERATIVE COMPLICATION; POSTOPERATIVE PAIN; PSYCHOLOGICAL CARE; RANDOMIZED CONTROLLED TRIAL; SEDATION; VOMITING; INTERVENTIONAL ULTRASONOGRAPHY; MORBID OBESITY</t>
  </si>
  <si>
    <t>BARIATRIC SURGERY; HUMANS; NERVE BLOCK; OBESITY; OBESITY; MORBID; PAIN; POSTOPERATIVE; ULTRASONOGRAPHY; INTERVENTIONAL; ANALGESIC AGENT; BUPIVACAINE; FENTANYL; PARACETAMOL; PROPOFOL; REMIFENTANIL; ROCURONIUM; SEVOFLURANE; TENOXICAM; TRAMADOL; ADULT; ARTICLE; ARTIFICIAL VENTILATION; BARIATRIC SURGERY; CLINICAL OUTCOME; CONTROLLED STUDY; CONVALESCENCE; DIZZINESS; DRUG DOSE TITRATION; ELECTROCARDIOGRAM; EMOTION; ENDOTRACHEAL INTUBATION; ERECTOR SPINAE PLANE BLOCK; FEMALE; FOLLOW UP; GASTRIC BYPASS SURGERY; HUMAN; IMAGE QUALITY; LAPAROSCOPIC SURGERY; MAJOR CLINICAL STUDY; MALE; MOBILIZATION; NAUSEA; NERVE BLOCK; NEUROMUSCULAR FUNCTION; NUMERIC RATING SCALE; OBESITY; OUTCOME ASSESSMENT; PAIN ASSESSMENT; POSTOPERATIVE ANALGESIA; POSTOPERATIVE COMPLICATION; POSTOPERATIVE PAIN; PSYCHOLOGICAL CARE; RANDOMIZED CONTROLLED TRIAL; SEDATION; VOMITING; INTERVENTIONAL ULTRASONOGRAPHY; MORBID OBESITY; OBESITY; POSTOPERATIVE PAIN</t>
  </si>
  <si>
    <t>DEPARTMENT OF ANESTHESIOLOGY AND REANIMATION, FACULTY OF MEDICINE, KARAMANOĞLU MEHMETBEY UNIVERSITY, YUNUS EMRE CAMPUS, KARAMAN, 70200, TURKEY; DEPARTMENT OF GENERAL SURGERY, FACULTY OF MEDICINE, KARAMANOĞLU MEHMETBEY UNIVERSITY, YUNUS EMRE CAMPUS, KARAMAN, 70200, TURKEY; DEPARTMENT OF ANESTHESIOLOGY AND REANIMATION, KARAMAN TRAINING AND RESEARCH HOSPITAL, UNIVERSITY MH. MARTYR ÖMER HALIS, DEMIR CADDESI BLOK NO: 7 NO: 1, KARAMAN, 70200, TURKEY</t>
  </si>
  <si>
    <t>BACKGROUND: POSTOPERATIVE PAIN MANAGEMENT AFTER BARIATRIC SURGERY IS DIFFICULT DUE TO DIFFERENT PHYSIOLOGICAL PROPERTIES AND HIGH SENSITIVITY TOWARD OPIOIDS IN PATIENTS WITH OBESITY. IT HAS BEEN REPORTED THAT ERECTOR SPINAE PLANE BLOCK (ESPB) CONTRIBUTES TO POSTOPERATIVE ANALGESIA WHEN APPLIED TOGETHER WITH MULTIMODAL ANALGESIA. METHODS: EIGHTY PATIENTS WERE RANDOMIZED EITHER BILATERAL ESPB (GROUP E) EACH SIDE OR NO BLOCK (GROUP C). OUR PRIMARY AIM WAS TO EVALUATE THE EFFECTS OF ESPB ON THE QUALITY OF RECOVERY 24 H POSTOPERATIVELY IN BARIATRIC SURGERY BY USING 40-ITEM QUALITY OF RECOVERY-40 (QOR-40) QUESTIONNAIRE. POSTOPERATIVE PAIN ASSESSED USING A NUMERICAL RATING SCALE (NRS), TIME OF ADDITIONAL ANALGESIC REQUIREMENT, ANALGESIC CONSUMPTION, SIDE EFFECTS, SEDATION, MOBILIZATION TIME, AND POSTOPERATIVE COMPLICATIONS WERE EVALUATED AS SECONDARY OUTCOMES. RESULTS: POSTOPERATIVE MEAN QOR-40 SCORES WERE FOUND TO BE HIGHER IN GROUP E (175.02 ± 11.25) THAN IN GROUP C (167.78 ± 18.59) AT THE POSTOPERATIVE 24TH HOUR (P &lt; 0.05). PAIN SCORES AT REST AND DURING MOVEMENT WERE HIGHER IN GROUP C THAN IN GROUP E. AT THE POSTOPERATIVE 24TH HOUR, NRS MEAN SD SCORES AT REST FOR GROUP C AND GROUP E WERE 3.25 ± 1.32 AND 2.40 ± 0.96, RESPECTIVELY. NRS MEAN SD SCORES DURING MOVEMENT FOR GROUPS C AND E WERE 3.88 ± 1.49 AND 3.12 ± 1.30, RESPECTIVELY. THE TOTAL AMOUNT OF TRAMADOL CONSUMED IN THE FIRST 24 H IN GROUP C AND GROUP E WERE MEAN SD: 86.40 ± 69.60 AND 40.00 ± 46.96, RESPECTIVELY; P &lt; 0.05. CONCLUSIONS: ESPB IMPROVED POSTOPERATIVE QUALITY OF RECOVERY, REDUCED NRS SCORES, AND TOTAL ANALGESIC CONSUMPTION IN PATIENTS WITH OBESITY UNDERGOING BARIATRIC SURGERY. CLINICAL TRIAL REGISTRATION: NCT05020379. GRAPHICAL ABSTRACT: [FIGURE NOT AVAILABLE: SEE FULLTEXT.]. © 2023, THE AUTHOR(S), UNDER EXCLUSIVE LICENCE TO SPRINGER SCIENCE+BUSINESS MEDIA, LLC, PART OF SPRINGER NATURE.</t>
  </si>
  <si>
    <t>10.1007/s11695-023-06748-3</t>
  </si>
  <si>
    <t>2640 – 2651</t>
  </si>
  <si>
    <t>EFFICACY OF THE ERECTOR SPINAE PLANE BLOCK FOR QUALITY OF RECOVERY IN BARIATRIC SURGERY: A RANDOMIZED CONTROLLED TRIAL</t>
  </si>
  <si>
    <t>TOPRAK HATICE;BAŞARAN BETÜL;TOPRAK ŞÜKRÜ S;ET TAYFUN;KUMRU NUH;KORKUSUZ MUHAMMET;BILGE AYŞEGÜL;YARIMOĞLU RAFET</t>
  </si>
  <si>
    <t>H. TOPRAK; DEPARTMENT OF ANESTHESIOLOGY AND REANIMATION, FACULTY OF MEDICINE, KARAMANOĞLU MEHMETBEY UNIVERSITY, KARAMAN, YUNUS EMRE CAMPUS, 70200, TURKEY; EMAIL: DR.TPRK@HOTMAIL.COM</t>
  </si>
  <si>
    <t>Analgesia consumption; Bariatric surgery; Erector spinae plane block (ESPB); Postoperative recovery quality</t>
  </si>
  <si>
    <t>KARAMANOĞLU MEHMETBEY UNIVERSITY;KARAMANOĞLU MEHMETBEY UNIVERSITY;UNIVERSITY MH. MARTYR ÖMER HALIS</t>
  </si>
  <si>
    <t>TOPRAK H, 2023, OBES SURG</t>
  </si>
  <si>
    <t>https://www.scopus.com/inward/record.uri?eid=2-s2.0-85165465257&amp;doi=10.1007%2fs11695-023-06748-3&amp;partnerID=40&amp;md5=6799d08f5dcc074b2fd47c2354fef2ee</t>
  </si>
  <si>
    <t>BEHARY P;ALESSIMII H;MIRAS A;THARAKAN G;ALEXIADOU K;ALDHWAYAN M;PURKAYASTHA S;MOORTHY K;AHMED A;BLOOM S;TAN T</t>
  </si>
  <si>
    <t>ANTIOBESITY DRUG; BARIATRIC SURGERY; GLP-1; OBESITY THERAPY; RANDOMIZED TRIAL; WEIGHT CONTROL; FOOD PREFERENCES; GASTRIC BYPASS; GASTROINTESTINAL HORMONES; GLUCAGON-LIKE PEPTIDE 1; HUMANS; OBESITY; PEPTIDE YY; PREDIABETIC STATE; SINGLE-BLIND METHOD; SUCROSE; TASTE; VOLUNTEERS; GLUCAGON LIKE PEPTIDE 1; HEMOGLOBIN A1C; OXYNTOMODULIN; TRIPEPTIDE; GASTROINTESTINAL HORMONE; ADULT; ARTICLE; BODY MASS; BODY WEIGHT LOSS; CALORIC INTAKE; CLINICAL TRIAL; DIABETES MELLITUS; DIETARY INTAKE; DUTCH EATING BEHAVIOR QUESTIONNAIRE; EATING; EC50; FEEDING BEHAVIOR; FEMALE; FOOD INTAKE; FOOD PREFERENCE; GASTRIC BYPASS SURGERY; HUMAN; HUMAN EXPERIMENT; LIPID DIET; MALE; ROUX-EN-Y GASTRIC BYPASS; SINGLE BLIND PROCEDURE; SWEETNESS; THREE FACTOR EATING QUESTIONNAIRE; VISUAL ANALOG SCALE; COMPLICATION; CONTROLLED STUDY; IMPAIRED GLUCOSE TOLERANCE; METABOLISM; PROCEDURES; RANDOMIZED CONTROLLED TRIAL; VOLUNTEER</t>
  </si>
  <si>
    <t>FOOD PREFERENCES; GASTRIC BYPASS; GASTROINTESTINAL HORMONES; GLUCAGON-LIKE PEPTIDE 1; HUMANS; OBESITY; PEPTIDE YY; PREDIABETIC STATE; SINGLE-BLIND METHOD; SUCROSE; TASTE; VOLUNTEERS; GLUCAGON LIKE PEPTIDE 1; HEMOGLOBIN A1C; OXYNTOMODULIN; PEPTIDE YY; SUCROSE; TRIPEPTIDE; GASTROINTESTINAL HORMONE; GLUCAGON LIKE PEPTIDE 1; PEPTIDE YY; ADULT; ARTICLE; BODY MASS; BODY WEIGHT LOSS; CALORIC INTAKE; CLINICAL TRIAL; DIABETES MELLITUS; DIETARY INTAKE; DUTCH EATING BEHAVIOR QUESTIONNAIRE; EATING; EC50; FEEDING BEHAVIOR; FEMALE; FOOD INTAKE; FOOD PREFERENCE; GASTRIC BYPASS SURGERY; HUMAN; HUMAN EXPERIMENT; LIPID DIET; MALE; OBESITY; ROUX-EN-Y GASTRIC BYPASS; SINGLE BLIND PROCEDURE; SWEETNESS; TASTE; THREE FACTOR EATING QUESTIONNAIRE; VISUAL ANALOG SCALE; COMPLICATION; CONTROLLED STUDY; FOOD PREFERENCE; GASTRIC BYPASS SURGERY; IMPAIRED GLUCOSE TOLERANCE; METABOLISM; OBESITY; PROCEDURES; RANDOMIZED CONTROLLED TRIAL; TASTE; VOLUNTEER</t>
  </si>
  <si>
    <t>SECTION OF ENDOCRINOLOGY AND INVESTIGATIVE MEDICINE, IMPERIAL COLLEGE LONDON, LONDON, UNITED KINGDOM; DEPARTMENT OF ENDOCRINOLOGY, IMPERIAL COLLEGE HEALTHCARE NHS TRUST, LONDON, UNITED KINGDOM; CLINICAL NUTRITION DEPARTMENT, COLLEGE OF APPLIED MEDICAL SCIENCES, UMM AL QURA UNIVERSITY, MECCA, SAUDI ARABIA; SCHOOL OF MEDICINE, ULSTER UNIVERSITY, LONDONDERRY, UNITED KINGDOM; COMMUNITY HEALTH SCIENCES, COLLEGE OF APPLIED MEDICAL SCIENCES, KING SAUD UNIVERSITY, RIYADH, SAUDI ARABIA; DEPARTMENT OF SURGERY AND CANCER, IMPERIAL COLLEGE HEALTHCARE NATIONAL HEALTH SERVICE TRUST, LONDON, UNITED KINGDOM</t>
  </si>
  <si>
    <t>AIMS: TO INVESTIGATE WHETHER THE ELEVATION IN POSTPRANDIAL CONCENTRATIONS OF THE GUT HORMONES GLUCAGON-LIKE PEPTIDE-1 (GLP-1), OXYNTOMODULIN (OXM) AND PEPTIDE YY (PYY) ACCOUNTS FOR THE BENEFICIAL CHANGES IN FOOD PREFERENCES, SWEET TASTE FUNCTION AND EATING BEHAVIOUR AFTER ROUX-EN-Y GASTRIC BYPASS (RYGB). MATERIALS AND METHODS: THIS WAS A SECONDARY ANALYSIS OF A RANDOMIZED SINGLE-BLIND STUDY IN WHICH WE INFUSED GLP-1, OXM, PYY (GOP) OR 0.9% SALINE SUBCUTANEOUSLY FOR 4 WEEKS IN 24 SUBJECTS WITH OBESITY AND PREDIABETES/DIABETES, TO REPLICATE THEIR PEAK POSTPRANDIAL CONCENTRATIONS, AS MEASURED AT 1 MONTH IN A MATCHED RYGB COHORT (CLINICALTRIALS.GOV NCT01945840). A 4-DAY FOOD DIARY AND VALIDATED EATING BEHAVIOUR QUESTIONNAIRES WERE COMPLETED. SWEET TASTE DETECTION WAS MEASURED USING THE METHOD OF CONSTANT STIMULI. CORRECT SUCROSE IDENTIFICATION (CORRECTED HIT RATES) WAS RECORDED, AND SWEET TASTE DETECTION THRESHOLDS (EC50S: HALF MAXIMUM EFFECTIVE CONCENCRATION VALUES) WERE DERIVED FROM CONCENTRATION CURVES. THE INTENSITY AND CONSUMMATORY REWARD VALUE OF SWEET TASTE WERE ASSESSED USING THE GENERALIZED LABELLED MAGNITUDE SCALE. RESULTS: MEAN DAILY ENERGY INTAKE WAS REDUCED BY 27% WITH GOP BUT NO SIGNIFICANT CHANGES IN FOOD PREFERENCES WERE OBSERVED, WHEREAS A REDUCTION IN FAT AND INCREASE IN PROTEIN INTAKE WERE SEEN POST-RYGB. THERE WAS NO CHANGE IN CORRECTED HIT RATES OR DETECTION THRESHOLDS FOR SUCROSE DETECTION FOLLOWING GOP INFUSION. ADDITIONALLY, GOP DID NOT ALTER THE INTENSITY OR CONSUMMATORY REWARD VALUE OF SWEET TASTE. A SIGNIFICANT REDUCTION IN RESTRAINT EATING, COMPARABLE TO THE RYGB GROUP WAS OBSERVED WITH GOP. CONCLUSION: THE ELEVATION IN PLASMA GOP CONCENTRATIONS AFTER RYGB IS UNLIKELY TO MEDIATE CHANGES IN FOOD PREFERENCES AND SWEET TASTE FUNCTION AFTER SURGERY BUT MAY PROMOTE RESTRAINT EATING. © 2023 THE AUTHORS. DIABETES, OBESITY AND METABOLISM PUBLISHED BY JOHN WILEY &amp; SONS LTD.</t>
  </si>
  <si>
    <t>1731 – 1739</t>
  </si>
  <si>
    <t>BEHARY PREESHILA;ALESSIMII HAYA;MIRAS ALEXANDER D;THARAKAN GEORGE;ALEXIADOU KLEOPATRA;ALDHWAYAN MADHAWI M;PURKAYASTHA SANJAY;MOORTHY KRISHNA;AHMED AHMED R;BLOOM STEPHEN R;TAN TRICIA M</t>
  </si>
  <si>
    <t>T.M. TAN; DIVISION OF DIABETES, ENDOCRINOLOGY AND METABOLISM, DEPARTMENT OF METABOLISM, DIGESTION AND REPRODUCTION, IMPERIAL COLLEGE LONDON, LONDON, 6TH FLOOR COMMONWEALTH BUILDING, DU CANE ROAD, W12 0HS, UNITED KINGDOM; EMAIL: T.TAN@IMPERIAL.AC.UK</t>
  </si>
  <si>
    <t>antiobesity drug; bariatric surgery; GLP-1; obesity therapy; randomized trial; weight control</t>
  </si>
  <si>
    <t>IMPERIAL COLLEGE LONDON;IMPERIAL COLLEGE HEALTHCARE NHS TRUST;UMM AL QURA UNIVERSITY;ULSTER UNIVERSITY;KING SAUD UNIVERSITY;IMPERIAL COLLEGE HEALTHCARE NATIONAL HEALTH SERVICE TRUST</t>
  </si>
  <si>
    <t>BEHARY P, 2023, DIABETES OBES METAB</t>
  </si>
  <si>
    <t>https://www.scopus.com/inward/record.uri?eid=2-s2.0-85150660237&amp;doi=10.1111%2fdom.15028&amp;partnerID=40&amp;md5=c0a54e1b37ac9585627a3451df080ea1</t>
  </si>
  <si>
    <t>01632116</t>
  </si>
  <si>
    <t>DIG. DIS. SCI.</t>
  </si>
  <si>
    <t>DIGESTIVE DISEASES AND SCIENCES</t>
  </si>
  <si>
    <t>SONG J;JEON S;KIM J;LEE B;KIM J;LEE H</t>
  </si>
  <si>
    <t>BALLOON ENTEROSCOPY; DOUBLE-BALLOON ENTEROSCOPY; GASTROINTESTINAL TRACT; SINGLE-BALLOON ENTEROSCOPY; SURGICAL ANASTOMOSIS; ANASTOMOSIS; ROUX-EN-Y; CHOLANGIOPANCREATOGRAPHY; ENDOSCOPIC RETROGRADE; ENDOSCOPY; GASTROINTESTINAL; HUMANS; RETROSPECTIVE STUDIES; MACROGOL; MIDAZOLAM; ABDOMINAL PAIN; ADULT; ANESTHESIA; ARTERIAL EMBOLIZATION; ARTICLE; BALLOON DILATATION; BEZOAR; CAPSULE ENDOSCOPY; CECUM RESECTION; COLECTOMY; COLONOSCOPY; CONSCIOUS SEDATION; CONTROLLED STUDY; CROHN DISEASE; DIAGNOSTIC VALUE; DOUBLE BALLOON ENTEROSCOPY; DUODENOSCOPY; ELECTRONIC MEDICAL RECORD; ESOPHAGOJEJUNOSTOMY; FEMALE; FLUOROSCOPY; FOLLOW UP; GASTRECTOMY BILLROTH II; GASTROINTESTINAL DISEASE; GASTROINTESTINAL HEMORRHAGE; HEMOSTASIS; HEPATOJEJUNOSTOMY; HUMAN; INTESTINE ENDOSCOPY; INTESTINE OBSTRUCTION; MAJOR CLINICAL STUDY; MALE; OUTCOME ASSESSMENT; PANCREATICODUODENECTOMY; PARTIAL GASTRECTOMY; PERFORATION; PERFORMANCE; POLYPECTOMY; POLYPOSIS; PYLORUS; RECONSTRUCTIVE SURGERY; RETROSPECTIVE STUDY; ROUX-EN-Y GASTRIC BYPASS; SINGLE BALLOON ENTEROSCOPY; SMALL INTESTINE RESECTION; STENT MIGRATION; SURGICAL ANATOMY; TOTAL GASTRECTOMY; UNIVERSITY HOSPITAL; CLINICAL TRIAL; ENDOSCOPIC RETROGRADE CHOLANGIOPANCREATOGRAPHY; GASTROINTESTINAL ENDOSCOPY; MULTICENTER STUDY; PROCEDURES; ROUX Y ANASTOMOSIS</t>
  </si>
  <si>
    <t>ANASTOMOSIS; ROUX-EN-Y; BALLOON ENTEROSCOPY; CHOLANGIOPANCREATOGRAPHY; ENDOSCOPIC RETROGRADE; DOUBLE-BALLOON ENTEROSCOPY; ENDOSCOPY; GASTROINTESTINAL; GASTROINTESTINAL TRACT; HUMANS; RETROSPECTIVE STUDIES; MACROGOL; MIDAZOLAM; ABDOMINAL PAIN; ADULT; ANESTHESIA; ARTERIAL EMBOLIZATION; ARTICLE; BALLOON DILATATION; BALLOON ENTEROSCOPY; BEZOAR; CAPSULE ENDOSCOPY; CECUM RESECTION; COLECTOMY; COLONOSCOPY; CONSCIOUS SEDATION; CONTROLLED STUDY; CROHN DISEASE; DIAGNOSTIC VALUE; DOUBLE BALLOON ENTEROSCOPY; DUODENOSCOPY; ELECTRONIC MEDICAL RECORD; ESOPHAGOJEJUNOSTOMY; FEMALE; FLUOROSCOPY; FOLLOW UP; GASTRECTOMY BILLROTH II; GASTROINTESTINAL DISEASE; GASTROINTESTINAL HEMORRHAGE; GASTROINTESTINAL TRACT; HEMOSTASIS; HEPATOJEJUNOSTOMY; HUMAN; INTESTINE ENDOSCOPY; INTESTINE OBSTRUCTION; MAJOR CLINICAL STUDY; MALE; OUTCOME ASSESSMENT; PANCREATICODUODENECTOMY; PARTIAL GASTRECTOMY; PERFORATION; PERFORMANCE; POLYPECTOMY; POLYPOSIS; PYLORUS; RECONSTRUCTIVE SURGERY; RETROSPECTIVE STUDY; ROUX-EN-Y GASTRIC BYPASS; SINGLE BALLOON ENTEROSCOPY; SMALL INTESTINE RESECTION; STENT MIGRATION; SURGICAL ANATOMY; TOTAL GASTRECTOMY; UNIVERSITY HOSPITAL; BALLOON ENTEROSCOPY; CLINICAL TRIAL; ENDOSCOPIC RETROGRADE CHOLANGIOPANCREATOGRAPHY; GASTROINTESTINAL ENDOSCOPY; MULTICENTER STUDY; PROCEDURES; ROUX Y ANASTOMOSIS</t>
  </si>
  <si>
    <t>DIVISION OF GASTROENTEROLOGY, DEPARTMENT OF INTERNAL MEDICINE, COLLEGE OF MEDICINE, THE CATHOLIC UNIVERSITY OF KOREA, SEOUL, SOUTH KOREA; INSTITUTE FOR DIGESTIVE RESEARCH, DIGESTIVE DISEASE CENTER, SOONCHUNHYANG UNIVERSITY COLLEGE OF MEDICINE, SEOUL, SOUTH KOREA; DIVISION OF GASTROENTEROLOGY, DEPARTMENT OF INTERNAL MEDICINE, YEOUIDO ST. MARY’S HOSPITAL, COLLEGE OF MEDICINE, THE CATHOLIC UNIVERSITY OF KOREA, 10, 63-RO, YEONGDEUNGPO-GU, SEOUL, 07345, SOUTH KOREA</t>
  </si>
  <si>
    <t>BACKGROUND AND AIMS: SURGICALLY ALTERED GASTROINTESTINAL (GI) TRACT ANATOMY HINDERS DEEP ENTEROSCOPY. WHILE ENTEROSCOPY-ASSISTED ENDOSCOPIC RETROGRADE CHOLANGIOPANCREATOGRAPHY (ERCP) IN PATIENTS WITH ALTERED GI ANATOMY HAS BEEN HEAVILY INVESTIGATED, THE ROLE OF NON-ERCP BALLOON-ASSISTED ENTEROSCOPY (BAE) HAS YET TO BE FULLY ELUCIDATED.PLEASE CHECK AND CONFIRM THE AUTHOR NAMES AND INITIALS ARE CORRECT. ALSO, KINDLY CONFIRM THE DETAILS IN THE METADATA ARE CORRECT.I HAVE CHECKED ALL YOU ASKED AND HAVE NO CORRECTION. THANK YOU. METHODS: A MULTICENTER RETROSPECTIVE STUDY OF NON-ERCP BAES IN PATIENTS WITH SURGICALLY ALTERED GI TRACT ANATOMY AT TWO TERTIARY ACADEMIC HOSPITALS WAS PERFORMED FROM JANUARY 2006 TO DECEMBER 2020. ALTERED GI TRACT ANATOMY WAS DEFINED BY SURGICAL RECONSTRUCTION AFFECTING THE LENGTH, ANGLE, OR OVERALL TRAJECTORY OF THE ENDOSCOPE DURING THE INTENDED APPROACH. THE MAIN OUTCOME MEASUREMENTS INCLUDED TECHNICAL SUCCESS RATE, DIAGNOSTIC AND THERAPEUTIC YIELDS, AND COMPLICATION RATE.PLEASE CHECK THE EDIT MADE IN THE TITLE OF THE ARTICLE AND CORRECT IF NECESSARY.NO MORE CORRECTION. THANK YOU. RESULTS: A TOTAL OF 68 PATIENTS WITH SURGICALLY ALTERED GI TRACT ANATOMY UNDERWENT 56 ANTEGRADE AND 24 RETROGRADE NON-ERCP BAE PROCEDURES. THE TECHNICAL SUCCESS RATE WAS 86.2% IN BOTH, INCLUDING 83.9% VIA ANTEGRADE APPROACH AND 91.7% VIA RETROGRADE APPROACH. ANTEGRADE APPROACH IN ROUX-EN-Y ANATOMY WAS ASSOCIATED WITH THE LOWEST SUCCESS RATE OF 77.8%, WHEREAS RETROGRADE APPROACH IN PATIENTS WITH COLON RESECTION RESULTED IN THE HIGHEST RATE OF 100%. THE DIAGNOSTIC AND THERAPEUTIC YIELDS OF NON-ERCP BAE WERE 79.4% AND 82.9%, RESPECTIVELY. THE DIAGNOSTIC YIELDS VARIED ACCORDING TO THE PROCEDURAL INDICATIONS. THE MAJOR COMPLICATION WAS LUMINAL PERFORATION IN ONE CASE (1.3%). CONCLUSIONS: NON-ERCP BAE IS EFFECTIVE AND SAFE VIA BOTH ANTEGRADE AND RETROGRADE APPROACHES WITH A HIGH TECHNICAL SUCCESS RATE AND DIAGNOSTIC AND THERAPEUTIC YIELDS IN PATIENTS WITH SURGICALLY ALTERED GI TRACT ANATOMY. © 2023, THE AUTHOR(S), UNDER EXCLUSIVE LICENCE TO SPRINGER SCIENCE+BUSINESS MEDIA, LLC, PART OF SPRINGER NATURE.</t>
  </si>
  <si>
    <t>10.1007/s10620-023-07854-z</t>
  </si>
  <si>
    <t>2545 – 2552</t>
  </si>
  <si>
    <t>SONG JI HEE;JEON SEONG RAN;KIM JIN SU;LEE BO-IN;KIM JIN-OH;LEE HAN HEE</t>
  </si>
  <si>
    <t>H.H. LEE; DIVISION OF GASTROENTEROLOGY, DEPARTMENT OF INTERNAL MEDICINE, YEOUIDO ST. MARY’S HOSPITAL, COLLEGE OF MEDICINE, THE CATHOLIC UNIVERSITY OF KOREA, SEOUL, 10, 63-RO, YEONGDEUNGPO-GU, 07345, SOUTH KOREA; EMAIL: HANYEE@CATHOLIC.AC.KR</t>
  </si>
  <si>
    <t>Balloon enteroscopy; Double-balloon enteroscopy; Gastrointestinal tract; Single-balloon enteroscopy; Surgical anastomosis</t>
  </si>
  <si>
    <t>THE CATHOLIC UNIVERSITY OF KOREA;SOONCHUNHYANG UNIVERSITY COLLEGE OF MEDICINE;THE CATHOLIC UNIVERSITY OF KOREA</t>
  </si>
  <si>
    <t>SONG J, 2023, DIG DIS SCI</t>
  </si>
  <si>
    <t>https://www.scopus.com/inward/record.uri?eid=2-s2.0-85148066761&amp;doi=10.1007%2fs10620-023-07854-z&amp;partnerID=40&amp;md5=97d6b7eba3b1b05a036826c64ca8a754</t>
  </si>
  <si>
    <t>BARIATRIC SURGERY; FATTY ACIDS; LIFESTYLE INTERVENTION; LP(A); OBESITY; ARACHIDONIC ACID; HUMANS; LIFE STYLE; LIPOPROTEIN(A); MORBID; TREATMENT OUTCOME; WEIGHT LOSS; C REACTIVE PROTEIN; FATTY ACID; HIGH DENSITY LIPOPROTEIN CHOLESTEROL; LINOLEIC ACID; LIPOPROTEIN A; LOW DENSITY LIPOPROTEIN CHOLESTEROL; MYRISTIC ACID; OLEIC ACID; PALMITIC ACID; PALMITOLEIC ACID; PENTADECANOIC ACID; SATURATED FATTY ACID; STEARIC ACID; TRIACYLGLYCEROL; VACCENIC ACID; ADULT; ARTICLE; BODY MASS; CARDIOVASCULAR DISEASE; CLINICAL TRIAL; FEMALE; HUMAN; INTERVENTION STUDY; LIFESTYLE; LIPID COMPOSITION; LIPID METABOLISM; LOW CALORIE DIET; MAJOR CLINICAL STUDY; MALE; NETHERLANDS; NON INSULIN DEPENDENT DIABETES MELLITUS; PHYSICAL ACTIVITY; ROUX-EN-Y GASTRIC BYPASS; BODY WEIGHT LOSS; MORBID OBESITY</t>
  </si>
  <si>
    <t>ARACHIDONIC ACID; BARIATRIC SURGERY; FATTY ACIDS; HUMANS; LIFE STYLE; LIPOPROTEIN(A); OBESITY; OBESITY; MORBID; TREATMENT OUTCOME; WEIGHT LOSS; ARACHIDONIC ACID; C REACTIVE PROTEIN; FATTY ACID; HIGH DENSITY LIPOPROTEIN CHOLESTEROL; LINOLEIC ACID; LIPOPROTEIN A; LOW DENSITY LIPOPROTEIN CHOLESTEROL; MYRISTIC ACID; OLEIC ACID; PALMITIC ACID; PALMITOLEIC ACID; PENTADECANOIC ACID; SATURATED FATTY ACID; STEARIC ACID; TRIACYLGLYCEROL; VACCENIC ACID; FATTY ACID; LIPOPROTEIN A; ADULT; ARTICLE; BARIATRIC SURGERY; BODY MASS; CARDIOVASCULAR DISEASE; CLINICAL TRIAL; FEMALE; HUMAN; INTERVENTION STUDY; LIFESTYLE; LIPID COMPOSITION; LIPID METABOLISM; LOW CALORIE DIET; MAJOR CLINICAL STUDY; MALE; NETHERLANDS; NON INSULIN DEPENDENT DIABETES MELLITUS; OBESITY; PHYSICAL ACTIVITY; ROUX-EN-Y GASTRIC BYPASS; BODY WEIGHT LOSS; LIFESTYLE; MORBID OBESITY; OBESITY; TREATMENT OUTCOME</t>
  </si>
  <si>
    <t>DEPARTMENT OF INTERNAL MEDICINE, DIVISION OF PHARMACOLOGY AND VASCULAR MEDICINE, ERASMUS MEDICAL CENTER, ROTTERDAM, NETHERLANDS; DEPARTMENT OF INTERNAL MEDICINE, DIVISION OF DIETETICS, ERASMUS MEDICAL CENTER, ROTTERDAM, THE NETHERLANDS, ERASMUS UNIVERSITY MC, ROTTERDAM, NETHERLANDS; MORBID OBESITY CENTER, VESTFOLD HOSPITAL TRUST, TØNSBERG, NORWAY; NORWEGIAN NATIONAL ADVISORY UNIT ON FAMILIAL HYPERCHOLESTEROLEMIA, DEPARTMENT OF ENDOCRINOLOGY, MORBID OBESITY AND PREVENTIVE MEDICINE, OSLO UNIVERSITY HOSPITAL, OSLO, NORWAY; DEPARTMENT OF NUTRITION, INSTITUTE OF BASIC MEDICAL SCIENCES, UNIVERSITY OF OSLO, OSLO, NORWAY; DEPARTMENT OF NUTRITION AND MANAGEMENT, OSLO METROPOLITAN UNIVERSITY, OSLO, NORWAY; UNIT FOR CARDIAC AND CARDIOVASCULAR GENETICS, OSLO UNIVERSITY HOSPITAL, OSLO, NORWAY; DEPARTMENT OF CARDIOLOGY, AKERSHUS UNIVERSITY HOSPITAL, LØRENSKOG, NORWAY; K.G. JEBSEN CENTER OF CARDIAC BIOMARKERS, INSTITUTE OF CLINICAL MEDICINE, UNIVERSITY OF OSLO, OSLO, NORWAY; DIVISION OF PHYSICAL MEDICINE AND REHABILITATION, VESTFOLD HOSPITAL TRUST, STAVERN, NORWAY; NORWEGIAN POLICE UNIVERSITY COLLEGE, STAVERN, NORWAY; DEPARTMENT OF ENDOCRINOLOGY, MORBID OBESITY AND PREVENTIVE MEDICINE, INSTITUTE OF CLINICAL MEDICINE, UNIVERSITY OF OSLO, OSLO, NORWAY</t>
  </si>
  <si>
    <t>BACKGROUND: LIMITED EVIDENCE SUGGESTS THAT SURGICAL AND NON-SURGICAL OBESITY TREATMENT DIFFERENTIALLY INFLUENCE PLASMA LIPOPROTEIN (A) [LP(A)] LEVELS. FURTHER, A NOVEL ASSOCIATION BETWEEN PLASMA ARACHIDONIC ACID AND LP(A) HAS RECENTLY BEEN SHOWN, SUGGESTING THAT FATTY ACIDS ARE A POSSIBLE TARGET TO INFLUENCE LP(A). HERE, THE EFFECTS OF BARIATRIC SURGERY AND LIFESTYLE INTERVENTIONS ON PLASMA LEVELS OF LP(A) WERE COMPARED, AND IT WAS EXAMINED WHETHER THE EFFECTS WERE MEDIATED BY CHANGES IN PLASMA FATTY ACID (FA) LEVELS. METHODS: THE STUDY INCLUDES TWO INDEPENDENT TRIALS OF PATIENTS WITH OVERWEIGHT OR OBESITY. TRIAL 1: TWO-ARMED INTERVENTION STUDY INCLUDING 82 PATIENTS WHO UNDERWENT A 7-WEEK LOW ENERGY DIET (LED), FOLLOWED BY ROUX-EN-Y GASTRIC BYPASS AND 52-WEEK FOLLOW-UP (SURGERY-GROUP), AND 77 PATIENTS WHO UNDERWENT A 59-WEEK ENERGY RESTRICTED DIET- AND EXERCISE-PROGRAM (LIFESTYLE-GROUP). TRIAL 2: A CLINICAL STUDY INCLUDING 134 PATIENTS WHO UNDERWENT A 20-WEEK VERY-LED/LED (LIFESTYLE-COHORT). RESULTS: IN THE SURGERY-GROUP, LP(A) LEVELS [MEDIAN (INTERQUARTILE RANGE)] TENDED TO INCREASE IN THE PRE-SURGICAL LED-PHASE [17(7–68)-21(7–81)NMOL/L, P = 0.05], BUT DECREASED BY 48% AFTER SURGERY [21(7–81)—11(7–56)NMOL/L, P &lt; 0.001]. IN THE LIFESTYLE-GROUP AND LIFESTYLE-COHORT, LP(A) INCREASED BY 36%[14(7–77)—19(7–94)NMOL/L, P &lt; 0.001] AND 14%[50(14–160)—57(19–208)NMOL/L, P &lt; 0.001], RESPECTIVELY. CHANGES IN LP(A) WERE INDEPENDENT OF WEIGHT LOSS. PLASMA LEVELS OF TOTAL SATURATED FAS REMAINED UNCHANGED AFTER SURGERY, BUT DECREASED AFTER LIFESTYLE INTERVENTIONS. ARACHIDONIC ACID AND TOTAL N-3 FAS DECREASED AFTER SURGERY, BUT INCREASED AFTER LIFESTYLE INTERVENTIONS. PLASMA FAS DID NOT MEDIATE THE EFFECTS ON LP(A). CONCLUSION: BARIATRIC SURGERY REDUCED, WHEREAS LIFESTYLE INTERVENTIONS INCREASED PLASMA LP(A), INDEPENDENT OF WEIGHT LOSS. THE INTERVENTIONS DIFFERENTIALLY INFLUENCED CHANGES IN PLASMA FAS, BUT THESE CHANGES DID NOT MEDIATE CHANGES IN LP(A). TRIAL REGISTRATION: TRIAL 1: CLINICALTRIALS.GOV NCT00626964. TRIAL 2: NETHERLANDS TRIAL REGISTER NL2140 (NTR2264). GRAPHICAL ABSTRACT: [FIGURE NOT AVAILABLE: SEE FULLTEXT.]. © 2022, THE AUTHOR(S).</t>
  </si>
  <si>
    <t>10.1186/s12944-022-01756-1</t>
  </si>
  <si>
    <t>1476511X</t>
  </si>
  <si>
    <t>DIFFERENTIAL EFFECTS OF BARIATRIC SURGERY AND LIFESTYLE INTERVENTIONS ON PLASMA LEVELS OF LP(A) AND FATTY ACIDS</t>
  </si>
  <si>
    <t>BERK KIRSTEN A;BORGERAAS HEIDI;NARVERUD INGUNN;MULDER MONIQUE T;ØYRI LINN K L;VERHOEVEN ADRIE J M;SMÅSTUEN MILADA CVANCAROVA;BOGSRUD MARTIN P;OMLAND TORBJØRN;HERTEL JENS KRISTOFFER;GJEVESTAD ESPEN;NORDSTRAND NJORD;HOLVEN KIRSTEN B;HJELMESÆTH JØRAN</t>
  </si>
  <si>
    <t>H. BORGERAAS; MORBID OBESITY CENTER, VESTFOLD HOSPITAL TRUST, TØNSBERG, NORWAY; EMAIL: HEIBOR@SIV.NO</t>
  </si>
  <si>
    <t>Bariatric surgery; Fatty acids; Lifestyle intervention; Lp(a); Obesity</t>
  </si>
  <si>
    <t>ERASMUS MEDICAL CENTER;ERASMUS UNIVERSITY MC;MORBID OBESITY CENTER;OSLO UNIVERSITY HOSPITAL;UNIVERSITY OF OSLO;OSLO METROPOLITAN UNIVERSITY;OSLO UNIVERSITY HOSPITAL;AKERSHUS UNIVERSITY HOSPITAL;UNIVERSITY OF OSLO;VESTFOLD HOSPITAL TRUST;NORWEGIAN POLICE UNIVERSITY COLLEGE;UNIVERSITY OF OSLO</t>
  </si>
  <si>
    <t>BERK K, 2022, LIPIDS HEALTH DIS</t>
  </si>
  <si>
    <t>https://www.scopus.com/inward/record.uri?eid=2-s2.0-85145047416&amp;doi=10.1186%2fs12944-022-01756-1&amp;partnerID=40&amp;md5=253028302c8e3bbf375cadb083f33e67</t>
  </si>
  <si>
    <t>BALONOV I;KURLBAUM M;KOSCHKER A;STIER C;FASSNACHT M;DISCHINGER U</t>
  </si>
  <si>
    <t>BRANCHED-CHAIN AMINO ACIDS; INSULIN RESISTANCE; METABOLOMICS; OBESITY; PHOSPHATIDYLCHOLINES; RODENT MODEL; ROUX-EN-Y GASTRIC BYPASS; SPHINGOLIPIDS; ANIMALS; BARIATRIC SURGERY; DIET; GASTRIC BYPASS; HUMANS; MORBID; RATS; WEIGHT LOSS; ACYLCARNITINE; LYSOPHOSPHATIDYLCHOLINE; PHOSPHATIDYLCHOLINE; SPHINGOLIPID; ADULT; ANIMAL EXPERIMENT; ANIMAL MODEL; ANIMAL TISSUE; ARTICLE; BODY MASS; BODY WEIGHT; BODY WEIGHT LOSS; COHORT ANALYSIS; COMPARATIVE STUDY; CONTROLLED STUDY; DIET RESTRICTION; FEMALE; FOLLOW UP; HIERARCHICAL CLUSTERING; HOMEOSTASIS MODEL ASSESSMENT; HUMAN; HUMAN TISSUE; LIFESTYLE MODIFICATION; LIQUID CHROMATOGRAPHY-MASS SPECTROMETRY; MAJOR CLINICAL STUDY; MALE; METABOLOME; NONHUMAN; OBESE PATIENT; RAT; ANIMAL; GASTRIC BYPASS SURGERY; METABOLISM; MORBID OBESITY; PROCEDURES; RANDOMIZED CONTROLLED TRIAL</t>
  </si>
  <si>
    <t>ANIMALS; BARIATRIC SURGERY; DIET; GASTRIC BYPASS; HUMANS; METABOLOMICS; OBESITY; MORBID; RATS; WEIGHT LOSS; ACYLCARNITINE; LYSOPHOSPHATIDYLCHOLINE; PHOSPHATIDYLCHOLINE; SPHINGOLIPID; ADULT; ANIMAL EXPERIMENT; ANIMAL MODEL; ANIMAL TISSUE; ARTICLE; BODY MASS; BODY WEIGHT; BODY WEIGHT LOSS; COHORT ANALYSIS; COMPARATIVE STUDY; CONTROLLED STUDY; DIET RESTRICTION; FEMALE; FOLLOW UP; HIERARCHICAL CLUSTERING; HOMEOSTASIS MODEL ASSESSMENT; HUMAN; HUMAN TISSUE; LIFESTYLE MODIFICATION; LIQUID CHROMATOGRAPHY-MASS SPECTROMETRY; MAJOR CLINICAL STUDY; MALE; METABOLOME; METABOLOMICS; NONHUMAN; OBESE PATIENT; OBESITY; RAT; ROUX-EN-Y GASTRIC BYPASS; ANIMAL; BARIATRIC SURGERY; DIET; GASTRIC BYPASS SURGERY; METABOLISM; METABOLOMICS; MORBID OBESITY; PROCEDURES; RANDOMIZED CONTROLLED TRIAL</t>
  </si>
  <si>
    <t>DEPARTMENT OF GENERAL, VISCERAL, AND TRANSPLANT SURGERY, LUDWIG-MAXIMILIANS-UNIVERSITY MUNICH, MUNICH, 81377, GERMANY; DEPARTMENT OF INTERNAL MEDICINE I, DIVISION OF ENDOCRINOLOGY AND DIABETES, UNIVERSITY HOSPITAL, UNIVERSITY OF WUERZBURG, WUERZBURG, 97080, GERMANY; CENTRAL LABORATORY, CORE UNIT CLINICAL MASS SPECTROMETRY, UNIVERSITY HOSPITAL, UNIVERSITY OF WUERZBURG, WUERZBURG, 97080, GERMANY; DEPARTMENT OF GENERAL AND VISCERAL SURGERY, SANA-KRANKENHAUS HUERTH GMBH, HUERTH, 50354, GERMANY</t>
  </si>
  <si>
    <t>ALTHOUGH BARIATRIC SURGERY IS KNOWN TO CHANGE THE METABOLOME, IT IS UNCLEAR IF THIS IS SPECIFIC FOR THE INTERVENTION OR A CONSEQUENCE OF THE INDUCED BODYWEIGHT LOSS. AS THE WEIGHT LOSS AFTER ROUX-EN-Y GASTRIC BYPASS (RYGB) CAN HARDLY BE MIMICKED WITH AN EVENLY EFFECTIVE DIET IN HUMANS, TRANSLATIONAL RESEARCH EFFORTS MIGHT BE HELPFUL. A GROUP OF 188 PLASMA METABOLITES OF 46 PATIENTS FROM THE RANDOMIZED CONTROLLED WÜRZBURG ADIPOSITAS STUDY (WAS) AND FROM RYGB-TREATED RATS (N = 6) AS WELL AS BODY-WEIGHT-MATCHED CONTROLS (N = 7) WERE MEASURED USING LIQUID CHROMATOGRAPHY TANDEM MASS SPECTROMETRY. WAS PARTICIPANTS WERE RANDOMIZED INTO INTENSIVE LIFESTYLE MODIFICATION (LS, N = 24) OR RYGB (OP, N = 22). IN PATIENTS IN THE WAS COHORT, ONLY BARIATRIC SURGERY ACHIEVED A SUSTAINED WEIGHT LOSS (BMI −34.3% (OP) VS. −1.2% (LS), P ≤ 0.01). AN EXPLICIT SHIFT IN THE METABOLOMIC PROFILE WAS FOUND IN 57 METABOLITES IN THE HUMAN COHORT AND IN 62 METABOLITES IN THE RODENT MODEL. SIGNIFICANTLY HIGHER LEVELS OF SPHINGOLIPIDS AND LECITHINS WERE DETECTED IN BOTH SURGICAL GROUPS BUT NOT IN THE CONSERVATIVELY TREATED HUMAN AND ANIMAL GROUPS. RYGB LEADS TO A CHARACTERISTIC METABOLOMIC PROFILE, WHICH DIFFERS DISTINCTLY FROM THAT FOLLOWING NON-SURGICAL INTERVENTION. ANALYSIS OF THE HUMAN AND RAT DATA REVEALED THAT RYGB INDUCES SPECIFIC CHANGES IN THE METABOLOME INDEPENDENT OF WEIGHT LOSS. © 2023 BY THE AUTHORS.</t>
  </si>
  <si>
    <t>10.3390/ijms24032354</t>
  </si>
  <si>
    <t>16616596</t>
  </si>
  <si>
    <t>INT. J. MOL. SCI.</t>
  </si>
  <si>
    <t>INTERNATIONAL JOURNAL OF MOLECULAR SCIENCES</t>
  </si>
  <si>
    <t>BALONOV ILJA;KURLBAUM MAX;KOSCHKER ANN-CATHRIN;STIER CHRISTINE;FASSNACHT MARTIN;DISCHINGER ULRICH</t>
  </si>
  <si>
    <t>I. BALONOV; DEPARTMENT OF GENERAL, VISCERAL, AND TRANSPLANT SURGERY, LUDWIG-MAXIMILIANS-UNIVERSITY MUNICH, MUNICH, 81377, GERMANY; EMAIL: ILJA.BALONOV@MED.UNI-MUENCHEN.DE</t>
  </si>
  <si>
    <t>branched-chain amino acids; insulin resistance; metabolomics; obesity; phosphatidylcholines; rodent model; Roux-en-Y Gastric Bypass; sphingolipids</t>
  </si>
  <si>
    <t>LUDWIG-MAXIMILIANS-UNIVERSITY MUNICH;UNIVERSITY HOSPITAL;UNIVERSITY HOSPITAL</t>
  </si>
  <si>
    <t>BALONOV I, 2023, INT J MOL SCI</t>
  </si>
  <si>
    <t>https://www.scopus.com/inward/record.uri?eid=2-s2.0-85147893679&amp;doi=10.3390%2fijms24032354&amp;partnerID=40&amp;md5=2a8b2db4d2dd08b88b877def8fb3649a</t>
  </si>
  <si>
    <t>0008428X</t>
  </si>
  <si>
    <t>CANADIAN MEDICAL ASSOCIATION</t>
  </si>
  <si>
    <t>FRONTIERS MEDIA S.A.</t>
  </si>
  <si>
    <t>00034932</t>
  </si>
  <si>
    <t>WOLTERS KLUWER HEALTH</t>
  </si>
  <si>
    <t>24681253</t>
  </si>
  <si>
    <t>THE LANCET GASTROENTEROLOGY AND HEPATOLOGY</t>
  </si>
  <si>
    <t>ARQ BRAS CIR DIG</t>
  </si>
  <si>
    <t>SCHIEL W, 2023, ARQ BRAS CIR DIG</t>
  </si>
  <si>
    <t>WHITE G;COURCOULAS A;KING W</t>
  </si>
  <si>
    <t>BARIATRIC SURGERY; PATIENT CENTERED OUTCOMES; ROUX-EN-Y GASTRIC BYPASS; SATISFACTION; BODY MASS INDEX; FEMALE; GASTRIC BYPASS; HUMANS; MALE; MIDDLE AGED; OBESITY; MORBID; PERSONAL SATISFACTION; PROSPECTIVE STUDIES; WEIGHT LOSS; ADULT; ARTICLE; BODY MASS; BODY WEIGHT; BODY WEIGHT LOSS; COHORT ANALYSIS; CONTROLLED STUDY; DREAM; EXPECTATION; HUMAN; MAJOR CLINICAL STUDY; MENTAL HEALTH; MULTICENTER STUDY; PROSPECTIVE STUDY; SOCIAL SUPPORT; SURGEON; SURGERY; CLINICAL TRIAL; GASTRIC BYPASS SURGERY; MORBID OBESITY; PROCEDURES</t>
  </si>
  <si>
    <t>BODY MASS INDEX; FEMALE; GASTRIC BYPASS; HUMANS; MALE; MIDDLE AGED; OBESITY; MORBID; PERSONAL SATISFACTION; PROSPECTIVE STUDIES; WEIGHT LOSS; ADULT; ARTICLE; BARIATRIC SURGERY; BODY MASS; BODY WEIGHT; BODY WEIGHT LOSS; COHORT ANALYSIS; CONTROLLED STUDY; DREAM; EXPECTATION; FEMALE; HUMAN; MAJOR CLINICAL STUDY; MALE; MENTAL HEALTH; MIDDLE AGED; MULTICENTER STUDY; PROSPECTIVE STUDY; ROUX-EN-Y GASTRIC BYPASS; SATISFACTION; SOCIAL SUPPORT; SURGEON; SURGERY; CLINICAL TRIAL; GASTRIC BYPASS SURGERY; MORBID OBESITY; PROCEDURES; PROSPECTIVE STUDY; SATISFACTION</t>
  </si>
  <si>
    <t>THE GENERAL AND INTERNAL MEDICINE, UNIVERSITY OF PITTSBURGH SCHOOL OF MEDICINE, PITTSBURGH, PA, UNITED STATES; SURGERY, UNIVERSITY OF PITTSBURGH SCHOOL OF MEDICINE, PITTSBURGH, PA, UNITED STATES; EPIDEMIOLOGY, UNIVERSITY OF PITTSBURGH GRADUATE SCHOOL OF PUBLIC HEALTH, PITTSBURGH, PA, UNITED STATES</t>
  </si>
  <si>
    <t>OBJECTIVE: THE AIM OF THIS STUDY WAS TO EXAMINE CHANGE IN OVERALL SATISFACTION WITH ROUX-EN-Y GASTRIC BYPASS (RYGB) SURGERY OVER 3 TO 7 YEARS POST-SURGERY AND IDENTIFY PRE-SURGERY PREDICTORS AND POST-SURGERY FACTORS ASSOCIATED WITH NOT BEING SATISFIED. BACKGROUND: IT IS UNCLEAR HOW SATISFACTION WITH RYGB SURGERY CHANGES OVER TIME FOLLOWING SURGERY AND FACTORS ASSOCIATED WITH NOT BEING SATISFIED ARE NOT WELL UNDERSTOOD. METHODS: PARTICIPANTS OF A MULTICENTER PROSPECTIVE COHORT STUDY OF BARIATRIC SURGERY WERE FOLLOWED ANNUALLY &lt; _7 YEARS. A TOTAL OF 1423 PARTICIPANTS OF THE 1770 WHO UNDERWENT RYGB HAD DATA ON SATISFACTION WITH SURGERY (81% FEMALE; MEDIAN AGE 47 YEARS; MEDIAN BODY MASS INDEX 46 KG/M2). RESULTS: THE PERCENTAGE OF PARTICIPANTS WHO WERE NOT SATISFIED WITH RYGB SURGERY SIGNIFICANTLY INCREASED FROM 15.4% 3 YEARS POST-SURGERY TO 23.0% 7 YEARS POST-SURGERY (P = 0.01). PRE-SURGERY YOUNGER AGE, LOWER BMI, HIGHER PERCENT WEIGHT LOSS NEEDED TO REACH DREAM WEIGHT, POORER PHYSICAL AND MENTAL HEALTH, AND LESS SOCIAL SUPPORT INDEPENDENTLY PREDICTED HIGHER RISK OF NOT BEING SATISFIED WITH SURGERY. WHEN EXAMINING PRE- TO POST-SURGERY CHANGES, LESS POST-SURGERY WEIGHT LOSS, WORSENING PHYSICAL AND MENTAL HEALTH STATUS, LESS SOCIAL SUPPORT, AND GREATER DEPRESSIVE SYMPTOMOLOGY WERE ASSOCIATED WITH HIGHER RISK OF NOT BEING SATISFIED WITH SURGERY. CONCLUSIONS: LEVEL OF SATISFACTION WITH RYGB SURGERY SIGNIFICANTLY DECREASED 3 TO 7 YEARS FOLLOWING SURGERY. SEVERAL PRE- AND POST-SURGERY CHARACTERISTICS WERE ASSOCIATED WITH NOT BEING SATISFIED WITH SURGERY AND PROVIDE POTENTIALLY USEFUL INSIGHT INTO INDIVIDUAL PATIENT EXPERIENCES FOLLOWING RYGB. KNOWLEDGE OF THESE CHARACTERISTICS MAY BE USEFUL IN COMMUNICATION BETWEEN SURGEONS AND PATIENTS REGARDING POST-SURGICAL EXPECTATIONS AND THE IMPACT OF SURGERY ON PATIENTS’ LIVES. COPYRIGHT © 2020 WOLTERS KLUWER HEALTH, INC. ALL RIGHTS RESERVED.</t>
  </si>
  <si>
    <t>10.1097/SLA.0000000000004625</t>
  </si>
  <si>
    <t>E425 – E433</t>
  </si>
  <si>
    <t>WHITE GRETCHEN E;COURCOULAS ANITA P;KING WENDY C</t>
  </si>
  <si>
    <t>G.E. WHITE; THE GENERAL AND INTERNAL MEDICINE, UNIVERSITY OF PITTSBURGH SCHOOL OF MEDICINE, PITTSBURGH, UNITED STATES; EMAIL: GEW22@PITT.EDU</t>
  </si>
  <si>
    <t>Bariatric surgery; Patient centered outcomes; Roux-en-Y gastric bypass; Satisfaction</t>
  </si>
  <si>
    <t>UNIVERSITY OF PITTSBURGH SCHOOL OF MEDICINE;UNIVERSITY OF PITTSBURGH SCHOOL OF MEDICINE;UNIVERSITY OF PITTSBURGH GRADUATE SCHOOL OF PUBLIC HEALTH</t>
  </si>
  <si>
    <t>WHITE G, 2022, ANN SURG</t>
  </si>
  <si>
    <t>https://www.scopus.com/inward/record.uri?eid=2-s2.0-85122318928&amp;doi=10.1097%2fSLA.0000000000004625&amp;partnerID=40&amp;md5=ddcf9d98632d4332e1b5b397bb40ea94</t>
  </si>
  <si>
    <t>MITTENDORFER B;PATTERSON B;MAGKOS F;YOSHINO M;BRADLEY D;EAGON J;KLEIN S</t>
  </si>
  <si>
    <t>CALORIC RESTRICTION; DIABETES MELLITUS; TYPE 2; GASTRIC BYPASS; HUMANS; OBESITY; MORBID; C PEPTIDE; GLUCOSE; INSULIN; ADULT; ARTICLE; BODY WEIGHT LOSS; CLINICAL ARTICLE; CONTROLLED STUDY; FEMALE; GASTRIC BANDING; GLUCOSE BLOOD LEVEL; HUMAN; INSULIN BLOOD LEVEL; INSULIN RELEASE; INSULIN SENSITIVITY; LOW CALORIE DIET; MALE; NON INSULIN DEPENDENT DIABETES MELLITUS; PANCREAS ISLET BETA CELL; RANDOMIZED CONTROLLED TRIAL (TOPIC); ROUX-EN-Y GASTRIC BYPASS; GASTRIC BYPASS SURGERY; METABOLISM; MORBID OBESITY; PROCEDURES</t>
  </si>
  <si>
    <t>CALORIC RESTRICTION; DIABETES MELLITUS; TYPE 2; GASTRIC BYPASS; HUMANS; OBESITY; OBESITY; MORBID; C PEPTIDE; GLUCOSE; INSULIN; ADULT; ARTICLE; BODY WEIGHT LOSS; CLINICAL ARTICLE; CONTROLLED STUDY; FEMALE; GASTRIC BANDING; GLUCOSE BLOOD LEVEL; HUMAN; INSULIN BLOOD LEVEL; INSULIN RELEASE; INSULIN SENSITIVITY; LOW CALORIE DIET; MALE; NON INSULIN DEPENDENT DIABETES MELLITUS; OBESITY; PANCREAS ISLET BETA CELL; RANDOMIZED CONTROLLED TRIAL (TOPIC); ROUX-EN-Y GASTRIC BYPASS; CALORIC RESTRICTION; GASTRIC BYPASS SURGERY; METABOLISM; MORBID OBESITY; NON INSULIN DEPENDENT DIABETES MELLITUS; OBESITY; PROCEDURES</t>
  </si>
  <si>
    <t>CENTER FOR HUMAN NUTRITION, WASHINGTON UNIVERSITY SCHOOL OF MEDICINE, ST. LOUIS, MO, UNITED STATES</t>
  </si>
  <si>
    <t>BACKGROUND. THE EFFECTS OF DIET-INDUCED WEIGHT LOSS (WL) AND WL AFTER ROUX-EN-Y GASTRIC BYPASS (RYGB) SURGERY ON Β CELL FUNCTION (BCF) ARE UNCLEAR BECAUSE OF CONFLICTING RESULTS FROM DIFFERENT STUDIES, PRESUMABLY BECAUSE OF DIFFERENCES IN THE METHODS USED TO MEASURE BCF, THE AMOUNT OF WL BETWEEN TREATMENT GROUPS, AND BASELINE BCF. WE EVALUATED THE EFFECT OF WL AFTER RYGB SURGERY OR REDUCED ENERGY INTAKE ALONE ON BCF IN PEOPLE WITH OBESITY WITH AND WITHOUT TYPE 2 DIABETES. METHODS. BCF (INSULIN SECRETION IN RELATIONSHIP TO PLASMA GLUCOSE) WAS ASSESSED BEFORE AND AFTER GLUCOSE OR MIXED-MEAL INGESTION BEFORE AND AFTER (A) PROGRESSIVE AMOUNTS (6%, 11%, 16%) OF WL INDUCED BY A LOW-CALORIE DIET (LCD) IN PEOPLE WITH OBESITY WITHOUT DIABETES, (B) ~20% WL AFTER RYGB SURGERY OR LAPAROSCOPIC ADJUSTABLE GASTRIC BANDING (LAGB) IN PEOPLE WITH OBESITY WITHOUT DIABETES, AND (C) ~20% WL AFTER RYGB SURGERY OR LCD ALONE IN PEOPLE WITH OBESITY AND DIABETES. RESULTS. DIET-INDUCED PROGRESSIVE WL IN PEOPLE WITHOUT DIABETES PROGRESSIVELY DECREASED BCF. MARKED WL AFTER LAGB OR RYGB IN PEOPLE WITHOUT DIABETES DID NOT ALTER BCF. MARKED WL AFTER LCD OR RYGB IN PEOPLE WITH DIABETES MARKEDLY INCREASED BCF, WITHOUT A DIFFERENCE BETWEEN GROUPS. CONCLUSION. MARKED WL INCREASES BCF IN PEOPLE WITH OBESITY AND DIABETES BUT NOT IN PEOPLE WITH OBESITY WITHOUT DIABETES. THE EFFECT OF RYGB-INDUCED WL ON BCF IS NOT DIFFERENT FROM THE EFFECT OF MATCHED WL AFTER LAGB OR LCD ALONE. © 2023, MITTENDORFER ET AL.</t>
  </si>
  <si>
    <t>23793708</t>
  </si>
  <si>
    <t>JCI INSIGHT</t>
  </si>
  <si>
    <t>AMERICAN SOCIETY FOR CLINICAL INVESTIGATION</t>
  </si>
  <si>
    <t>MITTENDORFER BETTINA;PATTERSON BRUCE W;MAGKOS FAIDON;YOSHINO MIHOKO;BRADLEY DAVID P;EAGON J CHRISTOPHER;KLEIN SAMUEL</t>
  </si>
  <si>
    <t>B. MITTENDORFER; CENTER FOR HUMAN NUTRITION, WASHINGTON UNIVERSITY SCHOOL OF MEDICINE, ST. LOUIS, 660 S. EUCLID AVE., CAMPUS BOX 8031, 63110, UNITED STATES; EMAIL: MITTENDB@WUSTL.EDU; S. KLEIN; CENTER FOR HUMAN NUTRITION, WASHINGTON UNIVERSITY SCHOOL OF MEDICINE, ST. LOUIS, 660 S. EUCLID AVE., CAMPUS BOX 8031, 63110, UNITED STATES; EMAIL: SKLEIN@WUSTL.EDU</t>
  </si>
  <si>
    <t>WASHINGTON UNIVERSITY SCHOOL OF MEDICINE</t>
  </si>
  <si>
    <t>MITTENDORFER B, 2023, JCI INSIGHT</t>
  </si>
  <si>
    <t>https://www.scopus.com/inward/record.uri?eid=2-s2.0-85163922054&amp;doi=10.1172%2fjci.insight.170307&amp;partnerID=40&amp;md5=164d21ff66199b04f0b15a46143aa809</t>
  </si>
  <si>
    <t>MARDAN-DEZFOULI S;REID O;FLISS M;STEVENSON J;HARRIS D;LYON M;KOEHLE M;MITCHELL C</t>
  </si>
  <si>
    <t>BODY CONTOURING; HUMANS; PROSPECTIVE STUDIES; WEIGHT LOSS; WOUND HEALING; 9 ITEM MODIFIED PHYSICAL PERFORMANCE TEST; ABDOMEN; ADULT; ARTICLE; BODY COMPOSITION; BODY WEIGHT LOSS; CHAIR STAND STAR EXCURSION BALANCE TEST; CLINICAL ARTICLE; COMPARATIVE STUDY; CONTROLLED CLINICAL TRIAL; CONTROLLED STUDY; FEMALE; FUNCTION TEST; GASTRIC BYPASS SURGERY; HEALING; HUMAN; IDEAL BODY WEIGHT; MALE; MIDDLE AGED; MODIFIED AGILITY T TEST; MOTOR PERFORMANCE; OBESITY; PHYSICAL ACTIVITY; PHYSICAL PERFORMANCE; PILOT STUDY; POSTOPERATIVE PERIOD; PROSPECTIVE STUDY; QUESTIONNAIRE; RATING SCALE; SIX MINUTE WALK TEST; SLEEVE GASTRECTOMY; TIMED UP AND GO TEST</t>
  </si>
  <si>
    <t>BODY CONTOURING; HUMANS; PROSPECTIVE STUDIES; WEIGHT LOSS; WOUND HEALING; 9 ITEM MODIFIED PHYSICAL PERFORMANCE TEST; ABDOMEN; ADULT; ARTICLE; BODY COMPOSITION; BODY CONTOURING; BODY WEIGHT LOSS; CHAIR STAND STAR EXCURSION BALANCE TEST; CLINICAL ARTICLE; COMPARATIVE STUDY; CONTROLLED CLINICAL TRIAL; CONTROLLED STUDY; FEMALE; FUNCTION TEST; GASTRIC BYPASS SURGERY; HEALING; HUMAN; IDEAL BODY WEIGHT; MALE; MIDDLE AGED; MODIFIED AGILITY T TEST; MOTOR PERFORMANCE; OBESITY; PHYSICAL ACTIVITY; PHYSICAL PERFORMANCE; PILOT STUDY; POSTOPERATIVE PERIOD; PROSPECTIVE STUDY; QUESTIONNAIRE; RATING SCALE; SIX MINUTE WALK TEST; SLEEVE GASTRECTOMY; TIMED UP AND GO TEST; BODY WEIGHT LOSS; WOUND HEALING</t>
  </si>
  <si>
    <t>SCHOOL OF KINESIOLOGY, UNIVERSITY OF BRITISH COLUMBIA, VANCOUVER, BC, CANADA; PLASTIC SURGEON, DIVISION OF PLASTIC SURGERY, UNIVERSITY OF BRITISH COLUMBIA, VANCOUVER, BC, CANADA; ENDOCRINOLOGIST, RICHMOND METABOLIC AND BARIATRIC SURGERY, VANCOUVER, BC, CANADA; OBESITY MEDICINE AND DIABETES INSTITUTE, COQUITLAM, BC, CANADA</t>
  </si>
  <si>
    <t>BACKGROUND: MANY INDIVIDUALS DEVELOP EXCESS SKIN (ES) FOLLOWING MASSIVE WEIGHT LOSS (MWL). PATIENT-REPORTED OUTCOMES DEMONSTRATE THAT ABDOMINAL ES NEGATIVELY IMPACTS PERCEIVED PHYSICAL FUNCTION WHICH IS IMPROVED BY ABDOMINAL BODY CONTOURING SURGERY (ABCS). HOWEVER, THE EFFECT OF ABCS ON OBJECTIVE MEASURES OF PHYSICAL FUNCTION IS UNKNOWN. OBJECTIVES: THE AIM OF THIS STUDY WAS TO EXAMINE THE IMPACT OF ABCS ON OBJECTIVE MEASURES OF PHYSICAL FUNCTION IN INDIVIDUALS WHO HAVE UNDERGONE MWL. METHODS: PATIENTS WHO HAVE UNDERGONE MWL WITH ABDOMINAL ES (GRADE, ≥2) UNDERWENT THE FOLLOWING PHYSICAL FUNCTION ASSESSMENTS: 9-ITEM MODIFIED PHYSICAL PERFORMANCE TEST (MPPT), CHAIR STAND, STAR EXCURSION BALANCE TEST (SEBT), TIMED UP AND GO (TUG), MODIFIED AGILITY T TEST, AND 6-MINUTE WALK TEST (6-MWT). PERCEPTION OF PHYSICAL EXERTION AND BODY-Q QUESTIONNAIRE SCALES WERE ALSO COLLECTED. NONSURGICAL CONTROLS (N = 21) AND THOSE WHO HAD UNDERGONE ABCS (N = 6) AFTER THE FIRST VISIT PERFORMED A SECOND PHYSICAL FUNCTION ASSESSMENT 8 TO 12 WEEKS LATER TO ALLOW FOR POSTOPERATIVE HEALING. RESULTS: NO CEILING OR FLOOR EFFECT WAS DETECTED FOR ANY PHYSICAL FUNCTION MEASURE. THE INTRACLASS CORRELATION COEFFICIENT WAS 0.78 (95% CI, 0.44, 0.91) FOR THE MPPT AND &gt;0.80 FOR ALL OTHER MEASURES. THE EFFECT SIZES WERE 0.74 (75% CI, 0.19, 1.28) FOR THE MPPT, 0.54 (75% CI, 0.00, 1.08) FOR THE SEBT, –0.63 (75% CI, –1.17, –0.09) FOR THE MODIFIED AGILITY T TEST, AND 0.79 (75% CI, 0.24, 0.13) FOR THE 6-MWT. CONCLUSIONS: THE MPPT AND TESTS INVOLVING DYNAMIC BALANCE, AGILITY, AND WALKING WERE RELIABLE AND SHOWED MEDIUM TO LARGE EFFECT SIZES, SUGGESTING THAT THESE TESTS MAY BE SENSITIVE TO CHANGE FOLLOWING ABCS. © THE AUTHOR(S) 2022. PUBLISHED BY OXFORD UNIVERSITY PRESS ON BEHALF OF THE AESTHETIC SOCIETY. ALL RIGHTS RESERVED.</t>
  </si>
  <si>
    <t>10.1093/asj/sjac220</t>
  </si>
  <si>
    <t>1090820X</t>
  </si>
  <si>
    <t>AESTHET. SURG. J.</t>
  </si>
  <si>
    <t>AESTHETIC SURGERY JOURNAL</t>
  </si>
  <si>
    <t>NP28 – NP37</t>
  </si>
  <si>
    <t>THE IMPACT OF ABDOMINAL BODY CONTOURING SURGERY ON PHYSICAL FUNCTION AFTER MASSIVE WEIGHT LOSS: A PILOT PROSPECTIVE MATCHED COMPARISON</t>
  </si>
  <si>
    <t>MARDAN-DEZFOULI SOBHAN;REID OWEN G;FLISS MATTHEW D;STEVENSON JORDAN;HARRIS DAVID;LYON MICHAEL R;KOEHLE MICHAEL S;MITCHELL CAMERON J</t>
  </si>
  <si>
    <t>C.J. MITCHELL; SCHOOL OF KINESIOLOGY, UNIVERSITY OF BRITISH COLOMBIA, VANCOUVER, 2553 WESBROOK MALL, V6T 1Z3, CANADA; EMAIL: CAMERON.MITCHELL@UBC.CA</t>
  </si>
  <si>
    <t>UNIVERSITY OF BRITISH COLUMBIA;UNIVERSITY OF BRITISH COLUMBIA;OBESITY MEDICINE AND DIABETES INSTITUTE</t>
  </si>
  <si>
    <t>MARDAN-DEZFOULI S, 2023, AESTHET SURG J</t>
  </si>
  <si>
    <t>https://www.scopus.com/inward/record.uri?eid=2-s2.0-85146140009&amp;doi=10.1093%2fasj%2fsjac220&amp;partnerID=40&amp;md5=cbc590d30cad756a1c982a816d547222</t>
  </si>
  <si>
    <t>ELSHAZLY M;EL-HALAFAWY Y;MOHAMED D;EL W K;MOHAMED T</t>
  </si>
  <si>
    <t>ANALGESIA; ANESTHESIA; BARIATRIC SURGERY; NERVE BLOCK; OPIOID ANALGESICS; PAIN CLINICS; ABDOMINAL MUSCLES; ADULT; ANALGESICS; OPIOID; FEASIBILITY STUDIES; HUMANS; LAPAROSCOPY; OBESITY; ULTRASONOGRAPHY; INTERVENTIONAL; ATRACURIUM BESILATE; ATROPINE; BUPIVACAINE; FENTANYL; LIDOCAINE; MIDAZOLAM; NEOSTIGMINE; OPIATE; PARACETAMOL; PROPOFOL; NARCOTIC ANALGESIC AGENT; ANESTHESIA INDUCTION; ARTICLE; BODY MASS; CLINICAL TRIAL; CONTROLLED STUDY; DIABETES MELLITUS; ERECTOR SPINAE MUSCLE; FEASIBILITY STUDY; FEMALE; FOLLOW UP; HEART RATE; HERNIOPLASTY; HUMAN; HYPERTENSION; INCIDENCE; LAPAROSCOPIC BARIATRIC SURGERY; LAPAROSCOPIC CHOLECYSTECTOMY; MAJOR CLINICAL STUDY; MALE; MEAN ARTERIAL PRESSURE; OUTCOME ASSESSMENT; PULSE OXIMETRY; RANDOMIZED CONTROLLED TRIAL; ROUX-EN-Y GASTRIC BYPASS; SLEEVE GASTRECTOMY; TRANSVERSUS ABDOMINIS PLANE BLOCK; ULTRASOUND; VISUAL ANALOG SCALE; ABDOMINAL WALL MUSCULATURE; DIAGNOSTIC IMAGING; INTERVENTIONAL ULTRASONOGRAPHY</t>
  </si>
  <si>
    <t>ABDOMINAL MUSCLES; ADULT; ANALGESICS; OPIOID; BARIATRIC SURGERY; FEASIBILITY STUDIES; HUMANS; LAPAROSCOPY; NERVE BLOCK; OBESITY; ULTRASONOGRAPHY; INTERVENTIONAL; ATRACURIUM BESILATE; ATROPINE; BUPIVACAINE; FENTANYL; LIDOCAINE; MIDAZOLAM; NEOSTIGMINE; OPIATE; PARACETAMOL; PROPOFOL; NARCOTIC ANALGESIC AGENT; ADULT; ANALGESIA; ANESTHESIA INDUCTION; ARTICLE; BARIATRIC SURGERY; BODY MASS; CLINICAL TRIAL; CONTROLLED STUDY; DIABETES MELLITUS; ERECTOR SPINAE MUSCLE; FEASIBILITY STUDY; FEMALE; FOLLOW UP; HEART RATE; HERNIOPLASTY; HUMAN; HYPERTENSION; INCIDENCE; LAPAROSCOPIC BARIATRIC SURGERY; LAPAROSCOPIC CHOLECYSTECTOMY; MAJOR CLINICAL STUDY; MALE; MEAN ARTERIAL PRESSURE; OBESITY; OUTCOME ASSESSMENT; PULSE OXIMETRY; RANDOMIZED CONTROLLED TRIAL; ROUX-EN-Y GASTRIC BYPASS; SLEEVE GASTRECTOMY; TRANSVERSUS ABDOMINIS PLANE BLOCK; ULTRASOUND; VISUAL ANALOG SCALE; ABDOMINAL WALL MUSCULATURE; DIAGNOSTIC IMAGING; INTERVENTIONAL ULTRASONOGRAPHY; LAPAROSCOPY; NERVE BLOCK</t>
  </si>
  <si>
    <t>DEPARTMENT OF ANESTHESIA, SURGICAL ICU, AND PAIN MANAGEMENT, FACULTY OF MEDICINE, CAIRO UNIVERSITY, CAIRO, EGYPT</t>
  </si>
  <si>
    <t>BACKGROUND: OVERWEIGHT AND OBESITY ARE GROWING PUBLIC HEALTH CONCERNS WORLDWIDE. BAR-IATRIC SURGERY IS A MODALITY OF WEIGHT REDUCTION; HOWEVER, POSTOPERATIVE PAIN CAN INCREASE THE LENGTH OF HOSPITAL STAY, WITH ALL THE ASSOCIATED CONSEQUENCES. WHILE REGIONAL ANESTHESIA IS AN AVAILABLE OPTION, THE FEASIBILITY OF PERFORMING ABDOMINAL WALL BLOCKS ON PATIENTS WITH OBESITY IS QUESTIONABLE. METHODS: SIXTY ADULT PATIENTS WITH A BODY MASS INDEX OF 40–50 KG/M2 UNDERGOING LAPAROSCOPIC BARIATRIC SURGERY WERE RANDOMLY ASSIGNED TO RECEIVE EITHER AN ULTRASOUND-GUIDED TRANSVERSUS ABDOMINIS PLANE (TAP) OR ERECTOR SPINAE PLANE (ESP) BLOCK. THE PRIMARY OUT-COME WAS THE ANALGESIC EFFECT IN THE FIRST 24 H POSTOPERATIVELY, ASSESSED USING THE MEAN VI-SUAL ANALOG SCALE (VAS) SCORE. SECONDARY OUTCOMES WERE THE TIME REQUIRED FOR A SUCCESSFUL BLOCK, INCIDENCE OF COMPLICATIONS, TIME TO FIRST RESCUE ANALGESIA, TIME TO FLATUS OR STOOL PAS-SAGE, AND TOTAL OPIOID CONSUMPTION. RESULTS: THE MEAN VAS SCORE DURING THE FIRST 24 H WAS HIGHER WITH THE TAP BLOCK THAN WITH THE ESP BLOCK (2.78 ± 0.34 VS. 2.32 ± 0.12, P &lt; 0.001). ADDITIONALLY, THE TIME TO FIRST RESCUE ANALGESIA WAS GREATER WITH THE ESP BLOCK (P = 0.001) AND THE TIME REQUIRED FOR A SUCCESSFUL BLOCK WAS HIGHER WITH THE TAP BLOCK (P = 0.001). HOWEVER, THE INCIDENCE OF COMPLICATIONS, TOTAL OPIOID CONSUMPTION, AND OTHER SECONDARY OUTCOMES WAS SIMILAR BETWEEN THE GROUPS. CONCLUSIONS: COMPARED WITH THE TAP BLOCK, THE BILATERAL ESP BLOCK IS A MORE FEASIBLE AND EFFECTIVE METHOD FOR INTRA-AND POSTOPERATIVE ANALGESIA IN PATIENTS UNDERGOING LAPAROSCOPIC BARIATRIC SURGERY. © THE KOREAN SOCIETY OF ANESTHESIOLOGISTS, 2022.</t>
  </si>
  <si>
    <t>10.4097/kja.22169</t>
  </si>
  <si>
    <t>20056419</t>
  </si>
  <si>
    <t>KOREAN J. ANESTH.</t>
  </si>
  <si>
    <t>KOREAN JOURNAL OF ANESTHESIOLOGY</t>
  </si>
  <si>
    <t>502 – 509</t>
  </si>
  <si>
    <t>KOREAN SOCIETY OF ANESTHESIOLOGISTS</t>
  </si>
  <si>
    <t>FEASIBILITY AND EFFICACY OF ERECTOR SPINAE PLANE BLOCK VERSUS TRANSVERSUS ABDOMINIS PLANE BLOCK IN LAPAROSCOPIC BARIATRIC SURGERY: A RANDOMIZED COMPARATIVE TRIAL</t>
  </si>
  <si>
    <t>ELSHAZLY MOHAMED;EL-HALAFAWY YASSER MOHAMED;MOHAMED DINA ZAKARIA;EL WAHAB KHALED ABD;MOHAMED TAMER MOHAMED KHEIR</t>
  </si>
  <si>
    <t>M. ELSHAZLY; DEPARTMENT OF ANESTHESIA, SURGICAL ICU, AND PAIN MANAGEMENT, FACULTY OF MEDICINE, CAIRO UNIVERSITY, CAIRO, AL-SARAY STREET, EL MANIAL,, 11956, EGYPT; EMAIL: HAMODA1800@CU.EDU.EG</t>
  </si>
  <si>
    <t>Analgesia; Anesthesia; Bariatric surgery; Nerve block; Opioid analgesics; Pain clinics</t>
  </si>
  <si>
    <t>ELSHAZLY M, 2022, KOREAN J ANESTH</t>
  </si>
  <si>
    <t>https://www.scopus.com/inward/record.uri?eid=2-s2.0-85137527391&amp;doi=10.4097%2fkja.22169&amp;partnerID=40&amp;md5=2ccf5baa358261d685c9295e3b50b84b</t>
  </si>
  <si>
    <t>10.3389/fonc.2022.1086966</t>
  </si>
  <si>
    <t>10.1016/j.clnesp.2022.09.015</t>
  </si>
  <si>
    <t>AMERICAN ASSOCIATION FOR CANCER RESEARCH INC.</t>
  </si>
  <si>
    <t>ANGELIDI A;KOKKINOS A;SANOUDOU D;CONNELLY M;ALEXANDROU A;MINGRONE G;MANTZOROS C</t>
  </si>
  <si>
    <t>BARIATRIC SURGERY; DIABETES TYPE 2; GLP-1RA; LIPID; LIPOPROTEIN; LIRAGLUTIDE; METABOLOME; METABOLOMIC; OBESITY; ROUX-EN-Y GASTRIC BYPASS; SLEEVE GASTRECTOMY; 3-HYDROXYBUTYRIC ACID; ACETOACETATES; CITRATES; COHORT STUDIES; DIABETES MELLITUS; TYPE 2; GASTRECTOMY; GASTRIC BYPASS; GLUCOSE; HUMANS; LIPOPROTEINS; MORBID; WEIGHT LOSS; 3 HYDROXYBUTYRIC ACID; ACETOACETIC ACID; BRANCHED CHAIN AMINO ACID; CITRIC ACID; KETONE BODY; PLACEBO; TRIACYLGLYCEROL; TRIMETHYLAMINE OXIDE; ACETOACETIC ACID DERIVATIVE; ADULT; AGE; ARTICLE; BODY MASS; BODY WEIGHT LOSS; CALORIC INTAKE; CLINICAL ARTICLE; COHORT ANALYSIS; DEMOGRAPHICS; GLUCOSE LEVEL; HUMAN; INTERMETHOD COMPARISON; METABOLOMICS; MIDDLE AGED; NON INSULIN DEPENDENT DIABETES MELLITUS; NUCLEAR MAGNETIC RESONANCE SPECTROSCOPY; POSTOPERATIVE PERIOD; RANDOMIZED CONTROLLED TRIAL (TOPIC); CONTROLLED STUDY; GASTRIC BYPASS SURGERY; MORBID OBESITY; RANDOMIZED CONTROLLED TRIAL</t>
  </si>
  <si>
    <t>3-HYDROXYBUTYRIC ACID; ACETOACETATES; CITRATES; COHORT STUDIES; DIABETES MELLITUS; TYPE 2; GASTRECTOMY; GASTRIC BYPASS; GLUCOSE; HUMANS; LIPOPROTEINS; LIRAGLUTIDE; OBESITY; MORBID; WEIGHT LOSS; 3 HYDROXYBUTYRIC ACID; ACETOACETIC ACID; BRANCHED CHAIN AMINO ACID; CITRIC ACID; GLUCOSE; KETONE BODY; LIPID; LIPOPROTEIN; LIRAGLUTIDE; PLACEBO; TRIACYLGLYCEROL; TRIMETHYLAMINE OXIDE; 3 HYDROXYBUTYRIC ACID; ACETOACETIC ACID; ACETOACETIC ACID DERIVATIVE; CITRIC ACID; GLUCOSE; LIPOPROTEIN; LIRAGLUTIDE; ADULT; AGE; ARTICLE; BARIATRIC SURGERY; BODY MASS; BODY WEIGHT LOSS; CALORIC INTAKE; CLINICAL ARTICLE; COHORT ANALYSIS; DEMOGRAPHICS; GLUCOSE LEVEL; HUMAN; INTERMETHOD COMPARISON; METABOLOMICS; MIDDLE AGED; NON INSULIN DEPENDENT DIABETES MELLITUS; NUCLEAR MAGNETIC RESONANCE SPECTROSCOPY; OBESITY; POSTOPERATIVE PERIOD; RANDOMIZED CONTROLLED TRIAL (TOPIC); ROUX-EN-Y GASTRIC BYPASS; SLEEVE GASTRECTOMY; CONTROLLED STUDY; GASTRECTOMY; GASTRIC BYPASS SURGERY; MORBID OBESITY; NON INSULIN DEPENDENT DIABETES MELLITUS; RANDOMIZED CONTROLLED TRIAL</t>
  </si>
  <si>
    <t>DEPARTMENT OF MEDICINE, DIVISION OF ENDOCRINOLOGY, BETH ISRAEL DEACONESS MEDICAL CENTER, HARVARD MEDICAL SCHOOL, BOSTON, 02215, MA, UNITED STATES; SECTION OF ENDOCRINOLOGY, VA BOSTON HEALTHCARE SYSTEM, JAMAICA PLAIN, 02130, MA, UNITED STATES; FIRST DEPARTMENT OF PROPAEDEUTIC INTERNAL MEDICINE, SCHOOL OF MEDICINE, NATIONAL AND KAPODISTRIAN UNIVERSITY OF ATHENS, GREECE; CLINICAL GENOMICS AND PHARMACOGENOMICS UNIT,  DEPARTMENT OF INTERNAL MEDICINE, ATTIKON HOSPITAL, MEDICAL SCHOOL, NATIONAL AND KAPODISTRIAN UNIVERSITY OF ATHENS, MOLECULAR BIOLOGY DIVISION, BIOMEDICAL RESEARCH FOUNDATION OF THE ACADEMY OF ATHENS, ATHENS, 11527, GREECE; LABCORP, MORRISVILLE, 27560, NC, UNITED STATES; FIRST DEPARTMENT OF SURGERY OF THE NATIONAL AND KAPODISTRIAN UNIVERSITY OF ATHENS, GREECE; DEPARTMENT OF MEDICAL AND SURGERY SCIENCES, FONDAZIONE POLICLINICO UNIVERSITARIO AGOSTINO GEMELLI IRCCS, ROME, ITALY; DEPARTMENT OF DIABETES, UNIVERSITÀ CATTOLICA DEL SACRO CUORE ROME, ROME, 00168, ITALY; DIVISION OF DIABETES AND NUTRITIONAL SCIENCES, FACULTY OF LIFE SCIENCES AND MEDICINE, KING'S COLLEGE LONDON, LONDON, UNITED KINGDOM</t>
  </si>
  <si>
    <t>BACKGROUND: GLUCAGON-LIKE PEPTIDE-1 RECEPTOR AGONISTS (GLP-1RA) AND BARIATRIC SURGERY HAVE PROVEN TO BE EFFECTIVE TREATMENTS FOR OBESITY AND CARDIOMETABOLIC CONDITIONS. WE AIMED TO EXPLORE THE EARLY METABOLOMIC CHANGES IN RESPONSE TO GLP-1RA (LIRAGLUTIDE) THERAPY VS. PLACEBO AND IN COMPARISON TO BARIATRIC SURGERY. METHODS: THREE CLINICAL STUDIES WERE CONDUCTED: A BARIATRIC SURGERY COHORT STUDY OF PARTICIPANTS WITH MORBID OBESITY WHO UNDERWENT EITHER ROUX-EN-Y GASTRIC BYPASS (RYGB) OR SLEEVE GASTRECTOMY (SG) STUDIED OVER FOUR AND TWELVE WEEKS, AND TWO RANDOMIZED PLACEBO-CONTROLLED, CROSSOVER DOUBLE BLIND STUDIES OF LIRAGLUTIDE VS. PLACEBO ADMINISTRATION IN PARTICIPANTS WITH TYPE 2 DIABETES (T2D) AND PARTICIPANTS WITH OBESITY STUDIED FOR THREE AND FIVE WEEKS, RESPECTIVELY. NUCLEAR MAGNETIC RESONANCE SPECTROSCOPY-DERIVED METABOLOMIC DATA WERE ASSESSED IN ALL ELIGIBLE PARTICIPANTS WHO COMPLETED ALL THE SCHEDULED IN-CLINIC VISITS. THE PRIMARY OUTCOME OF THE STUDY WAS TO EXPLORE THE CHANGES OF THE METABOLOME AMONG PARTICIPANTS WITH OBESITY WITH AND WITHOUT T2D RECEIVING THE GLP-1RA LIRAGLUTIDE VS. PLACEBO AND PARTICIPANTS WITH OBESITY UNDERGOING BARIATRIC SURGERY DURING THE THREE TO FIVE-WEEK STUDY PERIOD. IN ADDITION, WE ASSESSED THE BARIATRIC SURGERY EFFECTS LONGITUDINALLY OVER THE TWELVE WEEKS OF THE STUDY AND THE DIFFERENCES BETWEEN THE BARIATRIC SURGERY SUBGROUPS ON THE METABOLOME. THE TRIALS ARE REGISTERED WITH CLINICALTRIALS.GOV, NUMBERS NCT03851874, NCT01562678 AND NCT02944500. RESULTS: BARIATRIC SURGERY HAD A MORE PRONOUNCED EFFECT ON WEIGHT AND BODY MASS INDEX REDUCTION (−14.19 ± 5.27 KG AND − 5.19 ± 5.27, RESPECTIVELY, P &lt; 0.001 FOR BOTH) AND RESULTED IN MORE PRONOUNCED METABOLOMIC AND LIPIDOMIC CHANGES COMPARED TO LIRAGLUTIDE THERAPY AT FOUR WEEKS POSTOPERATIVELY. SIGNIFICANT CHANGES WERE OBSERVED IN LIPOPROTEIN PARAMETERS, INFLAMMATORY MARKERS, KETONE BODIES, CITRATE, AND BRANCHED-CHAIN AMINO ACIDS AFTER THE FIRST THREE TO FIVE WEEKS OF INTERVENTION. AFTER ADJUSTING FOR THE AMOUNT OF WEIGHT LOSS, A SIGNIFICANT DIFFERENCE AMONG THE STUDY GROUPS REMAINED ONLY FOR ACETOACETATE, Β-HYDROXYBUTYRATE, AND CITRATE (P &lt; 0.05 AFTER FDR CORRECTION). GLUCOSE LEVELS WERE SIGNIFICANTLY REDUCED IN ALL INTERVENTION GROUPS BUT MAINLY IN THE T2D GROUP RECEIVING GLP-1RA TREATMENT. AFTER ADJUSTING FOR WEIGHT LOSS, ONLY GLUCOSE LEVELS REMAINED SIGNIFICANT (P = 0.001 AFTER FDR CORRECTION), MAINLY DUE TO THE GLUCOSE CHANGE IN THE T2D GROUP RECEIVING GLP-1RA. SIMILAR RESULTS WITH THOSE OBSERVED AT FOUR WEEKS WERE OBSERVED IN THE SURGICAL GROUP WHEN DELTA CHANGES AT TWELVE WEEKS WERE ASSESSED. COMPARING THE TWO TYPES OF BARIATRIC SURGERY, AN INTERVENTION EFFECT WAS MORE PRONOUNCED IN THE RYGB SUBGROUP REGARDING TOTAL TRIGLYCERIDES, TRIGLYCERIDE-RICH LIPOPROTEIN SIZE, AND TRIMETHYLAMINE-N-OXIDE (P FOR INTERVENTION: 0.031, 0.028, 0.036, RESPECTIVELY). HOWEVER, AFTER APPLYING FDR CORRECTION, THESE CHANGES DEEMED TO BE ONLY SUGGESTIVE; ONLY TIME EFFECTS REMAINED SIGNIFICANT WITH NO SIGNIFICANT CHANGES PERSISTING IN RELATION TO THE TYPES OF BARIATRIC SURGERY. CONCLUSIONS: THE RESULTS OF THIS STUDY SUGGEST THAT THE EARLY METABOLOMIC, LIPID AND LIPOPROTEIN CHANGES OBSERVED BETWEEN LIRAGLUTIDE TREATMENT AND BARIATRIC SURGERY ARE SIMILAR AND RESULT LARGELY FROM THE CHANGES IN PATIENTS' BODY WEIGHT. SPECIFIC CHANGES OBSERVED IN THE SHORT-TERM POST-SURGICAL PERIOD BETWEEN BARIATRIC VS. NONSURGICAL TREATED PARTICIPANTS, I.E., ACETOACETATE, Β-HYDROXYBUTYRATE, AND CITRATE CHANGES, MAY REFLECT CHANGES IN PATIENT DIETS AND CALORIE INTAKE INDICATING POTENTIAL CALORIE AND DIET-DRIVEN METABOLOMICS/LIPIDOMIC EFFECTS IN THE SHORT-TERM POSTOPERATIVELY. SIGNIFICANT DIFFERENCES OBSERVED BETWEEN SG AND RYGB NEED TO BE CONFIRMED AND EXTENDED BY FUTURE STUDIES. © 2022 THE AUTHORS</t>
  </si>
  <si>
    <t>10.1016/j.metabol.2022.155346</t>
  </si>
  <si>
    <t>ANGELIDI ANGELIKI M;KOKKINOS ALEXANDER;SANOUDOU DESPINA;CONNELLY MARGERY A;ALEXANDROU ANDREAS;MINGRONE GELTRUDE;MANTZOROS CHRISTOS S</t>
  </si>
  <si>
    <t>C.S. MANTZOROS; BETH ISRAEL DEACONESS MEDICAL CENTER, BOSTON, 330 BROOKLINE AVE, SLOSBERG-LANDAY SL-419, 02215, UNITED STATES; EMAIL: CMANTZOR@BIDMC.HARVARD.EDU</t>
  </si>
  <si>
    <t>Bariatric surgery; Diabetes Type 2; GLP-1RA; Lipid; Lipoprotein; Liraglutide; Metabolome; Metabolomic; Obesity; Roux-En-Y gastric bypass; Sleeve Gastrectomy</t>
  </si>
  <si>
    <t>HARVARD MEDICAL SCHOOL;VA BOSTON HEALTHCARE SYSTEM;NATIONAL AND KAPODISTRIAN UNIVERSITY OF ATHENS;NATIONAL AND KAPODISTRIAN UNIVERSITY OF ATHENS;LABCORP;FIRST DEPARTMENT OF SURGERY OF THE NATIONAL AND KAPODISTRIAN UNIVERSITY OF ATHENS;FONDAZIONE POLICLINICO UNIVERSITARIO AGOSTINO GEMELLI IRCCS;UNIVERSITÀ CATTOLICA DEL SACRO CUORE ROME;KING'S COLLEGE LONDON</t>
  </si>
  <si>
    <t>ANGELIDI A, 2023, METAB CLIN EXP</t>
  </si>
  <si>
    <t>https://www.scopus.com/inward/record.uri?eid=2-s2.0-85142122689&amp;doi=10.1016%2fj.metabol.2022.155346&amp;partnerID=40&amp;md5=95836ec6c776d4574d78585013bfc707</t>
  </si>
  <si>
    <t>GHIO M;SIMPSON J;WOLFF D;GALVANI C;LEVY S</t>
  </si>
  <si>
    <t>AMBULATION; BARIATRICS; INCENTIVE SPIROMETRY; INPATIENT; TEXT MESSAGING; BARIATRIC SURGERY; GUIDELINE ADHERENCE; HUMANS; PATIENT COMPLIANCE; RANDOMIZED CONTROLLED TRIALS AS TOPIC; WATER; DRINKING WATER; ABDOMINAL PAIN; ADULT; ARTICLE; BILIOPANCREATIC BYPASS; CLINICAL ARTICLE; CONSTIPATION; CONTROLLED STUDY; DEMOGRAPHICS; FEMALE; FLUID INTAKE; GASTRIC BYPASS SURGERY; HOSPITAL PATIENT; HUMAN; LAPAROSCOPIC SLEEVE GASTRECTOMY; MALE; MOBILIZATION; PATIENT EDUCATION; POSTOPERATIVE CARE; POSTOPERATIVE COMPLICATION; PROTOCOL COMPLIANCE; RANDOMIZED CONTROLLED TRIAL; ROBOT ASSISTED SURGERY; ROUX-EN-Y GASTRIC BYPASS; SLEEVE GASTRECTOMY; SPIROMETRY; UNIVERSITY HOSPITAL; RANDOMIZED CONTROLLED TRIAL (TOPIC)</t>
  </si>
  <si>
    <t>BARIATRIC SURGERY; GUIDELINE ADHERENCE; HUMANS; PATIENT COMPLIANCE; RANDOMIZED CONTROLLED TRIALS AS TOPIC; TEXT MESSAGING; WATER; DRINKING WATER; WATER; ABDOMINAL PAIN; ADULT; ARTICLE; BARIATRIC SURGERY; BILIOPANCREATIC BYPASS; CLINICAL ARTICLE; CONSTIPATION; CONTROLLED STUDY; DEMOGRAPHICS; FEMALE; FLUID INTAKE; GASTRIC BYPASS SURGERY; HOSPITAL PATIENT; HUMAN; LAPAROSCOPIC SLEEVE GASTRECTOMY; MALE; MOBILIZATION; PATIENT COMPLIANCE; PATIENT EDUCATION; POSTOPERATIVE CARE; POSTOPERATIVE COMPLICATION; PROTOCOL COMPLIANCE; RANDOMIZED CONTROLLED TRIAL; ROBOT ASSISTED SURGERY; ROUX-EN-Y GASTRIC BYPASS; SLEEVE GASTRECTOMY; SPIROMETRY; TEXT MESSAGING; UNIVERSITY HOSPITAL; PATIENT COMPLIANCE; PROTOCOL COMPLIANCE; RANDOMIZED CONTROLLED TRIAL (TOPIC)</t>
  </si>
  <si>
    <t>DIVISION OF MINIMALLY INVASIVE AND BARIATRIC SURGERY, DEPARTMENT OF SURGERY, SCHOOL OF MEDICINE, TULANE UNIVERSITY, 1430 TULANE AVENUE SUITE 8527, NEW ORLEANS, 70112, LA, UNITED STATES</t>
  </si>
  <si>
    <t>BACKGROUND: TEXT MESSAGING IS FREQUENTLY EMPLOYED IN THE OUTPATIENT SETTING TO COMMUNICATE WITH OR SEND REMINDERS TO PATIENTS. HOWEVER, THERE IS A PAUCITY OF LITERATURE ON THE IMPACT OF TEXT MESSAGING ON INPATIENT CARE. IN THIS STUDY, THE USE OF TEXT MESSAGING IN HOSPITALIZED PATIENTS IS EVALUATED BY ASSESSING PATIENT COMPLIANCE TO A POST-OPERATIVE BARIATRIC PROTOCOL. METHODS: THIS WAS A RANDOMIZED CONTROLLED TRIAL THAT STUDIED COMPLIANCE TO A POST-OPERATIVE BARIATRIC PROTOCOL IN PATIENTS WHO UNDERWENT BARIATRIC SURGERY AT A TERTIARY, ACADEMIC MEDICAL CENTER BETWEEN FEBRUARY AND MAY 2021. PATIENTS WERE RANDOMIZED TO EITHER THE CONTROL GROUP, IN WHICH THEY RECEIVED STANDARD POST-OPERATIVE EDUCATION ALONE OR THE TULANE SENDING TEXTS, ADVANCING RESULTS (STAR) INTERVENTION ARM, IN WHICH PARTICIPANTS RECEIVED THE SAME POST-OPERATIVE EDUCATION ALONG WITH TWO TEXT MESSAGE REMINDERS TO DRINK WATER, USE THEIR INCENTIVE SPIROMETERS, AND AMBULATE (PER POST-OPERATIVE INSTRUCTIONS) ON POST-OPERATIVE DAY (POD) # 0 AND POD # 1. THE PRIMARY OUTCOME WAS COMPLIANCE WITH THE PROTOCOL, DEFINED AS THE NUMBER OF 1-OZ CUPS OF WATER CONSUMED, INCENTIVE SPIROMETRY USAGE, AND AMBULATION FREQUENCY AND DISTANCE. SECONDARY OUTCOMES INCLUDE LENGTH OF STAY AND COMPLICATIONS. RESULTS: A TOTAL OF 35 PATIENTS WERE ENROLLED IN THE STUDY (17 CONTROL, 18 STAR INTERVENTION). THERE WAS NO SIGNIFICANT DIFFERENCE IN AGE, BMI, OR TYPE OF SURGERY PERFORMED BETWEEN THE TWO GROUPS. CLEAR LIQUID CONSUMPTION WAS SIGNIFICANTLY HIGHER IN THE STAR INTERVENTION GROUP WITH AN AVERAGE OF 27.7 ± 3.5 CUPS AS COMPARED TO 18.2 ± 8.9 IN THE CONTROL GROUP (P &lt; 0.001). SIMILARLY, STATISTICALLY SIGNIFICANT INCREASES IN INCENTIVE SPIROMETRY USAGE (P &lt; 0.01) AND AMBULATION DISTANCE AND FREQUENCY (P &lt; 0.02) WERE OBSERVED IN THE STAR INTERVENTION GROUP. CONCLUSIONS: WHILE PATIENTS ARE IN THE HOSPITAL, TEXT MESSAGING CAN IMPROVE COMPLIANCE TO POST-OPERATIVE PROTOCOLS. PERI-OPERATIVE TEXT MESSAGING CAN ENHANCE PATIENT EDUCATION AND COMMUNICATION. © 2022, THE AUTHOR(S), UNDER EXCLUSIVE LICENCE TO SPRINGER SCIENCE+BUSINESS MEDIA, LLC, PART OF SPRINGER NATURE.</t>
  </si>
  <si>
    <t>7511 – 7515</t>
  </si>
  <si>
    <t>GHIO MICHAEL;SIMPSON JOHN TYLER;WOLFF DYLAN;GALVANI CARLOS;LEVY SHAUNA</t>
  </si>
  <si>
    <t>M. GHIO; DIVISION OF MINIMALLY INVASIVE AND BARIATRIC SURGERY, DEPARTMENT OF SURGERY, SCHOOL OF MEDICINE, TULANE UNIVERSITY, NEW ORLEANS, 1430 TULANE AVENUE SUITE 8527, 70112, UNITED STATES; EMAIL: MGHIO@TULANE.EDU</t>
  </si>
  <si>
    <t>Ambulation; Bariatrics; Incentive spirometry; Inpatient; Text messaging</t>
  </si>
  <si>
    <t>TULANE UNIVERSITY</t>
  </si>
  <si>
    <t>GHIO M, 2022, SURG ENDOSC</t>
  </si>
  <si>
    <t>https://www.scopus.com/inward/record.uri?eid=2-s2.0-85126039772&amp;doi=10.1007%2fs00464-022-09183-0&amp;partnerID=40&amp;md5=43e619f474d0b49274b46e271ba8d56f</t>
  </si>
  <si>
    <t>FERNANDO D;SARAVIA F;ATKINSON S;BARRON M;KIRBY J;KINDEL T</t>
  </si>
  <si>
    <t>ANTIBIOTICS; BARIATRIC SURGERY; GASTRIC BYPASS; HYPERTENSION; MICROBIOME; ADULT; ANTI-BACTERIAL AGENTS; CLINDAMYCIN; FEMALE; GASTROINTESTINAL MICROBIOME; HUMANS; MALE; MIDDLE AGED; OBESITY; MORBID; PROSPECTIVE STUDIES; RNA; RIBOSOMAL; 16S; ANTIINFECTIVE AGENT; RNA 16S; CONTROLLED STUDY; GASTRIC BYPASS SURGERY; HUMAN; INTESTINE FLORA; MORBID OBESITY; PHYSIOLOGY; PROSPECTIVE STUDY; RANDOMIZED CONTROLLED TRIAL</t>
  </si>
  <si>
    <t>ADULT; ANTI-BACTERIAL AGENTS; CLINDAMYCIN; FEMALE; GASTRIC BYPASS; GASTROINTESTINAL MICROBIOME; HUMANS; MALE; MIDDLE AGED; OBESITY; MORBID; PROSPECTIVE STUDIES; RNA; RIBOSOMAL; 16S; ANTIINFECTIVE AGENT; CLINDAMYCIN; RNA 16S; ADULT; CONTROLLED STUDY; FEMALE; GASTRIC BYPASS SURGERY; HUMAN; INTESTINE FLORA; MALE; MIDDLE AGED; MORBID OBESITY; PHYSIOLOGY; PROSPECTIVE STUDY; RANDOMIZED CONTROLLED TRIAL</t>
  </si>
  <si>
    <t>DEPARTMENT OF SURGERY, MEDICAL COLLEGE OF WISCONSIN, 8900 W. DOYNE AVENUE, MILWAUKEE, 53226, WI, UNITED STATES; DEPARTMENT OF MICROBIOLOGY &amp; IMMUNOLOGY, MEDICAL COLLEGE OF WISCONSIN, 8900 W. DOYNE AVENUE, MILWAUKEE, 53226, WI, UNITED STATES; CENTER FOR MICROBIOME RESEARCH, MEDICAL COLLEGE OF WISCONSIN, 8900 W. DOYNE AVENUE, MILWAUKEE, 53226, WI, UNITED STATES</t>
  </si>
  <si>
    <t>INTRODUCTION: ROUX-EN-Y GASTRIC BYPASS (RYGB) SIGNIFICANTLY ALTERS THE GUT MICROBIOME AND MAY BE A MECHANISM FOR POST-OPERATIVE CARDIOVASCULAR DISEASE IMPROVEMENT. WE HAVE PREVIOUSLY FOUND AN ASSOCIATION BETWEEN THE CLASS OF PERI-OPERATIVE, INTRAVENOUS ANTIBIOTIC ADMINISTERED AT THE TIME OF RYGB AND THE RESOLUTION RATE OF HYPERTENSION SUGGESTING THE GUT MICROBIOME AS A MECHANISM. IN THIS STUDY, WE PERFORMED A PROSPECTIVE STUDY OF RYGB TO DETERMINE IF A SINGLE INTRAVENOUS ANTIBIOTIC COULD ALTER THE GASTROINTESTINAL MICROBIAL COMPOSITION. METHODS: PATIENTS UNDERGOING RYGB WERE RANDOMIZED TO A SINGLE, PERI-OPERATIVE ANTIBIOTIC OF INTRAVENOUS CEFAZOLIN (N = 8) OR CLINDAMYCIN (N = 8). STOOL SAMPLES WERE COLLECTED FROM FOUR-TIME POINTS: 2 WEEKS PRE-OP (− 2W), 2 DAYS PRE-OP (− 2D), 2 WEEKS POST-OP (+ 2W) AND 3 MONTHS POST-OP (+ 3M). STOOL SAMPLES WERE PROCESSED FOR GENOMIC DNA FOLLOWED BY ILLUMINA 16S RRNA GENE SEQUENCING AND SHOTGUN METAGENOMIC SEQUENCING (MGS). RESULTS: A TOTAL OF 60 STOOL SAMPLES (− 2W, N = 16; − 2D, N = 15; + 2W, N = 16; + 3M, N = 13) FROM 16 PATIENTS WERE ANALYZED. 87.5% OF PATIENTS WERE FEMALE WITH AN AVERAGE AGE OF 48.6 ± 12.2 YEARS AND PRE-OPERATIVE BMI OF 50.9 ± 23.3 KG/M2. RYGB INDUCED STATISTICALLY SIGNIFICANT DIFFERENCES IN ALPHA AND BETA DIVERSITY. THERE WERE STATISTICALLY SIGNIFICANT DIFFERENCES IN ALPHA DIVERSITY AT + 2W AND BETA DIVERSITY AT + 3M DUE TO ANTIBIOTIC TREATMENT. MGS REVEALED SIGNIFICANTLY DISTINCT GUT MICROBIOTA WITH 11 DISCRIMINATORY METAGENOMIC ASSEMBLED GENOMES DRIVEN BY ANTIBIOTIC TREATMENT AT 3 MONTHS POST-OP, INCLUDING INCREASED BIFIDOBACTERIUM SPP. WITH CLINDAMYCIN. CONCLUSION: RYGB INDUCES SIGNIFICANT CHANGES IN THE GUT MICROBIOME AT 2 WEEKS THAT ARE MAINTAINED 3 MONTHS AFTER SURGERY. HOWEVER, THE SINGLE PERI-OPERATIVE DOSE OF ANTIBIOTIC ADMINISTERED AT THE TIME OF RYGB INDUCES UNIQUE AND PERSISTING CHANGES TO THE GUT MICROBIOME THAT ARE ANTIBIOTIC-SPECIFIC. INCREASED BIFIDOBACTERIUM SPP. WITH CLINDAMYCIN ADMINISTRATION MAY IMPROVE THE METABOLIC EFFICACY OF RYGB WHEN CONSIDERING GUT-MICROBIOME DRIVEN MECHANISMS FOR BLOOD PRESSURE RESOLUTION. GRAPHICAL ABSTRACT: [FIGURE NOT AVAILABLE: SEE FULLTEXT.] © 2022, THE AUTHOR(S), UNDER EXCLUSIVE LICENCE TO SPRINGER SCIENCE+BUSINESS MEDIA, LLC, PART OF SPRINGER NATURE.</t>
  </si>
  <si>
    <t>10.1007/s00464-022-09387-4</t>
  </si>
  <si>
    <t>1476 – 1486</t>
  </si>
  <si>
    <t>FERNANDO DEEMANTHA G;SARAVIA FATIMA L;ATKINSON SAMANTHA N;BARRON MATTHEW;KIRBY JOHN R;KINDEL TAMMY L</t>
  </si>
  <si>
    <t>T.L. KINDEL; DEPARTMENT OF SURGERY, MEDICAL COLLEGE OF WISCONSIN, MILWAUKEE, 8900 W. DOYNE AVENUE, 53226, UNITED STATES; EMAIL: TKINDEL@MCW.EDU</t>
  </si>
  <si>
    <t>Antibiotics; Bariatric surgery; Gastric bypass; Hypertension; Microbiome</t>
  </si>
  <si>
    <t>MEDICAL COLLEGE OF WISCONSIN;MEDICAL COLLEGE OF WISCONSIN;MEDICAL COLLEGE OF WISCONSIN</t>
  </si>
  <si>
    <t>FERNANDO D, 2023, SURG ENDOSC</t>
  </si>
  <si>
    <t>https://www.scopus.com/inward/record.uri?eid=2-s2.0-85133186635&amp;doi=10.1007%2fs00464-022-09387-4&amp;partnerID=40&amp;md5=f6c4679a54fed029bc9a140561595048</t>
  </si>
  <si>
    <t>AUKAN M;SKÅRVOLD S;BRANDSÆTER I;REHFELD J;HOLST J;NYMO S;COUTINHO S;MARTINS C</t>
  </si>
  <si>
    <t>APPETITE; DIET; GASTRECTOMY; GASTRIC BYPASS; GASTROINTESTINAL HORMONES; GHRELIN; GLUCAGON-LIKE PEPTIDE 1; HUMANS; OBESITY; MORBID; PEPTIDE YY; WEIGHT LOSS; 3 HYDROXYBUTYRIC ACID; CHOLECYSTOKININ; GASTROINTESTINAL HORMONE; GLUCAGON LIKE PEPTIDE 1; HEMOGLOBIN A1C; HYDROXYBUTYRIC ACID; ADULT; ANTHROPOMETRY; AREA UNDER THE CURVE; ARTICLE; BARIATRIC SURGERY; BODY COMPOSITION; BODY MASS; BODY WEIGHT CHANGE; BODY WEIGHT LOSS; CLINICAL ARTICLE; CONTROLLED CLINICAL TRIAL; CONTROLLED STUDY; DIAGNOSTIC TEST ACCURACY STUDY; DISEASE SEVERITY; FAT MASS; FEMALE; FOOD INTAKE; GASTROJEJUNOSTOMY; HUMAN; HUNGER; KETOACIDOSIS; MALE; MIDDLE AGED; OUTCOME ASSESSMENT; PHYSICAL ACTIVITY; PLETHYSMOGRAPHY; POSTPRANDIAL STATE; ROUX-EN-Y GASTRIC BYPASS; SLEEVE GASTRECTOMY; VERY LOW CALORIE DIET; GASTRIC BYPASS SURGERY; MORBID OBESITY</t>
  </si>
  <si>
    <t>APPETITE; DIET; GASTRECTOMY; GASTRIC BYPASS; GASTROINTESTINAL HORMONES; GHRELIN; GLUCAGON-LIKE PEPTIDE 1; HUMANS; OBESITY; MORBID; PEPTIDE YY; WEIGHT LOSS; 3 HYDROXYBUTYRIC ACID; CHOLECYSTOKININ; GASTROINTESTINAL HORMONE; GHRELIN; GLUCAGON LIKE PEPTIDE 1; HEMOGLOBIN A1C; HYDROXYBUTYRIC ACID; PEPTIDE YY; GASTROINTESTINAL HORMONE; GHRELIN; GLUCAGON LIKE PEPTIDE 1; PEPTIDE YY; ADULT; ANTHROPOMETRY; APPETITE; AREA UNDER THE CURVE; ARTICLE; BARIATRIC SURGERY; BODY COMPOSITION; BODY MASS; BODY WEIGHT CHANGE; BODY WEIGHT LOSS; CLINICAL ARTICLE; CONTROLLED CLINICAL TRIAL; CONTROLLED STUDY; DIAGNOSTIC TEST ACCURACY STUDY; DIET; DISEASE SEVERITY; FAT MASS; FEMALE; FOOD INTAKE; GASTROJEJUNOSTOMY; HUMAN; HUNGER; KETOACIDOSIS; MALE; MIDDLE AGED; OBESITY; OUTCOME ASSESSMENT; PHYSICAL ACTIVITY; PLETHYSMOGRAPHY; POSTPRANDIAL STATE; ROUX-EN-Y GASTRIC BYPASS; SLEEVE GASTRECTOMY; VERY LOW CALORIE DIET; APPETITE; BODY WEIGHT LOSS; DIET; GASTRECTOMY; GASTRIC BYPASS SURGERY; MORBID OBESITY</t>
  </si>
  <si>
    <t>OBESITY RESEARCH GROUP, DEPARTMENT OF CLINICAL AND MOLECULAR MEDICINE, FACULTY OF MEDICINE, NORWEGIAN UNIVERSITY OF SCIENCE AND TECHNOLOGY (NTNU), TRONDHEIM, NORWAY; CENTRE OF OBESITY AND INNOVATION (OBECE), CLINIC OF SURGERY, ST. OLAV UNIVERSITY HOSPITAL, TRONDHEIM, NORWAY; DEPARTMENT OF CLINICAL BIOCHEMISTRY, RIGSHOSPITALET, UNIVERSITY OF COPENHAGEN, COPENHAGEN, DENMARK; THE NOVONORDISK CENTER FOR BASIC METABOLIC RESEARCH AND DEPARTMENT OF BIOMEDICAL SCIENCES, THE PANUM INSTITUTE, UNIVERSITY OF COPENHAGEN, COPENHAGEN, DENMARK; NORD-TRØNDELAG HOSPITAL TRUST, CLINIC OF SURGERY, NAMSOS HOSPITAL, NAMSOS, NORWAY; DEPARTMENT OF PUBLIC HEALTH NUTRITION AT THE INSTITUTE OF BASIC MEDICAL SCIENCES, FACULTY OF MEDICINE, UNIVERSITY OF OSLO, OSLO, NORWAY; DEPARTMENT OF NUTRITION SCIENCES, UNIVERSITY OF ALABAMA AT BIRMINGHAM, BIRMINGHAM, AL, UNITED STATES</t>
  </si>
  <si>
    <t>OBJECTIVE: THE AIM OF THIS STUDY WAS TO COMPARE CHANGES IN GASTROINTESTINAL HORMONES AND APPETITE RATINGS AFTER A SIMILAR WEIGHT LOSS INDUCED BY A VERY LOW-ENERGY DIET ALONE OR IN COMBINATION WITH SLEEVE GASTRECTOMY (SG) OR ROUX-EN-Y GASTRIC BYPASS (RYGB). METHODS: PATIENTS WITH SEVERE OBESITY SCHEDULED FOR SG (N = 15) AND RYGB (N = 14) AND 15 CONTROLS (VERY LOW-ENERGY DIET ALONE) WERE RECRUITED. BODY WEIGHT/COMPOSITION, PLASMA CONCENTRATIONS OF ß-HYDROXYBUTYRIC ACID, ACYLATED GHRELIN, TOTAL GLUCAGON-LIKE PEPTIDE-1, TOTAL PEPTIDE YY, CHOLECYSTOKININ, AND RATINGS OF HUNGER, FULLNESS, DESIRE TO EAT, AND PROSPECTIVE FOOD CONSUMPTION WERE MEASURED PRE- AND POSTPRANDIALLY, BEFORE AND AFTER 10 WEEKS OF INTERVENTION. RESULTS: CHANGES IN BODY WEIGHT/COMPOSITION AND LEVEL OF KETOSIS WERE SIMILAR ACROSS GROUPS. IN SG AND RYGB, BASAL AND POSTPRANDIAL ACYLATED GHRELIN DECLINED, AND POSTPRANDIAL GLUCAGON-LIKE PEPTIDE-1 INCREASED, BOTH SIGNIFICANTLY MORE COMPARED WITH CONTROLS. POSTPRANDIAL PEPTIDE YY INCREASED IN ALL GROUPS. OVERALL, POSTPRANDIAL HUNGER DECREASED, AND POSTPRANDIAL FULLNESS INCREASED. BUT RATINGS OF DESIRE TO EAT AND PROSPECTIVE FOOD CONSUMPTION WERE MORE FAVORABLE AFTER BOTH SURGERIES COMPARED WITH CONTROLS. CONCLUSIONS: WEIGHT LOSS WITH SG AND RYGB LEADS TO MORE FAVORABLE CHANGES IN GASTROINTESTINAL HORMONES COMPARED WITH DIET ALONE, ALTHOUGH RATINGS OF APPETITE WERE REDUCED ACROSS ALL GROUPS. © 2022 THE AUTHORS. OBESITY PUBLISHED BY WILEY PERIODICALS LLC ON BEHALF OF THE OBESITY SOCIETY.</t>
  </si>
  <si>
    <t>10.1002/oby.23655</t>
  </si>
  <si>
    <t>399 – 411</t>
  </si>
  <si>
    <t>GASTROINTESTINAL HORMONES AND APPETITE RATINGS AFTER WEIGHT LOSS INDUCED BY DIET OR BARIATRIC SURGERY</t>
  </si>
  <si>
    <t>AUKAN MARTHE ISAKSEN;SKÅRVOLD SILJE;BRANDSÆTER INGRID ØFSTI;REHFELD JENS FREDERIK;HOLST JENS JUUL;NYMO SIREN;COUTINHO SILVIA;MARTINS CATIA</t>
  </si>
  <si>
    <t>M.I. AUKAN; DEPARTMENT OF CLINICAL AND MOLECULAR MEDICINE, NTNU, FORSYNINGSSENTERET, TRONDHEIM, PRINSESSE KRISTINAS GATE 5, 7030, NORWAY; EMAIL: MARTHE.I.AUKAN@NTNU.NO</t>
  </si>
  <si>
    <t>NORWEGIAN UNIVERSITY OF SCIENCE AND TECHNOLOGY (NTNU);ST. OLAV UNIVERSITY HOSPITAL;UNIVERSITY OF COPENHAGEN;UNIVERSITY OF COPENHAGEN;NORD-TRØNDELAG HOSPITAL TRUST;UNIVERSITY OF OSLO;UNIVERSITY OF ALABAMA AT BIRMINGHAM</t>
  </si>
  <si>
    <t>AUKAN M, 2023, OBESITY</t>
  </si>
  <si>
    <t>https://www.scopus.com/inward/record.uri?eid=2-s2.0-85144251264&amp;doi=10.1002%2foby.23655&amp;partnerID=40&amp;md5=a7106649a165ac4060901bf0bad709f6</t>
  </si>
  <si>
    <t>HENFRIDSSON P;JÄRVHOLM K;WALLENGREN O;GRONOWITZ E;MARCUS C;FLODMARK C;DAHLGREN J;LAURENIUS A</t>
  </si>
  <si>
    <t>ADOLESCENT; BARIATRIC SURGERY; BINGE EATING SCALE (BES); DIETARY ASSESSMENT; EATING-RELATED PROBLEMS; ROUX-EN-Y GASTRIC BYPASS; THREE-FACTOR EATING QUESTIONNAIRE (TFEQ-R21); EATING; FEMALE; GASTRIC BYPASS; HUMANS; MALE; OBESITY; MORBID; PEDIATRIC OBESITY; YOGHURT; BES; ADULT; ALCOHOLIC BEVERAGE; ARTICLE; BERRY; BINGE EATING DISORDER; BODY MASS; CALORIC INTAKE; CANDY; CEREAL; CHOCOLATE; CLINICAL ASSESSMENT; CLINICAL EVALUATION; COHORT ANALYSIS; CONTROLLED STUDY; COOKIE; DIETARY INTAKE; EMOTIONAL EATING; FOOD INTAKE; HUMAN; INTERPERSONAL COMMUNICATION; LONG TERM CARE; MEAL; MEDICAL HISTORY; MILK; MULTICENTER STUDY; OBSERVATIONAL STUDY; PASTRY; PORTION SIZE; PREOPERATIVE PERIOD; PROSPECTIVE STUDY; THREE-FACTOR-EATING-QUESTIONNAIRE; UNIVERSITY HOSPITAL; YOUNG ADULT; CHILDHOOD OBESITY; CLINICAL TRIAL; COMPLICATION; GASTRIC BYPASS SURGERY; MORBID OBESITY</t>
  </si>
  <si>
    <t>ADOLESCENT; EATING; FEMALE; GASTRIC BYPASS; HUMANS; MALE; OBESITY; MORBID; PEDIATRIC OBESITY; YOGHURT; BES; ADOLESCENT; ADULT; ALCOHOLIC BEVERAGE; ARTICLE; BERRY; BINGE EATING DISORDER; BODY MASS; CALORIC INTAKE; CANDY; CEREAL; CHOCOLATE; CLINICAL ASSESSMENT; CLINICAL EVALUATION; COHORT ANALYSIS; CONTROLLED STUDY; COOKIE; DIETARY INTAKE; EMOTIONAL EATING; FEMALE; FOOD INTAKE; HUMAN; INTERPERSONAL COMMUNICATION; LONG TERM CARE; MALE; MEAL; MEDICAL HISTORY; MILK; MULTICENTER STUDY; OBSERVATIONAL STUDY; PASTRY; PORTION SIZE; PREOPERATIVE PERIOD; PROSPECTIVE STUDY; ROUX-EN-Y GASTRIC BYPASS; THREE-FACTOR-EATING-QUESTIONNAIRE; UNIVERSITY HOSPITAL; YOUNG ADULT; CHILDHOOD OBESITY; CLINICAL TRIAL; COMPLICATION; EATING; GASTRIC BYPASS SURGERY; MORBID OBESITY</t>
  </si>
  <si>
    <t>DEPARTMENT OF INTERNAL MEDICINE AND CLINICAL NUTRITION, SAHLGRENSKA ACADEMY AT THE UNIVERSITY OF GOTHENBURG, GOTHENBURG, SWEDEN; DEPARTMENT OF PSYCHOLOGY, LUND UNIVERSITY, LUND, SWEDEN; CHILDHOOD OBESITY UNIT, SKÅNE UNIVERSITY HOSPITAL, MALMÖ, SWEDEN; DEPARTMENT OF PEDIATRICS, INSTITUTE OF CLINICAL SCIENCES, SAHLGRENSKA ACADEMY AT THE UNIVERSITY OF GOTHENBURG, GOTHENBURG, SWEDEN; DEPARTMENT OF CLINICAL SCIENCE, INTERVENTION AND TECHNOLOGY (CLINTEC), DIVISION OF PEDIATRICS, KAROLINSKA INSTITUTE AND KAROLINSKA UNIVERSITY HOSPITAL, STOCKHOLM, SWEDEN; REGION VÄSTRA GÖTALAND, SAHLGRENSKA UNIVERSITY HOSPITAL, QUEEN SILVIA CHILDREN'S HOSPITAL, GOTHENBURG, SWEDEN; DEPARTMENT OF SURGERY, INSTITUTE OF CLINICAL SCIENCES, SAHLGRENSKA ACADEMY AT THE UNIVERSITY OF GOTHENBURG, GOTHENBURG, SWEDEN</t>
  </si>
  <si>
    <t>BACKGROUND: ROUX-EN-Y GASTRIC BYPASS (RYGB) SURGERY IS AN ESTABLISHED, EFFECTIVE TREATMENT FOR SEVERE ADOLESCENT OBESITY. LONG-TERM DIETARY INTAKE AND THE RELATIONSHIP TO EATING-RELATED PROBLEMS ARE SCARCELY EVALUATED IN THIS POPULATION. OBJECTIVES: ASSESS CHANGES IN DIETARY INTAKE IN ADOLESCENTS AFTER RYGB AND EXPLORE ASSOCIATIONS BETWEEN DIETARY INTAKE AND EATING-RELATED PROBLEMS. SETTING: : MULTICENTER STUDY IN SWEDISH UNIVERSITY HOSPITALS. METHOD: DIET HISTORY, BINGE EATING SCALE (BES), AND THREE-FACTOR EATING QUESTIONNAIRE WERE ASSESSED PREOPERATIVELY AND 1, 2, AND 5 YEARS AFTER RYGB IN 85 ADOLESCENTS (67% FEMALE) AGED 16.5 ± 1.2 YEARS WITH A BODY MASS INDEX (BMI) OF 45.5 ± 6.0 KG/M2 AND COMPARED WITH CONTROL INDIVIDUALS AT 5 YEARS. RESULTS: FIVE-YEAR BMI CHANGE WAS –28.6% ± 12.7% VERSUS +9.9% ± 18.9% IN RYGB PATIENTS VERSUS CONTROL INDIVIDUALS (P &lt; .001). THROUGH 5 YEARS, RYGB ADOLESCENTS REPORTED REDUCED ENERGY INTAKE, PORTION SIZE OF COOKED MEALS AT DINNER, AND MILK/YOGHURT CONSUMPTION (P &lt; .01). THE BES SCORES WERE 9.3 ± 8.3 VERSUS 13.4 ± 10.5 IN RYGB PATIENTS VERSUS CONTROL INDIVIDUALS (P = .04). ASSOCIATION BETWEEN BES SCORE AND ENERGY INTAKE WAS STRONGER IN CONTROL INDIVIDUALS (R = .27 VERSUS R = .62 IN RYGB PATIENTS VERSUS CONTROL INDIVIDUALS, P &lt; .001). AT 5 YEARS, LOWER ENERGY INTAKE WAS ASSOCIATED WITH GREATER BMI LOSS IN ALL ADOLESCENTS (R = .33, P &lt; .001). HIGHER SCORES IN BES AND UNCONTROLLED AND EMOTIONAL EATING WERE ASSOCIATED WITH HIGHER ENERGY INTAKE, COOKED MEALS, CANDIES/CHOCOLATES, CAKES/COOKIES, DESSERTS, AND SUGARY DRINKS (R &gt; .23, P &lt; .04) AND LOWER INTAKE OF FRUITS/BERRIES (R = –.32, P = .044). A HIGHER SCORE IN COGNITIVE RESTRAINT WAS ASSOCIATED WITH A HIGHER INTAKE OF CEREALS AND FRUITS/BERRIES (R &gt; .22, P &lt; .05) AND A LOWER INTAKE OF SUGARY DRINKS (R = –.24, P &lt; .03). CONCLUSION: TO SUPPORT OPTIMIZATION OF LONG-TERM OUTCOMES IN ADOLESCENT RYGB PATIENTS, IT IS IMPORTANT TO PROVIDE MANAGEMENT STRATEGIES TO REDUCE ENERGY INTAKE. MONITORING EATING-RELATED PROBLEMS COULD IDENTIFY POTENTIAL INDIVIDUALS AT RISK OF POOR WEIGHT LOSS AND TO INITIATE TREATMENT INTERVENTIONS. © 2022 AMERICAN SOCIETY FOR METABOLIC AND BARIATRIC SURGERY</t>
  </si>
  <si>
    <t>10.1016/j.soard.2022.08.008</t>
  </si>
  <si>
    <t>1399 – 1406</t>
  </si>
  <si>
    <t>HENFRIDSSON PIA;JÄRVHOLM KAJSA;WALLENGREN OLA;GRONOWITZ EVA;MARCUS CLAUDE;FLODMARK CARL-ERIK;DAHLGREN JOVANNA;LAURENIUS ANNA</t>
  </si>
  <si>
    <t>P. HENFRIDSSON; SAHLGRENSKA UNIVERSITY HOSPITAL, GOTHENBURG, PER DUBBSGATAN 14, LEVEL 2, SE-413 45, SWEDEN; EMAIL: PIA.HENFRIDSSON@GU.SE</t>
  </si>
  <si>
    <t>Adolescent; Bariatric surgery; Binge eating scale (BES); Dietary assessment; Eating-related problems; Roux-en-Y gastric bypass; Three-Factor Eating questionnaire (TFEQ-R21)</t>
  </si>
  <si>
    <t>SAHLGRENSKA ACADEMY AT THE UNIVERSITY OF GOTHENBURG;LUND UNIVERSITY;SKÅNE UNIVERSITY HOSPITAL;SAHLGRENSKA ACADEMY AT THE UNIVERSITY OF GOTHENBURG;KAROLINSKA INSTITUTE AND KAROLINSKA UNIVERSITY HOSPITAL;SAHLGRENSKA UNIVERSITY HOSPITAL;SAHLGRENSKA ACADEMY AT THE UNIVERSITY OF GOTHENBURG</t>
  </si>
  <si>
    <t>HENFRIDSSON P, 2022, SURG OBES RELAT DIS</t>
  </si>
  <si>
    <t>https://www.scopus.com/inward/record.uri?eid=2-s2.0-85139337987&amp;doi=10.1016%2fj.soard.2022.08.008&amp;partnerID=40&amp;md5=3274ee06241595f879e90588e1209635</t>
  </si>
  <si>
    <t>DENIZ D S;ARSLAN S</t>
  </si>
  <si>
    <t>BARIATRIC SURGERY; CONSULTATION; NURSING; MOBILE APPLICATION; PATIENT EDUCATION; BODY IMAGE; HUMANS; OBESITY; MORBID; QUALITY OF LIFE; ADULT; AGED; ARTICLE; BODY IMAGE SCALE; CHECKLIST; CHRONIC DISEASE; CONTROLLED STUDY; CRONBACH ALPHA COEFFICIENT; E MOBILE TRAINING; ELECTRONIC CONSULTATION; EXERCISE; FEMALE; GASTRIC BYPASS SURGERY; HEALTH BEHAVIOR; HEALTHY LIFESTYLE; HUMAN; IDENTIFIABLE INFORMATION; INTERVENTION STUDY; LAPAROSCOPIC SLEEVE GASTRECTOMY; MAJOR CLINICAL STUDY; MALE; MOBILE LEARNING; MOOREHEAD ARDELT QUALITY OF LIFE II; NUTRITION; POWER ANALYSIS; PRACTICE GUIDELINE; PREOPERATIVE PERIOD; PUBLIC HOSPITAL; QUALITY OF LIFE ASSESSMENT; RANDOMIZED CONTROLLED TRIAL; SAMPLE; SELF CARE AGENCY; SURGICAL PATIENT; MORBID OBESITY</t>
  </si>
  <si>
    <t>BARIATRIC SURGERY; BODY IMAGE; HUMANS; OBESITY; OBESITY; MORBID; QUALITY OF LIFE; ADULT; AGED; ARTICLE; BARIATRIC SURGERY; BODY IMAGE SCALE; CHECKLIST; CHRONIC DISEASE; CONTROLLED STUDY; CRONBACH ALPHA COEFFICIENT; E MOBILE TRAINING; ELECTRONIC CONSULTATION; EXERCISE; FEMALE; GASTRIC BYPASS SURGERY; HEALTH BEHAVIOR; HEALTHY LIFESTYLE; HUMAN; IDENTIFIABLE INFORMATION; INTERVENTION STUDY; LAPAROSCOPIC SLEEVE GASTRECTOMY; MAJOR CLINICAL STUDY; MALE; MOBILE LEARNING; MOOREHEAD ARDELT QUALITY OF LIFE II; NUTRITION; OBESITY; PATIENT EDUCATION; POWER ANALYSIS; PRACTICE GUIDELINE; PREOPERATIVE PERIOD; PUBLIC HOSPITAL; QUALITY OF LIFE ASSESSMENT; RANDOMIZED CONTROLLED TRIAL; SAMPLE; SELF CARE AGENCY; SURGICAL PATIENT; BODY IMAGE; MORBID OBESITY; OBESITY; QUALITY OF LIFE</t>
  </si>
  <si>
    <t>DEPARTMENT OF HEALTH CARE SERVICES, ULUBORLU SELAHATTIN KARASOY VOCATIONAL SCHOOL, ISPARTA UYGULAMALI BILIMLER UNIVERSITY, ISPARTA, 32650, TURKEY; FACULTY OF HEALTH SCIENCES, SURGICAL NURSING DEPARTMENT, CUKUROVA UNIVERSITY, ADANA, 1380, TURKEY</t>
  </si>
  <si>
    <t>PURPOSE: THIS STUDY WAS CONDUCTED AS A RANDOMIZED CONTROLLED TRIAL TO DETERMINE THE EFFECTS OF E-MOBILE TRAINING AND CONSULTANCY SERVICES ON SELF-CARE AGENCY, BODY IMAGE, AND QUALITY OF LIFE IN PATIENTS UNDERGOING BARIATRIC SURGERY. MATERIAL AND METHODS: THIS STUDY WAS CONDUCTED AS A RANDOMIZED CONTROLLED INTERVENTIONAL STUDY. THE SAMPLE OF THE STUDY CONSISTED OF 51 PATIENTS WHO MET THE SAMPLE SELECTION CRITERIA AND VOLUNTEERED TO PARTICIPATE IN THE STUDY IN THE OBESITY CENTER OF A CITY HOSPITAL. THE PATIENTS IN THE EXPERIMENTAL GROUP RECEIVED E-MOBILE TRAINING AND CONSULTANCY SERVICES WITH A MOBILE APPLICATION DEVELOPED SPECIFICALLY FOR BARIATRIC SURGERY THAT STARTED BEFORE THE OPERATION AND LASTED FOR 3 MONTHS AFTER THE OPERATION. CONSORT CHECKLIST WAS USED TO REPORT THE CURRENT STUDY. RESULTS: A STATISTICALLY SIGNIFICANT DIFFERENCE WAS FOUND IN THE MEAN SCORES OF SELF-CARE AGENCY SCALE, BODY IMAGE SCALE, MOOREHEAD-ARDELT QUALITY OF LIFE II, AND BMI OF THE PATIENTS IN THE EXPERIMENTAL AND CONTROL GROUPS ACCORDING TO THE PROCESSES (P &lt; 0.05). THERE WAS NO STATISTICALLY SIGNIFICANT DIFFERENCE BETWEEN THE GROUPS IN TERMS OF PREOPERATIVE, 1ST, 2ND, AND 3RD MONTHS OF SELF-CARE AGENCY, BODY IMAGE, AND QUALITY OF LIFE SCALE MEAN SCORES (P &gt; 0.05). THERE WAS A STATISTICALLY SIGNIFICANT DIFFERENCE BETWEEN THE GROUPS IN FAVOR OF THE EXPERIMENTAL GROUP IN TERMS OF THE 1ST, 2ND, AND 3RD MONTH BMI AVERAGES (P &lt; 0.05). CONCLUSIONS: THE FINDINGS INDICATE THAT E-MOBILE TRAINING AND CONSULTATION SERVICES GIVEN TO PATIENTS UNDERGOING BARIATRIC SURGERY WERE EFFECTIVE IN BMI MEASUREMENTS, BUT NOT ON SELF-CARE AGENCY, BODY IMAGE, AND QUALITY OF LIFE. TRIAL REGISTRATION: CLINICALTRIALS.GOV IDENTIFIER: NCT05278767. GRAPHICAL ABSTRACT: [FIGURE NOT AVAILABLE: SEE FULLTEXT.] © 2022, THE AUTHOR(S), UNDER EXCLUSIVE LICENCE TO SPRINGER SCIENCE+BUSINESS MEDIA, LLC, PART OF SPRINGER NATURE.</t>
  </si>
  <si>
    <t>10.1007/s11695-022-06255-x</t>
  </si>
  <si>
    <t>3650 – 3657</t>
  </si>
  <si>
    <t>DENIZ DOĞAN SEVGI;ARSLAN SEVBAN</t>
  </si>
  <si>
    <t>S. ARSLAN; FACULTY OF HEALTH SCIENCES, SURGICAL NURSING DEPARTMENT, CUKUROVA UNIVERSITY, ADANA, 1380, TURKEY; EMAIL: SEVBANADANA@HOTMAIL.COM</t>
  </si>
  <si>
    <t>Bariatric surgery; Consultation; Nursing; Mobile application; Patient education</t>
  </si>
  <si>
    <t>ISPARTA UYGULAMALI BILIMLER UNIVERSITY;CUKUROVA UNIVERSITY</t>
  </si>
  <si>
    <t>DENIZ D S, 2022, OBES SURG</t>
  </si>
  <si>
    <t>https://www.scopus.com/inward/record.uri?eid=2-s2.0-85137193897&amp;doi=10.1007%2fs11695-022-06255-x&amp;partnerID=40&amp;md5=b837afa0884c674a14499b335823d266</t>
  </si>
  <si>
    <t>HEDBÄCK N;HINDSØ M;BOJSEN-MØLLER K;LINDDAL A;JØRGENSEN N;DIRKSEN C;MØLLER A;KRISTIANSEN V;HARTMANN B;HOLST J;SVANE M;MADSBAD S</t>
  </si>
  <si>
    <t>BARIATRIC SURGERY; GHRELIN; GLUCAGON-LIKE PEPTIDE-1; INSULIN SECRETION; LIQUID MEAL; SOLID MEAL</t>
  </si>
  <si>
    <t>DEPARTMENT OF ENDOCRINOLOGY, HVIDOVRE HOSPITAL, HVIDOVRE, DENMARK; FACULTY OF HEALTH SCIENCES, BIOMEDICAL INSTITUTE, UNIVERSITY OF COPENHAGEN, COPENHAGEN, DENMARK; DEPARTMENT OF SURGERY, HVIDOVRE HOSPITAL, HVIDOVRE, DENMARK; NOVO NORDISK FOUNDATION CENTER FOR BASIC METABOLIC RESEARCH, UNIVERSITY OF COPENHAGEN, COPENHAGEN, DENMARK</t>
  </si>
  <si>
    <t>BACKGROUND AND AIMS: THE METABOLIC CONSEQUENCES AFTER ROUX-EN-Y GASTRIC BYPASS (RYGB) AND SLEEVE GASTRECTOMY (SG) ARE OFTEN STUDIED USING A LIQUID MIXED MEAL. HOWEVER, LIQUID MEALS MAY NOT BE REPRESENTATIVE OF THE PATIENTS’ EVERYDAY DIET. WE THEREFORE EXAMINED POSTPRANDIAL GLUCOSE AND GUT HORMONE RESPONSES USING MIXED MEALS DIFFERING ONLY WITH RESPECT TO MEAL TEXTURE. METHODS: TWELVE RYGB-OPERATED, 12 SG-OPERATED, AND 12 UNOPERATED INDIVIDUALS (CONTROLS) WERE ENROLLED IN THE STUDY. PARTICIPANTS WERE MATCHED ON AGE, SEX, AND BODY MASS INDEX. IN RANDOMIZED ORDER, EACH PARTICIPANT UNDERWENT A LIQUID AND A SOLID 4-H MIXED MEAL TEST ON SEPARATE DAYS. THE MEALS WERE ISOCALORIC (309 KCAL), AND WITH IDENTICAL MACRONUTRIENT COMPOSITION (47 E% CARBOHYDRATE, 18 E% PROTEIN, 32 E% FAT, AND 3 E% DIETARY FIBERS). THE LIQUID MEAL WAS BLENDED TO CREATE A SMOOTH LIQUID TEXTURE WHILE THE OTHER MEAL RETAINED ITS SOLID COMPONENTS. RESULTS: POSTPRANDIAL GLUCOSE CONCENTRATIONS (PEAK AND INCREMENTAL AREA UNDER CURVE, IAUC) DID NOT DIFFER BETWEEN THE TWO MEAL TEXTURES IN ANY GROUP. IN THE CONTROL GROUP, PEAK C-PEPTIDE WAS HIGHER AFTER THE LIQUID MEAL COMPARED WITH THE SOLID MEAL (P = 0.04), WHEREAS IAUCS OF C-PEPTIDE WERE SIMILAR BETWEEN THE TWO MEALS IN ALL GROUPS. PEAK OF GLUCAGON-LIKE PEPTIDE-1 (GLP-1) WAS HIGHER AFTER THE LIQUID MEAL COMPARED WITH THE SOLID MEAL IN RYGB- AND SG-OPERATED INDIVIDUALS (RYGB P = 0.02; SG P &lt; 0.01), BUT IAUC OF GLP-1 DID NOT DIFFER BETWEEN MEAL TEXTURES WITHIN ANY GROUP. PEAK OF GLUCOSE-DEPENDENT INSULIN TROPIC POLYPEPTIDE (GIP) WAS HIGHER AFTER THE LIQUID MEAL IN THE SG AND CONTROL GROUPS (SG P = 0.02; CONTROLS P &lt; 0.01), BUT IAUCS OF GIP WERE EQUAL BETWEEN MEALS. THERE WERE NO DIFFERENCES IN TOTAL AUC OF GHRELIN BETWEEN THE LIQUID AND SOLID MEALS WITHIN ANY OF THE GROUPS. CONCLUSION: A LIQUID AND A SOLID MEAL WITH IDENTICAL MACRONUTRIENT COMPOSITION RESULT IN SIMILAR POSTPRANDIAL GLUCOSE RESPONSES, BOTH IN OPERATED AND UNOPERATED INDIVIDUALS. SMALL DIFFERENCES WERE OBSERVED FOR THE POSTPRANDIAL PEAKS OF C-PEPTIDE, GLP-1, AND GIP CONCENTRATIONS. OVERALL, A LIQUID MEAL IS SUITABLE FOR EVALUATING GLUCOSE TOLERANCE, Β-CELL FUNCTION, AND GUT HORMONES RESPONSES, BOTH AFTER RYGB AND SG AND IN UNOPERATED INDIVIDUALS. CLINICAL TRIAL REGISTRATION: [WWW.CLINICALTRIALS.GOV], IDENTIFIER [NCT04082923]. COPYRIGHT © 2022 HEDBÄCK, HINDSØ, BOJSEN-MØLLER, LINDDAL, JØRGENSEN, DIRKSEN, MØLLER, KRISTIANSEN, HARTMANN, HOLST, SVANE AND MADSBAD.</t>
  </si>
  <si>
    <t>10.3389/fnut.2022.889710</t>
  </si>
  <si>
    <t>2296861X</t>
  </si>
  <si>
    <t>FRONT. NUTR.</t>
  </si>
  <si>
    <t>FRONTIERS IN NUTRITION</t>
  </si>
  <si>
    <t>HEDBÄCK NORA;HINDSØ MORTEN;BOJSEN-MØLLER KIRSTINE N;LINDDAL ADELAIDE K;JØRGENSEN NILS B;DIRKSEN CARSTEN;MØLLER ANDREAS;KRISTIANSEN VIGGO B;HARTMANN BOLETTE;HOLST JENS J;SVANE MARIA S;MADSBAD STEN</t>
  </si>
  <si>
    <t>S. MADSBAD; DEPARTMENT OF ENDOCRINOLOGY, HVIDOVRE HOSPITAL, HVIDOVRE, DENMARK; EMAIL: STEN.MADSBAD@REGIONH.DK</t>
  </si>
  <si>
    <t>bariatric surgery; ghrelin; glucagon-like peptide-1; insulin secretion; liquid meal; solid meal</t>
  </si>
  <si>
    <t>HVIDOVRE HOSPITAL;UNIVERSITY OF COPENHAGEN;HVIDOVRE HOSPITAL;UNIVERSITY OF COPENHAGEN</t>
  </si>
  <si>
    <t>HEDBÄCK N, 2022, FRONT NUTR</t>
  </si>
  <si>
    <t>https://www.scopus.com/inward/record.uri?eid=2-s2.0-85132615471&amp;doi=10.3389%2ffnut.2022.889710&amp;partnerID=40&amp;md5=b5036f042332933adce1fb65a663cc74</t>
  </si>
  <si>
    <t>ORHON E M;ZENGIN S;UMUROGLU T</t>
  </si>
  <si>
    <t>BARIATRIC SURGERY; GOAL-DIRECTED FLUID THERAPY; INTRAOPERATIVE FLUID MANAGEMENT; MORBID OBESITY; PLETHYSMOGRAPHIC VARIABILITY INDEX; CREATININE; EPHEDRINE; GELATIN SUCCINATE; LACTIC ACID; NITROGEN; PROPOFOL; REMIFENTANIL; ROCURONIUM; ADULT; ARTICLE; COLLOID; CONTROLLED STUDY; CREATININE BLOOD LEVEL; CRYSTALLOID; ELECTIVE SURGERY; FEMALE; FLUID THERAPY; GASTRIC BYPASS SURGERY; HEART RATE; HEMODYNAMIC PARAMETERS; HUMAN; HYPOTENSION; INTRAOPERATIVE MONITORING; KIDNEY FUNCTION; LACTATE BLOOD LEVEL; LAPAROSCOPIC SLEEVE GASTRECTOMY; LAPAROSCOPIC SURGERY; MAJOR CLINICAL STUDY; MALE; MEAN ARTERIAL PRESSURE; NON INVASIVE PROCEDURE; OBESITY; OPERATIVE BLOOD LOSS; PERFUSION INDEX; PERIOPERATIVE MONITORING; PROSPECTIVE STUDY; RANDOMIZED CONTROLLED TRIAL; SINGLE BLIND PROCEDURE; UREA NITROGEN BLOOD LEVEL; URINE VOLUME</t>
  </si>
  <si>
    <t>CREATININE; EPHEDRINE; GELATIN SUCCINATE; LACTIC ACID; NITROGEN; PROPOFOL; REMIFENTANIL; ROCURONIUM; ADULT; ARTICLE; BARIATRIC SURGERY; COLLOID; CONTROLLED STUDY; CREATININE BLOOD LEVEL; CRYSTALLOID; ELECTIVE SURGERY; FEMALE; FLUID THERAPY; GASTRIC BYPASS SURGERY; HEART RATE; HEMODYNAMIC PARAMETERS; HUMAN; HYPOTENSION; INTRAOPERATIVE MONITORING; KIDNEY FUNCTION; LACTATE BLOOD LEVEL; LAPAROSCOPIC SLEEVE GASTRECTOMY; LAPAROSCOPIC SURGERY; MAJOR CLINICAL STUDY; MALE; MEAN ARTERIAL PRESSURE; NON INVASIVE PROCEDURE; OBESITY; OPERATIVE BLOOD LOSS; PERFUSION INDEX; PERIOPERATIVE MONITORING; PLETHYSMOGRAPHIC VARIABILITY INDEX; PROSPECTIVE STUDY; RANDOMIZED CONTROLLED TRIAL; SINGLE BLIND PROCEDURE; UREA NITROGEN BLOOD LEVEL; URINE VOLUME</t>
  </si>
  <si>
    <t>DEPARTMENT OF ANESTHESIOLOGY AND REANIMATION, PENDIK RESEARCH AND TRAINING HOSPITAL, MARMARA UNIVERSITY MEDICAL FACULTY, ISTANBUL, TURKEY</t>
  </si>
  <si>
    <t>BACKGROUND: OPTIMAL INTRAOPERATIVE FLUID MANAGEMENT IS ESSENTIAL IN SURGICAL PATIENTS, INCLUDING INDIVIDUALS WITH OBESITY UNDERGOING BARIATRIC SURGERY. THE OBJECTIVE OF THIS STUDY WAS TO ASSESS THE FEASIBILITY OF PLETH VARIABILITY INDEX (PVI) FOR INTRAOPERATIVE GOAL-DIRECTED FLUID MANAGEMENT IN COMPARISON WITH STANDARD APPROACH, IN PATIENTS WITH OBESITY UNDERGOING LAPAROSCOPIC BARIATRIC SURGERY. METHODS: A TOTAL OF 60 PATIENTS WITH OBESITY WHO UNDERWENT ELECTIVE LAPAROSCOPIC BARIATRIC SURGERY WERE INCLUDED IN THIS SINGLE-BLIND PROSPECTIVE RANDOMIZED STUDY. PATIENTS WERE RANDOMLY ASSIGNED TO THE PVI GROUP OR CONTROL. PATIENTS WERE MONITORED FOR PVI, HEART RATE, NONINVASIVE MEAN BLOOD PRESSURE, AND PERFUSION INDEX. IN ADDITION, ADMINISTERED FLUIDS, AMOUNT OF BLEEDING, AND RENAL FUNCTION PARAMETERS WERE RECORDED. RESULTS: THE PVI GROUP RECEIVED HIGHER AMOUNTS OF CRYSTALLOIDS (3053 ± 275 ML VS. 1703 ± 349 ML, P &lt; 0.001) AND COLLOIDS (277 ± 208 ML VS. 17 ± 91 ML, P &lt; 0.001) INTRAOPERATIVELY, AND IT HAD HIGHER PERIOPERATIVE URINE OUTPUT. IN ADDITION, THE PVI GROUP HAD DECREASES IN BLOOD URINARY NITROGEN (BUN), LACTATE, AND CREATININE LEVELS; HOWEVER, CONTROLS HAD INCREASED BUN, LACTATE, AND CREATININE. CONCLUSIONS: FINDINGS OF THIS STUDY SUGGEST THAT PVI MAY REPRESENT A USEFUL NONINVASIVE STRATEGY FOR INTRAOPERATIVE GOAL-DIRECTED FLUID MANAGEMENT IN PATIENTS WITH OBESITY UNDERGOING LAPAROSCOPIC BARIATRIC SURGERY. © MARY ANN LIEBERT, INC., PUBLISHERS 2022.</t>
  </si>
  <si>
    <t>10.1089/bari.2021.0075</t>
  </si>
  <si>
    <t>2168023X</t>
  </si>
  <si>
    <t>175 – 180</t>
  </si>
  <si>
    <t>ORHON ERGUN MELIHA;ZENGIN SENIYYE ULGEN;UMUROGLU TUMAY</t>
  </si>
  <si>
    <t>M. ORHON ERGUN; DEPARTMENT OF ANESTHESIOLOGY AND REANIMATION, PENDIK RESEARCH AND TRAINING HOSPITAL, MARMARA UNIVERSITY MEDICAL FACULTY, ISTANBUL, FEVZI CAKMAK MAH. MUHSIN YAZICIOGLU CAD. NO: 10, USTKAYNARCA, PENDIK, 34899, TURKEY; EMAIL: DR.MELIHA@GMAIL.COM</t>
  </si>
  <si>
    <t>bariatric surgery; goal-directed fluid therapy; intraoperative fluid management; morbid obesity; plethysmographic variability index</t>
  </si>
  <si>
    <t>MARMARA UNIVERSITY MEDICAL FACULTY</t>
  </si>
  <si>
    <t>ORHON E M, 2022, BARIATR SURG PRACT PATIENT CARE</t>
  </si>
  <si>
    <t>https://www.scopus.com/inward/record.uri?eid=2-s2.0-85140658464&amp;doi=10.1089%2fbari.2021.0075&amp;partnerID=40&amp;md5=0a3241aa24d047bafe307611c25c7cb8</t>
  </si>
  <si>
    <t>10079327</t>
  </si>
  <si>
    <t>17439191</t>
  </si>
  <si>
    <t>ZHANG C;CHEN X;LIU S;LIU W;ZHU D;LI X;QU S;ZHU Z;ZHANG J;ZHOU Z</t>
  </si>
  <si>
    <t>ANEMIA; BONE MINERAL DENSITY; METABOLIC SURGERY; NUTRITION; OBESITY; BONE DISEASES; METABOLIC; COHORT STUDIES; FEMALE; GASTRECTOMY; GASTRIC BYPASS; HUMANS; NUTRITIONAL STATUS; MORBID; OSTEOPOROSIS; RETROSPECTIVE STUDIES; CALCIUM; COLECALCIFEROL; CYANOCOBALAMIN; FERRITIN; FOLIC ACID; HEMOGLOBIN; IRON; PROTEIN; ADULT; ARTICLE; B12 DEFICIENCY; BARIATRIC SURGERY; BONE DENSITY; CHINA; CHINESE; COHORT ANALYSIS; CONTROLLED STUDY; FEMORAL NECK; FERRITIN BLOOD LEVEL; FOLIC ACID DEFICIENCY; FOLLOW UP; HEMOGLOBIN BLOOD LEVEL; HIP; HUMAN; IRON DEFICIENCY; LUMBAR SPINE; MAJOR CLINICAL STUDY; MULTICENTER STUDY; NUTRITIONAL ASSESSMENT; OBESE PATIENT; OSTEOPENIA; POSTMENOPAUSE OSTEOPOROSIS; POSTOPERATIVE COMPLICATION; POSTOPERATIVE PERIOD; PREMENOPAUSE; PREVALENCE; RETROSPECTIVE STUDY; ROUX-EN-Y GASTRIC BYPASS; SLEEVE GASTRECTOMY; VITAMIN D DEFICIENCY; VITAMIN SUPPLEMENTATION; ADVERSE EVENT; CLINICAL TRIAL; COMPLICATION; GASTRIC BYPASS SURGERY; METABOLIC BONE DISEASE; MORBID OBESITY</t>
  </si>
  <si>
    <t>ANEMIA; BONE DISEASES; METABOLIC; COHORT STUDIES; FEMALE; GASTRECTOMY; GASTRIC BYPASS; HUMANS; NUTRITIONAL STATUS; OBESITY; OBESITY; MORBID; OSTEOPOROSIS; RETROSPECTIVE STUDIES; CALCIUM; COLECALCIFEROL; CYANOCOBALAMIN; FERRITIN; FOLIC ACID; HEMOGLOBIN; IRON; PROTEIN; ADULT; ANEMIA; ARTICLE; B12 DEFICIENCY; BARIATRIC SURGERY; BONE DENSITY; CHINA; CHINESE; COHORT ANALYSIS; CONTROLLED STUDY; FEMALE; FEMORAL NECK; FERRITIN BLOOD LEVEL; FOLIC ACID DEFICIENCY; FOLLOW UP; HEMOGLOBIN BLOOD LEVEL; HIP; HUMAN; IRON DEFICIENCY; LUMBAR SPINE; MAJOR CLINICAL STUDY; MULTICENTER STUDY; NUTRITIONAL ASSESSMENT; NUTRITIONAL STATUS; OBESE PATIENT; OBESITY; OSTEOPENIA; POSTMENOPAUSE OSTEOPOROSIS; POSTOPERATIVE COMPLICATION; POSTOPERATIVE PERIOD; PREMENOPAUSE; PREVALENCE; RETROSPECTIVE STUDY; ROUX-EN-Y GASTRIC BYPASS; SLEEVE GASTRECTOMY; VITAMIN D DEFICIENCY; VITAMIN SUPPLEMENTATION; ADVERSE EVENT; ANEMIA; CLINICAL TRIAL; COMPLICATION; GASTRECTOMY; GASTRIC BYPASS SURGERY; METABOLIC BONE DISEASE; MORBID OBESITY; NUTRITIONAL STATUS; OBESITY; OSTEOPOROSIS</t>
  </si>
  <si>
    <t>NATIONAL CLINICAL RESEARCH CENTER FOR METABOLIC DISEASES, METABOLIC SYNDROME RESEARCH CENTER, KEY LABORATORY OF DIABETES IMMUNOLOGY, MINISTRY OF EDUCATION, DEPARTMENT OF METABOLISM AND ENDOCRINOLOGY, THE SECOND XIANGYA HOSPITAL OF CENTRAL SOUTH UNIVERSITY, CHANGSHA, 410011, CHINA; DEPARTMENT OF METABOLIC SURGERY, DEPARTMENT OF BILIOPANCREATIC SURGERY, THE SECOND XIANGYA HOSPITAL, CENTRAL SOUTH UNIVERSITY, CHANGSHA, 410011, CHINA; DEPARTMENT OF ENDOCRINOLOGY, DRUM TOWER HOSPITAL AFFILIATED TO NANJING UNIVERSITY MEDICAL SCHOOL, NANJING, 210000, CHINA; DEPARTMENT OF ENDOCRINOLOGY AND METABOLISM, ZHONGSHAN HOSPITAL, FUDAN UNIVERSITY, SHANGHAI, 200000, CHINA; DEPARTMENT OF ENDOCRINOLOGY AND METABOLISM, SCHOOL OF MEDICINE, SHANGHAI TENTH PEOPLE’S HOSPITAL, TONGJI UNIVERSITY, SHANGHAI, 200000, CHINA; CHONGQING HYPERTENSION INSTITUTE, DEPARTMENT OF HYPERTENSION AND ENDOCRINOLOGY, DAPING HOSPITAL, THE THIRD MILITARY MEDICAL UNIVERSITY, CHONGQING, 400000, CHINA</t>
  </si>
  <si>
    <t>METABOLIC SURGERY (MS) IS ONE OF THE MOST EFFECTIVE THERAPIES FOR TREATING OBESITY. DUE TO THE LACK OF MULTICENTER COHORT RESEARCH ON NUTRITIONAL EVALUATIONS AFTER SURGERY IN CHINESE PATIENTS, WE EXPLORED THE CHANGES IN NUTRITIONAL STATUS FOLLOWING MS IN CHINESE PATIENTS. THIS WAS A RETROSPECTIVE STUDY OF PATIENTS (N = 903) WHO UNDERWENT SLEEVE GASTRECTOMY (SG) (N = 640) OR ROUX-EN-Y GASTRIC BYPASS (RYGB) (N = 263) FOR OBESITY AT FIVE DIFFERENT HOSPITALS IN CHINA BETWEEN 17 FEBRUARY 2011, AND 20 DECEMBER 2019. MAJOR NUTRIENTS WERE EVALUATED AT BASELINE AND 1, 3, 6, AND 12 MONTHS POSTOPERATIVELY. HB LEVELS DECREASED, AND ANEMIA PREVALENCE INCREASED AT 12 MONTHS AFTER MS IN THE PREMENOPAUSAL FEMALE GROUP. MOREOVER, PATIENTS WITH PREOPERATIVE ANEMIA HAD AN INCREASED RISK OF POSTOPERATIVE ANEMIA. THE FERRITIN LEVELS (P &lt; 0.001) DECREASED AND IRON DEFICIENCY INCREASED (P &lt; 0.001) AT 12 MONTHS AFTER MS AMONG PREMENOPAUSAL FEMALES. NO SIGNIFICANT CHANGES IN FOLATE DEFICIENCY AND VITAMIN B12 DEFICIENCY WERE FOUND THROUGHOUT THE STUDY. THE BONE MINERAL DENSITY (BMD) OF THE FEMORAL NECK, LUMBAR SPINE, AND TOTAL HIP SIGNIFICANTLY DECREASED FROM BASELINE TO 12 MONTHS AFTER MS; HOWEVER, NO NEW PATIENTS DEVELOPED OSTEOPENIA OR OSTEOPOROSIS AFTER MS. BASED ON 12 MONTHS OF FOLLOW-UP, PREMENOPAUSAL FEMALES PRESENTED A HIGH INCIDENCE OF ANEMIA AFTER MS. ALTHOUGH WE FOUND NO DIFFERENCES IN OSTEOPENIA AND OSTEOPOROSIS PREVALENCE AFTER MS, THE BMD DID DECREASE SIGNIFICANTLY, WHICH SUGGESTS THAT NUTRIENT SUPPLEMENTS AND LONG-TERM FOLLOW-UP ARE ESPECIALLY NECESSARY POSTOPERATION. © 2022 BY THE AUTHORS. LICENSEE MDPI, BASEL, SWITZERLAND.</t>
  </si>
  <si>
    <t>10.3390/nu14091932</t>
  </si>
  <si>
    <t>ZHANG CHUNLAN;CHEN XI;LIU SHIPING;LIU WEI;ZHU DALONG;LI XIAOYING;QU SHEN;ZHU ZHIMING;ZHANG JINGJING;ZHOU ZHIGUANG</t>
  </si>
  <si>
    <t>J. ZHANG; NATIONAL CLINICAL RESEARCH CENTER FOR METABOLIC DISEASES, METABOLIC SYNDROME RESEARCH CENTER, KEY LABORATORY OF DIABETES IMMUNOLOGY, MINISTRY OF EDUCATION, DEPARTMENT OF METABOLISM AND ENDOCRINOLOGY, THE SECOND XIANGYA HOSPITAL OF CENTRAL SOUTH UNIVERSITY, CHANGSHA, 410011, CHINA; EMAIL: DOCTORZHANGJJ@CSU.EDU.CN; Z. ZHOU; NATIONAL CLINICAL RESEARCH CENTER FOR METABOLIC DISEASES, METABOLIC SYNDROME RESEARCH CENTER, KEY LABORATORY OF DIABETES IMMUNOLOGY, MINISTRY OF EDUCATION, DEPARTMENT OF METABOLISM AND ENDOCRINOLOGY, THE SECOND XIANGYA HOSPITAL OF CENTRAL SOUTH UNIVERSITY, CHANGSHA, 410011, CHINA; EMAIL: ZHOUZHIGUANG@CSU.EDU.CN</t>
  </si>
  <si>
    <t>anemia; bone mineral density; metabolic surgery; nutrition; obesity</t>
  </si>
  <si>
    <t>THE SECOND XIANGYA HOSPITAL OF CENTRAL SOUTH UNIVERSITY;CENTRAL SOUTH UNIVERSITY;DRUM TOWER HOSPITAL AFFILIATED TO NANJING UNIVERSITY MEDICAL SCHOOL;FUDAN UNIVERSITY;TONGJI UNIVERSITY;THE THIRD MILITARY MEDICAL UNIVERSITY</t>
  </si>
  <si>
    <t>ZHANG C, 2022, NUTRIENTS</t>
  </si>
  <si>
    <t>https://www.scopus.com/inward/record.uri?eid=2-s2.0-85129383337&amp;doi=10.3390%2fnu14091932&amp;partnerID=40&amp;md5=e59c324156121d458f862daf8bb1b552</t>
  </si>
  <si>
    <t>14677881</t>
  </si>
  <si>
    <t>OOMS M;VANHEULE G;VAN L K;DE W N;VYNCKIER A;VAN D D M;VAN C S;DILLEMANS B</t>
  </si>
  <si>
    <t>INTRINSIC FACTOR; ORAL SUPPLEMENTATION; ROUX-EN-Y GASTRIC BYPASS; VITAMIN B12; CYANOCOBALAMIN; PLACEBO; ADULT; ALCOHOL CONSUMPTION; ANALYSIS OF VARIANCE; ARTICLE; B12 DEFICIENCY; BARIATRIC SURGERY; BLOOD SAMPLING; CONTROLLED STUDY; DIET SUPPLEMENTATION; DOUBLE BLIND PROCEDURE; FEMALE; FOLLOW UP; GASTRIC BYPASS SURGERY; HOSPITALIZATION; HUMAN; HYPERTENSION; INFORMATION PROCESSING; MAJOR CLINICAL STUDY; RANDOMIZED CONTROLLED TRIAL; VITAMIN SUPPLEMENTATION</t>
  </si>
  <si>
    <t>CYANOCOBALAMIN; INTRINSIC FACTOR; PLACEBO; ADULT; ALCOHOL CONSUMPTION; ANALYSIS OF VARIANCE; ARTICLE; B12 DEFICIENCY; BARIATRIC SURGERY; BLOOD SAMPLING; CONTROLLED STUDY; DIET SUPPLEMENTATION; DOUBLE BLIND PROCEDURE; FEMALE; FOLLOW UP; GASTRIC BYPASS SURGERY; HOSPITALIZATION; HUMAN; HYPERTENSION; INFORMATION PROCESSING; MAJOR CLINICAL STUDY; RANDOMIZED CONTROLLED TRIAL; ROUX-EN-Y GASTRIC BYPASS; VITAMIN SUPPLEMENTATION</t>
  </si>
  <si>
    <t>AZ SINT JAN HOSPITAL, RUDDERSVOORDE 10, BRUGES, 8000, BELGIUM; GHENT UNIVERSITY, FACULTY OF MEDICINE, CORNEEL HEYMANSLAAN 10, GHENT, 9000, BELGIUM; METAGENICS BELGIUM, EDWARD VLIETINCKSTRAAT 20, OSTEND, 8400, BELGIUM</t>
  </si>
  <si>
    <t>PURPOSE: VITB12 DEFICIENCY IS FREQUENTLY ENCOUNTERED AFTER RYGB. LOW-DOSE ORAL SUPPLEMENTS ARE NOT SUFFICIENT TO AVOID THIS DEFICIENCY, OFTEN IMPLYING TREATMENT WITH INTRAMUSCULAR INJECTIONS. AS IF PLAYS AN IMPORTANT ROLE IN VITB12 ABSORPTION, THERE MIGHT BE AN ADDITIONAL EFFECT IN ADDING IF TO ORAL VITB12 SUPPLEMENTS. MATERIAL AND METHODS: THIS RANDOMIZED, MONOCENTRIC, DOUBLE-BLIND, PLACEBO-CONTROLLED TRIAL EVALUATES THE SHORT-TERM EFFECT OF HIGH-DOSE (1000 ΜG) ORAL VITB12 SUPPLEMENTATION ON SERUM VITB12 LEVELS AFTER RYGB. 225 PATIENTS WERE RANDOMIZED INTO THREE TREATMENT ARMS: VITB12, VITB12 IN COMBINATION WITH INTRINSIC FACTOR (VITB12IF) OR PLACEBO. RESULTS: SERUM VITB12 LEVELS 6 MONTHS POSTOPERATIVELY WERE SIGNIFICANTLY HIGHER IN PATIENTS RECEIVING VITB12 COMPARED TO PLACEBO (P &lt; 0.001). A MEAN DECREASE OF 197.6 (SD ± 37) NG/L VITB12 AND AN AUGMENTATION OF 154 (SD ± 97.8) NG/L AND 202.3 (SD ± 113) NG/L WERE RESPECTIVELY OBSERVED IN THE PLACEBO, VITB12 AND VITB12IF GROUPS. OUR STUDY SHOWS NO SIGNIFICANT BENEFIT IN ADDING IF COMPARED TO HIGH DOSE ORAL VITB12 WITHOUT IF (P = 0.711). CONCLUSION: HIGH-DOSE ORAL VITB12 SUPPLEMENTS SIGNIFICANTLY INCREASE SERUM VITB12 LEVELS AFTER RYGB, CONFIRMING THE EFFICACY OF SUCH TREATMENT, WITHOUT A SIGNIFICANT BENEFIT OF ADDING IF TO THE VITB12 SUPPLEMENT. © 2022</t>
  </si>
  <si>
    <t>10.1016/j.obmed.2022.100416</t>
  </si>
  <si>
    <t>OOMS MELISSA;VANHEULE GREET;VAN LANGENHOVE KAREN;DE WEVER NICK;VYNCKIER AN-KATRIEN;VAN DEN DRIESSCHE MIEKE;VAN CAUWENBERGE SEBASTIAAN;DILLEMANS BRUNO</t>
  </si>
  <si>
    <t>M. OOMS; AZ SINT JAN HOSPITAL, BRUGES, RUDDERSVOORDE 10, 8000, BELGIUM; EMAIL: MELISSA.OOMS@GMAIL.COM</t>
  </si>
  <si>
    <t>Intrinsic factor; Oral supplementation; Roux-en-Y gastric Bypass; Vitamin B12</t>
  </si>
  <si>
    <t>AZ SINT JAN HOSPITAL;GHENT UNIVERSITY</t>
  </si>
  <si>
    <t>OOMS M, 2022, OBES MED</t>
  </si>
  <si>
    <t>https://www.scopus.com/inward/record.uri?eid=2-s2.0-85131085501&amp;doi=10.1016%2fj.obmed.2022.100416&amp;partnerID=40&amp;md5=516528188601c70d85c0fe47cda65759</t>
  </si>
  <si>
    <t>00987484</t>
  </si>
  <si>
    <t>JAMA</t>
  </si>
  <si>
    <t>BJERKAN K;SANDVIK J;NYMO S;GRÆSLIE H;JOHNSEN G;MÅRVIK R;HYLDMO A;KULSENG B;HØYDAL K;HOFF D</t>
  </si>
  <si>
    <t>EDUCATIONAL PROGRAM; GASTRIC BYPASS; GROUP SESSION; WEIGHT REGAIN; CROSS-SECTIONAL STUDIES; HUMANS; OBESITY; MORBID; RETROSPECTIVE STUDIES; TREATMENT OUTCOME; WEIGHT GAIN; WEIGHT LOSS; MULTIVITAMIN; ADULT; ARTICLE; BODY MASS; BODY WEIGHT GAIN; BODY WEIGHT LOSS; CONTROLLED STUDY; CROSS-SECTIONAL STUDY; EDUCATION PROGRAM; FAMILY INCOME; FEMALE; FOLLOW UP; HUMAN; MAJOR CLINICAL STUDY; MALE; MINERAL SUPPLEMENTATION; OBSERVATIONAL STUDY; OUTCOME ASSESSMENT; PATIENT ATTENDANCE; PATIENT COMPLIANCE; PATIENT PARTICIPATION; PHYSICAL ACTIVITY; POSTOPERATIVE CARE; PROGRAM IMPACT; RETROSPECTIVE STUDY; ROUX-EN-Y GASTRIC BYPASS; VITAMIN SUPPLEMENTATION; CLINICAL TRIAL; GASTRIC BYPASS SURGERY; MORBID OBESITY; MULTICENTER STUDY</t>
  </si>
  <si>
    <t>CROSS-SECTIONAL STUDIES; GASTRIC BYPASS; HUMANS; OBESITY; MORBID; RETROSPECTIVE STUDIES; TREATMENT OUTCOME; WEIGHT GAIN; WEIGHT LOSS; MULTIVITAMIN; ADULT; ARTICLE; BODY MASS; BODY WEIGHT GAIN; BODY WEIGHT LOSS; CONTROLLED STUDY; CROSS-SECTIONAL STUDY; EDUCATION PROGRAM; FAMILY INCOME; FEMALE; FOLLOW UP; HUMAN; MAJOR CLINICAL STUDY; MALE; MINERAL SUPPLEMENTATION; OBSERVATIONAL STUDY; OUTCOME ASSESSMENT; PATIENT ATTENDANCE; PATIENT COMPLIANCE; PATIENT PARTICIPATION; PHYSICAL ACTIVITY; POSTOPERATIVE CARE; PROGRAM IMPACT; RETROSPECTIVE STUDY; ROUX-EN-Y GASTRIC BYPASS; VITAMIN SUPPLEMENTATION; BODY WEIGHT LOSS; CLINICAL TRIAL; GASTRIC BYPASS SURGERY; MORBID OBESITY; MULTICENTER STUDY; TREATMENT OUTCOME</t>
  </si>
  <si>
    <t>FACULTY OF SOCIAL SCIENCE AND HISTORY, VOLDA UNIVERSITY COLLEGE, JOPLASSVEGEN 1, VOLDA, 6103, NORWAY; DEPARTMENT OF SURGERY, MØRE AND ROMSDAL HOSPITAL TRUST, ÅLESUND HOSPITAL, ÅLESUND, NORWAY; CENTRE FOR OBESITY AND INNOVATION (OBECE), CLINIC OF SURGERY, ST. OLAV UNIVERSITY HOSPITAL, TRONDHEIM, NORWAY; OBESITY RESEARCH GROUP, DEPARTMENT OF CLINICAL AND MOLECULAR MEDICINE, FACULTY OF MEDICINE AND HEALTH SCIENCES, NORWEGIAN UNIVERSITY OF SCIENCE AND TECHNOLOGY (NTNU), TRONDHEIM, NORWAY; NORD-TRØNDELAG HOSPITAL TRUST, CLINIC OF SURGERY, NAMSOS HOSPITAL, NAMSOS, NORWAY; NORWEGIAN NATIONAL ADVISORY UNIT ON ADVANCED LAPAROSCOPIC SURGERY, CLINIC OF SURGERY, ST. OLAV’S UNIVERSITY HOSPITAL, TRONDHEIM, NORWAY; DEPARTMENT OF PHYSICAL EDUCATION, VOLDA UNIVERSITY COLLEGE, VOLDA, NORWAY; DEPARTMENT OF RESEARCH AND INNOVATION, MØRE AND ROMSDAL HOSPITAL TRUST, ÅLESUND, NORWAY; DEPARTMENT OF CLINICAL AND MOLECULAR MEDICINE, FACULTY OF MEDICINE AND HEALTH SCIENCES, NTNU, TRONDHEIM, NORWAY</t>
  </si>
  <si>
    <t>PURPOSE: ROUX-EN-Y GASTRIC BYPASS (RYGB) IS A WELL-DOCUMENTED TREATMENT OF SEVERE OBESITY. ATTENDING POSTOPERATIVE EDUCATIONAL PROGRAMS MAY IMPROVE THE OUTCOME. THE AIM OF THIS STUDY WAS TO EVALUATE WHETHER PARTICIPATION IN EDUCATIONAL PROGRAMS LASTING 2–3 YEARS AFTER RYGB INFLUENCES LONG-TERM WEIGHT LOSS, WEIGHT REGAIN, PHYSICAL ACTIVITY, AND COMPLIANCE TO MULTIVITAMIN SUPPLEMENTS. MATERIALS AND METHODS: THE BARIATRIC SURGERY OBSERVATION STUDY (BAROBS) IS A MULTICENTER RETROSPECTIVE, CROSS-SECTIONAL STUDY 10–15 YEARS AFTER PRIMARY RYGB. FOUR HUNDRED AND NINETY-SEVEN PARTICIPANTS ANSWERED QUESTIONS REGARDING PARTICIPATION IN POSTOPERATIVE EDUCATIONAL PROGRAMS. PARTICIPANTS WERE DIVIDED INTO FREQUENT ATTENDEES (FA) AND INFREQUENT ATTENDEES (IFA) AT THE EDUCATIONAL PROGRAMS. RESULTS: TEN TO 15 YEARS AFTER SURGERY, A TOTAL WEIGHT LOSS (TWL) OF 23.2 ± 11.6% WERE SEEN IN THE FA GROUP VS 19.5 ± 12.6% IN THE IFA GROUP, P &lt; 0.001. PERCENT EXCESS WEIGHT LOSS (%EWL) WAS 55.7 ± 28.9% VS 46.0 ± 31.1%, P &lt; 0.001. WEIGHT REGAIN IN PERCENT OF MAXIMAL WEIGHT LOSS FOR THE FA WAS 32.1 ± 32.8% VS IFA 38.4 ± 40.0%, P = 0.052. NO DIFFERENCE BETWEEN THE GROUPS IN COMPLIANCE TO MULTIVITAMIN AND PHYSICAL ACTIVITY. CONCLUSION: PARTICIPANTS WITH FREQUENT PARTICIPATION IN GROUP-BASED EDUCATIONAL PROGRAMS HAD BETTER WEIGHT LOSS OUTCOMES 10–15 YEARS AFTER RYGB AND TENDED TO HAVE LESS WEIGHT REGAIN. THERE WAS NO DIFFERENCE BETWEEN THE TWO GROUPS IN PARTICIPANTS COMPLIANCE TO RECOMMENDED MULTIVITAMIN SUPPLEMENTS AND PHYSICAL ACTIVITY. GRAPHICAL ABSTRACT: [FIGURE NOT AVAILABLE: SEE FULLTEXT.] © 2022, THE AUTHOR(S).</t>
  </si>
  <si>
    <t>3005 – 3012</t>
  </si>
  <si>
    <t>BJERKAN KIRSTI K;SANDVIK JORUNN;NYMO SIREN;GRÆSLIE HALLVARD;JOHNSEN GJERMUND;MÅRVIK RONALD;HYLDMO ÅSNE A;KULSENG BÅRD EIRIK;HØYDAL KJETIL LAURITS;HOFF DAG ARNE L</t>
  </si>
  <si>
    <t>Educational program; Gastric bypass; Group session; Weight regain</t>
  </si>
  <si>
    <t>VOLDA UNIVERSITY COLLEGE;MØRE AND ROMSDAL HOSPITAL TRUST;ST. OLAV UNIVERSITY HOSPITAL;NORWEGIAN UNIVERSITY OF SCIENCE AND TECHNOLOGY (NTNU);NORD-TRØNDELAG HOSPITAL TRUST;ST. OLAV’S UNIVERSITY HOSPITAL;VOLDA UNIVERSITY COLLEGE;MØRE AND ROMSDAL HOSPITAL TRUST;FACULTY OF MEDICINE AND HEALTH SCIENCES</t>
  </si>
  <si>
    <t>BJERKAN K, 2022, OBES SURG</t>
  </si>
  <si>
    <t>https://www.scopus.com/inward/record.uri?eid=2-s2.0-85133496090&amp;doi=10.1007%2fs11695-022-06187-6&amp;partnerID=40&amp;md5=b8b3810e9890af2d7ac87767b200b896</t>
  </si>
  <si>
    <t>STEELE K;PROKOPOWICZ G;CANNER J;HARRIS C;JURAO R;KICKLER T;STREIFF M;PETTY B</t>
  </si>
  <si>
    <t>ANTICOAGULANT; APIXABAN; BARIATRIC SURGERY; FACTOR X; PHARMACODYNAMICS; PHARMACOKINETICS; VENOUS THROMBOEMBOLISM; WEIGHT LOSS; ADULT; ANTICOAGULANTS; FEMALE; GASTRECTOMY; GASTRIC BYPASS; HUMANS; MALE; OBESITY; MORBID; PYRAZOLES; PYRIDONES; RETROSPECTIVE STUDIES; BLOOD CLOTTING FACTOR 10; ANTICOAGULANT AGENT; DIPYRONE; PYRAZOLE DERIVATIVE; ARTICLE; BODY MASS; BODY WEIGHT LOSS; CLINICAL ARTICLE; CLINICAL OUTCOME; CLINICAL TRIAL; CONTROLLED STUDY; ELIMINATION HALF-LIFE; HUMAN; MARYLAND; MAXIMUM CONCENTRATION; MIDDLE AGED; OPEN STUDY; OUTCOME ASSESSMENT; PHARMACODYNAMIC PARAMETERS; PHARMACOKINETIC PARAMETERS; POSTOPERATIVE PERIOD; PREOPERATIVE EVALUATION; ROUX-EN-Y GASTRIC BYPASS; SLEEVE GASTRECTOMY; SURGERY; UNIVERSITY HOSPITAL; ADVERSE EVENT; GASTRIC BYPASS SURGERY; MORBID OBESITY; RETROSPECTIVE STUDY</t>
  </si>
  <si>
    <t>ADULT; ANTICOAGULANTS; FACTOR X; FEMALE; GASTRECTOMY; GASTRIC BYPASS; HUMANS; MALE; OBESITY; MORBID; PYRAZOLES; PYRIDONES; RETROSPECTIVE STUDIES; APIXABAN; BLOOD CLOTTING FACTOR 10; ANTICOAGULANT AGENT; APIXABAN; BLOOD CLOTTING FACTOR 10; DIPYRONE; PYRAZOLE DERIVATIVE; ADULT; ARTICLE; BARIATRIC SURGERY; BODY MASS; BODY WEIGHT LOSS; CLINICAL ARTICLE; CLINICAL OUTCOME; CLINICAL TRIAL; CONTROLLED STUDY; ELIMINATION HALF-LIFE; FEMALE; HUMAN; MALE; MARYLAND; MAXIMUM CONCENTRATION; MIDDLE AGED; OPEN STUDY; OUTCOME ASSESSMENT; PHARMACODYNAMIC PARAMETERS; PHARMACOKINETIC PARAMETERS; PHARMACOKINETICS; POSTOPERATIVE PERIOD; PREOPERATIVE EVALUATION; ROUX-EN-Y GASTRIC BYPASS; SLEEVE GASTRECTOMY; SURGERY; UNIVERSITY HOSPITAL; VENOUS THROMBOEMBOLISM; ADVERSE EVENT; GASTRECTOMY; GASTRIC BYPASS SURGERY; MORBID OBESITY; RETROSPECTIVE STUDY</t>
  </si>
  <si>
    <t>DEPARTMENT OF SURGERY, JOHNS HOPKINS UNIVERSITY SCHOOL OF MEDICINE, MARYLAND, BALTIMORE; JOHNS HOPKINS BLOOMBERG SCHOOL OF PUBLIC HEALTH, MARYLAND, BALTIMORE; DEPARTMENT OF MEDICINE, DIVISION OF INTERNAL MEDICINE, JOHNS HOPKINS UNIVERSITY SCHOOL OF MEDICINE, MARYLAND, BALTIMORE; JOHNS HOPKINS SURGERY CENTER FOR OUTCOME RESEARCH, MARYLAND, BALTIMORE; JOHNS HOPKINS INSTITUTE FOR CLINICAL AND TRANSLATIONAL RESEARCH (ICTR), MARYLAND, BALTIMORE; DEPARTMENT OF PATHOLOGY, JOHNS HOPKINS UNIVERSITY SCHOOL OF MEDICINE, MARYLAND, BALTIMORE; DEPARTMENT OF MEDICINE, DIVISION OF HEMATOLOGY, JOHNS HOPKINS UNIVERSITY SCHOOL OF MEDICINE, MARYLAND, BALTIMORE; DEPARTMENTS OF MEDICINE AND PHARMACOLOGY AND MOLECULAR SCIENCES, JOHNS HOPKINS UNIVERSITY SCHOOL OF MEDICINE, MARYLAND, BALTIMORE</t>
  </si>
  <si>
    <t>BACKGROUND: THE OPTIMAL REGIMEN FOR PREVENTION AND TREATMENT OF VENOUS THROMBOEMBOLISM IN BARIATRIC SURGICAL PATIENTS REMAINS CONTROVERSIAL. DIRECT ORAL ANTICOAGULANTS ARE POTENTIALLY ADVANTAGEOUS OVER OTHER AGENTS, BUT INADEQUATE EVIDENCE EXISTS REGARDING THEIR EFFECTS IN BARIATRIC SURGICAL PATIENTS. OBJECTIVES: TO INVESTIGATE SINGLE-DOSE PHARMACOKINETIC (PK) AND PHARMACODYNAMIC (PD) PARAMETERS OF APIXABAN WHEN ADMINISTERED TO PATIENTS UNDERGOING VERTICAL SLEEVE GASTRECTOMY (VSG) OR ROUX-EN-Y GASTRIC BYPASS (RYGB) AND TO DETERMINE WHETHER THE PK AND PD PARAMETERS ARE AFFECTED BY TYPE OF BARIATRIC SURGERY AND WEIGHT LOSS IN THE IMMEDIATE AND POSTOPERATIVE PERIOD UP TO 12 MONTHS. SETTING: UNIVERSITY HOSPITAL AND A BARIATRIC CENTER OF EXCELLENCE, BALTIMORE, MARYLAND. METHODS: ADULTS WITH A BODY MASS INDEX ≥35 KG/M2 APPROVED FOR BARIATRIC SURGERY WERE ENROLLED IN A SINGLE-CENTER, OPEN-LABEL, NONRANDOMIZED, SINGLE-DOSE CLINICAL STUDY (NCT NO. 02406885; WWW.CLINICALTRIALS.GOV). APIXABAN PK AND PD PARAMETERS WERE MEASURED AFTER A SINGLE 5 MG DOSE OF THE DRUG WAS GIVEN PREOPERATIVELY AND AT 1, 6, AND 12 MONTHS POSTOPERATIVELY IN PATIENTS UNDERGOING VSG AND RYGB. CHANGE IN PK PARAMETERS WAS ASSESSED AS MAXIMUM CONCENTRATION, TIME TO MAXIMUM CONCENTRATION, ELIMINATION HALF-LIFE, AND AREA UNDER THE CONCENTRATION-TIME CURVE FROM 0–72 HOURS AND CHANGE IN PD PARAMETERS WERE ASSESSED BY CHROMOGENIC FACTOR X ACTIVITY. RESULTS: OF 33 PATIENTS ENROLLED, 28 (14 VSG, 14 RYGB) COMPLETED ALL VISITS AND WERE ANALYZED. MOST PATIENTS (89%) WERE FEMALE, WITH A MEAN AGE OF 43.8 YEARS AND A BODY MASS INDEX OF 48.7 KG/M2. AREA UNDER THE CONCENTRATION-TIME CURVE FROM 0–72 HOURS INCREASED FROM BASELINE TO 1 MONTH (1009.1 TO 1232.9 NG/ML/HR, P = .002), RETURNED TO BASELINE AT 6 MONTHS (1000.9 NG/ML/HR, P = .88), AND DECREASED SIGNIFICANTLY AT 12 MONTHS (841.8 NG/ML/HR, P = .001). MAXIMUM CONCENTRATION DID NOT CHANGE SIGNIFICANTLY. PREDOSE FACTOR X ACTIVITY DROPPED SIGNIFICANTLY FROM 113% PREOPERATIVELY TO 89.8 % AT 12 MONTHS POSTOPERATIVELY (P &lt; .0001). THREE-HOUR POSTDOSE FACTOR X ACTIVITY WAS SIGNIFICANTLY LOWER AT 1, 6, AND 12 MONTHS POSTOPERATIVELY VERSUS PREOPERATIVELY. HOWEVER, THE MAGNITUDE OF THE DECREASE FROM PREDOSE TO 3-HOUR POSTDOSE WAS NOT SIGNIFICANTLY ALTERED BY SURGERY. CONCLUSION: THE EFFECT OF EITHER VSG OR RYGB ON APIXABAN PK AND PD PARAMETERS IS MINIMAL. FACTOR X ACTIVITY AFTER 5 MG APIXABAN WAS LOWER IN POSTOPERATIVE VERSUS PREOPERATIVE BARIATRIC PATIENTS, BUT THIS EFFECT APPEARS TO BE PRIMARILY THE RESULT OF A DECREASE IN FACTOR X ACTIVITY FROM BARIATRIC SURGERY ITSELF AND NOT A POSTOPERATIVE CHANGE IN APIXABAN PK AND PD PARAMETERS. FUTURE STUDIES SHOULD INVESTIGATE THE SAFETY, EFFICACY, AND CLINICAL OUTCOMES OF APIXABAN AND OTHER DIRECT ORAL ANTICOAGULANTS PERIOPERATIVELY AND BEYOND 12 MONTHS FOLLOWING BARIATRIC SURGERY. © 2021 AMERICAN SOCIETY FOR BARIATRIC SURGERY</t>
  </si>
  <si>
    <t>10.1016/j.soard.2021.12.023</t>
  </si>
  <si>
    <t>594 – 603</t>
  </si>
  <si>
    <t>STEELE KIMBERLEY E;PROKOPOWICZ GREGORY P;CANNER JOSEPH P;HARRIS CIVONNIA;JURAO ROBERT A;KICKLER THOMAS S;STREIFF MICHAEL B;PETTY BRENT G</t>
  </si>
  <si>
    <t>K.E. STEELE; JOHNS HOPKINS UNIVERSITY SCHOOL OF MEDICINE, BALTIMORE, ATTN: GREGORY PAUL PROKOPOWICZ, M.D., 601 NORTH CAROLINE STREET, JHOC 7157, 21287, UNITED STATES; EMAIL: STEELE.KIMMD@OUTLOOK.COM</t>
  </si>
  <si>
    <t>Anticoagulant; Apixaban; Bariatric surgery; Factor X; Pharmacodynamics; Pharmacokinetics; Venous thromboembolism; Weight loss</t>
  </si>
  <si>
    <t>JOHNS HOPKINS UNIVERSITY SCHOOL OF MEDICINE;JOHNS HOPKINS BLOOMBERG SCHOOL OF PUBLIC HEALTH;JOHNS HOPKINS UNIVERSITY SCHOOL OF MEDICINE;JOHNS HOPKINS SURGERY CENTER FOR OUTCOME RESEARCH;JOHNS HOPKINS INSTITUTE FOR CLINICAL AND TRANSLATIONAL RESEARCH (ICTR);JOHNS HOPKINS UNIVERSITY SCHOOL OF MEDICINE;JOHNS HOPKINS UNIVERSITY SCHOOL OF MEDICINE;JOHNS HOPKINS UNIVERSITY SCHOOL OF MEDICINE</t>
  </si>
  <si>
    <t>STEELE K, 2022, SURG OBES RELAT DIS</t>
  </si>
  <si>
    <t>https://www.scopus.com/inward/record.uri?eid=2-s2.0-85123616690&amp;doi=10.1016%2fj.soard.2021.12.023&amp;partnerID=40&amp;md5=088219ef8d2b46b5f9f8785bb472b24e</t>
  </si>
  <si>
    <t>DUKE UNIVERSITY MEDICAL CENTER</t>
  </si>
  <si>
    <t>NIELSEN C;ØHRSTRØM C;KIELGAST U;HANSEN D;HARTMANN B;HOLST J;LUND A;VILSBØLL T;KNOP F</t>
  </si>
  <si>
    <t>BLOOD GLUCOSE; BLOOD GLUCOSE SELF-MONITORING; CROSS-OVER STUDIES; DOUBLE-BLIND METHOD; GASTRIC BYPASS; GLUCAGON; HUMANS; HYPOGLYCEMIA; INSULIN; DASIGLUCAGON; EPINEPHRINE; GLUCAGON LIKE PEPTIDE 1; GLUCAGON LIKE PEPTIDE 2; GROWTH HORMONE; HEMOGLOBIN A1C; HORMONE RECEPTOR; HYDROCORTISONE; NORADRENALIN; AREA UNDER THE CURVE; ARTICLE; BLOOD GLUCOSE MONITORING; BLOOD PRESSURE; BODY MASS; CLINICAL ARTICLE; CONTROLLED STUDY; CROSSOVER PROCEDURE; DOUBLE BLIND PROCEDURE; DRUG EFFICACY; DRUG HALF LIFE; DRUG SAFETY; GLUCOSE BLOOD LEVEL; HORMONE DETERMINATION; HUMAN; HYPERGLYCEMIA; MIXED MEAL TOLERANCE TEST; POSTBARIATRIC HYPOGLYCEMIA; PROOF OF CONCEPT; RANDOMIZED CONTROLLED TRIAL; ROUX-EN-Y GASTRIC BYPASS; SINGLE DRUG DOSE; STOMACH EMPTYING; TREATMENT OUTCOME; ADVERSE EVENT; GASTRIC BYPASS SURGERY</t>
  </si>
  <si>
    <t>BLOOD GLUCOSE; BLOOD GLUCOSE SELF-MONITORING; CROSS-OVER STUDIES; DOUBLE-BLIND METHOD; GASTRIC BYPASS; GLUCAGON; HUMANS; HYPOGLYCEMIA; INSULIN; DASIGLUCAGON; EPINEPHRINE; GLUCAGON; GLUCAGON LIKE PEPTIDE 1; GLUCAGON LIKE PEPTIDE 2; GROWTH HORMONE; HEMOGLOBIN A1C; HORMONE RECEPTOR; HYDROCORTISONE; NORADRENALIN; DASIGLUCAGON; GLUCAGON; INSULIN; AREA UNDER THE CURVE; ARTICLE; BLOOD GLUCOSE MONITORING; BLOOD PRESSURE; BODY MASS; CLINICAL ARTICLE; CONTROLLED STUDY; CROSSOVER PROCEDURE; DOUBLE BLIND PROCEDURE; DRUG EFFICACY; DRUG HALF LIFE; DRUG SAFETY; GLUCOSE BLOOD LEVEL; HORMONE DETERMINATION; HUMAN; HYPERGLYCEMIA; MIXED MEAL TOLERANCE TEST; POSTBARIATRIC HYPOGLYCEMIA; POSTBARIATRIC HYPOGLYCEMIA; PROOF OF CONCEPT; RANDOMIZED CONTROLLED TRIAL; ROUX-EN-Y GASTRIC BYPASS; SINGLE DRUG DOSE; STOMACH EMPTYING; TREATMENT OUTCOME; ADVERSE EVENT; GASTRIC BYPASS SURGERY; HYPOGLYCEMIA</t>
  </si>
  <si>
    <t>CENTER FOR CLINICAL METABOLIC RESEARCH, COPENHAGEN UNIVERSITY HOSPITAL – HERLEV AND GENTOFTE, HELLERUP, DENMARK; DEPARTMENT OF CLINICAL MEDICINE, FACULTY OF HEALTH AND MEDICAL SCIENCES, UNIVERSITY OF COPENHAGEN, COPENHAGEN, DENMARK; STENO DIABETES CENTER ZEALAND, ZEALAND UNIVERSITY HOSPITAL, KØGE, DENMARK; STENO DIABETES CENTER COPENHAGEN, HERLEV, DENMARK; NOVO NORDISK FOUNDATION CENTER FOR BASIC METABOLIC RESEARCH, FACULTY OF HEALTH AND MEDICAL SCIENCES, UNIVERSITY OF COPENHAGEN, COPENHAGEN, DENMARK; DEPARTMENT OF BIOMEDICAL SCIENCES, FACULTY OF HEALTH AND MEDICAL SCIENCES, UNIVERSITY OF COPENHAGEN, COPENHAGEN, DENMARK</t>
  </si>
  <si>
    <t>OBJECTIVE TO INVESTIGATE THE EFFICACY AND SAFETY OF DASIGLUCAGON, A NOVEL STABLE GLUCAGON ANALOG IN A LIQUID FORMULATION, IN ROUX-EN-Y GASTRIC BYPASS (RYGB)–OPERATED INDIVIDUALS SUFFERING FROM POSTBARIATRIC HYPOGLYCEMIA (PBH). RESEARCH DESIGN AND METHODS IN A RANDOMIZED, DOUBLE-BLIND, PLACEBO-CONTROLLED, CROSSOVER TRIAL, 10 RYGB-OPER-ATED PARTICIPANTS WITH CONTINUOUS GLUCOSE MONITORING–VERIFIED PBH WERE RAN-DOMLY ASSIGNED TO 3 TRIAL DAYS, EACH CONSISTING OF A 240-MIN STANDARDIZED LIQUID MIXED-MEAL TEST WITH THE SUBCUTANEOUS INJECTION OF PLACEBO OR 80 ΜG OR 200 ΜG DASIGLUCAGON. RESULTS COMPARED WITH PLACEBO, TREATMENT WITH BOTH 80 AND 200 ΜG DASIGLUCAGON RAISED NADIR PLASMA GLUCOSE (PG) (PLACEBO: 3.0 ± 0.2 MMOL/L [MEAN ± SEM]; 80 ΜG DASI-GLUCAGON: 3.9 ± 0.3 MMOL/L, P = 0.002; 200 ΜG DASIGLUCAGON: 4.5 ± 0.2 MMOL/L, P = 0.0002) AND REDUCED TIME IN HYPOGLYCEMIA (PG &lt;3.9 MMOL/L) BY 70.0 MIN (P = 0.030 AND P = 0.008). CONCLUSIONS SINGLE-DOSE ADMINISTRATION OF DASIGLUCAGON EFFECTIVELY MITIGATED POSTPRANDIAL HYPOGLYCEMIA. © 2022 BY THE AMERICAN DIABETES ASSOCIATION.</t>
  </si>
  <si>
    <t>10.2337/dc21-2252</t>
  </si>
  <si>
    <t>1476 – 1481</t>
  </si>
  <si>
    <t>NIELSEN CASPER K;ØHRSTRØM CAROLINE C;KIELGAST URD L;HANSEN DORTE L;HARTMANN BOLETTE;HOLST JENS J;LUND ASGER;VILSBØLL TINA;KNOP FILIP K</t>
  </si>
  <si>
    <t>F.K. KNOP; CENTER FOR CLINICAL METABOLIC RESEARCH, COPENHAGEN UNIVERSITY HOSPITAL – HERLEV AND GENTOFTE, HELLERUP, DENMARK; EMAIL: FILIP.KRAG.KNOP.01@REGIONH.DK</t>
  </si>
  <si>
    <t>COPENHAGEN UNIVERSITY HOSPITAL – HERLEV AND GENTOFTE;UNIVERSITY OF COPENHAGEN;ZEALAND UNIVERSITY HOSPITAL;STENO DIABETES CENTER COPENHAGEN;UNIVERSITY OF COPENHAGEN;UNIVERSITY OF COPENHAGEN</t>
  </si>
  <si>
    <t>NIELSEN C, 2022, DIABETES CARE</t>
  </si>
  <si>
    <t>https://www.scopus.com/inward/record.uri?eid=2-s2.0-85131270433&amp;doi=10.2337%2fdc21-2252&amp;partnerID=40&amp;md5=424caf11a232ce8e879de54c6e1dc4bb</t>
  </si>
  <si>
    <t>JENSE M;PALM-MEINDERS I;SIGTERMAN-NELISSEN R;BOERMA E;LIEM R;SWANK D;GREVE J</t>
  </si>
  <si>
    <t>BANDED GASTRIC BYPASS; BARIATRIC SURGERY; GASTRIC BYPASS; OBESITY; ROUX-EN-Y GASTRIC BYPASS; SILICONE BANDING; WEIGHT LOSS; BODY MASS INDEX; HUMANS; MORBID; REOPERATION; RETROSPECTIVE STUDIES; TREATMENT OUTCOME; WEIGHT GAIN; ADULT; ARTICLE; BODY MASS; BODY WEIGHT LOSS; COMORBIDITY; CONTROLLED STUDY; DYSLIPIDEMIA; DYSPHAGIA; EROSION; FEMALE; FOLLOW UP; HERNIA; HUMAN; HYPERTENSION; INTERMETHOD COMPARISON; INTESTINE INJURY; MAJOR CLINICAL STUDY; MALE; METABOLIC DISORDER; MORBID OBESITY; NON INSULIN DEPENDENT DIABETES MELLITUS; POSTOPERATIVE COMPLICATION; QUALITY OF LIFE; REMISSION; RETROSPECTIVE STUDY; SLEEP DISORDERED BREATHING; SURGICAL TECHNIQUE; BODY WEIGHT GAIN; CLINICAL TRIAL; GASTRIC BYPASS SURGERY; MULTICENTER STUDY; PROCEDURES</t>
  </si>
  <si>
    <t>BODY MASS INDEX; GASTRIC BYPASS; HUMANS; OBESITY; MORBID; REOPERATION; RETROSPECTIVE STUDIES; TREATMENT OUTCOME; WEIGHT GAIN; WEIGHT LOSS; ADULT; ARTICLE; BODY MASS; BODY WEIGHT LOSS; COMORBIDITY; CONTROLLED STUDY; DYSLIPIDEMIA; DYSPHAGIA; EROSION; FEMALE; FOLLOW UP; HERNIA; HUMAN; HYPERTENSION; INTERMETHOD COMPARISON; INTESTINE INJURY; MAJOR CLINICAL STUDY; MALE; METABOLIC DISORDER; MORBID OBESITY; NON INSULIN DEPENDENT DIABETES MELLITUS; POSTOPERATIVE COMPLICATION; QUALITY OF LIFE; REMISSION; RETROSPECTIVE STUDY; ROUX-EN-Y GASTRIC BYPASS; SLEEP DISORDERED BREATHING; SURGICAL TECHNIQUE; BODY WEIGHT GAIN; CLINICAL TRIAL; GASTRIC BYPASS SURGERY; MORBID OBESITY; MULTICENTER STUDY; PROCEDURES; REOPERATION; TREATMENT OUTCOME</t>
  </si>
  <si>
    <t>BARIATRIC SURGERY, ZUYDERLAND MEDICAL CENTER, HENRI DUNANTSTRAAT 5, HEERLEN, 6419 PC, NETHERLANDS; DUTCH OBESITY CLINIC SOUTH, JOHN F. KENNEDYLAAN 301, HEERLEN, 6419 XZ, NETHERLANDS; DUTCH OBESITY CLINIC WEST, THE HAGUE, NETHERLANDS; MAASTRICHT UNIVERSITY MEDICAL CENTER, MAASTRICHT, NETHERLANDS</t>
  </si>
  <si>
    <t>BACKGROUND: ROUX-EN-Y GASTRIC BYPASS (RYGB) HAS PROVEN TO BE AN EFFECTIVE TREATMENT FOR OBESITY WITH EXCELLENT LONG-TERM RESULTS, EVEN THOUGH WEIGHT REGAIN CAN OCCUR. A METHOD TO IMPROVE THE RESULTS OF RYGB AND MINIMIZE CHANCE OF WEIGHT REGAIN IS BANDED RYGB. BETTER SUSTAINED WEIGHT LOSS IS ALSO RELATED TO HIGHER REMISSION OF COMORBIDITIES. THE AIM OF THIS STUDY WAS TO EVALUATE THE EFFECT OF BANDED AND NON-BANDED RYGB ON LONG-TERM WEIGHT LOSS RESULTS AND COMORBIDITIES. METHOD: A RETROSPECTIVE COMPARATIVE DATA STUDY WAS PERFORMED. PATIENTS WHO UNDERWENT A PRIMARY RYGB BETWEEN JULY 2013 AND DECEMBER 2014 AND FOLLOWED A 5-YEAR FOLLOW-UP PROGRAM IN THE DUTCH OBESITY CLINIC WERE INCLUDED. COMORBIDITIES WERE ASSESSED DURING SCREENING AND FOLLOW-UP. RESULTS: THE STUDY INCLUDED 375 PATIENTS WITH MEAN WEIGHT AND BODY MASS INDEX (BMI) OF 128.9 (± 21.2) KG AND 44.50 (± 5.72) KG/M2. OF THIS GROUP, 184 PATIENTS UNDERWENT RYGB AND 191 BANDED RYGB. DURING FOLLOW-UP (3 MONTHS, 1–5 YEARS) % TOTAL WEIGHT LOSS (%TWL) WAS SUPERIOR IN THE BANDED GROUP (32.6% VS 27.6% AT 5 YEARS POST-OPERATIVE, P &lt; 0.001). COMPLICATION RATES IN BOTH GROUPS WERE SIMILAR. COMORBIDITY IMPROVEMENT OR REMISSION DID NOT SIGNIFICANTLY DIFFER BETWEEN THE TWO GROUPS (P = 0.14–1.00). AFTER 5 YEARS OF FOLLOW-UP, 79 PATIENTS (20.5%) WERE LOST TO FOLLOW-UP. CONCLUSION: BANDED RYGB DOES SHOW SUPERIOR WEIGHT LOSS COMPARED TO NON-BANDED RYGB. NO DIFFERENCE IN EFFECT ON COMORBIDITY IMPROVEMENT OR REMISSION WAS OBSERVED. SINCE COMPLICATION RATES ARE SIMILAR, WHILE WEIGHT LOSS IS SIGNIFICANTLY GREATER, WE RECOMMEND PERFORMING BANDED RYGB OVER NON-BANDED RYGB. GRAPHICAL ABSTRACT: [FIGURE NOT AVAILABLE: SEE FULLTEXT.] © 2022, THE AUTHOR(S).</t>
  </si>
  <si>
    <t>1856 – 1863</t>
  </si>
  <si>
    <t>JENSE MARIJN T F;PALM-MEINDERS INGE H;SIGTERMAN-NELISSEN ROCHELLE;BOERMA EVERT-JAN G;LIEM RONALD S L;SWANK DINGEMAN J;GREVE JAN WILLEM M</t>
  </si>
  <si>
    <t>M.T.F. JENSE; BARIATRIC SURGERY, ZUYDERLAND MEDICAL CENTER, HEERLEN, HENRI DUNANTSTRAAT 5, 6419 PC, NETHERLANDS; EMAIL: M.JENSE@ZUYDERLAND.NL</t>
  </si>
  <si>
    <t>Banded gastric bypass; Bariatric surgery; Gastric bypass; Obesity; Roux-en-Y gastric bypass; Silicone banding; Weight loss</t>
  </si>
  <si>
    <t>ZUYDERLAND MEDICAL CENTER;DUTCH OBESITY CLINIC SOUTH;DUTCH OBESITY CLINIC WEST;MAASTRICHT UNIVERSITY MEDICAL CENTER</t>
  </si>
  <si>
    <t>JENSE M, 2022, OBES SURG</t>
  </si>
  <si>
    <t>https://www.scopus.com/inward/record.uri?eid=2-s2.0-85127555443&amp;doi=10.1007%2fs11695-022-06024-w&amp;partnerID=40&amp;md5=35323b54cf29102ed009ceb84ba06f4b</t>
  </si>
  <si>
    <t>SALEHI M;GASTALDELLI A;DEFRONZO R</t>
  </si>
  <si>
    <t>GASTRIC BYPASS; HEPATIC GLUCOSE PRODUCTION; HYPOGLYCEMIA; LIVERS SENSITIVITY TO GLUCAGON; SLEEVE GASTRECTOMY; BLOOD GLUCOSE; GASTRECTOMY; GLUCAGON; GLUCOSE; HUMANS; HYPERINSULINISM; INSULIN; LIVER; HEMOGLOBIN A1C; ADULT; AREA UNDER THE CURVE; ARTICLE; BARIATRIC SURGERY; BLOOD SAMPLING; CLINICAL ARTICLE; CLINICAL RESEARCH; COMPARATIVE STUDY; CONTROLLED STUDY; DUAL ENERGY X RAY ABSORPTIOMETRY; ENZYME LINKED IMMUNOSORBENT ASSAY; FEMALE; FOOD INTAKE; GASTRIC BYPASS SURGERY; GASTROINTESTINAL SURGERY; GASTROINTESTINAL TRACT; GLUCAGON BLOOD LEVEL; GLUCONEOGENESIS; GLUCOSE BLOOD LEVEL; GLUCOSE METABOLISM; GLUCOSE UTILIZATION; HORMONE RELEASE; HUMAN; HUMAN TISSUE; HYPERGLUCAGONEMIA; HYPERINSULINEMIA; INFORMED CONSENT; INSULIN INFUSION; INSULIN RELEASE; INSULIN SENSITIVITY; MALE; PANCREAS ISLET CELL; PHYSICAL ACTIVITY; POSTPRANDIAL STATE; PROTEIN BLOOD LEVEL; ROUX-EN-Y GASTRIC BYPASS; SURGICAL PATIENT; SYSTEMIC CIRCULATION; WAIST CIRCUMFERENCE; ADVERSE EVENT; METABOLISM</t>
  </si>
  <si>
    <t>BLOOD GLUCOSE; GASTRECTOMY; GASTRIC BYPASS; GLUCAGON; GLUCOSE; HUMANS; HYPERINSULINISM; HYPOGLYCEMIA; INSULIN; LIVER; GLUCAGON; HEMOGLOBIN A1C; GLUCAGON; GLUCOSE; INSULIN; ADULT; AREA UNDER THE CURVE; ARTICLE; BARIATRIC SURGERY; BLOOD SAMPLING; CLINICAL ARTICLE; CLINICAL RESEARCH; COMPARATIVE STUDY; CONTROLLED STUDY; DUAL ENERGY X RAY ABSORPTIOMETRY; ENZYME LINKED IMMUNOSORBENT ASSAY; FEMALE; FOOD INTAKE; GASTRIC BYPASS SURGERY; GASTROINTESTINAL SURGERY; GASTROINTESTINAL TRACT; GLUCAGON BLOOD LEVEL; GLUCONEOGENESIS; GLUCOSE BLOOD LEVEL; GLUCOSE METABOLISM; GLUCOSE UTILIZATION; HORMONE RELEASE; HUMAN; HUMAN TISSUE; HYPERGLUCAGONEMIA; HYPERINSULINEMIA; HYPOGLYCEMIA; INFORMED CONSENT; INSULIN INFUSION; INSULIN RELEASE; INSULIN SENSITIVITY; MALE; PANCREAS ISLET CELL; PHYSICAL ACTIVITY; POSTPRANDIAL STATE; PROTEIN BLOOD LEVEL; ROUX-EN-Y GASTRIC BYPASS; SLEEVE GASTRECTOMY; SURGICAL PATIENT; SYSTEMIC CIRCULATION; WAIST CIRCUMFERENCE; ADVERSE EVENT; GASTRECTOMY; HYPERINSULINISM; HYPOGLYCEMIA; LIVER; METABOLISM</t>
  </si>
  <si>
    <t>DIVISION OF DIABETES, UNIVERSITY OF TEXAS AT SAN ANTONIO, SAN ANTONIO, TX, UNITED STATES; STVHCS, AUDIE MURPHY HOSPITAL, SAN ANTONIO, TX, UNITED STATES; CARDIOMETABOLIC RISK UNIT, CNR INSTITUTE OF CLINICAL PHYSIOLOGY, PISA, ITALY</t>
  </si>
  <si>
    <t>AIMS/HYPOTHESIS: ROUX-EN Y GASTRIC BYPASS SURGERY (GB) AND SLEEVE GASTRECTOMY (SG) ALTER PRANDIAL GLUCOSE METABOLISM, PRODUCING LOWER NADIR GLUCOSE VALUES AND PREDISPOSING SUSCEPTIBLE INDIVIDUALS TO PRANDIAL HYPOGLYCEMIA. THE GLYCEMIC PHENOTYPE OF GB OR SG IS ASSOCIATED WITH PRANDIAL HYPERINSULINEMIA AND HYPERGLUCAGONEMIA ALONG WITH AN INCREASED INFLUX OF INGESTED GLUCOSE. FOLLOWING INSULIN-INDUCED HYPOGLYCEMIA, GLUCAGON IS THE MOST IMPORTANT STIMULUS FOR HEPATIC GLUCOSE PRODUCTION (HGP). IT IS UNCLEAR WHETHER PRANDIAL HYPERGLUCAGONEMIA AFTER GB OR SG CHANGES HGP UNDER HYPERINSULINEMIC HYPOGLYCEMIA CONDITIONS. THIS STUDY EXAMINED THE HYPOTHESIS THAT PRANDIAL GLUCOSE PRODUCTION IS REDUCED AFTER GB AND SG DURING HYPOGLYCEMIA. METHODS: GLUCOSE KINETICS AND ISLET-CELL AND GUT HORMONE SECRETION DURING HYPERINSULINEMIC (120 MU.M−2.MIN−1) HYPOGLYCEMIC CLAMP (~3.2 MM) WERE MEASURED BEFORE AND AFTER MIXED MEAL INGESTION IN 9 NON-DIABETIC SUBJECTS WITH GB, 7 WITH SG, AND 5 MATCHED NON-OPERATED CONTROLS (CN). RESULTS: SYSTEMIC APPEARANCE OF INGESTED GLUCOSE WAS FASTER IN GB COMPARED TO SG, AND IN SG COMPARED TO CN (P &lt; 0.05). SUBJECTS WITH GB AND SG HAD GREATER PLASMA GLUCAGON LEVELS AFTER EATING (AUCGLUCAGON) COMPARED TO CN (P &lt; 0.05). BUT PRANDIAL HGP RESPONSE DURING INSULIN-INDUCED HYPOGLYCEMIA (AUCHGP) WAS SMALLER AND SHORTER IN DURATION IN SURGICAL GROUPS (P &lt; 0.05). IN THE ABSENCE OF MEAL STIMULI, HOWEVER, GLUCOSE COUNTERREGULATORY RESPONSE TO HYPOGLYCEMIA WAS COMPARABLE AMONG THE 3 GROUPS DURING HYPERINSULINEMIC CLAMP. CONCLUSION: AFTER BARIATRIC SURGERY, PRANDIAL GLUCOSE COUNTERREGULATORY RESPONSE TO HYPOGLYCEMIA IS IMPAIRED. CONSIDERING POST-MEAL HYPERGLUCAGONEMIA AFTER GB OR SG THE BLUNTED HGP RESPONSE SUGGESTS A LOWER SENSITIVITY OF LIVER TO GLUCAGON THAT CAN PREDISPOSE TO HYPOGLYCEMIA IN THIS POPULATION. © 2022</t>
  </si>
  <si>
    <t>10.1016/j.metabol.2022.155199</t>
  </si>
  <si>
    <t>PRANDIAL HEPATIC GLUCOSE PRODUCTION DURING HYPOGLYCEMIA IS ALTERED AFTER GASTRIC BYPASS SURGERY AND SLEEVE GASTRECTOMY</t>
  </si>
  <si>
    <t>SALEHI MARZIEH;GASTALDELLI AMALIA;DEFRONZO RALPH</t>
  </si>
  <si>
    <t>M. SALEHI; UNIVERSITY OF TEXAS HEALTH AT SAN ANTONIO, DEPARTMENT OF MEDICINE, DIVISION OF DIABETES, SAN ANTONIO, 7703 FLOYD CURL DRIVE, MAIL CODE 7886, 78229, UNITED STATES; EMAIL: SALEHI@UTHSCSA.EDU</t>
  </si>
  <si>
    <t>Gastric bypass; Hepatic glucose production; Hypoglycemia; Livers sensitivity to glucagon; Sleeve gastrectomy</t>
  </si>
  <si>
    <t>UNIVERSITY OF TEXAS AT SAN ANTONIO;AUDIE MURPHY HOSPITAL;CNR INSTITUTE OF CLINICAL PHYSIOLOGY</t>
  </si>
  <si>
    <t>SALEHI M, 2022, METAB CLIN EXP</t>
  </si>
  <si>
    <t>https://www.scopus.com/inward/record.uri?eid=2-s2.0-85127478698&amp;doi=10.1016%2fj.metabol.2022.155199&amp;partnerID=40&amp;md5=c2415006f1d309596edb49564b7df2ce</t>
  </si>
  <si>
    <t>ELSEVIER MASSON S.R.L.</t>
  </si>
  <si>
    <t>03000664</t>
  </si>
  <si>
    <t>00316970</t>
  </si>
  <si>
    <t>EUR. J. CLIN. PHARMACOL.</t>
  </si>
  <si>
    <t>EUROPEAN JOURNAL OF CLINICAL PHARMACOLOGY</t>
  </si>
  <si>
    <t>10.1007/s11695-022-06051-7</t>
  </si>
  <si>
    <t>1 – 6</t>
  </si>
  <si>
    <t>KAUR R;SEAL A;LEMECH I;FISHER O;WILLIAMS N</t>
  </si>
  <si>
    <t>BARIATRIC SURGERY; INTRAPERITONEAL INSTILLATION; POST-OPERATIVE PAIN; ROPIVACAINE; ANALGESICS; OPIOID; ANESTHETICS; LOCAL; DOUBLE-BLIND METHOD; HUMANS; LAPAROSCOPY; OBESITY; MORBID; PAIN; POSTOPERATIVE; ANALGESIC AGENT; DESFLURANE; DEXAMETHASONE; DROPERIDOL; FENTANYL; INSULIN; KETAMINE; ONDANSETRON; OPIATE; ORAL ANTIDIABETIC AGENT; OXYCODONE; PARACETAMOL; PARECOXIB; PLACEBO; PROPOFOL; ROCURONIUM; SEVOFLURANE; SODIUM CHLORIDE; TAPENTADOL; TRAMADOL; LOCAL ANESTHETIC AGENT; NARCOTIC ANALGESIC AGENT; ADULT; ARTICLE; CHRONIC PAIN; CLINICAL OUTCOME; CONTROLLED STUDY; DIABETES MELLITUS; DOUBLE BLIND PROCEDURE; DRUG EFFICACY; DRUG SAFETY; FEMALE; HERNIOPLASTY; HIATUS HERNIA; HOSPITAL READMISSION; HUMAN; ILEUM BYPASS; LAPAROSCOPIC SLEEVE GASTRECTOMY; LAPAROSCOPIC SURGERY; LENGTH OF STAY; LOCAL ANESTHESIA; LUNG EMBOLISM; MAJOR CLINICAL STUDY; MALE; MORBIDITY; MOVEMENT (PHYSIOLOGY); PAIN ASSESSMENT; POSTOPERATIVE ANALGESIA; POSTOPERATIVE NAUSEA AND VOMITING; POSTOPERATIVE PAIN; RANDOMIZED CONTROLLED TRIAL; RECOVERY ROOM; REOPERATION; REST; ROUX-EN-Y GASTRIC BYPASS; SURGICAL MORTALITY; ADVERSE EVENT; MORBID OBESITY</t>
  </si>
  <si>
    <t>ANALGESICS; ANALGESICS; OPIOID; ANESTHETICS; LOCAL; BARIATRIC SURGERY; DOUBLE-BLIND METHOD; HUMANS; LAPAROSCOPY; OBESITY; MORBID; PAIN; POSTOPERATIVE; ROPIVACAINE; ANALGESIC AGENT; DESFLURANE; DEXAMETHASONE; DROPERIDOL; FENTANYL; INSULIN; KETAMINE; ONDANSETRON; OPIATE; ORAL ANTIDIABETIC AGENT; OXYCODONE; PARACETAMOL; PARECOXIB; PLACEBO; PROPOFOL; ROCURONIUM; ROPIVACAINE; SEVOFLURANE; SODIUM CHLORIDE; TAPENTADOL; TRAMADOL; LOCAL ANESTHETIC AGENT; NARCOTIC ANALGESIC AGENT; ROPIVACAINE; ADULT; ARTICLE; BARIATRIC SURGERY; CHRONIC PAIN; CLINICAL OUTCOME; CONTROLLED STUDY; DIABETES MELLITUS; DOUBLE BLIND PROCEDURE; DRUG EFFICACY; DRUG SAFETY; FEMALE; HERNIOPLASTY; HIATUS HERNIA; HOSPITAL READMISSION; HUMAN; ILEUM BYPASS; LAPAROSCOPIC SLEEVE GASTRECTOMY; LAPAROSCOPIC SURGERY; LENGTH OF STAY; LOCAL ANESTHESIA; LUNG EMBOLISM; MAJOR CLINICAL STUDY; MALE; MORBIDITY; MOVEMENT (PHYSIOLOGY); PAIN ASSESSMENT; POSTOPERATIVE ANALGESIA; POSTOPERATIVE NAUSEA AND VOMITING; POSTOPERATIVE PAIN; RANDOMIZED CONTROLLED TRIAL; RECOVERY ROOM; REOPERATION; REST; ROUX-EN-Y GASTRIC BYPASS; SURGICAL MORTALITY; ADVERSE EVENT; LAPAROSCOPY; MORBID OBESITY; POSTOPERATIVE PAIN</t>
  </si>
  <si>
    <t>SCHOOL OF MEDICINE SYDNEY, RURAL CLINICAL SCHOOL (WAGGA WAGGA), THE UNIVERSITY OF NOTRE DAME AUSTRALIA, 40 HARDY AVENUE, PO BOX 5050, WAGGA WAGGA, 2650, NSW, AUSTRALIA; ANESTHETIC DEPARTMENT, CALVARY HOSPITAL RIVERINA, 26-36 HARDY AVENUE, WAGGA WAGGA, 2650, NSW, AUSTRALIA; UPPER GASTROINTESTINAL SURGERY, DEPARTMENT OF SURGERY, ST GEORGE HOSPITAL, GRAY ST, KOGARAH, 2217, NSW, AUSTRALIA</t>
  </si>
  <si>
    <t>BACKGROUND: EFFECTIVE ANALGESIA AFTER BARIATRIC PROCEDURES IS VITAL AS IT CAN REDUCE POST-OPERATIVE OPIOID USE. THIS LEADS TO LESS NAUSEA WHICH MAY BE ASSOCIATED WITH SHORTER POST-OPERATIVE LENGTH OF STAY (LOS). UNDERSTANDING ANALGESIC REQUIREMENTS IN PATIENTS WITH OBESITY IS IMPORTANT DUE TO THE VARIED PHYSIOLOGY AND INCREASED NUMBER OF COMORBIDITIES. OBJECTIVES: THE AIM OF THIS STUDY WAS TO EVALUATE THE EFFICACY OF INTRAPERITONEAL INSTILLATION OF LOCAL ANESTHETIC (IPILA) TO REDUCE OPIOID REQUIREMENTS IN PATIENTS UNDERGOING LAPAROSCOPIC BARIATRIC SURGERY. METHODS: A DOUBLE-BLINDED RANDOMIZED CONTROL TRIAL WAS CONDUCTED TO COMPARE INTRAPERITONEAL INSTILLATION OF ROPIVACAINE TO NORMAL SALINE IN 104 PATIENTS UNDERGOING BARIATRIC SURGERY. THE PRIMARY ENDPOINT WAS PAIN IN RECOVERY WITH SECONDARY ENDPOINTS AT 1, 2, 4, 6, 24, AND 48 H POST-OPERATIVELY. FURTHER ENDPOINTS WERE POST-OPERATIVE ANALGESIC USE AND LOS. SAFETY ENDPOINTS INCLUDED UNEXPECTED REOPERATION OR READMISSION, COMPLICATIONS, AND MORTALITY. RESULTS: THERE WERE 54 PATIENTS IN THE PLACEBO ARM AND 50 IN THE IPILA. PAIN SCORES WERE SIGNIFICANTLY LOWER IN THE IPILA GROUP BOTH AT REST (P = 0.04) AND ON MOVEMENT (P = 0.02) IN RECOVERY WITH NO DIFFERENCE SEEN AT SUBSEQUENT TIME POINTS. EQUALLY, IPILA WAS INDEPENDENTLY ASSOCIATED WITH REDUCING SEVERE POST-OPERATIVE PAIN AT REST AND MOVEMENT (ADJUSTED ODDS RATIO [AOR] 0.28, 95% CI 0.11–0.69, P = 0.007 AND AOR 0.25, 95% CI 0.09–0.62, P = 0.004, RESPECTIVELY). THERE WAS NO SIGNIFICANT DIFFERENCE IN LOS, OPIOID USE, ANTIEMETIC USE, MORBIDITY, OR MORTALITY BETWEEN THE INTERVENTION AND PLACEBO GROUPS. CONCLUSION: THE ADMINISTRATION OF ROPIVACAINE INTRAPERITONEALLY DURING LAPAROSCOPIC BARIATRIC SURGERY REDUCES POST-OPERATIVE PAIN IN THE RECOVERY ROOM BUT DOES NOT REDUCE OPIOID USE NOR LOS. © 2022, CROWN.</t>
  </si>
  <si>
    <t>10.1007/s11695-022-06086-w</t>
  </si>
  <si>
    <t>2349 – 2356</t>
  </si>
  <si>
    <t>KAUR RAMANDEEP;SEAL ALEXA;LEMECH IGOR;FISHER OLIVER M;WILLIAMS NICHOLAS</t>
  </si>
  <si>
    <t>R. KAUR; SCHOOL OF MEDICINE SYDNEY, RURAL CLINICAL SCHOOL (WAGGA WAGGA), THE UNIVERSITY OF NOTRE DAME AUSTRALIA, WAGGA WAGGA, 40 HARDY AVENUE, PO BOX 5050, 2650, AUSTRALIA; EMAIL: RAMANDEEPKAUR3462@GMAIL.COM</t>
  </si>
  <si>
    <t>Bariatric surgery; Intraperitoneal instillation; Post-operative pain; Ropivacaine</t>
  </si>
  <si>
    <t>THE UNIVERSITY OF NOTRE DAME AUSTRALIA;CALVARY HOSPITAL RIVERINA;ST GEORGE HOSPITAL</t>
  </si>
  <si>
    <t>KAUR R, 2022, OBES SURG</t>
  </si>
  <si>
    <t>https://www.scopus.com/inward/record.uri?eid=2-s2.0-85129660964&amp;doi=10.1007%2fs11695-022-06086-w&amp;partnerID=40&amp;md5=5a657e48f73549fe91827c13b780ac3b</t>
  </si>
  <si>
    <t>AIN SHAMS UNIVERSITY</t>
  </si>
  <si>
    <t>HILBERT A;STAERK C;STRÖMER A;MANSFELD T;SANDER J;SEYFRIED F;KAISER S;DIETRICH A;MAYR A</t>
  </si>
  <si>
    <t>COHORT STUDIES; FEEDING AND EATING DISORDERS; FEEDING BEHAVIOR; FEMALE; HUMANS; MALE; MIDDLE AGED; OBESITY; MORBID; QUALITY OF LIFE; WEIGHT LOSS; ADULT; ARTICLE; BARIATRIC SURGERY; BINGE EATING DISORDER; BODY MASS; BODY WEIGHT LOSS; COHORT ANALYSIS; CONTROLLED STUDY; DSM-5; EATING DISORDER; EATING DISORDER EXAMINATION INTERVIEW; FOLLOW UP; HUMAN; LAPAROSCOPIC SURGERY; MAJOR CLINICAL STUDY; NONNORMATIVE EATING BEHAVIOR; PREVALENCE; PROSPECTIVE STUDY; ROUX-EN-Y GASTRIC BYPASS; SLEEVE GASTRECTOMY; CLINICAL TRIAL; COMPLICATION; MORBID OBESITY; MULTICENTER STUDY</t>
  </si>
  <si>
    <t>COHORT STUDIES; FEEDING AND EATING DISORDERS; FEEDING BEHAVIOR; FEMALE; HUMANS; MALE; MIDDLE AGED; OBESITY; MORBID; QUALITY OF LIFE; WEIGHT LOSS; ADULT; ARTICLE; BARIATRIC SURGERY; BINGE EATING DISORDER; BODY MASS; BODY WEIGHT LOSS; COHORT ANALYSIS; CONTROLLED STUDY; DSM-5; EATING DISORDER; EATING DISORDER EXAMINATION INTERVIEW; FEEDING BEHAVIOR; FEMALE; FOLLOW UP; HUMAN; LAPAROSCOPIC SURGERY; MAJOR CLINICAL STUDY; MALE; NONNORMATIVE EATING BEHAVIOR; OBESITY; PREVALENCE; PROSPECTIVE STUDY; QUALITY OF LIFE; ROUX-EN-Y GASTRIC BYPASS; SLEEVE GASTRECTOMY; BODY WEIGHT LOSS; CLINICAL TRIAL; COMPLICATION; EATING DISORDER; FEEDING BEHAVIOR; MIDDLE AGED; MORBID OBESITY; MULTICENTER STUDY; QUALITY OF LIFE</t>
  </si>
  <si>
    <t>INTEGRATED RESEARCH AND TREATMENT CENTER ADIPOSITYDISEASES, BEHAVIORAL MEDICINE RESEARCH UNIT, DEPARTMENT OF PSYCHOSOMATIC MEDICINE AND PSYCHOTHERAPY, UNIVERSITY OF LEIPZIG MEDICAL CENTER, PHILIPP-ROSENTHAL-STRASSE 55, LEIPZIG, 04103, GERMANY; DEPARTMENT OF MEDICAL BIOMETRICS, INFORMATICS AND EPIDEMIOLOGY, UNIVERSITY HOSPITAL BONN, BONN, GERMANY; DEPARTMENT OF GENERAL SURGERY, ASKLEPIOS CLINIC, HAMBURG, GERMANY; SCHÖN KLINIK HAMBURG EILBEK, OBESITY CLINIC, HAMBURG, GERMANY; DEPARTMENT OF GENERAL, VISCERAL, TRANSPLANT, VASCULAR AND PEDIATRIC SURGERY, UNIVERSITY HOSPITAL, UNIVERSITY OF WÜRZBURG, WÜRZBURG, GERMANY; DEPARTMENT OF VISCERAL, PEDIATRIC AND VASCULAR SURGERY, HOSPITAL KONSTANZ, KONSTANZ, GERMANY; DEPARTMENT OF SURGERY, CLINIC FOR VISCERAL, TRANSPLANTATION, THORACIC AND VASCULAR SURGERY, UNIVERSITY HOSPITAL LEIPZIG, LEIPZIG, GERMANY</t>
  </si>
  <si>
    <t>IMPORTANCE: INDIVIDUALS WITH SEVERE OBESITY PRESENTING FOR OBESITY SURGERY (OS) FREQUENTLY SHOW NONNORMATIVE EATING BEHAVIORS (NEBS) AND EATING DISORDERS (EDS), BUT THE LONG-TERM COURSE AND PROSPECTIVE ASSOCIATIONS WITH WEIGHT LOSS AND HEALTH-RELATED QUALITY OF LIFE (HRQOL) REMAIN UNCLEAR. OBJECTIVE: TO EXAMINE THE PREVALENCE AND PROSPECTIVE RELEVANCE OF PRESURGICAL AND POSTSURGICAL NEBS AND EDS ACCORDING TO THE DIAGNOSTIC AND STATISTICAL MANUAL OF MENTAL DISORDERS, FIFTH EDITION, DIAGNOSED THROUGH CLINICAL INTERVIEW, FOR WEIGHT LOSS AND HRQOL UP TO 6 YEARS FOLLOWING OS. DESIGN, SETTING, AND PARTICIPANTS: IN THE PROSPECTIVE, MULTICENTER PSYCHOSOCIAL REGISTRY FOR OBESITY SURGERY COHORT STUDY, PATIENTS SEEKING OS WERE RECRUITED AT 6 OS CENTERS IN GERMANY AND ASSESSED AT BASELINE BEFORE SURGERY AND AT 6 MONTHS AND 1 TO 6 YEARS AFTER SURGERY. FROM A CONSECUTIVE SAMPLE OF 1040 VOLUNTEERS WITH PLANNED OS FROM MARCH 1, 2012, TO DECEMBER 31, 2020, A TOTAL OF 748 (71.92%) WERE INCLUDED IN THIS STUDY. ACROSS FOLLOW-UP, 93 OF THE 748 PATIENTS (12.43%) DROPPED OUT. DATA WERE ANALYZED FROM APRIL TO NOVEMBER 2021. INTERVENTIONS: LAPAROSCOPIC ROUX-EN-Y GASTRIC BYPASS OR SLEEVE GASTRECTOMY. MAIN OUTCOMES AND MEASURES: BOTH NEBS AND EDS WERE IDENTIFIED USING THE EATING DISORDER EXAMINATION INTERVIEW. MAIN OUTCOMES WERE THE PERCENTAGE OF TOTAL BODY WEIGHT LOSS (%TBWL) AND HRQOL (IMPACT OF WEIGHT ON QUALITY OF LIFE-LITE; RANGE, 0-100, WITH 0 INDICATING WORST AND 100 INDICATING BEST). RESULTS: IN 748 PATIENTS UNDERGOING OS (MEAN [SD] AGE, 46.26 [11.44] YEARS; MEAN [SD] BODY MASS INDEX [CALCULATED AS WEIGHT IN KILOGRAMS DIVIDED BY HEIGHT IN METERS SQUARED], 48.38 [8.09]; 513 [68.58%] FEMALE), THE MEAN (SD) %TBWL WAS 26.70% (9.61%), AND THE MEAN (SD) HRQOL IMPROVEMENT WAS 35.41 (20.63) PERCENTAGE POINTS ACROSS FOLLOW-UP. BOTH NEBS AND EDS WERE COMMON BEFORE SURGERY, WITH POSTSURGICAL IMPROVEMENTS OF VARYING DEGREES. WHEREAS NEBS AND EDS DID NOT REVEAL SIGNIFICANT PROSPECTIVE ASSOCIATIONS WITH %TBWL, LOSS-OF-CONTROL EATING AT FOLLOW-UP WAS CONCURRENTLY ASSOCIATED WITH LOWER %TBWL (ESTIMATE, -0.09; 95% CI, -0.14 TO -0.04). LOSS-OF-CONTROL EATING (ESTIMATE, -0.10; 95% CI, -0.17 TO -0.03 PERCENTAGE POINTS) AND BINGE-EATING DISORDER OF LOW FREQUENCY AND/OR LIMITED DURATION (ESTIMATE, -6.51; 95% CI, -12.69 TO -0.34 PERCENTAGE POINTS) AT FOLLOW-UP SHOWED SIGNIFICANT PROSPECTIVE ASSOCIATIONS WITH LOWER HRQOL. CONCLUSIONS AND RELEVANCE: THIS COHORT STUDY FOUND PROSPECTIVE RELEVANCE OF LOSS-OF-CONTROL EATING AND BINGE-EATING DISORDER OF LOW FREQUENCY AND/OR LIMITED DURATION FOR REDUCED LONG-TERM HRQOL FOLLOWING OS. THESE FINDINGS UNDERLINE THE IMPORTANCE OF MONITORING BOTH NEBS, ESPECIALLY LOSS-OF-CONTROL EATING, AND EDS IN THE LONG TERM POSTSURGICALLY TO IDENTIFY PATIENTS IN NEED OF TARGETED PREVENTION OR PSYCHOTHERAPY © 2022 EDP SCIENCES. ALL RIGHTS RESERVED.</t>
  </si>
  <si>
    <t>10.1001/jamanetworkopen.2022.26244</t>
  </si>
  <si>
    <t>E2226244</t>
  </si>
  <si>
    <t>NONNORMATIVE EATING BEHAVIORS AND EATING DISORDERS AND THEIR ASSOCIATIONS WITH WEIGHT LOSS AND QUALITY OF LIFE DURING 6 YEARS FOLLOWING OBESITY SURGERY</t>
  </si>
  <si>
    <t>HILBERT ANJA;STAERK CHRISTIAN;STRÖMER ANNIKA;MANSFELD THOMAS;SANDER JOHANNES;SEYFRIED FLORIAN;KAISER STEFAN;DIETRICH ARNE;MAYR ANDREAS</t>
  </si>
  <si>
    <t>A. HILBERT; INTEGRATED RESEARCH AND TREATMENT CENTER ADIPOSITYDISEASES, BEHAVIORAL MEDICINE RESEARCH UNIT, DEPARTMENT OF PSYCHOSOMATIC MEDICINE AND PSYCHOTHERAPY, UNIVERSITY OF LEIPZIG MEDICAL CENTER, LEIPZIG, PHILIPP-ROSENTHAL-STRASSE 55, 04103, GERMANY; EMAIL: ANJA.HILBERT@MEDIZIN.UNI-LEIPZIG.DE</t>
  </si>
  <si>
    <t>UNIVERSITY OF LEIPZIG MEDICAL CENTER;UNIVERSITY HOSPITAL BONN;ASKLEPIOS CLINIC;SCHÖN KLINIK HAMBURG EILBEK;UNIVERSITY HOSPITAL;HOSPITAL KONSTANZ;UNIVERSITY HOSPITAL LEIPZIG</t>
  </si>
  <si>
    <t>HILBERT A, 2022, JAMA NETW OPEN</t>
  </si>
  <si>
    <t>https://www.scopus.com/inward/record.uri?eid=2-s2.0-85136339561&amp;doi=10.1001%2fjamanetworkopen.2022.26244&amp;partnerID=40&amp;md5=28736ec730929ad5d7480219ef1cc8b5</t>
  </si>
  <si>
    <t>RIO-TINTO R;HUBERLAND F;VAN O P;DELATTRE C;DUGARDEYN S;CAUCHE N;DELCHAMBRE A;DEVIÈRE J;BLERO D</t>
  </si>
  <si>
    <t>CANDY; CANES; DEGLUTITION DISORDERS; GASTRIC BYPASS; GASTROESOPHAGEAL REFLUX; HUMANS; LAPAROSCOPY; MAGNETS; OBESITY; MORBID; PAIN; POSTOPERATIVE COMPLICATIONS; QUALITY OF LIFE; SYNDROME; TREATMENT OUTCOME; ABDOMINAL PAIN; ADULT; AGED; ANASTOMOSIS; ARTICLE; BODY WEIGHT; CANDY CANE SYNDROME; CLINICAL ARTICLE; CLINICAL EFFECTIVENESS; CLINICAL OUTCOME; DISEASE ASSESSMENT; DYSPHAGIA; ECKARDT SCORE; END TO SIDE ANASTOMOSIS; ESOCOLIC END TO SIDE ANASTOMOSIS; ESOPHAGECTOMY; FEMALE; FOLLOW UP; GASTRECTOMY; GASTROINTESTINAL ENDOSCOPY; GERD HEALTH RELATED QUALITY OF LIFE; HUMAN; MALE; MARSUPIALIZATION; PATIENT SAFETY; PATIENT SATISFACTION; POSTOPERATIVE COMPLICATION; ROUX-EN-Y GASTRIC BYPASS; SEPTOTOMY; SHORT FORM 12; SUBTOTAL ESOPHAGECTOMY; SURGICAL TECHNIQUE; VIDEORECORDING; VISUAL ANALOG SCALE; ADVERSE EVENT; CANE; GASTRIC BYPASS SURGERY; MAGNET; MORBID OBESITY; PROCEDURES</t>
  </si>
  <si>
    <t>CANDY; CANES; DEGLUTITION DISORDERS; GASTRIC BYPASS; GASTROESOPHAGEAL REFLUX; HUMANS; LAPAROSCOPY; MAGNETS; OBESITY; MORBID; PAIN; POSTOPERATIVE COMPLICATIONS; QUALITY OF LIFE; SYNDROME; TREATMENT OUTCOME; ABDOMINAL PAIN; ADULT; AGED; ANASTOMOSIS; ARTICLE; BODY WEIGHT; CANDY CANE SYNDROME; CLINICAL ARTICLE; CLINICAL EFFECTIVENESS; CLINICAL OUTCOME; DISEASE ASSESSMENT; DYSPHAGIA; ECKARDT SCORE; END TO SIDE ANASTOMOSIS; ESOCOLIC END TO SIDE ANASTOMOSIS; ESOPHAGECTOMY; FEMALE; FOLLOW UP; GASTRECTOMY; GASTROINTESTINAL ENDOSCOPY; GERD HEALTH RELATED QUALITY OF LIFE; HUMAN; MALE; MARSUPIALIZATION; PATIENT SAFETY; PATIENT SATISFACTION; POSTOPERATIVE COMPLICATION; QUALITY OF LIFE; ROUX-EN-Y GASTRIC BYPASS; SEPTOTOMY; SHORT FORM 12; SUBTOTAL ESOPHAGECTOMY; SURGICAL TECHNIQUE; VIDEORECORDING; VISUAL ANALOG SCALE; ADVERSE EVENT; CANDY; CANE; DYSPHAGIA; GASTRIC BYPASS SURGERY; GASTROESOPHAGEAL REFLUX; LAPAROSCOPY; MAGNET; MORBID OBESITY; PAIN; POSTOPERATIVE COMPLICATION; PROCEDURES; SYNDROME; TREATMENT OUTCOME</t>
  </si>
  <si>
    <t>DIGESTIVE DISEASES UNIT, CHAMPALIMAUD FOUNDATION, LISBON, PORTUGAL; BIO, ELECTRO AND MECHANICAL SYSTEMS DEPARTMENT, UNIVERSITÉ LIBRE DE BRUXELLES, BRUSSELS, BELGIUM; DEPARTMENT OF GASTROENTEROLOGY, HEPATOPANCREATOLOGY, AND DIGESTIVE ONCOLOGY, ERASME HOSPITAL, UNIVERSITÉ LIBRE DE BRUXELLES, BRUSSELS, BELGIUM; BRUSSELS MEDICAL DEVICE CENTER, BRUSSELS, BELGIUM</t>
  </si>
  <si>
    <t>BACKGROUND AND AIMS: CANDY CANE SYNDROME (CCS) IS AN ADVERSE EVENT (AE) FROM GASTRECTOMY OR GASTRIC BYPASS AND END-TO-SIDE ANASTOMOSIS TO A JEJUNAL LOOP. PREFERENTIAL PASSAGE OF FOOD TO THE BLIND LOOP INDUCES EARLY SATIETY, PAIN, AND REGURGITATION. AN ENDOSCOPIC DEVICE THAT COMBINES 2 MAGNETS AND A SELF-RETRACTABLE WIRE WAS DESIGNED TO PERFORM PROGRESSIVE SEPTOTOMY WITH MARSUPIALIZATION. WE EVALUATED THE CLINICAL SAFETY AND EFFICACY OF THIS TREATMENT IN CCS. METHODS: CONSECUTIVE PATIENTS PRESENTING WITH SYMPTOMS ASSOCIATED WITH CCS AFTER GASTRECTOMY OR ROUX-EN-Y GASTRIC BYPASS WERE TREATED WITH THE MAGUS (MAGNETIC GASTROINTESTINAL UNIVERSAL SEPTOTOME) SYSTEM. WEIGHT, DYSPHAGIA, PAIN SCORES, 12-ITEM SHORT FORM SURVEY QUALITY OF LIFE PHYSICAL AND MENTAL SCORES, GERD HEALTH-RELATED QUALITY OF LIFE, AND ECKARDT SCORE WERE MEASURED AT BASELINE AND 1 AND 3 MONTHS POSTPROCEDURE. SATISFACTION WITH THERAPY AND AES WERE MONITORED DURING FOLLOW-UP. RESULTS: FOURTEEN CONSECUTIVE PATIENTS WITH CCS WERE ENROLLED IN THE STUDY. THIRTEEN MAGUS SYSTEMS MIGRATED WITHIN 28 DAYS AFTER ACHIEVING UNEVENTFUL COMPLETE SEPTOTOMY. IN 1 PATIENT THE MAGNET HAD TO BE COLLECTED FROM THE RIGHT-SIDED COLON AFTER 1 MONTH. TREATMENT WAS COMPLETED IN A SINGLE ENDOSCOPY SESSION. DYSPHAGIA SCORE (2 [1-3] VS 1 [1-1], P = .02), PAIN SCORE (7 [6-8] VS 1 [0-1], P = .002), ECKARDT SCORE (5 [3-8] VS 1 [0-2], P = .002), GERD HEALTH-RELATED QUALITY OF LIFE SCORE (37 [29-45] VS 8 [6-23], P = .002), AND QUALITY OF LIFE PHYSICAL AND MENTAL SCORES WERE ALL SIGNIFICANTLY IMPROVED AT 3 MONTHS. NO DEVICE OR PROCEDURE-RELATED SERIOUS AES WERE OBSERVED. ONE PATIENT DIED DURING FOLLOW-UP FROM EVOLUTION OF ONCOLOGIC DISEASE. CONCLUSIONS: ENDOLUMINAL SEPTOTOMY USING A RETRACTABLE WIRE AND MAGNET SYSTEM IN CCS IS FEASIBLE AND SAFE, WITH RAPID IMPROVEMENT OF SYMPTOMS. (CLINICAL TRIAL REGISTRATION NUMBER: NCT04480216.) © 2022 AMERICAN SOCIETY FOR GASTROINTESTINAL ENDOSCOPY</t>
  </si>
  <si>
    <t>10.1016/j.gie.2021.12.027</t>
  </si>
  <si>
    <t>1247 – 1253</t>
  </si>
  <si>
    <t>MAGNET AND WIRE REMODELING FOR THE TREATMENT OF CANDY CANE SYNDROME: FIRST CASE SERIES OF A NEW APPROACH (WITH VIDEO)</t>
  </si>
  <si>
    <t>RIO-TINTO RICARDO;HUBERLAND FRANÇOIS;VAN OUYTSEL PAULINE;DELATTRE CÉCILIA;DUGARDEYN SONIA;CAUCHE NICOLAS;DELCHAMBRE ALAIN;DEVIÈRE JACQUES;BLERO DANIEL</t>
  </si>
  <si>
    <t>CHAMPALIMAUD FOUNDATION;UNIVERSITÉ LIBRE DE BRUXELLES;UNIVERSITÉ LIBRE DE BRUXELLES;BRUSSELS MEDICAL DEVICE CENTER</t>
  </si>
  <si>
    <t>RIO-TINTO R, 2022, GASTROINTEST ENDOSC</t>
  </si>
  <si>
    <t>https://www.scopus.com/inward/record.uri?eid=2-s2.0-85127314726&amp;doi=10.1016%2fj.gie.2021.12.027&amp;partnerID=40&amp;md5=c61a50633a6ad3432ecee4bbf2fade8d</t>
  </si>
  <si>
    <t>FANNI G;KATSOGIANNOS P;JUI B;SUNDBOM M;HETTY S;PEREIRA M;ERIKSSON J</t>
  </si>
  <si>
    <t>DIABETES; GUT HORMONES; HPA-AXIS; NUTRIENT CHALLENGE; RYGB; ANTIDIABETIC AGENT; ARGININE; CORTICOTROPIN; GASTRIC INHIBITORY POLYPEPTIDE; GASTROINTESTINAL HORMONE; GLICENTIN; GLUCAGON; GLUCAGON LIKE PEPTIDE 1; GLUCOSE; GROWTH HORMONE; HEMOGLOBIN A1C; HYDROCORTISONE; HYPOPHYSIS HORMONE; INCRETIN; PANCREAS HORMONE; PEPTIDE YY; ADRENAL GLAND; ADULT; ARTICLE; BLOOD SAMPLING; BODY MASS; CLINICAL ARTICLE; CLINICAL TRIAL; CONTROLLED STUDY; CROSS REACTION; ENTERIC FEEDING; ENZYME LINKED IMMUNOSORBENT ASSAY; FOLLOW UP; GASTRIC BYPASS SURGERY; HIP CIRCUMFERENCE; HUMAN; HYPOPHYSIS; INSULIN BLOOD LEVEL; INSULIN RESISTANCE; INSULIN SENSITIVITY; LOW CALORIE DIET; NON INSULIN DEPENDENT DIABETES MELLITUS; OBESITY; ORAL GLUCOSE TOLERANCE TEST; PANCREAS ISLET; PARENTERAL NUTRITION; RANDOMIZED CONTROLLED TRIAL; ROUX-EN-Y GASTRIC BYPASS; SUBCUTANEOUS FAT; WAIST CIRCUMFERENCE; WAIST HIP RATIO</t>
  </si>
  <si>
    <t>ANTIDIABETIC AGENT; ARGININE; CORTICOTROPIN; GASTRIC INHIBITORY POLYPEPTIDE; GASTROINTESTINAL HORMONE; GLICENTIN; GLUCAGON; GLUCAGON LIKE PEPTIDE 1; GLUCOSE; GROWTH HORMONE; HEMOGLOBIN A1C; HYDROCORTISONE; HYPOPHYSIS HORMONE; INCRETIN; PANCREAS HORMONE; PEPTIDE YY; ADRENAL GLAND; ADULT; ARTICLE; BLOOD SAMPLING; BODY MASS; CLINICAL ARTICLE; CLINICAL TRIAL; CONTROLLED STUDY; CROSS REACTION; ENTERIC FEEDING; ENZYME LINKED IMMUNOSORBENT ASSAY; FOLLOW UP; GASTRIC BYPASS SURGERY; HIP CIRCUMFERENCE; HUMAN; HYPOPHYSIS; INSULIN BLOOD LEVEL; INSULIN RESISTANCE; INSULIN SENSITIVITY; LOW CALORIE DIET; NON INSULIN DEPENDENT DIABETES MELLITUS; OBESITY; ORAL GLUCOSE TOLERANCE TEST; PANCREAS ISLET; PARENTERAL NUTRITION; RANDOMIZED CONTROLLED TRIAL; ROUX-EN-Y GASTRIC BYPASS; SUBCUTANEOUS FAT; WAIST CIRCUMFERENCE; WAIST HIP RATIO</t>
  </si>
  <si>
    <t>DEPARTMENT OF MEDICAL SCIENCES, CLINICAL DIABETES AND METABOLISM, UPPSALA UNIVERSITY, UPPSALA, SWEDEN; DEPARTMENT OF SURGICAL SCIENCES, UPPSALA UNIVERSITY, UPPSALA, SWEDEN</t>
  </si>
  <si>
    <t>PURPOSE: IN PATIENTS WITH TYPE 2 DIABETES MELLITUS (T2DM), ROUX-EN-Y GASTRIC BYPASS (RYGB) LEADS TO BENEFICIAL METABOLIC ADAPTATIONS, INCLUDING ENHANCED INCRETIN SECRETION, BETA-CELL FUNCTION, AND SYSTEMIC INSULIN SENSITIVITY. WE EXPLORED THE IMPACT OF RYGB ON PITUITARY, PANCREATIC, GUT HORMONES, AND CORTISOL RESPONSES TO PARENTERAL AND ENTERAL NUTRIENT STIMULATION IN PATIENTS WITH OBESITY AND T2DM WITH REPEATED SAMPLING UP TO 2 YEARS AFTER INTERVENTION. METHODS: WE PERFORMED EXPLORATORY POST HOC ANALYSES IN A PREVIOUSLY REPORTED RANDOMIZED TRIAL. LEVELS OF ADRENOCORTICOTROPIC HORMONE (ACTH), CORTISOL, GROWTH HORMONE (GH), GLUCAGON-LIKE PEPTIDE 1 (GLP-1), GLUCOSE-DEPENDENT INSULINOTROPIC PEPTIDE (GIP), PEPTIDE YY (PYY), ACTH, INSULIN, AND GLUCAGON WERE MEASURED IN 13 PATIENTS WITH T2DM AND OBESITY AT FOUR DIFFERENT VISITS: BEFORE AND 4, 24, AND 104 WEEKS AFTER RYGB; AND IN THREE SEQUENTIAL CONDITIONS ON THE SAME DAY: FASTING, INTRAVENOUS ARGININE CHALLENGE, AND OGTT. RESULTS: RYGB SURPRISINGLY INDUCED A RISE IN ACTH, CORTISOL, AND GH LEVELS UPON AN ORAL GLUCOSE LOAD, TOGETHER WITH ENHANCED GLP-1 AND PYY RESPONSES. FASTING AND POST-ARGININE GH LEVELS WERE HIGHER AFTER RYGB, WHEREAS INSULIN, GLUCAGON, GLP-1, GIP, AND CORTISOL WERE LOWER. THESE ENDOCRINE ADAPTATIONS WERE SEEN AS EARLY AS 4 WEEKS AFTER SURGERY AND WERE MAINTAINED FOR UP TO 2 YEARS. CONCLUSION: THESE FINDINGS INDICATE ADAPTATIONS OF GLUCOSE SENSING MECHANISMS AND RESPONSES IN MULTIPLE ENDOCRINE ORGANS AFTER RYGB, INVOLVING THE GUT, PANCREATIC ISLETS, THE PITUITARY GLAND, THE ADRENALS, AND THE BRAIN. © 2022 THE AUTHORS.</t>
  </si>
  <si>
    <t>10.1530/EC-22-0172</t>
  </si>
  <si>
    <t>20493614</t>
  </si>
  <si>
    <t>BIOSCIENTIFICA LTD.</t>
  </si>
  <si>
    <t>RESPONSE OF MULTIPLE HORMONES TO GLUCOSE AND ARGININE CHALLENGE IN T2DM AFTER GASTRIC BYPASS</t>
  </si>
  <si>
    <t>FANNI GIOVANNI;KATSOGIANNOS PETROS;JUI BIPASHA NANDI;SUNDBOM MAGNUS;HETTY SUSANNE;PEREIRA MARIA J;ERIKSSON JAN W</t>
  </si>
  <si>
    <t>J.W. ERIKSSON; DEPARTMENT OF MEDICAL SCIENCES, CLINICAL DIABETES AND METABOLISM, UPPSALA UNIVERSITY, UPPSALA, SWEDEN; EMAIL: JAN.ERIKSSON@MEDSCI.UU.SE</t>
  </si>
  <si>
    <t>diabetes; gut hormones; HPA-axis; nutrient challenge; RYGB</t>
  </si>
  <si>
    <t>UPPSALA UNIVERSITY;UPPSALA UNIVERSITY</t>
  </si>
  <si>
    <t>FANNI G, 2022, ENDOCR CONNECT</t>
  </si>
  <si>
    <t>https://www.scopus.com/inward/record.uri?eid=2-s2.0-85134819336&amp;doi=10.1530%2fEC-22-0172&amp;partnerID=40&amp;md5=6973c4bb2088b0d816384b8e68c01b19</t>
  </si>
  <si>
    <t>THAHER O;TALLAK W;HUKAUF M;STROH C</t>
  </si>
  <si>
    <t>GASTRIC BYPASS; MORBIDITY AND COMORBIDITIES; SLEEVE GASTRECTOMY; SUPER OBESITY; THREE-YEAR FOLLOW-UP; BODY MASS INDEX; GASTRECTOMY; GASTROESOPHAGEAL REFLUX; HUMANS; HYPERTENSION; OBESITY; MORBID; RETROSPECTIVE STUDIES; SLEEP APNEA SYNDROMES; TREATMENT OUTCOME; ABSCESS; ADULT; ANASTOMOSIS; ANASTOMOSIS LEAKAGE; ARTICLE; BLEEDING; BLOOD TRANSFUSION; BODY MASS; BODY WEIGHT; BODY WEIGHT LOSS; COMORBIDITY; DISEASE COURSE; FEMALE; FEVER; FOLLOW UP; HEART DISEASE; HUMAN; ILEUS; INTERMETHOD COMPARISON; KIDNEY DISEASE; LIVER INJURY; LUNG DISEASE; MAJOR CLINICAL STUDY; MALE; MORBID OBESITY; MORBIDITY; MORTALITY; MULTICENTER STUDY; NON INSULIN DEPENDENT DIABETES MELLITUS; OUTCOME ASSESSMENT; PERITONITIS; PEROPERATIVE COMPLICATION; POSTOPERATIVE COMPLICATION; PREOPERATIVE EVALUATION; PROSPECTIVE STUDY; REMISSION; RETROSPECTIVE STUDY; ROUX-EN-Y GASTRIC BYPASS; SLEEP DISORDERED BREATHING; SPLEEN INJURY; STENOSIS; STOMACH PERFORATION; SURGICAL TECHNIQUE; THROMBOSIS; TRANSFUSION; URINARY TRACT INFECTION; WOUND DEHISCENCE; WOUND INFECTION; CLINICAL TRIAL; GASTRIC BYPASS SURGERY; PROCEDURES</t>
  </si>
  <si>
    <t>BODY MASS INDEX; GASTRECTOMY; GASTRIC BYPASS; GASTROESOPHAGEAL REFLUX; HUMANS; HYPERTENSION; OBESITY; OBESITY; MORBID; RETROSPECTIVE STUDIES; SLEEP APNEA SYNDROMES; TREATMENT OUTCOME; ABSCESS; ADULT; ANASTOMOSIS; ANASTOMOSIS LEAKAGE; ARTICLE; BLEEDING; BLOOD TRANSFUSION; BODY MASS; BODY WEIGHT; BODY WEIGHT LOSS; COMORBIDITY; DISEASE COURSE; FEMALE; FEVER; FOLLOW UP; HEART DISEASE; HUMAN; HYPERTENSION; ILEUS; INTERMETHOD COMPARISON; KIDNEY DISEASE; LIVER INJURY; LUNG DISEASE; MAJOR CLINICAL STUDY; MALE; MORBID OBESITY; MORBIDITY; MORTALITY; MULTICENTER STUDY; NON INSULIN DEPENDENT DIABETES MELLITUS; OUTCOME ASSESSMENT; PERITONITIS; PEROPERATIVE COMPLICATION; POSTOPERATIVE COMPLICATION; PREOPERATIVE EVALUATION; PROSPECTIVE STUDY; REMISSION; RETROSPECTIVE STUDY; ROUX-EN-Y GASTRIC BYPASS; SLEEP DISORDERED BREATHING; SLEEVE GASTRECTOMY; SPLEEN INJURY; STENOSIS; STOMACH PERFORATION; SURGICAL TECHNIQUE; THROMBOSIS; TRANSFUSION; TREATMENT OUTCOME; URINARY TRACT INFECTION; WOUND DEHISCENCE; WOUND INFECTION; CLINICAL TRIAL; GASTRECTOMY; GASTRIC BYPASS SURGERY; GASTROESOPHAGEAL REFLUX; HYPERTENSION; OBESITY; PROCEDURES; SLEEP DISORDERED BREATHING</t>
  </si>
  <si>
    <t>DEPARTMENT OF SURGERY, MARIEN HOSPITAL HERNE, RUHR-UNIVERSITÄT BOCHUM, HÖLKESKAMPRING 40, HERNE, 44625, GERMANY; DEPARTMENT OF NEUROSURGERY, MUNICIPAL HOSPITAL, STRAßE DES FRIEDENS 122, GERA, 07548, GERMANY; STATCONSULT SOCIETY FOR CLINICAL AND HEALTH SERVICES RESEARCH MBH, AM FUCHSBERG 11, MAGDEBURG, 39112, GERMANY; DEPARTMENT OF OBESITY AND METABOLIC SURGERY, SRH MUNICIPAL HOSPITAL, STRAßE DES FRIEDENS 122, GERA, 07548, GERMANY</t>
  </si>
  <si>
    <t>PURPOSE: WITH INCREASING BMI, THE COMPLEXITY OF TREATING PATIENTS WITH OBESITY RISES. THE FOCUS OF THIS STUDY IS TO INVESTIGATE THE EFFECTS OF SLEEVE GASTRECTOMY (SG) AND ROUX-EN-Y GASTRIC BYPASS (RYGB) ON PERIOPERATIVE MORBIDITY AND REMISSION OF COMORBIDITIES AT 3 YEARS IN PATIENTS WITH A BMI &gt; 50 KG/M2. MATERIALS AND METHODS: A RETROSPECTIVE MULTICENTER ANALYSIS OF A PROSPECTIVELY MAINTAINED DATABASE WAS PERFORMED TO ENROLL PATIENTS WITH A 3-YEAR FOLLOW-UP AFTER SG OR RYGB BETWEEN 2005 AND 2019 AND A BMI OF &gt; 50 KG/M2 PREOPERATIVELY. PATIENTS’ BMI AND COMORBIDITY STATUS WERE RECORDED PREOPERATIVELY. RESULTS: WE ANALYZED DATA FROM 2939 PATIENTS WHO HAD AT LEAST A PREOPERATIVE BMI &gt; 50 KG/M2. A TOTAL OF 1278 PATIENTS UNDERWENT RYGB SURGERY, AND 1661 UNDERWENT SG. THE DISTRIBUTION OF SEX, BMI, HYPERTENSION, REFLUX, AND SLEEP APNEA WAS SIGNIFICANT BETWEEN THE TWO GROUPS. THREE YEARS AFTER SURGERY, THE PERCENT EXCESS WEIGHT LOSS (%EWL) WAS 62.21% IN RYGB AND 55.87% IN SG (P &lt; 0.001). THE CHANGE IN HYPERTENSION (P &lt; 0.001) AND REFLUX (P &lt; 0.001) WAS SIGNIFICANTLY IN FAVOR OF RYGB. THE CHANGE IN DIABETES MELLITUS WAS NOT SIGNIFICANT BETWEEN THE TWO GROUPS (P &gt; 5%). THERE WAS A MINIMAL DIFFERENCE IN SLEEP APNEA IN FAVOR OF SG (P &lt; 0.001). MORTALITY AND OVERALL COMPLICATION RATES WERE NOT SIGNIFICANT IN EITHER GROUP. CONCLUSION: BOTH PROCEDURES POSITIVELY AFFECTED COMORBIDITIES, BMI, AND %EWL IN PATIENTS WITH SUPER OBESITY 3 YEARS AFTER SURGERY. IN SOME CATEGORIES, RYGB WAS BETTER THAN SG. NEVERTHELESS, THE DECISION BETWEEN THE TWO METHODS REMAINS A MATTER OF THE SURGEON’S EXPERIENCE AND THE PATIENT'S GENERAL CONDITION. GRAPHICAL ABSTRACT: [FIGURE NOT AVAILABLE: SEE FULLTEXT.]. © 2022, THE AUTHOR(S), UNDER EXCLUSIVE LICENCE TO SPRINGER SCIENCE+BUSINESS MEDIA, LLC, PART OF SPRINGER NATURE.</t>
  </si>
  <si>
    <t>10.1007/s11695-022-05965-6</t>
  </si>
  <si>
    <t>1546 – 1555</t>
  </si>
  <si>
    <t>THAHER OMAR;TALLAK WAEL;HUKAUF MARTIN;STROH CHRISTINE</t>
  </si>
  <si>
    <t>C. STROH; DEPARTMENT OF OBESITY AND METABOLIC SURGERY, SRH MUNICIPAL HOSPITAL, GERA, STRAßE DES FRIEDENS 122, 07548, GERMANY; EMAIL: CHRISTINE.STROH@WEB.DE</t>
  </si>
  <si>
    <t>Gastric bypass; Morbidity and comorbidities; Sleeve gastrectomy; Super obesity; Three-year follow-up</t>
  </si>
  <si>
    <t>RUHR-UNIVERSITÄT BOCHUM;MUNICIPAL HOSPITAL;STATCONSULT SOCIETY FOR CLINICAL AND HEALTH SERVICES RESEARCH MBH;SRH MUNICIPAL HOSPITAL</t>
  </si>
  <si>
    <t>THAHER O, 2022, OBES SURG</t>
  </si>
  <si>
    <t>https://www.scopus.com/inward/record.uri?eid=2-s2.0-85124730085&amp;doi=10.1007%2fs11695-022-05965-6&amp;partnerID=40&amp;md5=1dd3c88c8a89f5f1ccf10029d2766c73</t>
  </si>
  <si>
    <t>10.1097/JP9.0000000000000098</t>
  </si>
  <si>
    <t>LING J;TANG H;MENG H;WU L;ZHU L;ZHU S</t>
  </si>
  <si>
    <t>LOW BODY MASS INDEX; MEDICAL TREATMENT; METABOLIC SURGERY; OBESITY; PROPENSITY SCORE MATCHING; TYPE 2 DIABETES; ADULT; BODY MASS INDEX; COHORT STUDIES; DIABETES MELLITUS; TYPE 2; FEMALE; GASTRIC BYPASS; HUMANS; MALE; MIDDLE AGED; MORBID; PROPENSITY SCORE; RETROSPECTIVE STUDIES; TREATMENT OUTCOME; WEIGHT LOSS; ANTIHYPERTENSIVE AGENT; ANTILIPEMIC AGENT; GLUCAGON LIKE PEPTIDE 1 RECEPTOR AGONIST; HEMOGLOBIN A1C; INSULIN; LOW DENSITY LIPOPROTEIN CHOLESTEROL; ORAL ANTIDIABETIC AGENT; ANEMIA; ARTICLE; BODY MASS; BODY WEIGHT LOSS; CEREBROVASCULAR ACCIDENT; CHINESE; COHORT ANALYSIS; CONTROLLED STUDY; DIABETIC FOOT; DYSLIPIDEMIA; GLYCEMIC CONTROL; HEART INFARCTION; HUMAN; HYPERTENSION; JEJUNUM ULCER; KETOACIDOSIS; MAJOR CLINICAL STUDY; NON INSULIN DEPENDENT DIABETES MELLITUS; OSTEOPOROSIS; POSTOPERATIVE COMPLICATION; REMISSION; RETROSPECTIVE STUDY; ROUX-EN-Y GASTRIC BYPASS; SYSTOLIC BLOOD PRESSURE; CLINICAL TRIAL; COMPLICATION; GASTRIC BYPASS SURGERY; MORBID OBESITY; MULTICENTER STUDY; PROCEDURES</t>
  </si>
  <si>
    <t>ADULT; BODY MASS INDEX; COHORT STUDIES; DIABETES MELLITUS; TYPE 2; FEMALE; GASTRIC BYPASS; HUMANS; MALE; MIDDLE AGED; OBESITY; MORBID; PROPENSITY SCORE; RETROSPECTIVE STUDIES; TREATMENT OUTCOME; WEIGHT LOSS; ANTIHYPERTENSIVE AGENT; ANTILIPEMIC AGENT; GLUCAGON LIKE PEPTIDE 1 RECEPTOR AGONIST; HEMOGLOBIN A1C; INSULIN; LOW DENSITY LIPOPROTEIN CHOLESTEROL; ORAL ANTIDIABETIC AGENT; ADULT; ANEMIA; ARTICLE; BODY MASS; BODY WEIGHT LOSS; CEREBROVASCULAR ACCIDENT; CHINESE; COHORT ANALYSIS; CONTROLLED STUDY; DIABETIC FOOT; DYSLIPIDEMIA; FEMALE; GLYCEMIC CONTROL; HEART INFARCTION; HUMAN; HYPERTENSION; JEJUNUM ULCER; KETOACIDOSIS; MAJOR CLINICAL STUDY; MALE; NON INSULIN DEPENDENT DIABETES MELLITUS; OSTEOPOROSIS; POSTOPERATIVE COMPLICATION; PROPENSITY SCORE; REMISSION; RETROSPECTIVE STUDY; ROUX-EN-Y GASTRIC BYPASS; SYSTOLIC BLOOD PRESSURE; BODY MASS; CLINICAL TRIAL; COMPLICATION; GASTRIC BYPASS SURGERY; MIDDLE AGED; MORBID OBESITY; MULTICENTER STUDY; NON INSULIN DEPENDENT DIABETES MELLITUS; PROCEDURES; TREATMENT OUTCOME</t>
  </si>
  <si>
    <t>DEPARTMENT OF METABOLIC AND BARIATRIC SURGERY, THE THIRD XIANGYA HOSPITAL OF CENTRAL SOUTH UNIVERSITY, 138 TONGZIPO RD, YUELU DISTRICT, CHANGSHA, 410013, CHINA; DEPARTMENT OF GENERAL SURGERY, THE CHINA-JAPAN FRIENDSHIP HOSPITAL, BEIJING, CHINA; DEPARTMENT OF METABOLIC SURGERY, THE JINSHAZHOU HOSPITAL OF GUANGZHOU UNIVERSITY OF CHINESE MEDICINE, GUANGZHOU, CHINA</t>
  </si>
  <si>
    <t>BACKGROUND: ROUX‐EN‐Y GASTRIC BYPASS (RYGB) HAS BEEN WIDELY REPORTED TO BE SAFE AND FEASIBLE, AND HAS A POWERFUL EFFECT ON IMPROVING METABOLISM AND WEIGHT LOSS IN PATIENTS WITH A HIGH BODY MASS INDEX (BMI). A FEW STUDIES HAVE FOCUSED ON THE COMPARISON OF RYGB WITH MEDICAL TREATMENT IN TYPE 2 DIABETES (T2D) PATIENTS WITH A LOWER BMI. OBJECTIVES: TO COMPARE THE METABOLIC EFFECTS AND SAFETY OF RYGB VERSUS MEDICAL TREATMENT DURING A 2 YEARS FOLLOW-UP IN T2D PATIENTS WITH A BMI OF 25 TO 32.5 KG/M2. METHODS: THIS RETROSPECTIVE AND MULTICENTER COHORT STUDY PARTICIPANTS WERE EXTRACTED FROM THE T2D PATIENTS WITH A LOWER BMI (25–32.5 KG/M2) FROM THREE BARIATRIC CENTERS BETWEEN 2009 AND 2018. PROPENSITY SCORE MATCHING (PSM) WAS USED TO MINIMIZE BIAS, AND EACH PATIENT IN THE SURGICAL GROUP WAS MATCHED 1:2 TO THE PATIENTS IN THE MEDICAL GROUP WITH THE CLOSEST PROPENSITY SCORE. FINALLY, 71 PATIENTS WHO RECEIVED RYGB AND 142 PATIENTS WHO UNDERWENT MEDICAL TREATMENT WITH A 2 YEARS FOLLOW-UP WERE ENROLLED TO COMPARE THE EFFECTS OF RYGB AND MEDICAL TREATMENT. THE PRIMARY ENDPOINT WAS ACHIEVEMENT OF THE TRIPLE ENDPOINT (THE SIMULTANEOUS ACHIEVEMENT OF HEMOGLOBIN A1C (HBA1C) &lt; 7.0%, FASTING LOW-DENSITY LIPOPROTEIN CHOLESTEROL (LDL-C) &lt; 100 MG/DL (2.6 MMOL/L), AND SYSTOLIC BLOOD PRESSURE (SBP) &lt; 130 MMHG AT THE YEAR-1 VISIT). CHANGES IN WEIGHT, BMI, MEDICATION USAGE, COMPLICATIONS, AND ADVERSE EVENTS WERE ASSESSED. RESULTS: IN TOTAL, 213 PATIENTS (MEAN AGE OF 47.4 ± 9.5 YEARS, 70.4% MALE, MEAN BMI OF 28.6 ± 2.2 KG/M2) WERE INCLUDED IN THIS STUDY. AT THE END OF THE FIRST YEAR, 17 PATIENTS (23.9%) IN THE SURGICAL GROUP AND 10 (7.0%) IN THE MEDICAL GROUP HAD ACHIEVED THE COMPOSITE TRIPLE ENDPOINT (OR 4.64; 95% CI 1.82–11.81; P = 0.001). ADDITIONALLY, 43 PATIENTS (60.6%) IN THE SURGICAL GROUP AND 11 PATIENTS (19.7%) IN THE MEDICAL GROUP EXPERIENCED REMISSION OF T2D. HOWEVER, MORE COMPLICATIONS WERE OBSERVED IN THE SURGICAL GROUP (36 VS. 22, P &lt; 0.01). CONCLUSIONS: AMONG T2D PATIENTS WITH A BMI BETWEEN 25.0 AND 32.5 KG/M2, RYGB WAS MORE EFFECTIVE THAN MEDICAL TREATMENT IN RESOLVING METABOLIC DISORDERS AND ALSO RESULTED IN MORE COMPLICATIONS. THE RISK FOR COMPLICATIONS SHOULD BE CONSIDERED IN THE CLINICAL DECISION-MAKING PROCESS FOR T2D PATIENTS WITH A LOW BMI. © 2022, THE AUTHOR(S), UNDER EXCLUSIVE LICENCE TO ITALIAN SOCIETY OF ENDOCRINOLOGY (SIE).</t>
  </si>
  <si>
    <t>10.1007/s40618-022-01811-9</t>
  </si>
  <si>
    <t>1729 – 1740</t>
  </si>
  <si>
    <t>L. ZHU; DEPARTMENT OF METABOLIC AND BARIATRIC SURGERY, THE THIRD XIANGYA HOSPITAL OF CENTRAL SOUTH UNIVERSITY, CHANGSHA, 138 TONGZIPO RD, YUELU DISTRICT, 410013, CHINA; EMAIL: ZLY8128@CSU.EDU.CN; S. ZHU; DEPARTMENT OF METABOLIC AND BARIATRIC SURGERY, THE THIRD XIANGYA HOSPITAL OF CENTRAL SOUTH UNIVERSITY, CHANGSHA, 138 TONGZIPO RD, YUELU DISTRICT, 410013, CHINA; EMAIL: SHAIHONGZHU@126.COM</t>
  </si>
  <si>
    <t>Low body mass index; Medical treatment; Metabolic surgery; Obesity; Propensity score matching; Type 2 diabetes</t>
  </si>
  <si>
    <t>LING J, 2022, J ENDOCRINOL INVEST</t>
  </si>
  <si>
    <t>https://www.scopus.com/inward/record.uri?eid=2-s2.0-85130241418&amp;doi=10.1007%2fs40618-022-01811-9&amp;partnerID=40&amp;md5=5dfb109cc35983c8af04e7fa69488397</t>
  </si>
  <si>
    <t>JÚNIOR M;ZOTARELLI-FILHO I;DE Q L;NETO M;CARMO M;BUISSA M;JUNIOR R</t>
  </si>
  <si>
    <t>ABSORBABLE THREAD; COMPLICATIONS; GASTROJEJUNAL ANASTOMOSIS; INABSORBABLE THREAD; ROUX-EN-Y GASTRIC BYPASS</t>
  </si>
  <si>
    <t>BENEFICÊNCIA PORTUGUESA HOSPITA, SAO JOSE DO RIO PRETO, SAO PAULO, BRAZIL; KAISER DAY HOSPITAL, SAO JOSE DO RIO PRETO, SAO PAULO, BRAZIL; FACERES, FACULTY OF MEDICINE OF SAO JOSE DO RIO PRETO, SAO PAULO, BRAZIL; ZOTARELLI-FILHO SCIENTIFIC WORK, SAO JOSE DO RIO PRETO, SAO PAULO, BRAZIL; ABC MEDICAL SCHOOL - SURGERY DEPARTMENT, SANTO ANDRE, SAO PAULO, BRAZIL</t>
  </si>
  <si>
    <t>INTRODUCTION: THE ROUX-EN-Y GASTRIC BYPASS (RYGB) IS, CURRENTLY, THE MOST PERFORMED TECHNIQUE IN BRAZIL. SUTURE THREADS ARE CLASSIFIED ACCORDING TO THEIR DEGRADATION PROPERTIES. OBJECTIVE: TO ANALYZE THE INFLUENCE ON THE SIZE OF THE GASTROJEJUNAL ANASTOMOSIS PERFORMED IN ROUX-EN-Y GASTRIC BYPASS SURGERY, AS WELL AS THE MAIN COMPLICATIONS WITH THE USE OF ABSORBABLE OR INABSORBABLE THREAD. METHODS: THIS STUDY FOLLOWED A PROSPECTIVE AND RANDOMIZED CLINICAL TRIAL, INITIALLY WITH 40 PARTICIPANTS, WITH ONLY 37 PARTICIPANTS BEING DULY SELECTED, 19 OF WHOM UNDERWENT GASTROJEJUNOSTOMY CLOSURE WITH AN ABSORBABLE (ABS) POLYDIOXANONE SUTURE (PDS II®) AND 18 WITH THE INABSORBABLE (INB) ETHIBOND®. STATISTICAL ANALYSIS WAS PERFORMED USING THE ANOVA AND LOGISTIC REGRESSION TOOLS (P&lt;0.05 SIGNIFICANT). RESULTS: GENERAL COMPLICATIONS AND UPPER DIGESTIVE ENDOSCOPY (UDE) WERE LESS FREQUENT AT THE END OF 12 MONTHS IN BOTH GROUPS. AT THE END OF TWELVE MONTHS, THE NUMBER OF COMPLICATIONS OF THE INB THREAD DECREASED CONSIDERABLY, WHILE THE NUMBER OF COMPLICATIONS OF THE ABS THREAD SHOWED AN INCREASE IN OTHER COMPLICATIONS, INCLUDING MARGINAL ULCER AND INTRUSIVE THREAD. DESPITE THIS, THERE WAS NO SIGNIFICANT DIFFERENCE BETWEEN GROUPS IN TERMS OF TOTAL WEIGHT LOSS. THERE WAS NO STATISTICALLY SIGNIFICANT DIFFERENCE BETWEEN THE FINAL VALUES OF THE ANASTOMOTIC DIAMETER. THE PERCENTAGE OF WEIGHT LOSS OVER THE 12 MONTHS WAS 33.77 ± 6.97% FOR THE INB GROUP AND 36.10 ± 4.89% FOR THE ABS GROUP (P&lt;0.05). CONCLUSION: BOTH SUTURE THREADS (INB AND ABS) PRESENTED SIMILAR COMPLICATIONS AND DID NOT PRESENT SIGNIFICANT DIFFERENCES BETWEEN THE VALUES OF WEIGHT, GASTROJEJUNAL ANASTOMOSIS, AND POUCH. © 2022 ABRAN - BRAZILIAN ASSOCIATION OF NUTROLOGY. ALL RIGHTS RESERVED.</t>
  </si>
  <si>
    <t>10.54448/ijn22204</t>
  </si>
  <si>
    <t>PROSPECTIVE RANDOMIZED CONTROLLED TRIAL OF THE CLOSURE OF GASTROJEJUNAL ANASTOMOSIS IN RYGB WITH ABSORBABLE AND INABSORBABLE THREAD</t>
  </si>
  <si>
    <t>JÚNIOR MÁRIO FLAMINI;ZOTARELLI-FILHO IDIBERTO JOSÉ;DE QUADROS LUIZ GUSTAVO;NETO MANOEL GALVÃO;CARMO MAURÍCIO VECCHI;BUISSA MAISA RAMOS;JUNIOR ROBERTO LUIZ KAISER</t>
  </si>
  <si>
    <t>M.F. JÚNIOR; BENEFICÊNCIA PORTUGUESA HOSPITAL, SAO PAULO, SAO JOSE DO RIO PRETO, BRAZIL; EMAIL: MARIOFLAMINIJR@GMAIL.COM</t>
  </si>
  <si>
    <t>Absorbable thread; Complications; Gastrojejunal anastomosis; Inabsorbable thread; Roux-en-Y gastric bypass</t>
  </si>
  <si>
    <t>BENEFICÊNCIA PORTUGUESA HOSPITA;KAISER DAY HOSPITAL;FACERES;ZOTARELLI-FILHO SCIENTIFIC WORK;ABC MEDICAL SCHOOL - SURGERY DEPARTMENT</t>
  </si>
  <si>
    <t>JÚNIOR M, 2022, INT J NUTR</t>
  </si>
  <si>
    <t>https://www.scopus.com/inward/record.uri?eid=2-s2.0-85214811063&amp;doi=10.54448%2fijn22204&amp;partnerID=40&amp;md5=65cef3dc20605e6c5c4ebf1ae7c2034c</t>
  </si>
  <si>
    <t>KING W;HINERMAN A;WHITE G;COURCOULAS A;SAAD M;BELLE S;PARK S;HUH H;CHOI S;KIM J;JANG Y;PARK J;KWON O;JUNG M;JEONG O;LEE C;MIN J;KIM J;AN L;YANG K;PARK S;LEE I;LEE Y;PARK S;YI J;KIM Y;BAE H;JUNG Y;JUNG H;CHOI Y;KIM E;KIM D;YOON S</t>
  </si>
  <si>
    <t>ACTIVITY MONITOR; BARIATRIC SURGERY; EXERCISE; GASTRIC BYPASS; PHYSICAL ACTIVITY; ROUX-EN-Y; SEVERE OBESITY; WEIGHT MAINTENANCE; BODY MASS INDEX; FEMALE; HUMANS; MALE; MIDDLE AGED; OBESITY; MORBID; PROSPECTIVE STUDIES; WEIGHT GAIN; WEIGHT LOSS; ADULT; AGE; AGED; ARTICLE; BODY MASS; BODY WEIGHT CHANGE; BODY WEIGHT GAIN; BODY WEIGHT LOSS; COHORT ANALYSIS; EDUCATIONAL STATUS; ETHNIC DIFFERENCE; EXERCISE INTENSITY; FEEDING BEHAVIOR; FOLLOW UP; HOUSEHOLD INCOME; HUMAN; PROSPECTIVE STUDY; ROUX-EN-Y GASTRIC BYPASS; SEDENTARY LIFESTYLE; STEP COUNT; CLINICAL TRIAL; GASTRIC BYPASS SURGERY; MORBID OBESITY; MULTICENTER STUDY; PHYSIOLOGY; LAPAROSCOPY; NEUROMUSCULAR BLOCKADE; ROCURONIUM; STOMACH NEOPLASMS; SUGAMMADEX; ABDOMINAL BLEEDING; ARTIFICIAL PNEUMOPERITONEUM; CANCER STAGING; CHOLECYSTECTOMY; CLINICAL OUTCOME; CONTINUOUS INFUSION; CONTROLLED STUDY; DISTAL ROUX-EN Y GASTRIC BYPASS; DOUBLE BLIND PROCEDURE; ENDOCRINE DISEASE; GASTRECTOMY BILLROTH II; HEALTH CARE QUALITY; HEART DISEASE; KIDNEY DISEASE; LAPAROSCOPIC DISTAL GASTRECTOMY; LIVER DISEASE; LUNG DISEASE; LYMPH NODE; LYMPH NODE DISSECTION; MAJOR CLINICAL STUDY; NEUROMUSCULAR BLOCKING; OBESE PATIENT; OPERATIVE BLOOD LOSS; PANCREATITIS; PARALLEL DESIGN; PHASE 3 CLINICAL TRIAL; POSTOPERATIVE COMPLICATION; POSTOPERATIVE ILEUS; POSTOPERATIVE NAUSEA AND VOMITING; RANDOMIZED CONTROLLED TRIAL; SCORING SYSTEM; STENOSIS; STOMACH ADENOCARCINOMA; UROGENITAL TRACT DISEASE; WOUND COMPLICATION; COMPLICATION; PROCEDURES; STOMACH TUMOR</t>
  </si>
  <si>
    <t>BODY MASS INDEX; EXERCISE; FEMALE; GASTRIC BYPASS; HUMANS; MALE; MIDDLE AGED; OBESITY; MORBID; PROSPECTIVE STUDIES; WEIGHT GAIN; WEIGHT LOSS; ADULT; AGE; AGED; ARTICLE; BODY MASS; BODY WEIGHT CHANGE; BODY WEIGHT GAIN; BODY WEIGHT LOSS; COHORT ANALYSIS; EDUCATIONAL STATUS; ETHNIC DIFFERENCE; EXERCISE INTENSITY; FEEDING BEHAVIOR; FEMALE; FOLLOW UP; HOUSEHOLD INCOME; HUMAN; MALE; PHYSICAL ACTIVITY; PROSPECTIVE STUDY; ROUX-EN-Y GASTRIC BYPASS; SEDENTARY LIFESTYLE; STEP COUNT; CLINICAL TRIAL; EXERCISE; GASTRIC BYPASS SURGERY; MIDDLE AGED; MORBID OBESITY; MULTICENTER STUDY; PHYSIOLOGY;HUMANS; LAPAROSCOPY; NEUROMUSCULAR BLOCKADE; OBESITY; ROCURONIUM; STOMACH NEOPLASMS; ROCURONIUM; SUGAMMADEX; ROCURONIUM; ABDOMINAL BLEEDING; ADULT; AGED; ARTICLE; ARTIFICIAL PNEUMOPERITONEUM; BODY MASS; CANCER STAGING; CHOLECYSTECTOMY; CLINICAL OUTCOME; CONTINUOUS INFUSION; CONTROLLED STUDY; DISTAL ROUX-EN Y GASTRIC BYPASS; DOUBLE BLIND PROCEDURE; ENDOCRINE DISEASE; FEMALE; GASTRECTOMY BILLROTH II; HEALTH CARE QUALITY; HEART DISEASE; HUMAN; KIDNEY DISEASE; LAPAROSCOPIC DISTAL GASTRECTOMY; LIVER DISEASE; LUNG DISEASE; LYMPH NODE; LYMPH NODE DISSECTION; MAJOR CLINICAL STUDY; MALE; MIDDLE AGED; MULTICENTER STUDY; NEUROMUSCULAR BLOCKING; OBESE PATIENT; OBESITY; OPERATIVE BLOOD LOSS; PANCREATITIS; PARALLEL DESIGN; PHASE 3 CLINICAL TRIAL; POSTOPERATIVE COMPLICATION; POSTOPERATIVE ILEUS; POSTOPERATIVE NAUSEA AND VOMITING; RANDOMIZED CONTROLLED TRIAL; SCORING SYSTEM; STENOSIS; STOMACH ADENOCARCINOMA; UROGENITAL TRACT DISEASE; WOUND COMPLICATION; CLINICAL TRIAL; COMPLICATION; LAPAROSCOPY; OBESITY; PROCEDURES; STOMACH TUMOR</t>
  </si>
  <si>
    <t>EPIDEMIOLOGY, UNIVERSITY OF PITTSBURGH, GRADUATE SCHOOL OF PUBLIC HEALTH, PITTSBURGH, PA, UNITED STATES; BIOSTATISTICS, UNIVERSITY OF PITTSBURGH GRADUATE SCHOOL OF PUBLIC HEALTH, PITTSBURGH, PA, UNITED STATES; GENERAL AND INTERNAL MEDICINE, UNIVERSITY OF PITTSBURGH, SCHOOL OF MEDICINE, PITTSBURGH, PA, UNITED STATES; SURGERY, UNIVERSITY OF PITTSBURGH, SCHOOL OF MEDICINE, PITTSBURGH, PA, UNITED STATES;DIVISION OF FOREGUT SURGERY, DEPARTMENT OF SURGERY, KOREA UNIVERSITY COLLEGE OF MEDICINE, SEOUL, SOUTH KOREA; DIVISION OF FOREGUT SURGERY, KOREA UNIVERSITY ANAM HOSPITAL, SEOUL, SOUTH KOREA; DEPARTMENT OF ANESTHESIOLOGY AND PAIN MEDICINE (HUH), KYUNG HEE UNIVERSITY HOSPITAL AT GANGDONG, SEOUL, SOUTH KOREA; DEPARTMENT OF SURGERY, KYUNG HEE UNIVERSITY HOSPITAL AT GANGDONG, SEOUL, SOUTH KOREA; DIVISION OF FOREGUT SURGERY, DEPARTMENT OF SURGERY, KOREA UNIVERSITY GURO HOSPITAL, SEOUL, SOUTH KOREA; DEPARTMENT OF SURGERY, CHUNG-ANG UNIVERSITY COLLEGE OF MEDICINE, SOUTH KOREA; DEPARTMENT OF SURGERY, SCHOOL OF MEDICINE, KYUNGPOOK NATIONAL UNIVERSITY, DAEGU, SOUTH KOREA; DEPARTMENT OF SURGERY, CHONNAM NATIONAL UNIVERSITY MEDICAL SCHOOL, JEOLLANAM-DO, SOUTH KOREA; DIVISION OF FOREGUT SURGERY, KOREA UNIVERSITY ANSAN HOSPITAL, SEOUL, SOUTH KOREA; DEPARTMENT OF SURGERY, DONGNAM INSTITUTE OF RADIOLOGICAL AND MEDICAL SCIENCES, CANCER CENTER, BUSAN, SOUTH KOREA; DEPARTMENT OF SURGERY, INCHEON ST. MARY'S HOSPITAL, THE CATHOLIC UNIVERSITY OF KOREA COLLEGE OF MEDICINE, INCHEON, SOUTH KOREA; SHAOXING HOSPITAL ZHEJIANG UNIVERSITY SCHOOL OF MEDICINE, SHAOXING, CHINA; DEPARTMENT OF BIOSTATISTICS, KOREA UNIVERSITY COLLEGE OF MEDICINE, SEOUL, SOUTH KOREA; DEPARTMENT OF ANESTHESIOLOGY AND PAIN MEDICINE, KOREA UNIVERSITY GURO HOSPITAL, SEOUL, SOUTH KOREA</t>
  </si>
  <si>
    <t>OBJECTIVE:TO EXAMINE ASSOCIATIONS OF OBJECTIVELY-MEASURED PHYSICAL ACTIVITY (PA) WITH CHANGES IN WEIGHT AFTER ROUX-EN-Y GASTRIC BYPASS (RYGB) OVER 7 YEARS.BACKGROUND:THE CONTRIBUTION OF FREE-LIVING PA TO SURGERY-INDUCED WEIGHT LOSS AND SUBSEQUENT WEIGHT REGAIN IS NOT WELL UNDERSTOOD.METHODS:PARTICIPANTS OF A MULTI-CENTER PROSPECTIVE COHORT STUDY OF BARIATRIC SURGERY WERE FOLLOWED ANNUALLY ≥7 YEARS. OF 807 PARTICIPANTS WHO UNDERWENT RYGB AND WERE GIVEN AN ACTIVITY MONITOR, 649 (80%) HAD SUFFICIENT DATA FOR THIS REPORT (78% FEMALE; MEDIAN AGE 47 YEARS; MEDIAN BODY MASS INDEX 46 KG/M2). MEAN DAILY STEPS, HOURS/DAY IN SB AND MINUTES/WEEK IN MODERATE-TO-VIGOROUS PHYSICAL ACTIVITY (MVPA) WERE DETERMINED AT EACH ASSESSMENT. MIXED MODELS TESTED ASSOCIATIONS BETWEEN PA MEASURES AND WEIGHT OUTCOMES, CONTROLLING FOR SOCIODEMOGRAPHICS, HEALTH STATUS, AND EATING BEHAVIORS.RESULTS:ACROSS FOLLOW-UP, MEAN PRE TO POSTSURGERY CHANGES IN PA WERE SMALL, AND MEAN POSTSURGERY PA LEVEL WAS BELOW PA RECOMMENDATIONS FOR HEALTH (EG, 101 MVPA MIN/WEEK 7 YEARS POSTSURGERY VERSUS THE ≥150 MVPA MIN/WEEK RECOMMENDATION). THERE WAS A DOSE-RESPONSE ASSOCIATION BETWEEN MORE STEPS, LESS SB AND MORE MVPA WITH GREATER WEIGHT LOSS. STEPS AND SB, BUT NOT MVPA, WERE ALSO ASSOCIATED WITH WEIGHT REGAIN. FOR EXAMPLE, PARTICIPANTS IN THE HIGHEST VERSUS LOWEST STEPS QUARTILE LOST 2.9% (95% CONFIDENCE INTERVAL, 1.8-4.1) MORE OF THEIR PRESURGERY WEIGHT AND REGAINED 5.4% (95% CONFIDENCE INTERVAL, 2.4-8.3) LESS OF THEIR MAXIMUM WEIGHT LOST ACROSS FOLLOW-UP.CONCLUSIONS:DESPITE ONLY SMALL INCREASES IN OBJECTIVELY-MEASURED PA LEVEL AFTER RYGB, PA LEVEL WAS INDEPENDENTLY ASSOCIATED WITH WEIGHT OUTCOMES OF BARIATRIC SURGERY THROUGHOUT 7 YEARS OF FOLLOW-UP.REPRINTS:REPRINTS WILL NOT BE AVAILABLE FROM THE AUTHORS. © 2022 LIPPINCOTT WILLIAMS AND WILKINS. ALL RIGHTS RESERVED. BACKGROUND: OBESITY CAN HINDER LAPAROSCOPIC PROCEDURES AND IMPEDE ONCOLOGICAL SAFETY DURING LAPAROSCOPIC CANCER SURGERY. DEEP NEUROMUSCULAR BLOCK (NMB) REPORTEDLY IMPROVES LAPAROSCOPIC SURGICAL CONDITIONS, BUT ITS ONCOLOGICAL BENEFITS ARE UNCLEAR. WE AIMED TO EVALUATE WHETHER DEEP NMB IMPROVES THE ONCOLOGIC QUALITY OF LAPAROSCOPIC CANCER SURGERY IN OBESE PATIENTS. STUDY DESIGN: WE CONDUCTED A DOUBLE-BLINDED, PARALLEL-GROUP, RANDOMIZED, PHASE 3 TRIAL AT 9 INSTITUTIONS IN KOREA. CLINICAL STAGE I AND II GASTRIC CANCER PATIENTS WITH A BMI AT OR ABOVE 25 KG M-2WERE ELIGIBLE AND RANDOMIZED 1:1 RATIO TO THE DEEP OR MODERATE NMB GROUPS, WITH CONTINUOUS INFUSION OF ROCURONIUM (0.5-1.0 AND 0.1-0.5 MG KG-1H-1, RESPECTIVELY). THE PRIMARY ENDPOINT WAS THE NUMBER OF RETRIEVED LYMPH NODES (LNS). THE SECONDARY ENDPOINTS INCLUDED THE SURGEON'S SURGICAL RATING SCORE (SRS) AND INTERRUPTED EVENTS. RESULTS: BETWEEN AUGUST 2017 AND JULY 2020, 196 PATIENTS WERE ENROLLED. FIFTEEN PATIENTS WERE EXCLUDED, AND 181 PATIENTS WERE FINALLY INCLUDED IN THE STUDY. THERE WAS NO SIGNIFICANT DIFFERENCE IN THE NUMBER OF RETRIEVED LNS BETWEEN THE DEEP (N = 88) AND MODERATE NMB GROUPS (N = 93; 44.6 ± 17.5 VS 41.5 ± 16.9, P = 0.239). HOWEVER, DEEP NMB ENABLED RETRIEVING MORE LNS IN PATIENTS WITH A BMI AT OR ABOVE 28 KG/M2THAN MODERATE NMB (49.2 ± 18.6 VS 39.2 ± 13.3, P = 0.026). INTERRUPTED EVENTS DURING SURGERY WERE LOWER IN THE DEEP NMB GROUP THAN IN THE MODERATE NMB GROUP (21.6% VS 36.6%; P = 0.034). THE SRS WAS NOT INFLUENCED BY NMB DEPTH. CONCLUSION: DEEP NMB PROVIDES POTENTIAL ONCOLOGIC BENEFITS BY RETRIEVING MORE LNS IN PATIENTS WITH BMI AT OR ABOVE 28 KG/M2DURING LAPAROSCOPIC GASTRECTOMY. © 2022 ELSEVIER INC.. ALL RIGHTS RESERVED.</t>
  </si>
  <si>
    <t>10.1097/SLA.0000000000004456 10.1097/XCS.0000000000000061</t>
  </si>
  <si>
    <t>00034932 10727515</t>
  </si>
  <si>
    <t>ANN. SURG. J. AM. COLL. SURG.</t>
  </si>
  <si>
    <t>ANNALS OF SURGERY JOURNAL OF THE AMERICAN COLLEGE OF SURGEONS</t>
  </si>
  <si>
    <t>718 – 726 326 – 339</t>
  </si>
  <si>
    <t>LIPPINCOTT WILLIAMS AND WILKINS LIPPINCOTT WILLIAMS AND WILKINS</t>
  </si>
  <si>
    <t>KING WENDY C;HINERMAN AMANDA S;WHITE GRETCHEN E;COURCOULAS ANITA P;SAAD MOHAMMED A BU;BELLE STEVEN H;PARK SHIN-HOO;HUH HYUB;CHOI SUNG IL;KIM JONG-HAN;JANG YOU-JIN;PARK JOONG-MIN;KWON OH KYOUNG;JUNG MI RAN;JEONG OH;LEE CHANG MIN;MIN JAE SEOK;KIM JIN-JO;AN LIANG;YANG KYUNG SOOK;PARK SUNGSOO;LEE IL OK;LEE YOONTAEK;PARK SEONG-HEUM;YI JAE WOO;KIM YOUNG SUNG;BAE HONG BUM;JUNG YONG HUN;JUNG HOON;CHOI YOON JI;KIM EUN JIN;KIM DAL AH;YOON SEUNG ZHOO</t>
  </si>
  <si>
    <t>W.C. KING; EPIDEMIOLOGY, UNIVERSITY OF PITTSBURGH, GRADUATE SCHOOL OF PUBLIC HEALTH, PITTSBURGH, UNITED STATES; EMAIL: KINGW@EDC.PITT.EDU S. PARK; DIVISION OF FOREGUT SURGERY, KOREA UNIVERSITY COLLEGE OF MEDICINE, SEOUL, GORYEODAE-RO 73, SEONGBUK-GU, 02841, SOUTH KOREA; EMAIL: KUGSPSS@KOREA.AC.KR</t>
  </si>
  <si>
    <t>activity monitor; bariatric surgery; exercise; gastric bypass; physical activity; roux-en-Y; severe obesity; weight maintenance</t>
  </si>
  <si>
    <t>UNIVERSITY OF PITTSBURGH;UNIVERSITY OF PITTSBURGH GRADUATE SCHOOL OF PUBLIC HEALTH;UNIVERSITY OF PITTSBURGH;UNIVERSITY OF PITTSBURGH;KOREA UNIVERSITY COLLEGE OF MEDICINE;KOREA UNIVERSITY ANAM HOSPITAL;KYUNG HEE UNIVERSITY HOSPITAL AT GANGDONG;KYUNG HEE UNIVERSITY HOSPITAL AT GANGDONG;KOREA UNIVERSITY GURO HOSPITAL;CHUNG-ANG UNIVERSITY COLLEGE OF MEDICINE;KYUNGPOOK NATIONAL UNIVERSITY;CHONNAM NATIONAL UNIVERSITY MEDICAL SCHOOL;KOREA UNIVERSITY ANSAN HOSPITAL;DONGNAM INSTITUTE OF RADIOLOGICAL AND MEDICAL SCIENCES;THE CATHOLIC UNIVERSITY OF KOREA COLLEGE OF MEDICINE;SHAOXING HOSPITAL ZHEJIANG UNIVERSITY SCHOOL OF MEDICINE;KOREA UNIVERSITY COLLEGE OF MEDICINE;KOREA UNIVERSITY GURO HOSPITAL</t>
  </si>
  <si>
    <t>KING W, 2022, ANN SURG J AM COLL SURG</t>
  </si>
  <si>
    <t>https://www.scopus.com/inward/record.uri?eid=2-s2.0-85126072868&amp;doi=10.1097%2fSLA.0000000000004456&amp;partnerID=40&amp;md5=dd227633176454ba6689e4850f163ae4 https://www.scopus.com/inward/record.uri?eid=2-s2.0-85125548027&amp;doi=10.1097%2fXCS.0000000000000061&amp;partnerID=40&amp;md5=787638e6366878e7e7e7c0de9bbc5c08</t>
  </si>
  <si>
    <t>JONES B;SANDS C;ALEXIADOU K;MINNION J;THARAKAN G;BEHARY P;AHMED A;PURKAYASTHA S;LEWIS M;BLOOM S;LI J;TAN T</t>
  </si>
  <si>
    <t>BARIATRIC SURGERY; CALORIC RESTRICTION; GLP-1; METABOLOMICS; OXYNTOMODULIN; PYY; ADULT; AGED; BLOOD GLUCOSE; DIABETES MELLITUS; TYPE 2; DRUG THERAPY; COMBINATION; FEMALE; GASTRIC BYPASS; GASTROINTESTINAL HORMONES; GLUCAGON-LIKE PEPTIDE 1; HUMANS; INFUSIONS; SUBCUTANEOUS; MALE; MIDDLE AGED; OBESITY; MORBID; PEPTIDE YY; SINGLE-BLIND METHOD; TREATMENT OUTCOME; WEIGHT LOSS; YOUNG ADULT; ACETOACETIC ACID; ACYLCARNITINE; ACYLGLYCEROL; ALANINE; CERAMIDE; CEROTIC ACID; CHOLESTEROL; ETHANOLAMINE; FATTY ACID; GLUCAGON LIKE PEPTIDE 1; GLUCOSE; GLUTAMIC ACID; INSULIN; LIGNOCERIC ACID; LYSOPHOSPHATIDYLETHANOLAMINE; LYSOPHOSPHATIDYLINOSITIDE; LYSOPHOSPHOLIPID; PHOSPHOLIPID; PLACEBO; PYRUVIC ACID; SPHINGOMYELIN; TRIACYLGLYCEROL; UNCLASSIFIED DRUG; GASTROINTESTINAL HORMONE; AMINO ACID METABOLISM; ARTICLE; BODY WEIGHT LOSS; CHOLESTEROL BLOOD LEVEL; CITRIC ACID CYCLE; CLINICAL ARTICLE; CLINICAL EFFECTIVENESS; COHORT ANALYSIS; CONTROLLED STUDY; DRUG EFFICACY; FATTY ACID OXIDATION; GLUCOSE BLOOD LEVEL; GLUCOSE TOLERANCE; HUMAN; IMPAIRED GLUCOSE TOLERANCE; INSULIN BLOOD LEVEL; KETOGENESIS; NON INSULIN DEPENDENT DIABETES MELLITUS; PREDICTION; RANDOMIZED CONTROLLED TRIAL; ROUX-EN-Y GASTRIC BYPASS; SINGLE BLIND PROCEDURE; TREATMENT DURATION; TRIACYLGLYCEROL BLOOD LEVEL; BLOOD; COMBINATION DRUG THERAPY; GASTRIC BYPASS SURGERY; METABOLISM; MORBID OBESITY; PROCEDURES; SUBCUTANEOUS DRUG ADMINISTRATION; URINE</t>
  </si>
  <si>
    <t>ADULT; AGED; BLOOD GLUCOSE; CALORIC RESTRICTION; DIABETES MELLITUS; TYPE 2; DRUG THERAPY; COMBINATION; FEMALE; GASTRIC BYPASS; GASTROINTESTINAL HORMONES; GLUCAGON-LIKE PEPTIDE 1; HUMANS; INFUSIONS; SUBCUTANEOUS; MALE; METABOLOMICS; MIDDLE AGED; OBESITY; MORBID; OXYNTOMODULIN; PEPTIDE YY; SINGLE-BLIND METHOD; TREATMENT OUTCOME; WEIGHT LOSS; YOUNG ADULT; ACETOACETIC ACID; ACYLCARNITINE; ACYLGLYCEROL; ALANINE; CERAMIDE; CEROTIC ACID; CHOLESTEROL; ETHANOLAMINE; FATTY ACID; GLUCAGON LIKE PEPTIDE 1; GLUCOSE; GLUTAMIC ACID; INSULIN; LIGNOCERIC ACID; LYSOPHOSPHATIDYLETHANOLAMINE; LYSOPHOSPHATIDYLINOSITIDE; LYSOPHOSPHOLIPID; OXYNTOMODULIN; PEPTIDE YY; PHOSPHOLIPID; PLACEBO; PYRUVIC ACID; SPHINGOMYELIN; TRIACYLGLYCEROL; UNCLASSIFIED DRUG; GASTROINTESTINAL HORMONE; GLUCAGON LIKE PEPTIDE 1; OXYNTOMODULIN; PEPTIDE YY; AMINO ACID METABOLISM; ARTICLE; BODY WEIGHT LOSS; CALORIC RESTRICTION; CHOLESTEROL BLOOD LEVEL; CITRIC ACID CYCLE; CLINICAL ARTICLE; CLINICAL EFFECTIVENESS; COHORT ANALYSIS; CONTROLLED STUDY; DRUG EFFICACY; FATTY ACID OXIDATION; GLUCOSE BLOOD LEVEL; GLUCOSE TOLERANCE; HUMAN; IMPAIRED GLUCOSE TOLERANCE; INSULIN BLOOD LEVEL; KETOGENESIS; METABOLOMICS; NON INSULIN DEPENDENT DIABETES MELLITUS; OBESITY; PREDICTION; RANDOMIZED CONTROLLED TRIAL; ROUX-EN-Y GASTRIC BYPASS; SINGLE BLIND PROCEDURE; TREATMENT DURATION; TREATMENT OUTCOME; TRIACYLGLYCEROL BLOOD LEVEL; ADULT; AGED; BLOOD; CALORIC RESTRICTION; COMBINATION DRUG THERAPY; FEMALE; GASTRIC BYPASS SURGERY; MALE; METABOLISM; METABOLOMICS; MIDDLE AGED; MORBID OBESITY; NON INSULIN DEPENDENT DIABETES MELLITUS; PROCEDURES; SUBCUTANEOUS DRUG ADMINISTRATION; URINE; YOUNG ADULT</t>
  </si>
  <si>
    <t>SECTION OF ENDOCRINOLOGY AND INVESTIGATIVE MEDICINE, DEPARTMENT OF METABOLISM, DIGESTION AND REPRODUCTION, FACULTY OF MEDICINE, IMPERIAL COLLEGE LONDON, LONDON, UNITED KINGDOM; NATIONAL PHENOME CENTRE, DEPARTMENT OF METABOLISM, DIGESTION AND REPRODUCTION, FACULTY OF MEDICINE, IMPERIAL COLLEGE LONDON, LONDON, UNITED KINGDOM; DEPARTMENT OF SURGERY AND CANCER, IMPERIAL COLLEGE HEALTHCARE NHS TRUST, LONDON, UNITED KINGDOM; DIVISION OF DIGESTIVE DISEASES, DEPARTMENT OF METABOLISM, DIGESTION AND REPRODUCTION, FACULTY OF MEDICINE, IMPERIAL COLLEGE LONDON, LONDON, UNITED KINGDOM</t>
  </si>
  <si>
    <t>CONTEXT: THE GUT-DERIVED PEPTIDE HORMONES GLUCAGON-LIKE PEPTIDE-1 (GLP-1), OXYNTOMODULIN (OXM), AND PEPTIDE YY (PYY) ARE REGULATORS OF ENERGY INTAKE AND GLUCOSE HOMEOSTASIS AND ARE THOUGHT TO CONTRIBUTE TO THE GLUCOSE-LOWERING EFFECTS OF BARIATRIC SURGERY. OBJECTIVE: TO ESTABLISH THE METABOLOMIC EFFECTS OF A COMBINED INFUSION OF GLP-1, OXM, AND PYY (TRIPEPTIDE GOP) IN COMPARISON TO A PLACEBO INFUSION, ROUX-EN-Y GASTRIC BYPASS (RYGB) SURGERY, AND A VERY LOW-CALORIE DIET (VLCD). DESIGN AND SETTING: SUBANALYSIS OF A SINGLE-BLIND, RANDOMIZED, PLACEBO-CONTROLLED STUDY OF GOP INFUSION (CLINICALTRIALS.GOV NCT01945840), INCLUDING VLCD AND RYGB COMPARATOR GROUPS. PATIENTS AND INTERVENTIONS: TWENTY-FIVE OBESE PATIENTS WITH TYPE 2 DIABETES OR PREDIABETES WERE RANDOMLY ALLOCATED TO RECEIVE A 4-WEEK SUBCUTANEOUS INFUSION OF GOP (N = 14) OR 0.9% SALINE CONTROL (N = 11). AN ADDITIONAL 22 PATIENTS FOLLOWED A VLCD, AND 21 UNDERWENT RYGB SURGERY. MAIN OUTCOME MEASURES: PLASMA AND URINE SAMPLES COLLECTED AT BASELINE AND 4 WEEKS INTO EACH INTERVENTION WERE SUBJECTED TO CROSS-PLATFORM METABOLOMIC ANALYSIS, FOLLOWED BY UNSUPERVISED AND SUPERVISED MODELING APPROACHES TO IDENTIFY SIMILARITIES AND DIFFERENCES BETWEEN THE EFFECTS OF EACH INTERVENTION. RESULTS: ASIDE FROM GLUCOSE, VERY FEW METABOLITES WERE AFFECTED BY GOP, CONTRASTING WITH MAJOR METABOLOMIC CHANGES SEEN WITH VLCD AND RYGB. CONCLUSIONS: TREATMENT WITH GOP PROVIDES A POWERFUL GLUCOSE-LOWERING EFFECT BUT DOES NOT REPLICATE THE BROADER METABOLOMIC CHANGES SEEN WITH VLCD AND RYGB. THE CONTRIBUTION OF THESE METABOLOMIC CHANGES TO THE CLINICAL BENEFITS OF RYGB REMAINS TO BE ELUCIDATED. © 2021 THE AUTHOR(S) 2021. PUBLISHED BY OXFORD UNIVERSITY PRESS ON BEHALF OF THE ENDOCRINE SOCIETY.</t>
  </si>
  <si>
    <t>10.1210/clinem/dgab608</t>
  </si>
  <si>
    <t>E767 – E782</t>
  </si>
  <si>
    <t>JONES BEN;SANDS CAROLINE;ALEXIADOU KLEOPATRA;MINNION JAMES;THARAKAN GEORGE;BEHARY PREESHILA;AHMED AHMED R;PURKAYASTHA SANJAY;LEWIS MATTHEW R;BLOOM STEPHEN;LI JIA V;TAN TRICIA M</t>
  </si>
  <si>
    <t>T.M. TAN; IMPERIAL COLLEGE LONDON, HAMMERSMITH CAMPUS, LONDON, 6TH FLOOR, COMMONWEALTH BUILDING, W12 0HS, UNITED KINGDOM; EMAIL: T.TAN@IMPERIAL.AC.UK</t>
  </si>
  <si>
    <t>bariatric surgery; caloric restriction; GLP-1; metabolomics; oxyntomodulin; PYY</t>
  </si>
  <si>
    <t>IMPERIAL COLLEGE LONDON;IMPERIAL COLLEGE LONDON;IMPERIAL COLLEGE HEALTHCARE NHS TRUST;IMPERIAL COLLEGE LONDON</t>
  </si>
  <si>
    <t>JONES B, 2022, J CLIN ENDOCRINOL METAB</t>
  </si>
  <si>
    <t>https://www.scopus.com/inward/record.uri?eid=2-s2.0-85121740466&amp;doi=10.1210%2fclinem%2fdgab608&amp;partnerID=40&amp;md5=d8953fe4c7404e74c6abc71d22915d68</t>
  </si>
  <si>
    <t>AHMED B;COURCOULAS A;MONROE A;GOURASH W;CHELLY J</t>
  </si>
  <si>
    <t>AURICULAR NEUROSTIMULATION; AURICULOTHERAPY; BARIATRIC SURGERY; OPIOIDS; POSTOPERATIVE PAIN; ANALGESICS; OPIOID; GASTRIC BYPASS; HUMANS; LAPAROSCOPY; OBESITY; MORBID; PAIN; POSTOPERATIVE; DESFLURANE; GABAPENTIN; HYDROMORPHONE; KETAMINE; LIDOCAINE; MORPHINE; MUSCLE RELAXANT AGENT; OPIATE; OXYCODONE; PARACETAMOL; PROPOFOL; SEVOFLURANE; TRAMADOL; NARCOTIC ANALGESIC AGENT; ADULT; ARTICLE; AURICULAR NERVE FIELD STIMULATION; CLINICAL ARTICLE; CONTROLLED STUDY; DRUG USE; FEMALE; HUMAN; LAPAROSCOPIC SURGERY; MALE; NERVE STIMULATION; RANDOMIZED CONTROLLED TRIAL; RECOVERY ROOM; ROUX-EN-Y GASTRIC BYPASS; STUDY DESIGN; ADVERSE EVENT; GASTRIC BYPASS SURGERY; MORBID OBESITY; PROCEDURES</t>
  </si>
  <si>
    <t>ANALGESICS; OPIOID; GASTRIC BYPASS; HUMANS; LAPAROSCOPY; OBESITY; MORBID; PAIN; POSTOPERATIVE; DESFLURANE; GABAPENTIN; HYDROMORPHONE; KETAMINE; LIDOCAINE; MORPHINE; MUSCLE RELAXANT AGENT; OPIATE; OXYCODONE; PARACETAMOL; PROPOFOL; SEVOFLURANE; TRAMADOL; NARCOTIC ANALGESIC AGENT; ADULT; ARTICLE; AURICULAR NERVE FIELD STIMULATION; CLINICAL ARTICLE; CONTROLLED STUDY; DRUG USE; FEMALE; HUMAN; LAPAROSCOPIC SURGERY; MALE; NERVE STIMULATION; POSTOPERATIVE PAIN; RANDOMIZED CONTROLLED TRIAL; RECOVERY ROOM; ROUX-EN-Y GASTRIC BYPASS; STUDY DESIGN; ADVERSE EVENT; GASTRIC BYPASS SURGERY; LAPAROSCOPY; MORBID OBESITY; POSTOPERATIVE PAIN; PROCEDURES</t>
  </si>
  <si>
    <t>DEPARTMENT OF SURGERY, UNIVERSITY OF PITTSBURGH SCHOOL OF MEDICINE, PITTSBURGH, PA, UNITED STATES; DEPARTMENT OF ANESTHESIOLOGY AND PERIOPERATIVE MEDICINE, UNIVERSITY OF PITTSBURGH SCHOOL OF MEDICINE, PITTSBURGH, PA, UNITED STATES</t>
  </si>
  <si>
    <t>BACKGROUND: EVIDENCE SUPPORTS THE USE OF COMPLEMENTARY TECHNIQUES TO REDUCE PAIN AND OPIOID USE AFTER SURGERY. THE NSS-2 BRIDGE DEVICE (NBD; INNOVATIVE HEALTH SOLUTIONS, INC., VERSAILLES, INDIANA) MODULATES PAIN VIA STIMULATION OF THE NUCLEUS OF THE AURICULAR BRANCH OF THE CRANIAL NERVES AT THE LEVEL OF THE BRAINSTEM AND THE LIMBIC SYSTEM. OBJECTIVE: TO INVESTIGATE THE ROLE OF AURICULAR NERVE FIELD STIMULATION FOR PAIN CONTROL FOLLOWING GASTRIC BYPASS SURGERY. SETTINGS: U.S. ACADEMIC MEDICAL CENTER. METHODS: A TOTAL OF 18 SUBJECTS WERE INCLUDED. SUBJECTS WERE DIVIDED IN 2 GROUPS: NBD GROUP (N = 8) AND A CONTROL GROUP (N = 10). THE NBD WAS PLACED FOLLOWING LAPAROSCOPIC ROUX-EN-Y GASTRIC BYPASS (LRYGB) SURGERY IN THE RECOVERY ROOM. THE EFFECTIVENESS OF NBD WAS ASSESSED COMPARING THE RELATIVE USE OF OPIOID CONSUMPTION (ORAL MORPHINE EQUIVALENTS) AND PAIN (0 = NO PAIN TO 10= WORST POSSIBLE PAIN) AT 24 AND 48 HOURS AFTER SURGERY. IN ADDITION, THE DEVICE TOLERABILITY (1–10) WAS ASSESSED, WITH 8–10 CONSIDERED EXCELLENT. DATA WERE ANALYZED USING UNPAIRED T TESTS AND PRESENTED AS MEAN ± STANDARD DEVIATION. ALPHA WAS SET UP AT .1. RESULTS: COMPARED WITH THE CONTROL GROUP, THE USE OF NBD WAS ASSOCIATED WITH A 60.2% REDUCTION IN ORAL MORPHINE EQUIVALENTS (38.15 VS 15.2 MG; P &lt; .1) AND A 28% REDUCTION IN PAIN (5.0 VS 3.6; P = .1) AT 24 HOURS AFTER SURGERY. THE TOLERABILITY OF NBD WAS REPORTED TO BE EXCELLENT. CONCLUSIONS: THIS REPORT SUGGESTS THAT NBD MAY REPRESENT AN INTERESTING ALTERNATIVE TO CONTROL PERIOPERATIVE PAIN AND LIMIT OPIOID USE FOLLOWING BARIATRIC SURGERY. THIS NEEDS TO BE CONFIRMED BY A PLACEBO-CONTROLLED, RANDOMIZED STUDY. © 2021</t>
  </si>
  <si>
    <t>10.1016/j.soard.2021.08.003</t>
  </si>
  <si>
    <t>2040 – 2046</t>
  </si>
  <si>
    <t>AHMED BESTOUN H;COURCOULAS ANITA P;MONROE AMY L;GOURASH WILLIAM F;CHELLY JACQUES E</t>
  </si>
  <si>
    <t>B.H. AHMED; MINIMALLY INVASIVE BARIATRIC AND GENERAL SURGERY, UPMC MAGEE-WOMENS HOSPITAL, PITTSBURGH, 300 HALKET STREET, SUITE C-400, 15213, UNITED STATES; EMAIL: AHMEDBH2@UPMC.EDU</t>
  </si>
  <si>
    <t>Auricular neurostimulation; Auriculotherapy; Bariatric surgery; Opioids; Postoperative pain</t>
  </si>
  <si>
    <t>UNIVERSITY OF PITTSBURGH SCHOOL OF MEDICINE;UNIVERSITY OF PITTSBURGH SCHOOL OF MEDICINE</t>
  </si>
  <si>
    <t>AHMED B, 2021, SURG OBES RELAT DIS</t>
  </si>
  <si>
    <t>https://www.scopus.com/inward/record.uri?eid=2-s2.0-85114141354&amp;doi=10.1016%2fj.soard.2021.08.003&amp;partnerID=40&amp;md5=96648286f1bdf597fedb81e2d4fb7f7b</t>
  </si>
  <si>
    <t>20490801</t>
  </si>
  <si>
    <t>10.4103/jmas.JMAS_117_21</t>
  </si>
  <si>
    <t xml:space="preserve">; </t>
  </si>
  <si>
    <t>10.1007/s00595-022-02459-x</t>
  </si>
  <si>
    <t>RUBAN A;MIRAS A;GLAYSHER M;GOLDSTONE A;PRECHTL C;JOHNSON N;CHHINA N;AL-NAJIM W;ALDHWAYAN M;KLIMOWSKA-NASSAR N;SMITH C;LORD J;LI J;FLORES L;AL-LABABIDI M;DIMITRIADIS G;PATEL M;MOORE M;CHAHAL H;AHMED A;COUSINS J;ALDUBAIKHI G;GLOVER B;FALASCHETTI E;ASHRAFIAN H;ROUX C;DARZI A;BYRNE J;TEARE J</t>
  </si>
  <si>
    <t>DUODENAL-JEJUNAL BYPASS LINER; ENDOBARRIER; ENDOSCOPIC BARIATRIC THERAPIES; OBESITY; TYPE 2 DIABETES MELLITUS; ADULT; DIABETES MELLITUS; TYPE 2; DUODENUM; FEMALE; HUMANS; JEJUNOILEAL BYPASS; JEJUNUM; MALE; MIDDLE AGED; TREATMENT OUTCOME; ALANINE AMINOTRANSFERASE; AMIODARONE; ANESTHETIC AGENT; ASPARTATE AMINOTRANSFERASE; CHOLESTEROL; DIPEPTIDYL PEPTIDASE IV INHIBITOR; HEMOGLOBIN A1C; HIGH DENSITY LIPOPROTEIN CHOLESTEROL; LIRAGLUTIDE; SODIUM GLUCOSE COTRANSPORTER 2 INHIBITOR; ABDOMINAL PAIN; ACUTE CHOLECYSTITIS; ACUTE CORONARY SYNDROME; AGED; ALANINE AMINOTRANSFERASE BLOOD LEVEL; ANTICOAGULANT THERAPY; ARTICLE; ASPARTATE AMINOTRANSFERASE BLOOD LEVEL; BARIATRIC SURGERY; BODY WEIGHT LOSS; CARDIOMETABOLIC RISK FACTOR; CARDIOVERSION; CHOLECYSTITIS; CHOLESTEROL BLOOD LEVEL; CLAVICLE FRACTURE; CLINICAL EFFECTIVENESS; CLINICAL OUTCOME; CONTROLLED STUDY; DEHYDRATION; DEVICE FAILURE; DEVICE MIGRATION; DEVICE SAFETY; DIABETES CONTROL; DIABETIC PATIENT; DIASTOLIC BLOOD PRESSURE; GLIOMA; GLUCOSE BLOOD LEVEL; GLYCEMIC CONTROL; HEART VENTRICLE FIBRILLATION; HERPES ZOSTER; HIGH DENSITY LIPOPROTEIN CHOLESTEROL LEVEL; HUMAN; HYPERTENSION; INTENTION TO TREAT ANALYSIS; KIDNEY COLIC; LAPAROSCOPY; LIVER ABSCESS; LIVER FUNCTION TEST; MAJOR CLINICAL STUDY; MULTICENTER STUDY; NAUSEA; NEPHROLITHIASIS; NON INSULIN DEPENDENT DIABETES MELLITUS; NUCLEAR MAGNETIC RESONANCE IMAGING; OBESE PATIENT; OPEN STUDY; PATIENT SAFETY; PNEUMONIA; PYELONEPHRITIS; RANDOMIZED CONTROLLED TRIAL; SEPSIS; SPINAL CORD DECOMPRESSION; SYSTOLIC BLOOD PRESSURE; UPPER GASTROINTESTINAL BLEEDING; URETER STONE; VAGINAL HYSTERECTOMY; VOMITING; ADVERSE EVENT; CLINICAL TRIAL</t>
  </si>
  <si>
    <t>ADULT; DIABETES MELLITUS; TYPE 2; DUODENUM; FEMALE; HUMANS; JEJUNOILEAL BYPASS; JEJUNUM; MALE; MIDDLE AGED; OBESITY; TREATMENT OUTCOME; ALANINE AMINOTRANSFERASE; AMIODARONE; ANESTHETIC AGENT; ASPARTATE AMINOTRANSFERASE; CHOLESTEROL; DIPEPTIDYL PEPTIDASE IV INHIBITOR; HEMOGLOBIN A1C; HIGH DENSITY LIPOPROTEIN CHOLESTEROL; LIRAGLUTIDE; SODIUM GLUCOSE COTRANSPORTER 2 INHIBITOR; ABDOMINAL PAIN; ACUTE CHOLECYSTITIS; ACUTE CORONARY SYNDROME; ADULT; AGED; ALANINE AMINOTRANSFERASE BLOOD LEVEL; ANTICOAGULANT THERAPY; ARTICLE; ASPARTATE AMINOTRANSFERASE BLOOD LEVEL; BARIATRIC SURGERY; BODY WEIGHT LOSS; CARDIOMETABOLIC RISK FACTOR; CARDIOVERSION; CHOLECYSTITIS; CHOLESTEROL BLOOD LEVEL; CLAVICLE FRACTURE; CLINICAL EFFECTIVENESS; CLINICAL OUTCOME; CONTROLLED STUDY; DEHYDRATION; DEVICE FAILURE; DEVICE MIGRATION; DEVICE SAFETY; DIABETES CONTROL; DIABETIC PATIENT; DIASTOLIC BLOOD PRESSURE; FEMALE; GLIOMA; GLUCOSE BLOOD LEVEL; GLYCEMIC CONTROL; HEART VENTRICLE FIBRILLATION; HERPES ZOSTER; HIGH DENSITY LIPOPROTEIN CHOLESTEROL LEVEL; HUMAN; HYPERTENSION; INTENTION TO TREAT ANALYSIS; KIDNEY COLIC; LAPAROSCOPY; LIVER ABSCESS; LIVER FUNCTION TEST; MAJOR CLINICAL STUDY; MALE; MULTICENTER STUDY; NAUSEA; NEPHROLITHIASIS; NON INSULIN DEPENDENT DIABETES MELLITUS; NUCLEAR MAGNETIC RESONANCE IMAGING; OBESE PATIENT; OBESITY; OPEN STUDY; PATIENT SAFETY; PNEUMONIA; PYELONEPHRITIS; RANDOMIZED CONTROLLED TRIAL; SEPSIS; SPINAL CORD DECOMPRESSION; SYSTOLIC BLOOD PRESSURE; UPPER GASTROINTESTINAL BLEEDING; URETER STONE; VAGINAL HYSTERECTOMY; VOMITING; ADVERSE EVENT; CLINICAL TRIAL; DUODENUM; JEJUNOILEAL BYPASS; JEJUNUM; MIDDLE AGED; NON INSULIN DEPENDENT DIABETES MELLITUS; OBESITY; TREATMENT OUTCOME</t>
  </si>
  <si>
    <t>DEPARTMENT OF SURGERY AND CANCER, IMPERIAL COLLEGE, LONDON, UNITED KINGDOM; DEPARTMENT OF METABOLISM, DIGESTION AND REPRODUCTION, IMPERIAL COLLEGE, LONDON, UNITED KINGDOM; DIVISION OF SURGERY, UNIVERSITY HOSPITAL SOUTHAMPTON NHS FOUNDATION TRUST, SOUTHAMPTON, UNITED KINGDOM; PSYCHONEUROENDOCRINOLOGY RESEARCH GROUP, CENTRE FOR NEUROPSYCHOPHARMACOLOGY, DIVISION OF PSYCHIATRY AND COMPUTATIONAL, COGNITIVE AND CLINICAL NEUROIMAGING LABORATORY, LONDON, UNITED KINGDOM; IMPERIAL COLLEGE LONDON, DEPARTMENT OF PUBLIC HEALTH, IMPERIAL CLINICAL TRIALS UNIT, LONDON, UNITED KINGDOM; PSYCHIATRY AND COMPUTATIONAL, COGNITIVE AND CLINICAL NEUROIMAGING LABORATORY, DEPARTMENT OF BRAIN SCIENCES, UNITED KINGDOM; DIABETES COMPLICATIONS RESEARCH CENTER, UNIVERSITY COLLEGE DUBLIN, IRELAND; DEPARTMENT OF COMMUNITY HEALTH SCIENCES, COLLEGE OF APPLIED MEDICAL SCIENCES, KING SAUD UNIVERSITY, RIYADH, SAUDI ARABIA; SOUTHAMPTON HEALTH TECHNOLOGY ASSESSMENT CENTER, UNIVERSITY OF SOUTHAMPTON, SOUTHAMPTON, UNITED KINGDOM; SECTION OF NUTRITIONAL RESEARCH, DEPARTMENT OF METABOLISM, DIGESTION AND REPRODUCTION, UNITED KINGDOM; DEPARTMENT OF ENDOCRINOLOGY, KING'S COLLEGE HOSPITAL NHS TRUST, LONDON, UNITED KINGDOM; UNIVERSITY HOSPITAL SOUTHAMPTON NHS FOUNDATION TRUST, BIOMEDICAL RESEARCH CENTER, SOUTHAMPTON, UNITED KINGDOM; POPULATION SCIENCES AND MEDICAL EDUCATION, UNIVERSITY OF SOUTHAMPTON MEDICAL SCHOOL, SOUTHAMPTON, UNITED KINGDOM</t>
  </si>
  <si>
    <t>OBJECTIVE:THE AIM OF THIS STUDY WAS TO EXAMINE THE CLINICAL EFFICACY AND SAFETY OF THE DUODENAL-JEJUNAL BYPASS LINER (DJBL) WHILE IN SITU FOR 12MONTHS AND FOR 12MONTHS AFTER EXPLANTATION.SUMMARY BACKGROUND DATA:THIS IS THE LARGEST RANDOMIZED CONTROLLED TRIAL (RCT) OF THE DJBL, A MEDICAL DEVICE USED FOR THE TREATMENT OF PEOPLE WITH TYPE 2 DIABETES MELLITUS (T2DM) AND OBESITY. ENDOSCOPIC INTERVENTIONS HAVE BEEN DEVELOPED AS POTENTIAL ALTERNATIVES TO THOSE NOT ELIGIBLE OR FEARFUL OF THE RISKS OF METABOLIC SURGERY.METHODS:IN THIS MULTICENTER OPEN-LABEL RCT, 170 ADULTS WITH INADEQUATELY CONTROLLED T2DM AND OBESITY WERE RANDOMIZED TO INTENSIVE MEDICAL CARE WITH OR WITHOUT THE DJBL. PRIMARY OUTCOME WAS THE PERCENTAGE OF PARTICIPANTS ACHIEVING A GLYCATED HEMOGLOBIN REDUCTION OF ≥20% AT 12MONTHS. SECONDARY OUTCOMES INCLUDED WEIGHT LOSS AND CARDIOMETABOLIC RISK FACTORS AT 12 AND 24MONTHS.RESULTS:THERE WERE NO SIGNIFICANT DIFFERENCES IN THE PERCENTAGE OF PATIENTS ACHIEVING THE PRIMARY OUTCOME BETWEEN BOTH GROUPS AT 12MONTHS [DJBL 54.6% (N = 30) VS CONTROL 55.2% (N = 32); ODDS RATIO (OR) 0.93, 95% CONFIDENCE INTERVAL (CI): 0.44-2.0; P = 0.85]. TWENTY-FOUR PERCENT (N = 16) PATIENTS ACHIEVED ≥15% WEIGHT LOSS IN THE DJBL GROUP COMPARED TO 4% (N = 2) IN THE CONTROLS AT 12MONTHS (OR 8.3, 95% CI: 1.8-39; P=.007). THE DJBL GROUP EXPERIENCED SUPERIOR REDUCTIONS IN SYSTOLIC BLOOD PRESSURE, SERUM CHOLESTEROL, AND ALANINE TRANSAMINASE AT 12 MONTHS. THERE WERE MORE ADVERSE EVENTS IN THE DJBL GROUP.CONCLUSIONS:THE ADDITION OF THE DJBL TO INTENSIVE MEDICAL CARE WAS ASSOCIATED WITH SUPERIOR WEIGHT LOSS, IMPROVEMENTS IN CARDIOMETABOLIC RISK FACTORS, AND FATTY LIVER DISEASE MARKERS, BUT NOT GLYCEMIA, ONLY WHILE THE DEVICE WAS IN SITU. THE BENEFITS OF THE DEVICES NEED TO BE BALANCED AGAINST THE HIGHER RATE OF ADVERSE EVENTS WHEN MAKING CLINICAL DECISIONS.TRIAL REGISTRATION:ISRCTN30845205. ISRCTN.ORG; EFFICACY AND MECHANISM EVALUATION PROGRAMME, A MEDICAL RESEARCH COUNCIL AND NATIONAL INSTITUTE FOR HEALTH RESEARCH (NIHR) PARTNERSHIP REFERENCE 12/10/04. © 2022 LIPPINCOTT WILLIAMS AND WILKINS. ALL RIGHTS RESERVED.</t>
  </si>
  <si>
    <t>10.1097/SLA.0000000000004980</t>
  </si>
  <si>
    <t>440 – 447</t>
  </si>
  <si>
    <t>RUBAN ARUCHUNA;MIRAS ALEXANDER D;GLAYSHER MICHAEL A;GOLDSTONE ANTHONY P;PRECHTL CHRISTINA G;JOHNSON NICHOLAS;CHHINA NAVPREET;AL-NAJIM WERD;ALDHWAYAN MADHAWI;KLIMOWSKA-NASSAR NATALIA;SMITH CLAIRE;LORD JOANNE;LI JIA V;FLORES LILLIAM;AL-LABABIDI MOAZ;DIMITRIADIS GEORGIOS K;PATEL MAYANK;MOORE MICHAEL;CHAHAL HARVINDER;AHMED AHMED R;COUSINS JONATHAN;ALDUBAIKHI GHADAH;GLOVER BEN;FALASCHETTI EMANUELA;ASHRAFIAN HUTAN;ROUX CAREL W LE;DARZI ARA;BYRNE JAMES P;TEARE JULIAN P</t>
  </si>
  <si>
    <t>M.A. GLAYSHER; DIVISION OF SURGERY, UNIVERSITY HOSPITAL SOUTHAMPTON NHS FOUNDATION TRUST, SOUTHAMPTON, UNITED KINGDOM; EMAIL: MICHAELGLAYSHER@ME.COM</t>
  </si>
  <si>
    <t>duodenal-jejunal bypass liner; endobarrier; endoscopic bariatric therapies; obesity; type 2 diabetes mellitus</t>
  </si>
  <si>
    <t>IMPERIAL COLLEGE;IMPERIAL COLLEGE;UNIVERSITY HOSPITAL SOUTHAMPTON NHS FOUNDATION TRUST;CENTRE FOR NEUROPSYCHOPHARMACOLOGY;IMPERIAL COLLEGE LONDON;DEPARTMENT OF BRAIN SCIENCES;UNIVERSITY COLLEGE DUBLIN;KING SAUD UNIVERSITY;UNIVERSITY OF SOUTHAMPTON;SECTION OF NUTRITIONAL RESEARCH;KING'S COLLEGE HOSPITAL NHS TRUST;UNIVERSITY HOSPITAL SOUTHAMPTON NHS FOUNDATION TRUST;UNIVERSITY OF SOUTHAMPTON MEDICAL SCHOOL</t>
  </si>
  <si>
    <t>RUBAN A, 2022, ANN SURG</t>
  </si>
  <si>
    <t>https://www.scopus.com/inward/record.uri?eid=2-s2.0-85124173297&amp;doi=10.1097%2fSLA.0000000000004980&amp;partnerID=40&amp;md5=286c38e0d5c93d56a543034b612f7a9f</t>
  </si>
  <si>
    <t>PONCE D L G;RAMÍREZ-DEL V A;ROMERO-VÉLEZ G;PEREZ-SOTO R;MOCTEZUMA P;SANTES O;PONCE D L F;SALGADO-NESME N</t>
  </si>
  <si>
    <t>BUPIVACAINE; LOCAL ANESTHETICS; PAIN; SURGICAL SITE INFECTION; ABDOMINAL MUSCLES; ANALGESICS; OPIOID; ANESTHETICS; LOCAL; HUMANS; POSTOPERATIVE; PROSPECTIVE STUDIES; SURGICAL WOUND; FENTANYL; OPIATE; PLACEBO; TRAMADOL; LOCAL ANESTHETIC AGENT; NARCOTIC ANALGESIC AGENT; ADULT; AGED; ARTICLE; AXENIC CULTURE; COMORBIDITY; CONTROLLED STUDY; DATA ANALYSIS SOFTWARE; DOUBLE BLIND PROCEDURE; DRUG ADMINISTRATION; DRUG DOSE COMPARISON; ELECTIVE SURGERY; EPIDURAL ANALGESIA; FEMALE; GASTROINTESTINAL SURGERY; GASTROJEJUNOSTOMY; HEMICOLECTOMY; HEPATOJEJUNOSTOMY; HUMAN; INFECTION RATE; MAJOR CLINICAL STUDY; MAJOR SURGERY; MALE; OUTCOME ASSESSMENT; PAIN ASSESSMENT; PANCREATICODUODENECTOMY; PANCREATICOJEJUNOSTOMY; PARTIAL GASTRECTOMY; PARTIAL HEPATECTOMY; POSTOPERATIVE ANALGESIA; POSTOPERATIVE PAIN; PROSPECTIVE STUDY; RANDOMIZED CONTROLLED TRIAL; RISK ASSESSMENT; SURGICAL INFECTION; TOTAL COLON RESECTION; ABDOMINAL WALL MUSCULATURE</t>
  </si>
  <si>
    <t>ABDOMINAL MUSCLES; ANALGESICS; OPIOID; ANESTHETICS; LOCAL; BUPIVACAINE; HUMANS; PAIN; POSTOPERATIVE; PROSPECTIVE STUDIES; SURGICAL WOUND; BUPIVACAINE; FENTANYL; OPIATE; PLACEBO; TRAMADOL; BUPIVACAINE; LOCAL ANESTHETIC AGENT; NARCOTIC ANALGESIC AGENT; ADULT; AGED; ARTICLE; AXENIC CULTURE; COMORBIDITY; CONTROLLED STUDY; DATA ANALYSIS SOFTWARE; DOUBLE BLIND PROCEDURE; DRUG ADMINISTRATION; DRUG DOSE COMPARISON; ELECTIVE SURGERY; EPIDURAL ANALGESIA; FEMALE; GASTROINTESTINAL SURGERY; GASTROJEJUNOSTOMY; HEMICOLECTOMY; HEPATOJEJUNOSTOMY; HUMAN; INFECTION RATE; MAJOR CLINICAL STUDY; MAJOR SURGERY; MALE; OUTCOME ASSESSMENT; PAIN ASSESSMENT; PANCREATICODUODENECTOMY; PANCREATICOJEJUNOSTOMY; PARTIAL GASTRECTOMY; PARTIAL HEPATECTOMY; POSTOPERATIVE ANALGESIA; POSTOPERATIVE PAIN; PROSPECTIVE STUDY; RANDOMIZED CONTROLLED TRIAL; RISK ASSESSMENT; SURGICAL INFECTION; SURGICAL WOUND; TOTAL COLON RESECTION; ABDOMINAL WALL MUSCULATURE; POSTOPERATIVE PAIN; SURGICAL WOUND</t>
  </si>
  <si>
    <t>DEPARTMENT OF SURGERY, INSTITUTO NACIONAL DE CIENCIAS MÉDICAS Y NUTRICIÓN SALVADOR ZUBIRAN, MEXICO CITY, MEXICO; DEPARTMENT OF SURGERY, MONTEFIORE MEDICAL CENTER, BRONX, NY, UNITED STATES; DEPARTMENT OF ANESTHESIOLOGY, HOSPITAL MEMORIAL, MORELIA, MEXICO; DEPARTMENT OF COLORECTAL SURGERY, INSTITUTO NACIONAL DE CIENCIAS MÉDICAS Y NUTRICIÓN SALVADOR ZUBIRAN, MEXICO CITY, MEXICO</t>
  </si>
  <si>
    <t>INTRODUCTION AND AIMS: PRIOR STUDIES HAVE SUGGESTED THAT INFILTRATION OF LOCAL ANESTHETICS REDUCE THE RATE OF SURGICAL SITE INFECTIONS (SSIS). OPIOID USAGE HAS BECOME AN EPIDEMIC. SOME ANALGESIC MODALITIES, SUCH AS EPIDURAL ANALGESIA AND TRANSVERSUS ABDOMINIS PLANE BLOCK ARE ASSOCIATED WITH SHORTER LENGTH OF STAY AND LOWER OPIOID USE. THE AIM OF OUR STUDY WAS TO ASSESS THE RELATIONSHIP BETWEEN LOCAL INFILTRATION OF BUPIVACAINE WITH RATES OF SSI AND PAIN CONTROL. MATERIALS AND METHODS: WE CONDUCTED A PROSPECTIVE, DOUBLE-BLINDED RANDOMIZED CONTROLLED TRIAL IN PATIENTS WHO UNDERWENT OPEN MAJOR GASTROINTESTINAL PROCEDURES FROM JULY 2016 TO JUNE 2017. PATIENTS WERE DIVIDED INTO TWO GROUPS BASED ON ADMINISTRATION OF 0.5% BUPIVACAINE (N = 30) (GROUP 1) OR PLACEBO (N = 30) (CONTROL GROUP). OUTCOMES EVALUATED WERE SSI, POSTOPERATIVE OPIOID REQUIREMENTS AND PAIN SCORES. RESULTS: PATIENTS IN THE BUPIVACAINE GROUP REQUIRED A LOWER DOSE OF EPIDURAL ANALGESIA DURING THE FIRST 24 H (5.3 MCG/KG/H VS. 6.4 MCG/KG/H; P = 0.05). OPIOID REQUIREMENT WAS SHORTER IN THE BUPIVACAINE GROUP (3.5 ± 2.3 DAYS VS. 5.7 ± 2.9 DAYS; P = 0.01). NO DIFFERENCE WAS FOUND BETWEEN GROUPS IN TERMS OF SSI RATES (0% VS. 6.7%, P = 0.49). CONCLUSIONS: THERE IS NO CLEAR ASSOCIATION BETWEEN BUPIVACAINE INFILTRATION AND REDUCTION OF SSI RATE ACCORDING TO OUR STUDY. WOUND BUPIVACAINE INFILTRATION IS ASSOCIATED WITH A LOWER DOSE OF EPIDURAL INFUSION AND OPIOID REQUIREMENTS. © 2020 TAYLOR &amp; FRANCIS GROUP, LLC.</t>
  </si>
  <si>
    <t>10.1080/08941939.2020.1825885</t>
  </si>
  <si>
    <t>08941939</t>
  </si>
  <si>
    <t>J. INVEST. SURG.</t>
  </si>
  <si>
    <t>JOURNAL OF INVESTIGATIVE SURGERY</t>
  </si>
  <si>
    <t>98 – 103</t>
  </si>
  <si>
    <t>PONCE DE LEÓN-BALLESTEROS GUILLERMO;RAMÍREZ-DEL VAL ALEJANDRO;ROMERO-VÉLEZ GUSTAVO;PEREZ-SOTO RAFAEL H;MOCTEZUMA PAULINA;SANTES OSCAR;PONCE DE LEÓN-FELIX FERNANDO;SALGADO-NESME NOEL</t>
  </si>
  <si>
    <t>G. PONCE DE LEÓN-BALLESTEROS; MEXICO CITY, VASCO DE QUIROGA 15, SECCIÓN XVI,TLALPAN, 14000, MEXICO; EMAIL: GUILLERMOPLB@HOTMAIL.COM</t>
  </si>
  <si>
    <t>bupivacaine; Local anesthetics; pain; surgical site infection</t>
  </si>
  <si>
    <t>INSTITUTO NACIONAL DE CIENCIAS MÉDICAS Y NUTRICIÓN SALVADOR ZUBIRAN;MONTEFIORE MEDICAL CENTER;HOSPITAL MEMORIAL;INSTITUTO NACIONAL DE CIENCIAS MÉDICAS Y NUTRICIÓN SALVADOR ZUBIRAN</t>
  </si>
  <si>
    <t>PONCE D L G, 2022, J INVEST SURG</t>
  </si>
  <si>
    <t>https://www.scopus.com/inward/record.uri?eid=2-s2.0-85091827776&amp;doi=10.1080%2f08941939.2020.1825885&amp;partnerID=40&amp;md5=1ed39b7dd57a8fea87b8fbf0f7737da7</t>
  </si>
  <si>
    <t>18696953</t>
  </si>
  <si>
    <t>DIABETES THER.</t>
  </si>
  <si>
    <t>DIABETES THERAPY</t>
  </si>
  <si>
    <t>ADIS</t>
  </si>
  <si>
    <t>77 – 84</t>
  </si>
  <si>
    <t>ESKANDAROS M;ABBASS A</t>
  </si>
  <si>
    <t>DIABETES REMISSION; LONG BILIOPANCREATIC LIMB; LONG BP RYGB; PATIENTS WITH BMI 40–50; STANDARD RYGB; BODY MASS INDEX; DYSLIPIDEMIAS; GASTRIC BYPASS; HUMANS; HYPERTENSION; OBESITY; MORBID; PROSPECTIVE STUDIES; RETROSPECTIVE STUDIES; WEIGHT LOSS; ALBUMIN; CALCIUM; CHOLESTEROL; CITRATE CALCIUM; CYANOCOBALAMIN; HEMOGLOBIN; HEMOGLOBIN A1C; IRON; LOW DENSITY LIPOPROTEIN CHOLESTEROL; MULTIVITAMIN; PARATHYROID HORMONE; VITAMIN D; ADULT; ALBUMIN BLOOD LEVEL; ARTICLE; BILIOPANCREATIC BYPASS; BILIOPANCREATIC LIMB LENGTH; BODY MASS; BODY WEIGHT LOSS; CALCIUM BLOOD LEVEL; CHOLESTEROL BLOOD LEVEL; COMORBIDITY; CONTROLLED STUDY; DIABETES MELLITUS; DIASTOLIC BLOOD PRESSURE; DIGESTIVE TRACT PARAMETERS; DYSLIPIDEMIA; FEMALE; GASTROESOPHAGEAL JUNCTION; GASTROJEJUNOSTOMY; GLUCOSE BLOOD LEVEL; HEMOGLOBIN BLOOD LEVEL; HUMAN; LESSER OMENTUM; MAJOR CLINICAL STUDY; MALE; MIDDLE AGED; NUTRITIONAL DEFICIENCY; NUTRITIONAL STATUS; OPERATION DURATION; PARATHYROID HORMONE BLOOD LEVEL; POSTOPERATIVE HEMORRHAGE; PROSPECTIVE STUDY; RANDOMIZED CONTROLLED TRIAL; REMISSION; ROUX-EN-Y GASTRIC BYPASS; SYSTOLIC BLOOD PRESSURE; VITAMIN BLOOD LEVEL; VITAMIN SUPPLEMENTATION; GASTRIC BYPASS SURGERY; MORBID OBESITY; PROCEDURES; RETROSPECTIVE STUDY</t>
  </si>
  <si>
    <t>BODY MASS INDEX; DYSLIPIDEMIAS; GASTRIC BYPASS; HUMANS; HYPERTENSION; OBESITY; MORBID; PROSPECTIVE STUDIES; RETROSPECTIVE STUDIES; WEIGHT LOSS; ALBUMIN; CALCIUM; CHOLESTEROL; CITRATE CALCIUM; CYANOCOBALAMIN; HEMOGLOBIN; HEMOGLOBIN A1C; IRON; LOW DENSITY LIPOPROTEIN CHOLESTEROL; MULTIVITAMIN; PARATHYROID HORMONE; VITAMIN D; ADULT; ALBUMIN BLOOD LEVEL; ARTICLE; BILIOPANCREATIC BYPASS; BILIOPANCREATIC LIMB LENGTH; BODY MASS; BODY WEIGHT LOSS; CALCIUM BLOOD LEVEL; CHOLESTEROL BLOOD LEVEL; COMORBIDITY; CONTROLLED STUDY; DIABETES MELLITUS; DIASTOLIC BLOOD PRESSURE; DIGESTIVE TRACT PARAMETERS; DYSLIPIDEMIA; FEMALE; GASTROESOPHAGEAL JUNCTION; GASTROJEJUNOSTOMY; GLUCOSE BLOOD LEVEL; HEMOGLOBIN BLOOD LEVEL; HUMAN; HYPERTENSION; LESSER OMENTUM; MAJOR CLINICAL STUDY; MALE; MIDDLE AGED; NUTRITIONAL DEFICIENCY; NUTRITIONAL STATUS; OPERATION DURATION; PARATHYROID HORMONE BLOOD LEVEL; POSTOPERATIVE HEMORRHAGE; PROSPECTIVE STUDY; RANDOMIZED CONTROLLED TRIAL; REMISSION; ROUX-EN-Y GASTRIC BYPASS; SYSTOLIC BLOOD PRESSURE; VITAMIN BLOOD LEVEL; VITAMIN SUPPLEMENTATION; BODY MASS; DYSLIPIDEMIA; GASTRIC BYPASS SURGERY; HYPERTENSION; MORBID OBESITY; PROCEDURES; RETROSPECTIVE STUDY</t>
  </si>
  <si>
    <t>FACULTY OF MEDICINE, AIN SHAMS UNIVERSITY, CAIRO, 11591, EGYPT</t>
  </si>
  <si>
    <t>BACKGROUND: ROUX-EN-Y GASTRIC BYPASS (RYGB) IS A WIDELY PERFORMED PROCEDURE WORLDWIDE ESPECIALLY WITH THE PRESENCE OF ASSOCIATED MEDICAL CONDITIONS. PATIENTS WITH BODY MASS INDEX (BMI) 40–50 KG/M2 ARE AT MORE RISK OF WEIGHT REGAIN AND RELAPSE OF COMORBIDITIES. THERE IS A CONTROVERSY ON THE OPTIMUM ALIMENTARY (AL) AND BILIOPANCREATIC (BPL) LIMB LENGTHS TO BE USED IN RYGB TO ACHIEVE WEIGHT LOSS AND REMISSION OF COMORBIDITIES WITHOUT CAUSING NUTRITIONAL DEFICIENCIES IN THOSE PATIENTS. STUDY DESIGN: HUNDRED-AND-FIFTY PATIENTS WITH BMI BETWEEN 40 AND 50 KG/M2 WERE DIVIDED EQUALLY INTO 2 GROUPS UNDERGOING STANDARD RYGB (S-RYGB) WITH AL:150 CM AND BPL: 50 CM AND LONG BILIOPANCREATIC RYGB (L-RYGB) WITH AL: 100 CM AND BPL: 100 CM. BMI, % OF TOTAL WEIGHT LOSS (%TWL), EFFECT ON DIABETES (DM), HYPERTENSION (HTN), DYSLIPIDEMIA, AND NUTRITIONAL STATUSES WERE RECORDED AT 1, 2, AND 3 YEARS. RESULTS: ONLY 64/75 PATIENTS IN S-RYGB AND 57/75 PATIENTS IN L-RYGB COMPLETED THE STUDY. L-RYGB HAD FASTER WEIGHT LOSS, HIGHER %TWL, AND LESS BMI THAN S-RYGB WITH THE MAINTENANCE OF ACHIEVED WEIGHT. L-RYGB HAD BETTER CONTROL OF DM AND DYSLIPIDEMIA THAN S-RYGB. THERE WERE NO SIGNIFICANT DIFFERENCES IN NUTRITIONAL STATUS BETWEEN S-RYGB AND L-RYGB RATHER THAN LOWER LEVELS OF CALCIUM AND HB AND HIGHER LEVELS OF PTH IN L-RYGB YET THEY REMAIN WITHIN THE NORMAL RANGE. CONCLUSION: THE APPLICATION OF L-RYGB HELPS IN ACHIEVING FASTER WEIGHT LOSS FOR A LONGER PERIOD WITH BETTER REMISSION OF ASSOCIATED COMORBIDITIES AS DM, HTN, AND DYSLIPIDEMIA IN PATIENTS WITH BMI 40–50 KG/M2 BUT WITH EFFECTS ON THE NUTRITIONAL STATUS. GRAPHICAL ABSTRACT: [FIGURE NOT AVAILABLE: SEE FULLTEXT.] © 2022, THE AUTHOR(S), UNDER EXCLUSIVE LICENCE TO SPRINGER SCIENCE+BUSINESS MEDIA, LLC, PART OF SPRINGER NATURE.</t>
  </si>
  <si>
    <t>10.1007/s11695-021-05868-y</t>
  </si>
  <si>
    <t>577 – 586</t>
  </si>
  <si>
    <t>ESKANDAROS MOHEB S;ABBASS ALAA</t>
  </si>
  <si>
    <t>M.S. ESKANDAROS; FACULTY OF MEDICINE, AIN SHAMS UNIVERSITY, CAIRO, 11591, EGYPT; EMAIL: MOHEB_SHORABY@YAHOO.COM</t>
  </si>
  <si>
    <t>Diabetes remission; Long biliopancreatic limb; Long BP RYGB; Patients with BMI 40–50; Standard RYGB</t>
  </si>
  <si>
    <t>ESKANDAROS M, 2022, OBES SURG</t>
  </si>
  <si>
    <t>https://www.scopus.com/inward/record.uri?eid=2-s2.0-85122227417&amp;doi=10.1007%2fs11695-021-05868-y&amp;partnerID=40&amp;md5=db52b1e35e383c4a8f48f5fef870c7bf</t>
  </si>
  <si>
    <t>PREDICTION MODELS; ROUX-EN-Y GASTRIC BYPASS; SLEEVE GASTRECTOMY; T2DM REMISSION; DIABETES MELLITUS; TYPE 2; GASTRECTOMY; GASTRIC BYPASS; HUMANS; OBESITY; MORBID; RETROSPECTIVE STUDIES; TREATMENT OUTCOME; C PEPTIDE; DIPEPTIDYL PEPTIDASE IV INHIBITOR; GLIBENCLAMIDE; GLIMEPIRIDE; GLIPIZIDE; HEMOGLOBIN A1C; INSULIN; INSULIN SENSITIZING AGENT; METFORMIN; PIOGLITAZONE; ROSIGLITAZONE; ABCD DIABETES REMISSION PREDICTION SCORE; ABCD2 SCORE; ADOLESCENT; ADULT; ADVANCED DIAREM SCORE; AGED; ARTICLE; CLINICAL OUTCOME; CONTROLLED STUDY; DISEASE DURATION; FEMALE; FOLLOW UP; HIGH PERFORMANCE LIQUID CHROMATOGRAPHY; HUMAN; INSULIN TREATMENT; MAJOR CLINICAL STUDY; MALE; NON INSULIN DEPENDENT DIABETES MELLITUS; PREDICTIVE MODEL; PREDICTIVE VALUE; PROSPECTIVE STUDY; RANDOMIZED CONTROLLED TRIAL; RECEIVER OPERATING CHARACTERISTIC; REMISSION; SCORING SYSTEM; SENSITIVITY AND SPECIFICITY; YOUDEN INDEX; GASTRIC BYPASS SURGERY; MORBID OBESITY; RETROSPECTIVE STUDY</t>
  </si>
  <si>
    <t>DIABETES MELLITUS; TYPE 2; GASTRECTOMY; GASTRIC BYPASS; HUMANS; OBESITY; MORBID; RETROSPECTIVE STUDIES; TREATMENT OUTCOME; C PEPTIDE; DIPEPTIDYL PEPTIDASE IV INHIBITOR; GLIBENCLAMIDE; GLIMEPIRIDE; GLIPIZIDE; HEMOGLOBIN A1C; INSULIN; INSULIN SENSITIZING AGENT; METFORMIN; PIOGLITAZONE; ROSIGLITAZONE; ABCD DIABETES REMISSION PREDICTION SCORE; ABCD2 SCORE; ADOLESCENT; ADULT; ADVANCED DIAREM SCORE; AGED; ARTICLE; CLINICAL OUTCOME; CONTROLLED STUDY; DISEASE DURATION; FEMALE; FOLLOW UP; HIGH PERFORMANCE LIQUID CHROMATOGRAPHY; HUMAN; INSULIN TREATMENT; MAJOR CLINICAL STUDY; MALE; NON INSULIN DEPENDENT DIABETES MELLITUS; OBESITY; PREDICTIVE MODEL; PREDICTIVE VALUE; PROSPECTIVE STUDY; RANDOMIZED CONTROLLED TRIAL; RECEIVER OPERATING CHARACTERISTIC; REMISSION; ROUX-EN-Y GASTRIC BYPASS; SCORING SYSTEM; SENSITIVITY AND SPECIFICITY; SLEEVE GASTRECTOMY; YOUDEN INDEX; GASTRECTOMY; GASTRIC BYPASS SURGERY; MORBID OBESITY; NON INSULIN DEPENDENT DIABETES MELLITUS; RETROSPECTIVE STUDY; TREATMENT OUTCOME</t>
  </si>
  <si>
    <t>MORBID OBESITY CENTRE, DEPARTMENT OF MEDICINE, VESTFOLD HOSPITAL TRUST, BOKS 2168, TØNSBERG, 3103, NORWAY; INSTITUTE OF CLINICAL MEDICINE, FACULTY OF MEDICINE, UNIVERSITY OF OSLO, OSLO, 0318, NORWAY; DEPARTMENT OF ENDOCRINOLOGY, MORBID OBESITY AND PREVENTIVE MEDICINE, INSTITUTE OF CLINICAL MEDICINE, UNIVERSITY OF OSLO, OSLO, 0424, NORWAY; DEPARTMENT OF SURGERY, VESTFOLD HOSPITAL TRUST, TØNSBERG, 3103, NORWAY; DEPARTMENT OF NUTRITION AND MANAGEMENT, OSLO METROPOLITAN UNIVERSITY, OSLO, 0130, NORWAY</t>
  </si>
  <si>
    <t>BACKGROUND: PREDICTION OF TYPE 2 DIABETES (T2DM) REMISSION IS AN IMPORTANT PART OF RISK-BENEFIT ASSESSMENT BEFORE BARIATRIC SURGERY. STUDY DESIGN: ADVANCED-DIAREM (AD-DIAREM) AND ABCD DIABETES REMISSION SCORES FOR SLEEVE GASTRECTOMY (SG) AND ROUX-EN-Y GASTRIC BYPASS (RYGB) WERE CALCULATED USING BASELINE DATA. DIFFERENCES IN MODEL DISCRIMINATION USING AREA UNDER THE CURVE OF RECEIVER OPERATING CURVE (AUC-ROC) AND MODEL CALIBRATION WERE TESTED FOR COMPLETE REMISSION (HBA1C ≤ 6.0% WITHOUT ANTIDIABETIC MEDICATIONS) IN THE TWO GROUPS. OPTIMAL CUTOFF SCORES WERE CALCULATED USING THE YOUDEN INDEX. RESULTS: WE RANDOMIZED 109 PATIENTS TO EITHER SG OR RYGB. WITH ONE PATIENT LOST TO FOLLOW-UP IN EACH GROUP, THE SCORES WERE CALCULATED FOR 54 PATIENTS IN THE SG GROUP AND 53 PATIENTS IN THE RYGB GROUP. BOTH MODELS SHOWED MODERATE PREDICTIVE POWER WITHOUT ANY SIGNIFICANT DIFFERENCE BETWEEN THE GROUPS: AUC-ROCS (95% CI) FOR THE AD-DIAREM SCORE (SG VERSUS RYGB) WERE 0.872 (0.780–0.964) VERSUS 0.843 (0.733–0.954), P = 0.69, AND FOR THE ABCD SCORE 0.849 (0.752–0.946) VERSUS 0.750 (0.580–0.920), P = 0.32, RESPECTIVELY. USING OPTIMAL CUTOFF POINTS DERIVED FROM THE WHOLE STUDY POPULATION, THE ACTUAL PROPORTION OF DIABETES REMISSION WAS SIGNIFICANTLY HIGHER THAN PREDICTED FOR BOTH THE AD-DIAREM AND ABCD SCORES IN THE RYGB GROUP. DIABETES DURATION AND GLYCATED HAEMOGLOBIN PREDICTED DIABETES REMISSION IN THE ENTIRE OSEBERG POPULATION. CONCLUSION: BOTH THE AD-DIAREM AND ABCD SCORES SHOWED MODERATE ABILITY TO DISCRIMINATE BETWEEN THOSE WHO ACHIEVED REMISSION OF T2DM AND THOSE WHO DID NOT AFTER SG AND RYGB. LARGER STUDIES ARE NEEDED FOR THE IDENTIFICATION OF PROCEDURE-SPECIFIC OPTIMAL CUTOFFS. TRIAL REGISTRATION CLINICALTRIALS.GOV IDENTIFIER: NCT01778738 GRAPHICAL ABSTRACT: [FIGURE NOT AVAILABLE: SEE FULLTEXT.] © 2021, THE AUTHOR(S), UNDER EXCLUSIVE LICENCE TO SPRINGER SCIENCE+BUSINESS MEDIA, LLC, PART OF SPRINGER NATURE.</t>
  </si>
  <si>
    <t>801 – 809</t>
  </si>
  <si>
    <t>FATIMA FARHAT;HJELMESÆTH JØRAN;HERTEL JENS KRISTOFFER;SVANEVIK MARIUS;SANDBU RUNE;SMÅSTUEN MILADA CVANCAROVA;HOFSØ DAG</t>
  </si>
  <si>
    <t>F. FATIMA; MORBID OBESITY CENTRE, DEPARTMENT OF MEDICINE, VESTFOLD HOSPITAL TRUST, TØNSBERG, BOKS 2168, 3103, NORWAY; EMAIL: FARHAT.FATIMA@HOTMAIL.COM</t>
  </si>
  <si>
    <t>Prediction Models; Roux-en-Y gastric bypass; Sleeve gastrectomy; T2DM Remission</t>
  </si>
  <si>
    <t>MORBID OBESITY CENTRE;UNIVERSITY OF OSLO;UNIVERSITY OF OSLO;VESTFOLD HOSPITAL TRUST;OSLO METROPOLITAN UNIVERSITY</t>
  </si>
  <si>
    <t>FATIMA F, 2022, OBES SURG</t>
  </si>
  <si>
    <t>https://www.scopus.com/inward/record.uri?eid=2-s2.0-85122291238&amp;doi=10.1007%2fs11695-021-05856-2&amp;partnerID=40&amp;md5=1a072cb1c7207b04ea57a45feb5cc001</t>
  </si>
  <si>
    <t>SÁNCHEZ-TORRALVO F;VÁZQUEZ-PEDREÑO L;GONZALO-MARÍN M;TAPIA M;LIMA F;GARCÍA-FUENTES E;GARCÍA P;MORENO-RUIZ J;RODRÍGUEZ-CAÑETE A;VALDÉS S;OLVEIRA G</t>
  </si>
  <si>
    <t>BARIATRIC SURGERY; BOTULINUM TOXIN; ENDOSCOPY; OBESITY; WEIGHT LOSS; BOTULINUM TOXIN A; PLACEBO; SODIUM CHLORIDE; ADULT; ARTICLE; BODY MASS; BODY WEIGHT CHANGE; BODY WEIGHT LOSS; CLINICAL ARTICLE; CLINICAL OUTCOME; CONTROLLED STUDY; DIGESTIVE TRACT ENDOSCOPY; DRUG EFFICACY; ENDOSCOPIC THERAPY; FEMALE; FOLLOW UP; GASTRIC BYPASS SURGERY; HOSPITAL ADMISSION; HUMAN; MALE; MORBID OBESITY; OBESE PATIENT; POST HOC ANALYSIS; POSTOPERATIVE PERIOD; PREOPERATIVE PERIOD; QUALITY OF LIFE; RANDOMIZED CONTROLLED TRIAL (TOPIC); SLEEVE GASTRECTOMY</t>
  </si>
  <si>
    <t>BOTULINUM TOXIN A; PLACEBO; SODIUM CHLORIDE; ADULT; ARTICLE; BODY MASS; BODY WEIGHT CHANGE; BODY WEIGHT LOSS; CLINICAL ARTICLE; CLINICAL OUTCOME; CONTROLLED STUDY; DIGESTIVE TRACT ENDOSCOPY; DRUG EFFICACY; ENDOSCOPIC THERAPY; FEMALE; FOLLOW UP; GASTRIC BYPASS SURGERY; HOSPITAL ADMISSION; HUMAN; MALE; MORBID OBESITY; OBESE PATIENT; POST HOC ANALYSIS; POSTOPERATIVE PERIOD; PREOPERATIVE PERIOD; QUALITY OF LIFE; RANDOMIZED CONTROLLED TRIAL (TOPIC); SLEEVE GASTRECTOMY</t>
  </si>
  <si>
    <t>UNIDAD DE GESTIÓN CLÍNICA DE ENDOCRINOLOGÍA Y NUTRICIÓN, HOSPITAL REGIONAL UNIVERSITARIO DE MÁLAGA, MALAGA, 29010, SPAIN; DEPARTAMENTO DE MEDICINA Y DERMATOLOGÍA, FACULTAD DE MEDICINA, UNIVERSITY OF MALAGA, MALAGA, 29010, SPAIN; INSTITUTO DE INVESTIGACIÓN BIOMÉDICA DE MÁLAGA-IBIMA, MALAGA, 29010, SPAIN; UNIDAD DE ENDOSCOPIAS, UNIDAD DE GESTIÓN CLÍNICA DE APARATO DIGESTIVO, HOSPITAL REGIONAL UNIVERSITARIO DE MÁLAGA, MALAGA, 29010, SPAIN; CENTRO DE INVESTIGACIÓN BIOMÉDICA EN RED DE DIABETES Y ENFERMEDADES METABÓLICAS ASOCIADAS (CIBERDEM), INSTITUTO DE SALUD CARLOS III, MADRID, 28029, SPAIN; UNIDAD DE GESTIÓN CLÍNICA DE APARATO DIGESTIVO, HOSPITAL UNIVERSITARIO VIRGEN DE LA VICTORIA, MALAGA, 29010, SPAIN; CENTRO DE INVESTIGACIÓN BIOMÉDICA EN RED DE ENFERMEDADES HEPÁTICAS Y DIGESTIVAS (CIBEREHD), INSTITUTO DE SALUD CARLOS III, MADRID, 28029, SPAIN; UNIDAD DE GESTIÓN CLÍNICA DE CIRUGÍA GENERAL Y DIGESTIVA, HOSPITAL REGIONAL UNIVERSITARIO DE MÁLAGA, MALAGA, 29010, SPAIN</t>
  </si>
  <si>
    <t>BACKGROUND: INTRAGASTRIC INJECTION OF BOTULINUM TOXIN A (BT-A) HAS BEEN SHOWN TO BE EFFECTIVE FOR WEIGHT LOSS UP TO SIX MONTHS AFTER ADMINISTRATION, ACCORDING TO PREVIOUS STUDIES. OUR OBJECTIVE WAS TO DETERMINE, IN PATIENTS ON BARIATRIC SURGERY WAITING LISTS, THE EFFECT OF BT-A ON WEIGHT LOSS IN THE PRE-AND POSTOPERATIVE PERIOD AND TO ANALYSE IF THERE ARE DIFFERENT RESPONSES BASED ON BODY MASS INDEX (BMI). METHODS: WE PERFORMED A FOLLOW-UP ANALYSIS OF THE INTRATOX STUDY, WHICH INCLUDED 46 PATIENTS ON BARIATRIC SURGERY WAITING LISTS IN A SINGLE-CENTRE, RANDOMISED, DOUBLE-BLIND, PLACEBO-CONTROLLED CLINICAL TRIAL. THE TREATMENT GROUP RECEIVED INTRAGASTRIC BT-A, WHEREAS THE CONTROL GROUP RECEIVED PHYSIOLOGICAL SALINE SOLUTION. THE ONE-TIME PROCEDURE WAS PERFORMED AT THE TIME OF DIAGNOSTIC ENDOSCOPY 7–8 MONTHS BEFORE SURGERY. WEIGHT LOSS WAS EVALUATED AT ADMISSION AND AFTER 4 AND 12 WEEKS FROM THE BARIATRIC SURGERY. OUR ANALYSIS WAS STRATIFIED BY BMI AT RANDOMISATION. RESULTS: WEIGHT LOSS PERCENTAGE ON THE DAY OF SURGERY, WITH RESPECT TO THE INITIAL VISIT, WAS −4.5 ± 3.9% FOR THE CONTROL GROUP VS. −7.6 ± 4.2%, FOR THE TREATMENT GROUP (P = 0.013). WEIGHT LOSS PERCENTAGE TENDED TO REMAIN GREATER IN THE TREATMENT GROUP ONE MONTH AFTER THE INTERVENTION (−12.7 ± 4.7% VS. −15.2 ± 4.6%, P = 0.07) AND BECOME SIMILAR THREE MONTHS AFTER (−21.6 ± 4.7% VS. −21.6 ± 4.6%). AFTER STRATIFYING BY BMI, ONLY PATIENTS WITH BMI OVER 50 KG/M2 ALLOCATED TO THE TREATMENT GROUP OBTAINED A GREATER WEIGHT LOSS AT THE END OF THE TRIAL, THE DAY OF SURGERY, AND ONE MONTH AFTER, COMPARED WITH THE PLACEBO GROUP (−4.9 ± 4.9%, −10.8 ± 5.3% AND −17.1 ± 3.8% VS. −0.1 ± 2.6%, −4.3 ± 3.2% AND −12.8 ± 4.1%, RESPECTIVELY (P &lt; 0.05). CONCLUSIONS: INTRAGASTRIC INJECTION OF BT-A IS EFFECTIVE TO ACHIEVE SIGNIFICANT WEIGHT LOSS, ESPECIALLY IN EXTREME OBESITY. ITS USE BEFORE BARIATRIC SURGERY ENHANCES PERIOPERATIVE WEIGHT LOSS. © 2022 BY THE AUTHORS. LICENSEE MDPI, BASEL, SWITZERLAND.</t>
  </si>
  <si>
    <t>10.3390/jcm11082126</t>
  </si>
  <si>
    <t>SÁNCHEZ-TORRALVO FRANCISCO JOSÉ;VÁZQUEZ-PEDREÑO LUIS;GONZALO-MARÍN MONTSERRAT;TAPIA MARÍA JOSÉ;LIMA FUENSANTA;GARCÍA-FUENTES EDUARDO;GARCÍA PILAR;MORENO-RUIZ JAVIER;RODRÍGUEZ-CAÑETE ALBERTO;VALDÉS SERGIO;OLVEIRA GABRIEL</t>
  </si>
  <si>
    <t>F.J. SÁNCHEZ-TORRALVO; UNIDAD DE GESTIÓN CLÍNICA DE ENDOCRINOLOGÍA Y NUTRICIÓN, HOSPITAL REGIONAL UNIVERSITARIO DE MÁLAGA, MALAGA, 29010, SPAIN; EMAIL: FRANSANCHEZTORRALVO@GMAIL.COM</t>
  </si>
  <si>
    <t>bariatric surgery; botulinum toxin; endoscopy; obesity; weight loss</t>
  </si>
  <si>
    <t>HOSPITAL REGIONAL UNIVERSITARIO DE MÁLAGA;UNIVERSITY OF MALAGA;INSTITUTO DE INVESTIGACIÓN BIOMÉDICA DE MÁLAGA-IBIMA;HOSPITAL REGIONAL UNIVERSITARIO DE MÁLAGA;INSTITUTO DE SALUD CARLOS III;HOSPITAL UNIVERSITARIO VIRGEN DE LA VICTORIA;INSTITUTO DE SALUD CARLOS III;HOSPITAL REGIONAL UNIVERSITARIO DE MÁLAGA</t>
  </si>
  <si>
    <t>SÁNCHEZ-TORRALVO F, 2022, J CLIN MED</t>
  </si>
  <si>
    <t>https://www.scopus.com/inward/record.uri?eid=2-s2.0-85127847461&amp;doi=10.3390%2fjcm11082126&amp;partnerID=40&amp;md5=03b1a3e53259aef443a46218c94b266a</t>
  </si>
  <si>
    <t>CORSI G;PINHEIRO M;CALDAS A;DIAS M;SANTO M;PAJECKI D</t>
  </si>
  <si>
    <t>00042803</t>
  </si>
  <si>
    <t>ARQ. GASTROENTEROL.</t>
  </si>
  <si>
    <t>ARQUIVOS DE GASTROENTEROLOGIA</t>
  </si>
  <si>
    <t>IBEPEGE - INST. BRAS. ESTUDOS PESQUISAS GASTROENT.</t>
  </si>
  <si>
    <t>CORSI G, 2022, ARQ GASTROENTEROL</t>
  </si>
  <si>
    <t>DE M V;PAJECKI D;DIAS M;DANTAS A;DE C R;SANTO M</t>
  </si>
  <si>
    <t>BARIATRIC SURGERY; ELDERLY NUTRITION; FEEDING BEHAVIOR; AGED; GASTRECTOMY; GASTRIC BYPASS; HUMANS; LAPAROSCOPY; OBESITY; MORBID; PROSPECTIVE STUDIES; WEIGHT LOSS; ALBUMIN; WHEY PROTEIN; ADULT; ARTICLE; BODY COMPOSITION; BODY MASS; BODY WEIGHT; BODY WEIGHT LOSS; CALORIC INTAKE; CLINICAL ARTICLE; CONTROLLED STUDY; FEMALE; FOLLOW UP; FOOD INTAKE; GASTRIC BYPASS SURGERY; HUMAN; LAPAROSCOPIC SLEEVE GASTRECTOMY; MALE; PATIENT SATISFACTION; POSTOPERATIVE PERIOD; PROSPECTIVE STUDY; PROTEIN INTAKE; QUESTIONNAIRE; RANDOMIZED CONTROLLED TRIAL; RISK ASSESSMENT; RISK FACTOR; ROUX-EN-Y GASTRIC BYPASS; SLEEVE GASTRECTOMY; ADVERSE EVENT; MORBID OBESITY</t>
  </si>
  <si>
    <t>AGED; GASTRECTOMY; GASTRIC BYPASS; HUMANS; LAPAROSCOPY; OBESITY; MORBID; PROSPECTIVE STUDIES; WEIGHT LOSS; ALBUMIN; WHEY PROTEIN; ADULT; AGED; ARTICLE; BARIATRIC SURGERY; BODY COMPOSITION; BODY MASS; BODY WEIGHT; BODY WEIGHT LOSS; CALORIC INTAKE; CLINICAL ARTICLE; CONTROLLED STUDY; FEEDING BEHAVIOR; FEMALE; FOLLOW UP; FOOD INTAKE; GASTRECTOMY; GASTRIC BYPASS SURGERY; HUMAN; LAPAROSCOPIC SLEEVE GASTRECTOMY; MALE; OBESITY; PATIENT SATISFACTION; POSTOPERATIVE PERIOD; PROSPECTIVE STUDY; PROTEIN INTAKE; QUESTIONNAIRE; RANDOMIZED CONTROLLED TRIAL; RISK ASSESSMENT; RISK FACTOR; ROUX-EN-Y GASTRIC BYPASS; SLEEVE GASTRECTOMY; ADVERSE EVENT; LAPAROSCOPY; MORBID OBESITY</t>
  </si>
  <si>
    <t>DIVISÃO DE NUTRIÇÃO E DIETÉTICA, HOSPITAL DAS CLINICAS HCFMUSP, FACULDADE DE MEDICINA, UNIVERSIDADE DE SÃO PAULO, SP, SÃO PAULO, BRAZIL; UNIDADE DE CIRURGIA BARIÁTRICA E METABÓLICA, DISCIPLINA DE CIRURGIA DO APARELHO DIGESTIVO E COLOPROCTOLOGIA, DEPARTAMENTO DE GASTROENTEROLOGIA, HOSPITAL DAS CLINICAS HCFMUSP, FACULDADE DE MEDICINA, UNIVERSIDADE DE SÃO PAULO, SP, SÃO PAULO, BRAZIL</t>
  </si>
  <si>
    <t>BACKGROUND – BARIATRIC SURGERY IS STILL CONTROVERSIAL IN ELDERLY PATIENTS WITH SEVERE OBESITY. MOST PUBLICATIONS FOCUS ON SAFETY AND EARLY CLINICAL OUTCOMES. FOOD TOLERANCE AND NUTRITIONAL POSTOPERATIVE RISK IS UNKNOWN FOR THIS POPULATION. METHODS – THIRTY-SIX ELDERLY PATIENTS WITH SEVERE OBESITY WERE RECRUITED FOR AN OPEN-LABEL RANDOMIZED TRIAL FROM SEPTEMBER 2017 TO MAY 2019 COMPARING LAPAROSCOPIC SLEEVE GASTRECTOMY (LSG) TO ROUX-EN-Y GASTRIC BYPASS (LRYGB). FOOD TOLERANCE WAS ACCESSED BY QUALITY OF ALIMENTATION (QOA) QUESTIONNAIRE AND DATA ON WEIGHT LOSS, BODY COMPOSITION, AND NUTRITIONAL RISK WERE COLLECTED BETWEEN 6 AND 24 MONTHS AFTER SURGERY. RESULTS – COMPARING LSG TO LRYGB PATIENTS, THE LATTER HAD HIGHER TOTAL WEIGHT LOSS (22% VS 31%, P=0.01) AND EXCESS WEIGHT LOSS (53% VS 68%, P=0.01). FOOD TOLERANCE TO EIGHT FOOD GROUPS WAS SIMILAR BETWEEN GROUPS (14 VS 15 POINTS, P=0.270), AS SUTER SCORE (23 VS 25, P=0.238). DAILY PROTEIN INTAKE WAS BELOW RECOMMENDATION IN BOTH GROUPS (40 VS 51 G/D, P=0.105). NUTRITIONAL RISK, EVALUATED THROUGH STANDARDIZED PHASE ANGLE (-1.48 VS-1.99, P=0.027), WAS WORSE FOR LRYGB GROUP. CONCLUSION – FOOD TOLERANCE AND ADEQUACY OF FOOD CONSUMPTION WERE SIMILAR IN BOTH GROUPS. LRYGB PATIENTS HAD HIGHER NUTRITIONAL RISK. © 2022, IBEPEGE - INST. BRAS. ESTUDOS PESQUISAS GASTROENT.. ALL RIGHTS RESERVED.</t>
  </si>
  <si>
    <t>10.1590/S0004-2803.202203000-67</t>
  </si>
  <si>
    <t>370 – 374</t>
  </si>
  <si>
    <t>DE MEDEIROS VERONICA GARCIA;PAJECKI DENIS;DIAS MARIA CAROLINA GONÇALVES;DANTAS ANNA CAROLINA BATISTA;DE CLEVA ROBERTO;SANTO MARCO AURELIO</t>
  </si>
  <si>
    <t>A.C.B. DANTAS; UNIDADE DE CIRURGIA BARIÁTRICA E METABÓLICA, DISCIPLINA DE CIRURGIA DO APARELHO DIGESTIVO E COLOPROCTOLOGIA, DEPARTAMENTO DE GASTROENTEROLOGIA, HOSPITAL DAS CLINICAS HCFMUSP, FACULDADE DE MEDICINA, UNIVERSIDADE DE SÃO PAULO, SÃO PAULO, SP, BRAZIL; EMAIL: CAROLBATISTA.MED@GMAIL.COM</t>
  </si>
  <si>
    <t>Bariatric surgery; elderly nutrition; feeding behavior</t>
  </si>
  <si>
    <t>UNIVERSIDADE DE SÃO PAULO;UNIVERSIDADE DE SÃO PAULO</t>
  </si>
  <si>
    <t>DE M V, 2022, ARQ GASTROENTEROL</t>
  </si>
  <si>
    <t>https://www.scopus.com/inward/record.uri?eid=2-s2.0-85137689198&amp;doi=10.1590%2fS0004-2803.202203000-67&amp;partnerID=40&amp;md5=15548fb3d4051f3c6ff863e07db3a8e6</t>
  </si>
  <si>
    <t>RUTHES E;LENARDT B;LASS A;PETROSKI C;DE M M;DE A J A;SOUZA C;DE M O;CASTELO-BRANCO C</t>
  </si>
  <si>
    <t>BARIATRIC SURGERY; LEAN MASS; MUSCLE STRENGTH; OBESITY; SARCOPENIA; ABSORPTIOMETRY; PHOTON; AGED; FEMALE; GASTRIC BYPASS; HAND STRENGTH; HUMANS; NATIONAL INSTITUTES OF HEALTH (U.S.); PREVALENCE; UNITED STATES; LIPID; LIPOPROTEIN; ADULT; ARTICLE; BODY COMPOSITION; BODY HEIGHT; BODY MASS; BODY WEIGHT; CARDIOVASCULAR DISEASE; CHRONIC DISEASE; CLINICAL ARTICLE; CLINICAL FEATURE; CLINICAL OUTCOME; COMORBIDITY; COMPARATIVE STUDY; DEMOGRAPHICS; DISEASE CLASSIFICATION; DUAL ENERGY X RAY ABSORPTIOMETRY; DYSLIPIDEMIA; EUROPEAN WORKING GROUP ON SARCOPENIA IN THE ELDERLY PEOPLE 2 CLASSIFICATION; FATTY LIVER; FNIH CLASSIFICATION; FOLLOW UP; FOUNDATION OF THE NATIONAL INSTITUTES OF HEALTH CLASSIFICATION; GRIP STRENGTH TEST; HEART FAILURE; HUMAN; HYPERTENSION; HYPOTHYROIDISM; LEAN BODY WEIGHT; LUNG DISEASE; MALE; NON INSULIN DEPENDENT DIABETES MELLITUS; OSTEOARTHRITIS; OVARY POLYCYSTIC DISEASE; PROSPECTIVE STUDY; QUESTIONNAIRE; ROUX-EN-Y GASTRIC BYPASS; SKELETAL MUSCLE; ADVERSE EVENT; CLINICAL TRIAL; DIAGNOSTIC IMAGING; GASTRIC BYPASS SURGERY; NATIONAL HEALTH ORGANIZATION; PHASE 2 CLINICAL TRIAL; PHOTON ABSORPTIOMETRY</t>
  </si>
  <si>
    <t>ABSORPTIOMETRY; PHOTON; AGED; FEMALE; GASTRIC BYPASS; HAND STRENGTH; HUMANS; NATIONAL INSTITUTES OF HEALTH (U.S.); PREVALENCE; SARCOPENIA; UNITED STATES; LIPID; LIPOPROTEIN; ADULT; ARTICLE; BODY COMPOSITION; BODY HEIGHT; BODY MASS; BODY WEIGHT; CARDIOVASCULAR DISEASE; CHRONIC DISEASE; CLINICAL ARTICLE; CLINICAL FEATURE; CLINICAL OUTCOME; COMORBIDITY; COMPARATIVE STUDY; DEMOGRAPHICS; DISEASE CLASSIFICATION; DUAL ENERGY X RAY ABSORPTIOMETRY; DYSLIPIDEMIA; EUROPEAN WORKING GROUP ON SARCOPENIA IN THE ELDERLY PEOPLE 2 CLASSIFICATION; FATTY LIVER; FEMALE; FNIH CLASSIFICATION; FOLLOW UP; FOUNDATION OF THE NATIONAL INSTITUTES OF HEALTH CLASSIFICATION; GRIP STRENGTH TEST; HEART FAILURE; HUMAN; HYPERTENSION; HYPOTHYROIDISM; LEAN BODY WEIGHT; LUNG DISEASE; MALE; MUSCLE STRENGTH; NON INSULIN DEPENDENT DIABETES MELLITUS; OBESITY; OSTEOARTHRITIS; OVARY POLYCYSTIC DISEASE; PROSPECTIVE STUDY; QUESTIONNAIRE; ROUX-EN-Y GASTRIC BYPASS; SARCOPENIA; SKELETAL MUSCLE; ADVERSE EVENT; AGED; CLINICAL TRIAL; DIAGNOSTIC IMAGING; GASTRIC BYPASS SURGERY; HAND STRENGTH; NATIONAL HEALTH ORGANIZATION; PHASE 2 CLINICAL TRIAL; PHOTON ABSORPTIOMETRY; PREVALENCE; SARCOPENIA; UNITED STATES</t>
  </si>
  <si>
    <t>LABORATORY FOR STUDIES IN BIOMEDICAL ENGINEERING AND HEALTH, ACADEMIC STUDY IN BARIATRIC SURGERY GROUP (ASBS), FEDERAL UNIVERSITY OF TECHNOLOGY, CURITIBA, BRAZIL; LABORATORY OF EXERCISE BIOCHEMISTRY IN HEALTH, GRADUATE PROGRAM IN HEALTH SCIENCES, SCHOOL OF MEDICINE, PONTIFÍCIA UNIVERSIDADE CATÓLICA DO PARANÁ, CURITIBA, BRAZIL; CENTRO UNIVERSITÁRIO CAMPOS DE ANDRADE (UNIANDRADE), CURITIBA, BRAZIL; BARIATRIC SURGERY DEPARTMENT, ANGELINA CARON HOSPITAL, CAMPINA GRANDE DO SUL, BRAZIL; CLINIC INSTITUTE OF GYNECOLOGY, OBSTETRICS AND NEONATOLOGY, HOSPITAL CLINIC, FACULTY OF MEDICINE, UNIVERSITY OF BARCELONA, INSTITUT D’ INVESTIGATIONS BIOMÈDIQUES AUGUST PI I SUNYER (IDIBAPS), BARCELONA, SPAIN</t>
  </si>
  <si>
    <t>AIM: TO ASSESS THE EFFECT OF BARIATRIC SURGERY ON THE LEAN MASS OF WOMEN AFTER ONE YEAR OF THE PROCEDURE, COMPARING ITS OUTCOMES UPON THE CLASSIFICATION FROM BOTH THE FOUNDATION OF THE NATIONAL INSTITUTES OF HEALTH (FNIH) AND THE EUROPEAN WORKING GROUP ON SARCOPENIA IN THE ELDERLY PEOPLE (EWGSOP). MATERIAL AND METHODS: TWENTY-EIGHT OBESE WOMEN AGED 40.5 ± 9.8 YRS WHO UNDERWENT ROUX-EN-Y GASTRIC BYPASS (RYGB) WERE INCLUDED. 27 OF THEM WERE REASSESSED AFTER 6 MONTHS OF SURGERY, AND 16 COMPLETED THE ONE-YEAR FOLLOW-UP. PRE-SARCOPENIA CONDITION WAS ASSESSED THROUGH A HANDGRIP STRENGTH TEST AND BODY COMPOSITION BY DUAL-ENERGY X-RAY ABSORPTIOMETRY (DXA). TOTAL BODY MASS, BODY MASS INDEX, AND LEAN MASS (LM) WERE COLLECTED PRIOR TO, 6 AND 12 MONTHS AFTER RYGB SURGERY. RESULTS: ALL SUBJECTS REASSESSED AFTER 12 MONTHS WERE DIAGNOSED WITH PRE-SARCOPENIA ACCORDING TO THE FNIH CLASSIFICATION CRITERIA, WHILE ACCORDING TO THE EWGSOP2 CONSENSUS THEY PRESENTED NORMAL VALUES. LM REPRESENTED 14% OF THE INFLUENCE ON HANDGRIP STRENGTH (P =.049) AFTER 6 MONTHS OF SURGERY; HOWEVER, ITS INFLUENCE ON STRENGTH AFTER 12 MONTHS INCREASED TO 30% (P =.028). CONCLUSION: THE FNIH CLASSIFICATION IS THE MOST EFFECTIVE CRITERIA SINCE IT USES LM CONTENT AS THE FIRST TEST, CONSIDERING THAT STRENGTH CAPACITY NEEDS MORE TIME TO BE AFFECTED BY THE SURGICAL PROCEDURE. ON THE OTHER HAND, THE EWGSOP2 CLASSIFICATION SHOULD NOT BE APPLIED TO DETERMINE THE LOSS OF LM IN YOUNGER POPULATIONS REGARDLESS OF WHAT MAY HAVE CAUSED SUCH CHANGES. © 2022 INFORMA UK LIMITED, TRADING AS TAYLOR &amp; FRANCIS GROUP.</t>
  </si>
  <si>
    <t>10.1080/09513590.2022.2119956</t>
  </si>
  <si>
    <t>09513590</t>
  </si>
  <si>
    <t>GYNECOL. ENDOCRINOL.</t>
  </si>
  <si>
    <t>GYNECOLOGICAL ENDOCRINOLOGY</t>
  </si>
  <si>
    <t>868 – 873</t>
  </si>
  <si>
    <t>LEAN MASS AND STRENGTH PROFILE OF WOMEN SUBMITTED TO BARIATRIC SURGERY: COMPARISON OF THE EWGSOP2 AND FNIH CLASSIFICATION FOR SARCOPENIA–ASBS PROGRAM PHASE II</t>
  </si>
  <si>
    <t>RUTHES ELENA MP;LENARDT BRENDA CC;LASS ANDRÉ DOMINGOS;PETROSKI CARLOS ALBERTO;DE MELLO MARIA FERNANDA;DE ANDRADE JUNIOR ANTONIO BEIRA;SOUZA CARLOS JOSÉ F;DE MATOS OSLEI;CASTELO-BRANCO CAMIL</t>
  </si>
  <si>
    <t>C. CASTELO-BRANCO; INSTITUT CLÍNIC DE GINECOLOGIA, OBSTETRÍCIA I NEONATOLOGIA, HOSPITAL CLÍNIC DE BARCELONA, BARCELONA, VILLARROEL 170, 08036, SPAIN; EMAIL: CASTELOBRANCO@UB.EDU</t>
  </si>
  <si>
    <t>bariatric surgery; lean mass; muscle strength; obesity; Sarcopenia</t>
  </si>
  <si>
    <t>FEDERAL UNIVERSITY OF TECHNOLOGY;PONTIFÍCIA UNIVERSIDADE CATÓLICA DO PARANÁ;CENTRO UNIVERSITÁRIO CAMPOS DE ANDRADE (UNIANDRADE);ANGELINA CARON HOSPITAL;UNIVERSITY OF BARCELONA</t>
  </si>
  <si>
    <t>RUTHES E, 2022, GYNECOL ENDOCRINOL</t>
  </si>
  <si>
    <t>https://www.scopus.com/inward/record.uri?eid=2-s2.0-85137746490&amp;doi=10.1080%2f09513590.2022.2119956&amp;partnerID=40&amp;md5=c8b56d382d92d604a296d7bf685b7087</t>
  </si>
  <si>
    <t>119 – 125</t>
  </si>
  <si>
    <t>KAZANKOV K;BOJSEN-MØLLER K;MØLLER H;MADSBAD S;GRØNBÆK H</t>
  </si>
  <si>
    <t>BLOOD GLUCOSE; DIABETES MELLITUS; TYPE 2; GASTRIC BYPASS; HUMANS; INSULIN; INSULIN RESISTANCE; LIVER; MACROPHAGE ACTIVATION; OBESITY; ADIPONECTIN; ALANINE AMINOTRANSFERASE; C PEPTIDE; CD163 ANTIGEN; FATTY ACID; FERRITIN; HEMOGLOBIN A1C; HIGH DENSITY LIPOPROTEIN; HIGH SENSITIVITY C REACTIVE PROTEIN; INTERLEUKIN 6; LIVER ENZYME; LOW DENSITY LIPOPROTEIN; MACROPHAGE ACTIVATING FACTOR; MONOCYTE CHEMOTACTIC PROTEIN 1; SOLUBLE CD163 ANTIGEN; TRACER; TRIACYLGLYCEROL; TUMOR NECROSIS FACTOR; UNCLASSIFIED DRUG; ADIPOSE TISSUE; ADULT; ARTICLE; BARIATRIC SURGERY; CLINICAL ARTICLE; CLINICAL TRIAL; COHORT ANALYSIS; CONTROLLED STUDY; CROSS-SECTIONAL STUDY; ELECTROCHEMILUMINESCENCE; FEMALE; GLUCOSE TOLERANCE; HIGH PERFORMANCE LIQUID CHROMATOGRAPHY; HOMEOSTASIS MODEL ASSESSMENT; HUMAN; HYPERINSULINEMIC-EUGLYCEMIC CLAMP TECHNIQUE; INFLAMMATION; INSULIN SENSITIVITY; KUPFFER CELL; LAPAROSCOPY; LIMIT OF DETECTION; LIVER INJURY; MALE; NON INSULIN DEPENDENT DIABETES MELLITUS; OBESE PATIENT; ORAL GLUCOSE TOLERANCE TEST; POSTOPERATIVE PERIOD; PREOPERATIVE PERIOD; ROUX-EN-Y GASTRIC BYPASS; SANDWICH ELISA; ADVERSE EVENT; COMPLICATION; GASTRIC BYPASS SURGERY; GLUCOSE BLOOD LEVEL; METABOLISM; PHYSIOLOGY</t>
  </si>
  <si>
    <t>BLOOD GLUCOSE; DIABETES MELLITUS; TYPE 2; GASTRIC BYPASS; HUMANS; INSULIN; INSULIN RESISTANCE; LIVER; MACROPHAGE ACTIVATION; OBESITY; ADIPONECTIN; ALANINE AMINOTRANSFERASE; C PEPTIDE; CD163 ANTIGEN; FATTY ACID; FERRITIN; HEMOGLOBIN A1C; HIGH DENSITY LIPOPROTEIN; HIGH SENSITIVITY C REACTIVE PROTEIN; INSULIN; INTERLEUKIN 6; LIVER ENZYME; LOW DENSITY LIPOPROTEIN; MACROPHAGE ACTIVATING FACTOR; MONOCYTE CHEMOTACTIC PROTEIN 1; SOLUBLE CD163 ANTIGEN; TRACER; TRIACYLGLYCEROL; TUMOR NECROSIS FACTOR; UNCLASSIFIED DRUG; INSULIN; ADIPOSE TISSUE; ADULT; ARTICLE; BARIATRIC SURGERY; CLINICAL ARTICLE; CLINICAL TRIAL; COHORT ANALYSIS; CONTROLLED STUDY; CROSS-SECTIONAL STUDY; ELECTROCHEMILUMINESCENCE; FEMALE; GLUCOSE TOLERANCE; HIGH PERFORMANCE LIQUID CHROMATOGRAPHY; HOMEOSTASIS MODEL ASSESSMENT; HUMAN; HYPERINSULINEMIC-EUGLYCEMIC CLAMP TECHNIQUE; INFLAMMATION; INSULIN RESISTANCE; INSULIN SENSITIVITY; KUPFFER CELL; LAPAROSCOPY; LIMIT OF DETECTION; LIVER INJURY; MACROPHAGE ACTIVATION; MALE; NON INSULIN DEPENDENT DIABETES MELLITUS; OBESE PATIENT; ORAL GLUCOSE TOLERANCE TEST; POSTOPERATIVE PERIOD; PREOPERATIVE PERIOD; ROUX-EN-Y GASTRIC BYPASS; SANDWICH ELISA; ADVERSE EVENT; COMPLICATION; GASTRIC BYPASS SURGERY; GLUCOSE BLOOD LEVEL; LIVER; MACROPHAGE ACTIVATION; METABOLISM; NON INSULIN DEPENDENT DIABETES MELLITUS; OBESITY; PHYSIOLOGY</t>
  </si>
  <si>
    <t>DEPARTMENT OF HEPATOLOGY AND GASTROENTEROLOGY, AARHUS UNIVERSITY HOSPITAL, AARHUS, DENMARK; INSTITUTE FOR LIVER AND DIGESTIVE HEALTH, UNIVERSITY COLLEGE LONDON, LONDON, UNITED KINGDOM; DEPARTMENT OF ENDOCRINOLOGY, COPENHAGEN UNIVERSITY HOSPITAL HVIDOVRE, HVIDOVRE, DENMARK; DEPARTMENT OF CLINICAL BIOCHEMISTRY, AARHUS UNIVERSITY HOSPITAL, AARHUS, DENMARK; NOVO NORDISK FOUNDATION CENTER FOR BASIC METABOLIC RESEARCH, UNIVERSITY OF COPENHAGEN, COPENHAGEN, DENMARK</t>
  </si>
  <si>
    <t>BACKGROUND: MACROPHAGES ARE ASSOCIATED WITH METABOLIC COMPLICATIONS TO OBESITY INCLUDING FATTY LIVER DISEASE AND IMPAIRED HEPATIC AND MUSCLE INSULIN SENSITIVITY (IS). BARIATRIC SURGERY INDUCES WEIGHT LOSS AND IMPROVES IS. WE INVESTIGATED ASSOCIATIONS BETWEEN THE MACROPHAGE ACTIVATION MARKER SOLUBLE (S)CD163, ALANINE-AMINOTRANSFERASE (ALT), AND IS BEFORE AND AFTER ROUX-EN-Y GASTRIC BYPASS (RYGB). METHODS: WE ANALYZED SCD163 FROM 10 TYPE 2 DIABETES (T2D) AND 10 OBESE PATIENTS WITH NORMAL GLUCOSE TOLERANCE (NGT) UNDERGOING RYGB FOR ASSOCIATIONS WITH HEPATIC, ADIPOSE TISSUE, AND MUSCLE IS AND ALT AFTER 1-WEEK, 3, AND 12 MONTHS POSTOPERATIVELY. IS WAS EVALUATED BY HYPERINSULINEMIC-EUGLYCEMIC CLAMP IN COMBINATION WITH GLUCOSE TRACER TECHNIQUE. RESULTS: PREOPERATIVE SCD163 CORRELATED WITH ALT (R = 0.58, P = 0.007) AND TENDED TO ASSOCIATE INVERSELY WITH HEPATIC (R = −0.39, P = 0.1) AND ADIPOSE TISSUE (R = −0.39, P = 0.09), BUT NOT MUSCLE IS. FOLLOWING RYGB, SCD163 DECREASED SIGNIFICANTLY IN ALL PATIENTS. THE DECREASE IN SCD163 DURING THE FIRST 3 MONTHS CORRELATED INVERSELY WITH THE IMPROVEMENT OF HEPATIC IS (R = −0.65, P = 0.01) AND TENDED TO BE ASSOCIATED WITH CHANGES IN MUSCLE IS (R = −0.45, P = 0.09). AFTER 3 MONTHS SCD163 REMAINED ASSOCIATED WITH ALT (R = 0.75, P &lt; 0.001) AND INVERSELY WITH HEPATIC IS (R = −0.39, P = 0.1), BUT NOT MUSCLE OR ADIPOSE TISSUE IS. ONE YEAR AFTER RYGB, SCD163 CORRELATED WITH ALT (R = 0.61, P = 0.007), BUT NOT WITH HEPATIC, ADIPOSE TISSUE, OR MUSCLE IS. CONCLUSION: MACROPHAGE ACTIVATION IS ASSOCIATED WITH LIVER INJURY AND HEPATIC IS IN OBESE PATIENTS. IMPROVEMENTS IN THESE MEASURES CORRELATE DURING THE FIRST 3 MONTHS FOLLOWING RYGB, SUPPORTING A LINK BETWEEN MACROPHAGES AND HEPATIC IS IN SEVERE OBESITY AND DIABETES. © 2022 THE AUTHORS. PHYSIOLOGICAL REPORTS PUBLISHED BY WILEY PERIODICALS LLC ON BEHALF OF THE PHYSIOLOGICAL SOCIETY AND THE AMERICAN PHYSIOLOGICAL SOCIETY.</t>
  </si>
  <si>
    <t>10.14814/phy2.15157</t>
  </si>
  <si>
    <t>KAZANKOV KONSTANTIN;BOJSEN-MØLLER KIRSTINE NYVOLD;MØLLER HOLGER JON;MADSBAD STEN;GRØNBÆK HENNING</t>
  </si>
  <si>
    <t>K. KAZANKOV; DEPARTMENT OF HEPATOLOGY AND GASTROENTEROLOGY, AARHUS UNIVERSITY HOSPITAL, AARHUS, DENMARK; EMAIL: KONSKAZA@RM.DK</t>
  </si>
  <si>
    <t>AARHUS UNIVERSITY HOSPITAL;UNIVERSITY COLLEGE LONDON;COPENHAGEN UNIVERSITY HOSPITAL HVIDOVRE;AARHUS UNIVERSITY HOSPITAL;UNIVERSITY OF COPENHAGEN</t>
  </si>
  <si>
    <t>KAZANKOV K, 2022, PHYSIOL REP</t>
  </si>
  <si>
    <t>https://www.scopus.com/inward/record.uri?eid=2-s2.0-85123461018&amp;doi=10.14814%2fphy2.15157&amp;partnerID=40&amp;md5=336eb712c0bd28a4f9434b402be8a4d9</t>
  </si>
  <si>
    <t>GADIOT R;BITER L;FESKENS P;DUNKELGRUN M;APERS J;VAN ‘ H G;MANNAERTS G</t>
  </si>
  <si>
    <t>COMMON CHANNEL; GASTRIC BYPASS; LIMB LENGTHS; WEIGHT LOSS; FOLLOW-UP STUDIES; HUMANS; LAPAROSCOPY; OBESITY; MORBID; REOPERATION; RETROSPECTIVE STUDIES; TREATMENT OUTCOME; FERRITIN; MULTIVITAMIN; ADULT; ARTICLE; B12 DEFICIENCY; BODY WEIGHT LOSS; COMORBIDITY; COMPARATIVE STUDY; CONTROLLED STUDY; DIARRHEA; DOUBLE BLIND PROCEDURE; DYSLIPIDEMIA; DYSPHAGIA; FEMALE; FOLLOW UP; GASTRIC BYPASS SURGERY; HERNIA; HUMAN; HYPERTENSION; INTENTION TO TREAT ANALYSIS; IRON DEFICIENCY; LABORATORY TEST; MAJOR CLINICAL STUDY; MALABSORPTION; MALE; MALNUTRITION; MINERAL DEFICIENCY; MORBID OBESITY; MORTALITY; MULTICENTER STUDY; NETHERLANDS; NON INSULIN DEPENDENT DIABETES MELLITUS; OUTCOME ASSESSMENT; RANDOMIZED CONTROLLED TRIAL; ROUX-EN-Y GASTRIC BYPASS; VERY LONG ROUX LIMB ROUX-EN Y GASTRIC BYPASS; VITAMIN D DEFICIENCY; VITAMIN DEFICIENCY; PROCEDURES; RETROSPECTIVE STUDY</t>
  </si>
  <si>
    <t>FOLLOW-UP STUDIES; GASTRIC BYPASS; HUMANS; LAPAROSCOPY; OBESITY; MORBID; REOPERATION; RETROSPECTIVE STUDIES; TREATMENT OUTCOME; WEIGHT LOSS; FERRITIN; MULTIVITAMIN; ADULT; ARTICLE; B12 DEFICIENCY; BODY WEIGHT LOSS; COMORBIDITY; COMPARATIVE STUDY; CONTROLLED STUDY; DIARRHEA; DOUBLE BLIND PROCEDURE; DYSLIPIDEMIA; DYSPHAGIA; FEMALE; FOLLOW UP; GASTRIC BYPASS SURGERY; HERNIA; HUMAN; HYPERTENSION; INTENTION TO TREAT ANALYSIS; IRON DEFICIENCY; LABORATORY TEST; MAJOR CLINICAL STUDY; MALABSORPTION; MALE; MALNUTRITION; MINERAL DEFICIENCY; MORBID OBESITY; MORTALITY; MULTICENTER STUDY; NETHERLANDS; NON INSULIN DEPENDENT DIABETES MELLITUS; OUTCOME ASSESSMENT; RANDOMIZED CONTROLLED TRIAL; REOPERATION; ROUX-EN-Y GASTRIC BYPASS; VERY LONG ROUX LIMB ROUX-EN Y GASTRIC BYPASS; VITAMIN D DEFICIENCY; VITAMIN DEFICIENCY; BODY WEIGHT LOSS; LAPAROSCOPY; PROCEDURES; RETROSPECTIVE STUDY; TREATMENT OUTCOME</t>
  </si>
  <si>
    <t>DEPARTMENT OF SURGERY, FRANCISCUS GASTHUIS &amp; VLIETLAND, KLEIWEG 500, ROTTERDAM, 3045 PM, NETHERLANDS; DEPARTMENT OF BARIATRIC SURGERY, BARIATRIC CENTER SOUTH-WEST NETHERLANDS, BRAVIS HOSPITAL, BERGEN OP ZOOM, NETHERLANDS; DEPARTMENT OF SURGERY, TAWAM HOSPITAL, AL AIN ABU DHABI, UNITED ARAB EMIRATES</t>
  </si>
  <si>
    <t>ABSTRACT: IN THE MULTI-CENTER DUTCH COMMON CHANNEL TRIAL (DUCATI), A VERY LONG ROUX LIMB ROUX-EN-Y GASTRIC BYPASS (VLRL-RYGB: BP-LIMB 60 CM, ROUX LIMB VARIABLE, AND COMMON CHANNEL 100 CM) WAS COMPARED TO A STANDARD ROUX-EN-Y GASTRIC BYPASS (S-LRYGB: BP-LIMB 60 CM, ROUX LIMB 150 CM, AND COMMON CHANNEL VARIABLE) IN THE TREATMENT OF MORBIDLY OBESE PATIENTS. AS ALL TRIAL PATIENTS ARE BEYOND 3-YEAR FOLLOW-UP A MIDTERM ANALYSIS WAS PERFORMED TO INVESTIGATE THE EFFECT OF THE VLRL-RYGB. METHODS: A TOTAL OF 444 PATIENTS WERE RANDOMIZED (1:1) TO RECEIVE EITHER A VLRL-RYGB OR A S-LRYGB. FOLLOW-UP RESULTS FOR WEIGHT LOSS, EFFECT ON OBESITY-RELATED COMORBID CONDITIONS, COMPLICATIONS, REOPERATION, AND MALNUTRITION ARE INVESTIGATED. RESULTS: AT 3-YEAR FOLLOW-UP A SIGNIFICANT DIFFERENCE IN %TWL (34.0% VS. 31.4%, P = 0.017) AND %EWL (84.7% VS. 76.6%, P = 0.043) WAS OBSERVED IN FAVOR OF VLRL-LRYGB GROUP. OVERALL COMPLICATION RATE 3-YEARS AFTER SURGERY WAS 15.8% IN THE VLRL-LRYGB GROUP VS. 9% IN THE S-LRYGB GROUP (P = 0.031). EIGHT (3.6%) PATIENTS IN THE VLRL-LRYGB GROUP VERSUS 2 (0.9%) IN THE S-LRYGB GROUP (P = 0.055) REQUIRED REVISIONAL SURGERY FOR MALABSORPTION. IN THE VLRL-LRYGB GROUP 71.9% OF PATIENTS HAD RESOLUTION OF T2DM VERSUS 48.9% IN THE S-LRYGB GROUP (P = 0.044). CONCLUSION: AT MIDTERM FU A CONSIDERABLE, SIGNIFICANTLY INCREASED EFFECT ON WEIGHT LOSS OF THE VLRL-LRYGB WAS OBSERVED COMPARED TO THE S-LRYGB, WITH A HIGHER RISK OF OVERALL COMPLICATIONS, BUT NO SIGNIFICANT NUTRITIONAL SIDE EFFECTS. THESE RESULTS MIGHT IMPACT THE CURRENT VIEW ON THE VALUE OF THE ROUX LIMB IN THE DISCUSSION ON OPTIMUM LIMB LENGTHS IN ROUX-EN-Y GASTRIC BYPASS SURGERY. GRAPHICAL ABSTRACT: [FIGURE NOT AVAILABLE: SEE FULLTEXT.]. © 2021, THE AUTHOR(S), UNDER EXCLUSIVE LICENCE TO SPRINGER SCIENCE+BUSINESS MEDIA, LLC, PART OF SPRINGER NATURE.</t>
  </si>
  <si>
    <t>10.1007/s11695-021-05690-6</t>
  </si>
  <si>
    <t>5132 – 5140</t>
  </si>
  <si>
    <t>GADIOT RALPH P M;BITER L ULAS;FESKENS PIERRE G;DUNKELGRUN MARTIN;APERS JAN A;VAN ‘T HOF GERHARD;MANNAERTS GUIDO H H</t>
  </si>
  <si>
    <t>R.P.M. GADIOT; DEPARTMENT OF SURGERY, FRANCISCUS GASTHUIS &amp; VLIETLAND, ROTTERDAM, KLEIWEG 500, 3045 PM, NETHERLANDS; EMAIL: RALPH_GADIOT@YAHOO.COM</t>
  </si>
  <si>
    <t>Common Channel; Gastric bypass; Limb Lengths; Weight loss</t>
  </si>
  <si>
    <t>BARIATRIC CENTER SOUTH-WEST NETHERLANDS;TAWAM HOSPITAL</t>
  </si>
  <si>
    <t>GADIOT R, 2021, OBES SURG</t>
  </si>
  <si>
    <t>https://www.scopus.com/inward/record.uri?eid=2-s2.0-85114115368&amp;doi=10.1007%2fs11695-021-05690-6&amp;partnerID=40&amp;md5=9e8e73aa50d220ce13c4bf9f4e236b5a</t>
  </si>
  <si>
    <t>KATAYAMA R;ARASAKI C;HERBELLA F;NETO R;DE J L F G</t>
  </si>
  <si>
    <t>BILIARY REFLUX; MORBID OBESITY; ONE-ANASTOMOSIS GASTRIC BYPASS; QUALITY OF LIFE; ROUX-EN-Y GASTRIC BYPASS; WEIGHT LOSS; ADULT; ARTICLE; BODY MASS; BODY WEIGHT LOSS; CELL DAMAGE; CLINICAL ARTICLE; COMPARATIVE EFFECTIVENESS; CONTROLLED STUDY; DIGESTIVE TRACT ENDOSCOPY; DISEASE SEVERITY; ESOPHAGITIS; ESOPHAGOGASTRODUODENOSCOPY; ESOPHAGUS BIOPSY; FEMALE; FOLLOW UP; GASTRIC BYPASS SURGERY; GASTRITIS; HUMAN; HUMAN TISSUE; HYPERTENSION; INTERMETHOD COMPARISON; MALE; NON INSULIN DEPENDENT DIABETES MELLITUS; ONE ANASTOMOSIS GASTRIC BYPASS; OPERATION DURATION; PATIENT SATISFACTION; PROSPECTIVE STUDY; RANDOMIZED CONTROLLED TRIAL; SHORT FORM 36; STOMACH BIOPSY; STOMACH POUCH; VITAL CAPACITY</t>
  </si>
  <si>
    <t>ADULT; ARTICLE; BODY MASS; BODY WEIGHT LOSS; CELL DAMAGE; CLINICAL ARTICLE; COMPARATIVE EFFECTIVENESS; CONTROLLED STUDY; DIGESTIVE TRACT ENDOSCOPY; DISEASE SEVERITY; ESOPHAGITIS; ESOPHAGOGASTRODUODENOSCOPY; ESOPHAGUS BIOPSY; FEMALE; FOLLOW UP; GASTRIC BYPASS SURGERY; GASTRITIS; HUMAN; HUMAN TISSUE; HYPERTENSION; INTERMETHOD COMPARISON; MALE; MORBID OBESITY; NON INSULIN DEPENDENT DIABETES MELLITUS; ONE ANASTOMOSIS GASTRIC BYPASS; OPERATION DURATION; PATIENT SATISFACTION; PROSPECTIVE STUDY; QUALITY OF LIFE; RANDOMIZED CONTROLLED TRIAL; ROUX-EN-Y GASTRIC BYPASS; SHORT FORM 36; STOMACH BIOPSY; STOMACH POUCH; VITAL CAPACITY</t>
  </si>
  <si>
    <t>DEPARTMENT OF SURGERY, DIVISION OF SURGICAL GASTROENTEROLOGY, UNIVERSIDADE FEDERAL DE SÃO PAULO–UNIFESP, SÃO PAULO, BRAZIL; DEPARTMENT OF PATHOLOGY, ESCOLA PAULISTA DE MEDICINA–EPM, SÃO PAULO, BRAZIL</t>
  </si>
  <si>
    <t>BACKGROUND: ONE-ANASTOMOSIS GASTRIC BYPASS (OAGB) IS A SIMPLER PROCEDURE THAN ROUX-EN-Y GASTRIC BYPASS (RYGB); HOWEVER, BILIARY REFLUX CAN OCCUR AND IMPAIR OUTCOMES. THIS STUDY AIMED TO COMPARE OUTCOMES OF OAGB AND RYGB. METHODS: TWENTY PATIENTS WITH MORBID OBESITY WERE RANDOMIZED PROSPECTIVELY INTO TWO GROUPS: OAGB (N= 10) OR RYGB (N= 10). QUALITY OF LIFE (36-ITEM SHORT-FORM HEALTH SURVEY [SF-36]), SATISFACTION (VISICK SCALE), AND BODY MASS INDEX (BMI) WERE EVALUATED BEFORE AND 6 MONTHS AFTER THE OPERATION. ALL PATIENTS UNDERWENT ESOPHAGOGASTRODUODENOSCOPY WITH GASTRIC AND ESOPHAGEAL MUCOSAL BIOPSIES AT 3 AND 6 MONTHS AFTER THEIR OPERATION. RESULTS: THE STUDY FOUND NO SIGNIFICANT DIFFERENCE IN BMI BEFORE SURGERY (OAGB, 43.2 KG/M2; RYGB, 43.1 KG/M2; P= 0.90) OR AT 6 MONTHS POSTOPERATIVE (OAGB, 32.1 KG/M2; RYGB, 31.8 KG/M2; P= 0.91). THERE WAS NO SIGNIFICANT DIFFERENCE IN IMPROVEMENT OF QUALITY OF LIFE (FOUR SF-36 DOMAINS) OR SATISFACTION (P= 0.08) BETWEEN GROUPS AT 6 MONTHS. THERE WAS NO STATISTICAL DIFFERENCE BETWEEN GASTRIC (P= 0.10) AND ESOPHAGEAL (P= 0.76) INFLAMMATION GRADE AT THREE OR 6 MONTHS BETWEEN THE TWO GROUPS. CONCLUSION: OAGB AND RYGB ARE EQUALLY EFFECTIVE IN TERMS OF WEIGHT LOSS, PATIENT SATISFACTION, AND QUALITY OF LIFE IMPROVEMENT AT 6 MONTHS AFTER THE PROCEDURES. INFLAMMATION GRADE AND CELLULAR DAMAGE IN THE GASTRIC POUCH AND IN THE ESOPHAGUS WERE SIMILAR. COPYRIGHT © 2021 KOREAN SOCIETY FOR THE STUDY OF OBESITY.</t>
  </si>
  <si>
    <t>10.7570/JOMES21040</t>
  </si>
  <si>
    <t>25086235</t>
  </si>
  <si>
    <t>J. OBE. MET. SYND.</t>
  </si>
  <si>
    <t>JOURNAL OF OBESITY AND METABOLIC SYNDROME</t>
  </si>
  <si>
    <t>396 – 402</t>
  </si>
  <si>
    <t>KOREAN SOCIETY FOR THE STUDY OF OBESITY</t>
  </si>
  <si>
    <t>KATAYAMA RAFAEL C;ARASAKI CARLOS H;HERBELLA FERNANDO AM;NETO RICARDO A;DE JESUS LOPES FILHO GASPAR</t>
  </si>
  <si>
    <t>R.C. KATAYAMA; DEPARTMENT OF SURGERY, DIVISION OF SURGICAL GASTROENTEROLOGY, UNIVERSIDADE FEDERAL DE SÃO PAULO–UNIFESP, SAO PAULO, 1123 TABAPUA ST, RM 21, SP, 04533-010, BRAZIL; EMAIL: CAUE.KATAYAMA@UNIFESP.BR</t>
  </si>
  <si>
    <t>Biliary reflux; Morbid obesity; One-anastomosis gastric bypass; Quality of life; Roux-en-Y gastric bypass; Weight loss</t>
  </si>
  <si>
    <t>UNIVERSIDADE FEDERAL DE SÃO PAULO–UNIFESP</t>
  </si>
  <si>
    <t>KATAYAMA R, 2021, J OBE MET SYND</t>
  </si>
  <si>
    <t>https://www.scopus.com/inward/record.uri?eid=2-s2.0-85123631611&amp;doi=10.7570%2fJOMES21040&amp;partnerID=40&amp;md5=8f968a51079c16865a63a330d1af178c</t>
  </si>
  <si>
    <t>AHMED S;ABDELGHANY M;AFANDY M</t>
  </si>
  <si>
    <t>BARIATRIC SURGERY; DEXMEDETOMIDINE; MORPHINE CONSUMPTION; NAUSEA AND VOMITING; OPIOID FREE; ANALGESICS; OPIOID; ANESTHESIA; DOUBLE-BLIND METHOD; HUMANS; LAPAROSCOPY; PAIN; POSTOPERATIVE; PROSPECTIVE STUDIES; ATROPINE; DEXAMETHASONE; EPHEDRINE; FENTANYL; INFUSION FLUID; KETAMINE; LIDOCAINE; MAGNESIUM; MORPHINE; NARCOTIC ANALGESIC AGENT; NEOSTIGMINE; ONDANSETRON; PARACETAMOL; PROPOFOL; RINGER LACTATE SOLUTION; ROCURONIUM; SEVOFLURANE; SODIUM CHLORIDE; ADD ON THERAPY; ADULT; ANESTHESIA INDUCTION; ANESTHETIC RECOVERY; ARTICLE; BRADYCARDIA; CLINICAL EVALUATION; COMPARATIVE STUDY; CONTROLLED STUDY; DIGESTIVE SYSTEM DISEASE ASSESSMENT; DOUBLE BLIND PROCEDURE; DRUG USE; FEMALE; FORCED EXPIRATORY VOLUME; FORCED VITAL CAPACITY; GASTRIC BYPASS SURGERY; HUMAN; HYPOTENSION; INTRAOPERATIVE PERIOD; LAPAROSCOPIC SLEEVE GASTRECTOMY; LAPAROSCOPIC SURGERY; LUNG FUNCTION TEST; MAJOR CLINICAL STUDY; MALE; MORBID OBESITY; NUMERIC RATING SCALE; OBESE PATIENT; OPIOID FREE ANESTHESIA; OUTCOME ASSESSMENT; PATIENT SATISFACTION; PEAK EXPIRATORY FLOW; POSTOPERATIVE ANALGESIA; POSTOPERATIVE NAUSEA AND VOMITING; POSTOPERATIVE NAUSEA AND VOMITING IMPACT SCALE; POSTOPERATIVE PAIN; POSTOPERATIVE PERIOD; PREOPERATIVE EVALUATION; PROSPECTIVE STUDY; RANDOMIZED CONTROLLED TRIAL; SINGLE DRUG DOSE; TERTIARY CARE CENTER; THERAPY EFFECT; UNIVERSITY HOSPITAL; ADVERSE EVENT</t>
  </si>
  <si>
    <t>ANALGESICS; OPIOID; ANESTHESIA; BARIATRIC SURGERY; DOUBLE-BLIND METHOD; HUMANS; LAPAROSCOPY; PAIN; POSTOPERATIVE; PROSPECTIVE STUDIES; ATROPINE; DEXAMETHASONE; DEXMEDETOMIDINE; EPHEDRINE; FENTANYL; INFUSION FLUID; KETAMINE; LIDOCAINE; MAGNESIUM; MORPHINE; NARCOTIC ANALGESIC AGENT; NEOSTIGMINE; ONDANSETRON; PARACETAMOL; PROPOFOL; RINGER LACTATE SOLUTION; ROCURONIUM; SEVOFLURANE; SODIUM CHLORIDE; NARCOTIC ANALGESIC AGENT; ADD ON THERAPY; ADULT; ANESTHESIA; ANESTHESIA INDUCTION; ANESTHETIC RECOVERY; ARTICLE; BARIATRIC SURGERY; BRADYCARDIA; CLINICAL EVALUATION; COMPARATIVE STUDY; CONTROLLED STUDY; DIGESTIVE SYSTEM DISEASE ASSESSMENT; DOUBLE BLIND PROCEDURE; DRUG USE; FEMALE; FORCED EXPIRATORY VOLUME; FORCED VITAL CAPACITY; GASTRIC BYPASS SURGERY; HUMAN; HYPOTENSION; INTRAOPERATIVE PERIOD; LAPAROSCOPIC SLEEVE GASTRECTOMY; LAPAROSCOPIC SURGERY; LUNG FUNCTION TEST; MAJOR CLINICAL STUDY; MALE; MORBID OBESITY; NUMERIC RATING SCALE; OBESE PATIENT; OPIOID FREE ANESTHESIA; OUTCOME ASSESSMENT; PATIENT SATISFACTION; PEAK EXPIRATORY FLOW; POSTOPERATIVE ANALGESIA; POSTOPERATIVE NAUSEA AND VOMITING; POSTOPERATIVE NAUSEA AND VOMITING IMPACT SCALE; POSTOPERATIVE PAIN; POSTOPERATIVE PERIOD; PREOPERATIVE EVALUATION; PROSPECTIVE STUDY; RANDOMIZED CONTROLLED TRIAL; SINGLE DRUG DOSE; TERTIARY CARE CENTER; THERAPY EFFECT; UNIVERSITY HOSPITAL; ADVERSE EVENT; LAPAROSCOPY; POSTOPERATIVE PAIN</t>
  </si>
  <si>
    <t>THE DEPARTMENT OF ANESTHESIOLOGY AND INTENSIVE CARE, FACULTY OF MEDICINE, TANTA UNIVERSITY, EGYPT</t>
  </si>
  <si>
    <t>OBJECTIVE: THIS STUDY AIMED TO EVALUATE THE ABILITY TO USE OPIOID-FREE ANESTHESIA (OFA) TECHNIQUE IN MORBID OBESE PATIENTS. DESIGN: A PROSPECTIVE RANDOMIZED DOUBLE-BLINDED STUDY. SETTING: THIS STUDY WAS CARRIED OUT AT TANTA UNIVERSITY HOSPITALS (TERTIARY HOSPITALS). PATIENTS: EIGHTY MORBID OBESE PATIENTS SCHEDULED FOR LAPAROSCOPIC BARIATRIC SURGERIES. INTERVENTION: PATIENTS WERE ALLOCATED RANDOMLY INTO TWO GROUPS: GROUP C, IN WHICH FENTANYL WAS USED DURING INDUCTION AND MAINTENANCE OF ANESTHESIA, AND GROUP OFA, IN WHICH DEXMEDETOMIDINE, KETAMINE, MAGNESIUM, AND LIDOCAINE WERE STARTED BEFORE THE INDUCTION OF ANESTHESIA AND CONTINUED THROUGHOUT THE SURGERY. MAIN OUTCOME MEASURE: THE POST-OPERATIVE MORPHINE CONSUMPTION IN THE FIRST 24 HOURS (PRIMARY OUTCOME) AND THE INTRAOPERATIVE FENTANYL CONSUMPTION (SECONDARY OUTCOME). RESULTS: IN COMPARISON TO THE CONTROL GROUP, OFA TECHNIQUE SIGNIFICANTLY DECREASED THE POST-OPERATIVE MORPHINE CONSUMPTION (P = 0.003; 95 PERCENT CI: 0.505; 2.396), SHORTENED THE TIME FOR THE FIRST REQUEST OF RESCUE ANALGESIA (P &lt; 0.0001; 95 PERCENT CI: 54.14; 99.11), DECREASED THE POST-OPERATIVE PAIN SCORE 4 AND 6 HOURS AFTER SURGERY (P &lt; 0.05), AND DECREASED THE POST-OPERATIVE NAUSEA AND VOMITING (PONV) IMPACT SCALE (P = 0.022). FURTHERMORE, IT SIGNIFICANTLY DECREASED THE INTRAOPERATIVE FENTANYL CONSUMPTION (P &lt; 0.0001) WITH THE IMPROVEMENT OF ALL PARAMETERS OF THE RECOVERY PROFILE (P &lt; 0.05). CONCLUSION: OFA IN PATIENTS UNDERGOING BARIATRIC SURGERIES SIGNIFICANTLY DECREASED THE POST-OPERATIVE MORPHINE CONSUMPTION, THE POST-OPERATIVE PAIN SCORE, THE INTRAOPERATIVE FENTANYL CONSUMPTION, AND THE PONV IMPACT SCALE WITH THE IMPROVEMENT OF THE RECOVERY PROFILE. © 2022 JOURNAL OF OPIOID MANAGEMENT, ALL RIGHTS RESERVED.</t>
  </si>
  <si>
    <t>15517489</t>
  </si>
  <si>
    <t>J. OPIOID MANAGE.</t>
  </si>
  <si>
    <t>JOURNAL OF OPIOID MANAGEMENT</t>
  </si>
  <si>
    <t>47 – 56</t>
  </si>
  <si>
    <t>WESTON MEDICAL PUBLISHING</t>
  </si>
  <si>
    <t>AHMED SAMEH ABDELKHALIK;ABDELGHANY MOHAMED SHEBL;AFANDY MOHAMED ELSAYED</t>
  </si>
  <si>
    <t>bariatric surgery; dexmedetomidine; morphine consumption; nausea and vomiting; opioid free</t>
  </si>
  <si>
    <t>TANTA UNIVERSITY</t>
  </si>
  <si>
    <t>AHMED S, 2022, J OPIOID MANAGE</t>
  </si>
  <si>
    <t>https://www.scopus.com/inward/record.uri?eid=2-s2.0-85125611607&amp;doi=10.5055%2fjom.2022.0694&amp;partnerID=40&amp;md5=725e071ab75d8ef76e6489f12b8afdb2</t>
  </si>
  <si>
    <t>HAAL S;GUMAN M;BOERLAGE T;ACHERMAN Y;DE B L;BRUIN S;DE C S;VAN H J;VAN D L A;MOES D;SCHOUTEN M;SCHOUTEN R;VAN S E;VAN V R;DE V C;FOCKENS P;DIJKGRAAF M;GERDES V;VOERMANS R</t>
  </si>
  <si>
    <t>ADULT; BARIATRIC SURGERY; CASE-CONTROL STUDIES; CHOLAGOGUES AND CHOLERETICS; CHOLELITHIASIS; DOUBLE-BLIND METHOD; FEMALE; GASTRECTOMY; GASTRIC BYPASS; HUMANS; LAPAROSCOPY; MALE; MIDDLE AGED; NETHERLANDS; OBESITY; MORBID; OUTCOME ASSESSMENT; HEALTH CARE; PLACEBOS; POSTOPERATIVE COMPLICATIONS; SAFETY; TREATMENT OUTCOME; URSODEOXYCHOLIC ACID; CHOLAGOGUE; PLACEBO; ABDOMINAL PAIN; ACUTE CHOLECYSTITIS; ARTICLE; BILIARY COLIC; BODY MASS; CHOLANGITIS; CHOLECYSTECTOMY; COMMON BILE DUCT STONE; CONTROLLED STUDY; DIARRHEA; DOUBLE BLIND PROCEDURE; DRUG EFFICACY; ECHOGRAPHY; EUROPEAN QUALITY OF LIFE 5 DIMENSIONS 5 LEVEL QUESTIONNAIRE; FOLLOW UP; HUMAN; INFLAMMATORY BOWEL DISEASE; INTERNAL HERNIA; LAPAROSCOPIC SLEEVE GASTRECTOMY; MAJOR CLINICAL STUDY; MULTICENTER STUDY; PANCREATITIS; PATIENT COMPLIANCE; QUALITY OF LIFE; RANDOMIZED CONTROLLED TRIAL; RASH; ROUX-EN-Y GASTRIC BYPASS; ADVERSE EVENT; CASE CONTROL STUDY; CLINICAL TRIAL; COMPLICATION; GASTRIC BYPASS SURGERY; MORBID OBESITY; POSTOPERATIVE COMPLICATION; PROCEDURES</t>
  </si>
  <si>
    <t>ADULT; BARIATRIC SURGERY; CASE-CONTROL STUDIES; CHOLAGOGUES AND CHOLERETICS; CHOLELITHIASIS; DOUBLE-BLIND METHOD; FEMALE; GASTRECTOMY; GASTRIC BYPASS; HUMANS; LAPAROSCOPY; MALE; MIDDLE AGED; NETHERLANDS; OBESITY; MORBID; OUTCOME ASSESSMENT; HEALTH CARE; PLACEBOS; POSTOPERATIVE COMPLICATIONS; SAFETY; TREATMENT OUTCOME; URSODEOXYCHOLIC ACID; URSODEOXYCHOLIC ACID; CHOLAGOGUE; PLACEBO; URSODEOXYCHOLIC ACID; ABDOMINAL PAIN; ACUTE CHOLECYSTITIS; ADULT; ARTICLE; BARIATRIC SURGERY; BILIARY COLIC; BODY MASS; CHOLANGITIS; CHOLECYSTECTOMY; CHOLELITHIASIS; COMMON BILE DUCT STONE; CONTROLLED STUDY; DIARRHEA; DOUBLE BLIND PROCEDURE; DRUG EFFICACY; ECHOGRAPHY; EUROPEAN QUALITY OF LIFE 5 DIMENSIONS 5 LEVEL QUESTIONNAIRE; FEMALE; FOLLOW UP; HUMAN; INFLAMMATORY BOWEL DISEASE; INTERNAL HERNIA; LAPAROSCOPIC SLEEVE GASTRECTOMY; MAJOR CLINICAL STUDY; MALE; MULTICENTER STUDY; PANCREATITIS; PATIENT COMPLIANCE; QUALITY OF LIFE; RANDOMIZED CONTROLLED TRIAL; RASH; ROUX-EN-Y GASTRIC BYPASS; ADVERSE EVENT; BARIATRIC SURGERY; CASE CONTROL STUDY; CHOLELITHIASIS; CLINICAL TRIAL; COMPLICATION; GASTRECTOMY; GASTRIC BYPASS SURGERY; LAPAROSCOPY; MIDDLE AGED; MORBID OBESITY; NETHERLANDS; POSTOPERATIVE COMPLICATION; PROCEDURES; SAFETY; TREATMENT OUTCOME</t>
  </si>
  <si>
    <t>DEPARTMENT OF GASTROENTEROLOGY AND HEPATOLOGY, AMSTERDAM UMC, UNIVERSITY OF AMSTERDAM, AMSTERDAM GASTROENTEROLOGY ENDOCRINOLOGY METABOLISM, AMSTERDAM, NETHERLANDS; DEPARTMENT OF INTERNAL AND VASCULAR MEDICINE, AMSTERDAM UMC, UNIVERSITY OF AMSTERDAM, AMSTERDAM GASTROENTEROLOGY ENDOCRINOLOGY METABOLISM, AMSTERDAM, NETHERLANDS; DEPARTMENT OF EPIDEMIOLOGY AND DATA SCIENCE, AMSTERDAM UMC, UNIVERSITY OF AMSTERDAM, AMSTERDAM GASTROENTEROLOGY ENDOCRINOLOGY METABOLISM, AMSTERDAM, NETHERLANDS; DEPARTMENT OF INTERNAL MEDICINE, SPAARNE GASTHUIS, HOOFDDORP, NETHERLANDS; DEPARTMENT OF SURGERY, SPAARNE GASTHUIS, HOOFDDORP, NETHERLANDS; DEPARTMENT OF GASTROENTEROLOGY AND HEPATOLOGY, SPAARNE GASTHUIS, HOOFDDORP, NETHERLANDS; DEPARTMENT OF GASTROENTEROLOGY AND HEPATOLOGY, UMC UTRECHT, UTRECHT, NETHERLANDS; DEPARTMENT OF SURGERY, OLVG, AMSTERDAM, NETHERLANDS; DEPARTMENT OF GASTROENTEROLOGY AND HEPATOLOGY, LEIDEN UNIVERSITY MEDICAL CENTER, LEIDEN, NETHERLANDS; DEPARTMENT OF SURGERY, DIJKLANDER HOSPITAL, HOORN, NETHERLANDS; DEPARTMENT OF SURGERY, FLEVOHOSPITAL, ALMERE, NETHERLANDS</t>
  </si>
  <si>
    <t>BACKGROUND: RAPID WEIGHT LOSS IS A MAJOR RISK FACTOR FOR THE FORMATION OF CHOLESTEROL GALLSTONES. CONSEQUENTLY, PATIENTS WITH MORBID OBESITY UNDERGOING BARIATRIC SURGERY FREQUENTLY DEVELOP SYMPTOMATIC GALLSTONE DISEASE. THIS TRIAL ASSESSED THE EFFICACY OF URSODEOXYCHOLIC ACID VERSUS PLACEBO FOR THE PREVENTION OF SYMPTOMATIC GALLSTONE DISEASE AFTER BARIATRIC SURGERY. METHODS: THIS MULTICENTRE, DOUBLE-BLIND, RANDOMISED, PLACEBO-CONTROLLED SUPERIORITY TRIAL ENROLLED PATIENTS WITH AN INTACT GALLBLADDER SCHEDULED FOR LAPAROSCOPIC ROUX-EN-Y GASTRIC BYPASS (RYGB) OR SLEEVE GASTRECTOMY IN THREE HOSPITALS IN THE NETHERLANDS. PATIENTS WERE RANDOMLY ASSIGNED (1:1) BY A WEB-BASED RANDOMISATION MODULE TO RECEIVE 900 MG URSODEOXYCHOLIC ACID DAILY FOR 6 MONTHS OR MATCHED PLACEBO. RANDOMISATION WAS STRATIFIED BY THE PRESENCE OF ASYMPTOMATIC GALLSTONES AT BASELINE AND TYPE OF SURGERY. PATIENTS, CLINICIANS, AND STUDY STAFF WERE MASKED TO TREATMENT ALLOCATION. THE PRIMARY ENDPOINT WAS SYMPTOMATIC GALLSTONE DISEASE WITHIN 24 MONTHS, ASSESSED IN THE MODIFIED INTENTION-TO-TREAT POPULATION (ALL RANDOMLY ASSIGNED ELIGIBLE PATIENTS WITH ANY POST-RANDOMISATION MEASUREMENT). PRESPECIFIED SUBGROUP ANALYSES WERE DONE BASED ON THE STRATIFICATION GROUPS. SAFETY WAS ASSESSED IN ALL PATIENTS WHO TOOK AT LEAST ONE DOSE OF THE STUDY DRUG. THIS TRIAL IS REGISTERED WITH THE NETHERLANDS TRIAL REGISTER, NL5954. FINDINGS: BETWEEN JAN 11, 2017, AND OCT 22, 2018, 985 PATIENTS WERE RANDOMLY ASSIGNED TO RECEIVE EITHER URSODEOXYCHOLIC ACID (N=492) OR PLACEBO (N=493). 967 PATIENTS WERE INCLUDED IN THE MODIFIED INTENTION-TO-TREAT POPULATION, OF WHOM 959 HAD DATA AVAILABLE FOR PRIMARY ENDPOINT ASSESSMENT. 189 (20%) PATIENTS HAD ASYMPTOMATIC GALLSTONES AT BASELINE AND 78 (8%) RECEIVED A SLEEVE GASTRECTOMY. SYMPTOMATIC GALLSTONE DISEASE OCCURRED IN 31 (6·5%) OF 475 PATIENTS IN THE URSODEOXYCHOLIC ACID GROUP AND IN 47 (9·7%) OF 484 PATIENTS IN THE PLACEBO GROUP (RELATIVE RISK 0·67, 95% CI 0·43–1·04, P=0·071). LOGISTIC REGRESSION SHOWED A SIGNIFICANT INTERACTION BETWEEN URSODEOXYCHOLIC ACID AND THE PRESENCE OF ASYMPTOMATIC GALLSTONES AT BASELINE (P=0·046), WITH AN EFFECT OF URSODEOXYCHOLIC ACID IN PATIENTS WITHOUT (0·47, 0·27–0·84, P=0·0081), AND NO EFFECT IN PATIENTS WITH ASYMPTOMATIC GALLSTONES AT BASELINE (1·22, 0·61–2·47, P=0·57). THE EFFECT WAS STRONGER IN PATIENTS WITHOUT GALLSTONES AT BASELINE UNDERGOING RYGB (0·37, 0·20–0·71, P=0·0016), WHEREAS THE SUBGROUP OF PATIENTS UNDERGOING SLEEVE GASTRECTOMY WAS TOO SMALL TO DRAW CLEAR CONCLUSIONS. ADVERSE EVENTS WERE RARE. IN THE URSODEOXYCHOLIC ACID GROUP, DIARRHOEA OCCURRED IN FOUR (0·9%) OF 444 PATIENTS AND SKIN RASH IN TWO (0·5%) PATIENTS. IN THE PLACEBO GROUP, DIARRHOEA OCCURRED IN TWO (0·4%) OF 453 PATIENTS AND SKIN RASH IN TWO (0·4%) PATIENTS. THE TOTAL NUMBER OF SERIOUS ADVERSE EVENTS DID NOT SIGNIFICANTLY DIFFER BETWEEN THE TRIAL GROUPS (75 [17%] IN 444 PATIENTS IN THE URSODEOXYCHOLIC ACID GROUP AND 102 [23%] IN 453 PATIENTS IN THE PLACEBO GROUP). THE MOST COMMON SERIOUS ADVERSE EVENTS WERE ABDOMINAL PAIN AND INTERNAL HERNIA. NO SERIOUS ADVERSE EVENT WAS ATTRIBUTED TO THE STUDY DRUG. INTERPRETATION: URSODEOXYCHOLIC ACID PROPHYLAXIS DID NOT SIGNIFICANTLY REDUCE THE OCCURRENCE OF SYMPTOMATIC GALLSTONE DISEASE IN ALL PATIENTS AFTER BARIATRIC SURGERY. IN PATIENTS WITHOUT GALLSTONES BEFORE RYGB SURGERY, URSODEOXYCHOLIC ACID TREATMENT REDUCED THE OCCURRENCE OF SYMPTOMATIC GALLSTONE DISEASE COMPARED WITH PLACEBO. FURTHER RESEARCH IS NEEDED TO ASSESS THE EFFICACY OF URSODEOXYCHOLIC ACID AFTER SLEEVE GASTRECTOMY. FUNDING: THE NETHERLANDS ORGANIZATION FOR HEALTH RESEARCH AND DEVELOPMENT, ZAMBON NETHERLANDS BV, FOUNDATION FOR CLINICAL RESEARCH OF THE SLOTERVAART HOSPITAL, THE SPAARNE GASTHUIS ACADEMY, AND AMSTERDAM GASTROENTEROLOGY ENDOCRINOLOGY METABOLISM. © 2021 ELSEVIER LTD</t>
  </si>
  <si>
    <t>10.1016/S2468-1253(21)00301-0</t>
  </si>
  <si>
    <t>993 – 1001</t>
  </si>
  <si>
    <t>HAAL SYLKE;GUMAN MAIMOENA S S;BOERLAGE THOMAS C C;ACHERMAN YAIR I Z;DE BRAUW L MAURITS;BRUIN SJOERD;DE CASTRO STEVE M M;VAN HOOFT JEANIN E;VAN DE LAAR ARNOLD W J M;MOES DAAN E;SCHOUTEN MANON;SCHOUTEN RUBEN;VAN SOEST ELLERT J;VAN VEEN RUBEN N;DE VRIES CLAIRE E E;FOCKENS PAUL;DIJKGRAAF MARCEL G W;GERDES VICTOR E A;VOERMANS ROGIER P</t>
  </si>
  <si>
    <t>R.P. VOERMANS; DEPARTMENT OF GASTROENTEROLOGY AND HEPATOLOGY, AMSTERDAM UMC, UNIVERSITY OF AMSTERDAM, AMSTERDAM, 22660, NETHERLANDS; EMAIL: R.P.VOERMANS@AMSTERDAMUMC.NL</t>
  </si>
  <si>
    <t>UNIVERSITY OF AMSTERDAM;UNIVERSITY OF AMSTERDAM;UNIVERSITY OF AMSTERDAM;LEIDEN UNIVERSITY MEDICAL CENTER;DIJKLANDER HOSPITAL;FLEVOHOSPITAL</t>
  </si>
  <si>
    <t>HAAL S, 2021, LANCET GASTROENTEROL HEPATOL</t>
  </si>
  <si>
    <t>https://www.scopus.com/inward/record.uri?eid=2-s2.0-85118853729&amp;doi=10.1016%2fS2468-1253%2821%2900301-0&amp;partnerID=40&amp;md5=57086e22761c3faf24bace4264e60c9e</t>
  </si>
  <si>
    <t>VUPPALANCHI R;MCCABE M;TANDRA S;PARCHA S;GHAFOOR A;SCHUH L;INMAN M;SELZER D;STEFANIDIS D;CHALASANI N</t>
  </si>
  <si>
    <t>BARIATRIC SURGERY; CIRRHOSIS; GASTRIC SLEEVE; HEPATIC DECOMPENSATION; LIVER TRANSPLANTATION; MORTALITY; ROUX-EN-Y GASTRIC BYPASS; CASE-CONTROL STUDIES; FEMALE; HUMANS; LIVER CIRRHOSIS; MALE; MIDDLE AGED; OBESITY; MORBID; RETROSPECTIVE STUDIES; SURVIVAL RATE; TREATMENT OUTCOME; WEIGHT LOSS; ADULT; ARTICLE; BODY MASS; BODY WEIGHT LOSS; CHILD PUGH SCORE; CONTROLLED STUDY; DATA ANALYSIS SOFTWARE; DECOMPENSATED LIVER CIRRHOSIS; DISEASE SEVERITY; HOSPITAL READMISSION; HUMAN; LENGTH OF STAY; MAJOR CLINICAL STUDY; OBESE PATIENT; POSTOPERATIVE COMPLICATION; POSTOPERATIVE PERIOD; RISK FACTOR; CASE CONTROL STUDY; CLINICAL TRIAL; COMPLICATION; MORBID OBESITY; MULTICENTER STUDY; PHYSIOLOGY; PROCEDURES; RETROSPECTIVE STUDY</t>
  </si>
  <si>
    <t>BARIATRIC SURGERY; CASE-CONTROL STUDIES; FEMALE; HUMANS; LIVER CIRRHOSIS; MALE; MIDDLE AGED; OBESITY; MORBID; RETROSPECTIVE STUDIES; SURVIVAL RATE; TREATMENT OUTCOME; WEIGHT LOSS; ADULT; ARTICLE; BARIATRIC SURGERY; BODY MASS; BODY WEIGHT LOSS; CHILD PUGH SCORE; CONTROLLED STUDY; DATA ANALYSIS SOFTWARE; DECOMPENSATED LIVER CIRRHOSIS; DISEASE SEVERITY; FEMALE; HOSPITAL READMISSION; HUMAN; LENGTH OF STAY; LIVER CIRRHOSIS; MAJOR CLINICAL STUDY; MALE; MIDDLE AGED; MORTALITY; OBESE PATIENT; OBESITY; POSTOPERATIVE COMPLICATION; POSTOPERATIVE PERIOD; RISK FACTOR; TREATMENT OUTCOME; BARIATRIC SURGERY; CASE CONTROL STUDY; CLINICAL TRIAL; COMPLICATION; LIVER CIRRHOSIS; MORBID OBESITY; MULTICENTER STUDY; PHYSIOLOGY; PROCEDURES; RETROSPECTIVE STUDY; SURVIVAL RATE</t>
  </si>
  <si>
    <t>DEPARTMENT OF MEDICINE, INDIANA UNIVERSITY, SCHOOL OF MEDICINE, INDIANAPOLIS, IN, UNITED STATES; ST. VINCENT ASCENSION,. CARMEL AND INDIANAPOLIS, IN, UNITED STATES; DEPARTMENT OF SURGERY, INDIANA UNIVERSITY, SCHOOL OF MEDICINE, INDIANAPOLIS, IN, UNITED STATES</t>
  </si>
  <si>
    <t>OBJECTIVE: TO ASSESS THE SAFETY AND EFFICACY OF BARIATRIC SURGERY IN PATIENTS WITH CIRRHOSIS. SUMMARY BACKGROUND DATA: BARIATRIC SURGERY MAY BE A VIABLE OPTION FOR PATIENTS WITH CIRRHOSIS AND EXTREME OBESITY. HOWEVER, THE RISK OF LIVER DECOMPENSATION AFTER SURGERY IS NOT THOROUGHLY INVESTIGATED. METHODS: WE CONDUCTED A CASE-CONTROLLED STUDY WITH 106 OBESE PATIENTS WITH CIRRHOSIS (CASES) AND 317 AGE, SEX, BODY MASS INDEX-, AND TYPE OF SURGERYMATCHED OBESE PATIENTS WITHOUT CIRRHOSIS (CONTROLS) WHO UNDERWENT BARIATRIC SURGERY. RESULTS: PATIENTS WITH CIRRHOSIS WERE PREDOMINANTLY CHILD-PUGH CLASS A (97%) WITH THE DIAGNOSIS ESTABLISHED PRIOR TO SURGERY IN ONLY 46%. IN THE CIRRHOSIS GROUP, THERE WAS NO DEATH IN THE FIRST 30 DAYS COMPARED WITH 1 PATIENT IN THE CONTROL GROUP. AT 90 DAYS THERE WAS 1 DEATH IN THE CIRRHOSIS GROUP BUT NO ADDITIONAL DEATHS IN THE CONTROL GROUP. IN TOTAL, 12 MONTHS AFTER THE SURGERY, THERE WERE 3 DEATHS IN THE CIRRHOSIS GROUP AND 1 IN THE CONTROL GROUP (2.8% VS 0.6%, P = 0.056). THE SURGERY-RELATED LENGTH OF STAY WAS SIGNIFICANTLY LONGER IN PATIENTS WITH CIRRHOSIS (3.7±4.0 VS 2.6±2.4 D, P = 0.001), BUT THE 30-DAY READMISSION RATE WAS LOWER (7.5% VS 11.9%, P = 0.001). THE PERCENT OF TOTAL WEIGHT LOSS AT 30 AND 90-DAYS WAS NOT SIGNIFICANTLY DIFFERENT BETWEEN THE GROUPS AND REMAINED THAT WAY EVEN AT 1 YEAR (29.1±10.9 VS 31.2±9.4%, P= 0.096). CONCLUSIONS: BARIATRIC SURGERY IN OBESE CIRRHOTIC PATIENTS IS NOT ASSOCIATED WITH EXCESSIVE MORTALITY COMPARED WITH NONCIRRHOTIC OBESE PATIENTS. © 2022 LIPPINCOTT WILLIAMS AND WILKINS. ALL RIGHTS RESERVED.</t>
  </si>
  <si>
    <t>10.1097/SLA.0000000000003891</t>
  </si>
  <si>
    <t>E174 – E180</t>
  </si>
  <si>
    <t>SAFETY AND EFFICACY OF BARIATRIC SURGERY IN CIRRHOSIS PATIENTS WITH EXTREME OBESITY</t>
  </si>
  <si>
    <t>VUPPALANCHI RAJ;MCCABE MARSHALL E;TANDRA SWETA R;PARCHA SIVA P;GHAFOOR ADIL;SCHUH LESLIE;INMAN MARGARET M;SELZER DON J;STEFANIDIS DIMITRIOS;CHALASANI NAGA</t>
  </si>
  <si>
    <t>R. VUPPALANCHI; DEPARTMENT OF MEDICINE, INDIANA UNIVERSITY, SCHOOL OF MEDICINE, INDIANAPOLIS, UNITED STATES; EMAIL: NCHALASA@IU.EDU</t>
  </si>
  <si>
    <t>Bariatric surgery; Cirrhosis; Gastric sleeve; Hepatic decompensation; Liver transplantation; Mortality; Roux-en-Y gastric bypass</t>
  </si>
  <si>
    <t>INDIANA UNIVERSITY;INDIANA UNIVERSITY</t>
  </si>
  <si>
    <t>VUPPALANCHI R, 2022, ANN SURG</t>
  </si>
  <si>
    <t>https://www.scopus.com/inward/record.uri?eid=2-s2.0-85097801799&amp;doi=10.1097%2fSLA.0000000000003891&amp;partnerID=40&amp;md5=d63ae129dfaa0feb1c614026e7849b99</t>
  </si>
  <si>
    <t>15507289 15507289</t>
  </si>
  <si>
    <t>SURG. OBES. RELAT. DIS. SURG. OBES. RELAT. DIS.</t>
  </si>
  <si>
    <t>SURGERY FOR OBESITY AND RELATED DISEASES SURGERY FOR OBESITY AND RELATED DISEASES</t>
  </si>
  <si>
    <t>ELSEVIER INC. ELSEVIER INC.</t>
  </si>
  <si>
    <t>LAZZATI A;CHATELLIER G;PAOLINO L;BATAHEI S;KATSAHIAN S</t>
  </si>
  <si>
    <t>BARIATRIC SURGERY; MORTALITY; READMISSION; ADULT; FRANCE; HUMANS; MALE; PATIENT READMISSION; POSTOPERATIVE CARE; POSTOPERATIVE COMPLICATIONS; RETROSPECTIVE STUDIES; RISK FACTORS; ABDOMINAL INJURY; ABDOMINAL PAIN; ARTICLE; BILIOPANCREATIC DIVISION; BLEEDING; CHARLSON COMORBIDITY INDEX; COHORT ANALYSIS; CONTROLLED STUDY; DIABETES MELLITUS; EXPOSURE VARIABLE; FEMALE; GASTRIC BANDING; GASTRIC BYPASS SURGERY; GASTRIC LEAK; GROUPS BY AGE; HOSPITAL READMISSION; HUMAN; INTESTINE OBSTRUCTION; LAPAROSCOPY; LUNG EMBOLISM; MAJOR CLINICAL STUDY; MORTALITY RATE; MORTALITY RISK; MULTICENTER STUDY; OBSERVATIONAL STUDY; OUTCOME ASSESSMENT; PERITONITIS; PHLEBITIS; POSTOPERATIVE COMPLICATION; SLEEVE GASTRECTOMY; STOMACH DISEASE; SURGICAL APPROACH; SURGICAL MORTALITY; THROMBOPHLEBITIS; TRAVEL; UROLITHIASIS; VOMITING; CLINICAL TRIAL; EPIDEMIOLOGY; RETROSPECTIVE STUDY; RISK FACTOR</t>
  </si>
  <si>
    <t>ADULT; BARIATRIC SURGERY; FRANCE; HUMANS; MALE; PATIENT READMISSION; POSTOPERATIVE CARE; POSTOPERATIVE COMPLICATIONS; RETROSPECTIVE STUDIES; RISK FACTORS; ABDOMINAL INJURY; ABDOMINAL PAIN; ADULT; ARTICLE; BARIATRIC SURGERY; BILIOPANCREATIC DIVISION; BLEEDING; CHARLSON COMORBIDITY INDEX; COHORT ANALYSIS; CONTROLLED STUDY; DIABETES MELLITUS; EXPOSURE VARIABLE; FEMALE; FRANCE; GASTRIC BANDING; GASTRIC BYPASS SURGERY; GASTRIC LEAK; GROUPS BY AGE; HOSPITAL READMISSION; HUMAN; INTESTINE OBSTRUCTION; LAPAROSCOPY; LUNG EMBOLISM; MAJOR CLINICAL STUDY; MALE; MORTALITY RATE; MORTALITY RISK; MULTICENTER STUDY; OBSERVATIONAL STUDY; OUTCOME ASSESSMENT; PERITONITIS; PHLEBITIS; POSTOPERATIVE COMPLICATION; SLEEVE GASTRECTOMY; STOMACH DISEASE; SURGICAL APPROACH; SURGICAL MORTALITY; THROMBOPHLEBITIS; TRAVEL; UROLITHIASIS; VOMITING; CLINICAL TRIAL; EPIDEMIOLOGY; POSTOPERATIVE CARE; RETROSPECTIVE STUDY; RISK FACTOR</t>
  </si>
  <si>
    <t>DEPARTMENT OF GENERAL SURGERY, CENTRE HOSPITALIER INTERCOMMUNAL DE CRÉTEIL, CRÉTEIL, FRANCE; INSERM IMRB U955, UNIVERSITÉ PARIS-EST CRÉTEIL, CRÉTEIL, FRANCE; ASSISTANCE PUBLIQUE HÔPITAUX DE PARIS, HÔPITAL EUROPÉEN GEORGES POMPIDOU, UNITÉ D'ÉPIDÉMIOLOGIE ET DE RECHERCHE CLINIQUE, INSERM, CENTRE D'INVESTIGATION CLINIQUE 1418, MODULE ÉPIDÉMIOLOGIE CLINIQUE, HEGP, PARIS, FRANCE; UNIVERSITÉ DE PARIS, PARIS, FRANCE; DEPARTMENT OF GENERAL SURGERY, NUTRITION UNIT, CENTRE HOSPITALIER INTERCOMMUNAL DE CRÉTEIL, CRÉTEIL, FRANCE; CENTRE DE RECHERCHE DES CORDELIERS, INSERM, SORBONNE UNIVERSITÉ, UNIVERSITÉ DE PARIS, 15 RUE DE L’ÉCOLE DE MÉDECINE, PARIS, FRANCE</t>
  </si>
  <si>
    <t>BACKGROUND: READMISSION AFTER BARIATRIC SURGERY MAY TO LEAD TO FRAGMENTATION OF CARE IF READMISSION OCCURS AT A FACILITY OTHER THAN THE INDEX HOSPITAL. THE EFFECT OF READMISSION TO A NONINDEX HOSPITAL ON POSTOPERATIVE MORTALITY REMAINS UNCLEAR FOR BARIATRIC SURGERY. OBJECTIVES: TO DETERMINE POSTOPERATIVE MORTALITY RATES ACCORDING TO READMISSION DESTINATIONS. SETTING: NATIONWIDE ANALYSIS OF ALL SURGICAL FACILITIES IN FRANCE. METHODS: MULTICENTER, NATIONWIDE STUDY OF ADULT PATIENTS UNDERGOING BARIATRIC SURGERY FROM JANUARY 1, 2013, THROUGH DECEMBER 31, 2018. DATA FROM ALL SURGICAL FACILITIES IN FRANCE WERE EXTRACTED FROM A NATIONAL HOSPITAL DISCHARGE DATABASE. RESULTS: IN A COHORT OF 278,600 PATIENTS WHO RECEIVED BARIATRIC SURGERY, 12,760 (4.6%) WERE READMITTED WITHIN 30 DAYS. IN CASES OF READMISSION, 23% OF PATIENTS WERE ADMITTED TO A NONINDEX HOSPITAL. PATIENTS READMITTED TO A NONINDEX FACILITY HAD DIFFERENT CHARACTERISTICS REGARDING SEX (MEN, 23.6% VERSUS 18.2%, RESPECTIVELY; P &lt; .001), CO-MORBIDITIES (CHARLSON CO-MORBIDITY INDEX,. 74 VERSUS. 53, RESPECTIVELY; P &lt; .001), AND TRAVEL DISTANCE (38.3 KM VERSUS 26.9 KM, RESPECTIVELY; P &lt; .001) THAN PATIENTS READMITTED TO THE INDEX FACILITY. THE MAIN REASONS FOR READMISSION WERE LEAK/PERITONITIS AND ABDOMINAL PAIN. THE OVERALL MORTALITY RATE AFTER READMISSION WAS. 56%. THE ADJUSTED ODDS RATIO (OR) OF MORTALITY FOR THE NONINDEX GROUP WAS 4.96 (95% CONFIDENCE INTERVAL [CI], 3.1–8.1; P &lt; .001). IN THE SUBGROUPS OF PATIENTS WITH A GASTRIC LEAK, THE MORTALITY RATE WAS 1.5% AND THE OR WAS 8.26 (95% CI, 3.7–19.6; P &lt; .001). CONCLUSION: READMISSIONS TO A NONINDEX HOSPITAL ARE ASSOCIATED WITH A 5-FOLD GREATER MORTALITY RATE. THE MANAGEMENT OF READMISSION FOR COMPLICATIONS AFTER BARIATRIC SURGERY SHOULD BE CONSIDERED AS A MAJOR ISSUE TO REDUCE POTENTIALLY PREVENTABLE DEATHS. © 2021 AMERICAN SOCIETY FOR BARIATRIC SURGERY</t>
  </si>
  <si>
    <t>10.1016/j.soard.2021.03.004</t>
  </si>
  <si>
    <t>1327 – 1333</t>
  </si>
  <si>
    <t>POSTOPERATIVE CARE FRAGMENTATION IN BARIATRIC SURGERY AND RISK OF MORTALITY: A NATIONWIDE STUDY</t>
  </si>
  <si>
    <t>LAZZATI ANDREA;CHATELLIER GILLES;PAOLINO LUCA;BATAHEI SARAH;KATSAHIAN SANDRINE</t>
  </si>
  <si>
    <t>A. LAZZATI; SERVICE DE CHIRURGIE GÉNÉRALE ET DIGESTIVE, CENTRE HOSPITALIER INTERCOMMUNAL DE CRÉTEIL, CRÉTEIL, 40 AVENUE DE VERDUN, 94000, FRANCE; EMAIL: ANDREA.LAZZATI@CHICRETEIL.FR</t>
  </si>
  <si>
    <t>Bariatric surgery; Mortality; Readmission</t>
  </si>
  <si>
    <t>CENTRE HOSPITALIER INTERCOMMUNAL DE CRÉTEIL;CRÉTEIL;UNITÉ D'ÉPIDÉMIOLOGIE ET DE RECHERCHE CLINIQUE;UNIVERSITÉ DE PARIS;CENTRE HOSPITALIER INTERCOMMUNAL DE CRÉTEIL;SORBONNE UNIVERSITÉ</t>
  </si>
  <si>
    <t>LAZZATI A, 2021, SURG OBES RELAT DIS</t>
  </si>
  <si>
    <t>https://www.scopus.com/inward/record.uri?eid=2-s2.0-85104101854&amp;doi=10.1016%2fj.soard.2021.03.004&amp;partnerID=40&amp;md5=1ef4536ed75facb70bed3b2291f01107</t>
  </si>
  <si>
    <t>CEVALLOS L;RODRÍGUEZ F;HERRERA A;SEPÚLVEDA E;DONATINI G;GUILBERT L;ZERRWECK C</t>
  </si>
  <si>
    <t>BARIATRIC SURGERY; BMI &lt; 35 KG/M&lt;SUP&gt;2&lt;/SUP&gt;; CLASS 1 OBESITY; DIABETES REMISSION; DIABETES SURGERY; LAPAROSCOPIC GASTRIC BYPASS; LATINO; METABOLIC SURGERY; MEXICAN; MEXICO; OBESITY; BODY MASS INDEX; DIABETES MELLITUS; TYPE 2; GASTRIC BYPASS; HISPANIC AMERICANS; HUMANS; MORBID; PROSPECTIVE STUDIES; TREATMENT OUTCOME; C PEPTIDE; GASTROINTESTINAL HORMONE; GLYCOSYLATED HEMOGLOBIN; INSULIN; ORAL ANTIDIABETIC AGENT; ADULT; ARTICLE; BODY MASS; BODY WEIGHT GAIN; DIABETIC PATIENT; FEMALE; HISPANIC; HUMAN; LAPAROSCOPIC SURGERY; MAJOR CLINICAL STUDY; MALE; METABOLIC PARAMETERS; MORBID OBESITY; MORBIDITY; NON INSULIN DEPENDENT DIABETES MELLITUS; PREOPERATIVE EVALUATION; PRIORITY JOURNAL; PROSPECTIVE STUDY; RELAPSE; REMISSION; ROUX-EN-Y GASTRIC BYPASS; SURGICAL TECHNIQUE; EPIDEMIOLOGY; GASTRIC BYPASS SURGERY</t>
  </si>
  <si>
    <t>BARIATRIC SURGERY; BODY MASS INDEX; DIABETES MELLITUS; TYPE 2; GASTRIC BYPASS; HISPANIC AMERICANS; HUMANS; MEXICO; OBESITY; OBESITY; MORBID; PROSPECTIVE STUDIES; TREATMENT OUTCOME; C PEPTIDE; GASTROINTESTINAL HORMONE; GLYCOSYLATED HEMOGLOBIN; INSULIN; ORAL ANTIDIABETIC AGENT; ADULT; ARTICLE; BARIATRIC SURGERY; BODY MASS; BODY WEIGHT GAIN; DIABETES MELLITUS; DIABETIC PATIENT; FEMALE; HISPANIC; HUMAN; LAPAROSCOPIC SURGERY; MAJOR CLINICAL STUDY; MALE; METABOLIC PARAMETERS; MORBID OBESITY; MORBIDITY; NON INSULIN DEPENDENT DIABETES MELLITUS; OBESITY; PREOPERATIVE EVALUATION; PRIORITY JOURNAL; PROSPECTIVE STUDY; RELAPSE; REMISSION; ROUX-EN-Y GASTRIC BYPASS; SURGICAL TECHNIQUE; EPIDEMIOLOGY; GASTRIC BYPASS SURGERY; MEXICO; NON INSULIN DEPENDENT DIABETES MELLITUS; OBESITY; TREATMENT OUTCOME</t>
  </si>
  <si>
    <t>THE OBESITY CLINIC AT HOSPITAL GENERAL TLÁHUAC, AVENIDA LA TURBA # 655, COL. VILLA CENTROAMERICANA Y DEL CARIBE, DELEGACIÓN TLÁHUAC, MEXICO CITY, 13250, MEXICO; DIGESTIVE AND ENDOCRINE SURGERY DEPARTMENT, CHU POITIERS, POITIERS, FRANCE</t>
  </si>
  <si>
    <t>INTRODUCTION: METABOLIC SURGERY FOR MANAGING CLASS 1 OBESITY AND TYPE 2 DIABETES MELLITUS HAS RECENTLY GAINED POPULARITY. THE LATINO POPULATION PRESENTS HIGH RATES OF THESE DISEASES. REPORTS ON SURGICAL OUTCOMES IN THIS POPULATION ARE SCARCE. METHODS: PROSPECTIVE STUDY WITH MEXICAN PATIENTS DIAGNOSED WITH DIABETES AND CLASS 1 OBESITY SUBMITTED TO ROUX-EN-Y GASTRIC BYPASS. THE OBJECTIVE WAS TO DETERMINE SHORT-, MID-, AND LONG-TERM OUTCOMES (WEIGHT LOSS, METABOLIC, MORBIDITY, AND DIABETES REMISSION). SUB-ANALYSIS WAS INCLUDED, BASED ON PREOPERATIVE USAGE OF ONE (GROUP A) OR MORE (GROUP B) ORAL HYPOGLYCEMIC AGENTS ± INSULIN. RESULTS: FIFTY-ONE PATIENTS WITH A MEAN BODY MASS INDEX OF 33.1 ± 1.9 KG/M2, AND GLYCATED HEMOGLOBIN 7.2 ± 1.7% WERE INCLUDED. SIGNIFICANT IMPROVEMENTS WERE OBSERVED IN ALMOST EVERY PARAMETER. AT 24, 36, AND 60 MONTHS, COMPLETE DIABETES REMISSION WAS ACHIEVED IN 73.8%, 52.2%, AND 50% OF PATIENTS WITH GLYCATED HEMOGLOBIN LEVELS OF 5.7% ± 0.8%, 5.8% ± 0.5%, AND 6.1% ± 0.8%, RESPECTIVELY. AT 24, 36, AND 60 MONTHS, PATIENTS IN GROUP A (N=28) SHOWED 90.9%, 69.2%, AND 75% REMISSION, RESPECTIVELY, VERSUS PATIENTS IN GROUP B (N=23), WHO HAD REMISSION RATES OF 50%, 30%, AND 25% DURING THE SAME PERIOD. DIABETES RELAPSE WAS HIGHER IN PATIENTS USING ≥ 2 ORAL HYPOGLYCEMIC AGENTS ± INSULIN BEFORE SURGERY. CONCLUSION: GASTRIC BYPASS IS A SAFE AND EFFECTIVE METABOLIC SURGERY THAT RESULTS IN EXCELLENT MID- AND LONG-TERM RESULTS AMONG MEXICANS. PATIENTS USING ONE DRUG PREOPERATIVELY SHOWED IMPROVED RESULTS AND REMISSION RATES, WHICH UNDERSCORES THE IMPORTANCE OF INTERVENING IN THE EARLY STAGES OF THE DISEASE. TRIAL REGISTRATION: CLINICAL TRIALS IDENTIFIER: NCT04595396 (WWW.CLINICALTRIALS.GOV). © 2021, THE AUTHOR(S), UNDER EXCLUSIVE LICENCE TO SPRINGER SCIENCE+BUSINESS MEDIA, LLC PART OF SPRINGER NATURE.</t>
  </si>
  <si>
    <t>10.1007/s11695-021-05275-3</t>
  </si>
  <si>
    <t>2401 – 2409</t>
  </si>
  <si>
    <t>CEVALLOS LUIS;RODRÍGUEZ FÁTIMA M;HERRERA ANTONIO;SEPÚLVEDA ELISA M;DONATINI GIANLUCA;GUILBERT LIZBETH;ZERRWECK CARLOS</t>
  </si>
  <si>
    <t>C. ZERRWECK; THE OBESITY CLINIC AT HOSPITAL GENERAL TLÁHUAC, MEXICO CITY, AVENIDA LA TURBA # 655, COL. VILLA CENTROAMERICANA Y DEL CARIBE, DELEGACIÓN TLÁHUAC, 13250, MEXICO; EMAIL: ZERRWECK@YAHOO.COM</t>
  </si>
  <si>
    <t>Bariatric surgery; BMI &lt; 35 kg/m&lt;sup&gt;2&lt;/sup&gt;; Class 1 obesity; Diabetes remission; Diabetes surgery; Laparoscopic gastric bypass; Latino; Metabolic surgery; Mexican; Mexico; Obesity</t>
  </si>
  <si>
    <t>DELEGACIÓN TLÁHUAC</t>
  </si>
  <si>
    <t>CEVALLOS L, 2021, OBES SURG</t>
  </si>
  <si>
    <t>https://www.scopus.com/inward/record.uri?eid=2-s2.0-85101092264&amp;doi=10.1007%2fs11695-021-05275-3&amp;partnerID=40&amp;md5=3c80cb4690350526d91d1ae07cc74dc8</t>
  </si>
  <si>
    <t>BARR C;RYAN N;DERBYSHIRE A;WAN Y;MACKINTOSH M;MCVEY R;BOLTON J;FITZGERALD C;AWAD D;SLADE R;SYED A;AMMORI B;CROSBIE E</t>
  </si>
  <si>
    <t>ENDOMETRIAL HYPERPLASIA; ENDOMETRIAL NEOPLASMS; FEMALE; HUMANS; HYPERPLASIA; MIDDLE AGED; OBESITY; PROGESTINS; PROSPECTIVE STUDIES; QUALITY OF LIFE; RETROSPECTIVE STUDIES; WEIGHT LOSS; GESTAGEN; ADULT; AGED; ARTICLE; ATYPICAL HYPERPLASIA; BARIATRIC SURGERY; BODY MASS; BODY WEIGHT CHANGE; BODY WEIGHT LOSS; CANCER GROWTH; CANCER RADIOTHERAPY; CANCER RECURRENCE; CLINICAL EFFECTIVENESS; CLINICAL OUTCOME; CONTROLLED CLINICAL TRIAL; CONTROLLED STUDY; EARLY CANCER; ENDOMETRIUM CANCER; FEASIBILITY STUDY; FOLLOW UP; GASTRIC BYPASS SURGERY; HUMAN; HYSTERECTOMY; LOW CALORIE DIET; MAJOR CLINICAL STUDY; MORTALITY; OBSERVATIONAL STUDY; PREDICTION; PROSPECTIVE STUDY; SLEEVE GASTRECTOMY; TREATMENT RESPONSE; COMPLICATION; ENDOMETRIUM HYPERPLASIA; ENDOMETRIUM TUMOR; RETROSPECTIVE STUDY</t>
  </si>
  <si>
    <t>ENDOMETRIAL HYPERPLASIA; ENDOMETRIAL NEOPLASMS; FEMALE; HUMANS; HYPERPLASIA; MIDDLE AGED; OBESITY; PROGESTINS; PROSPECTIVE STUDIES; QUALITY OF LIFE; RETROSPECTIVE STUDIES; WEIGHT LOSS; GESTAGEN; GESTAGEN; ADULT; AGED; ARTICLE; ATYPICAL HYPERPLASIA; ATYPICAL HYPERPLASIA; BARIATRIC SURGERY; BODY MASS; BODY WEIGHT CHANGE; BODY WEIGHT LOSS; CANCER GROWTH; CANCER RADIOTHERAPY; CANCER RECURRENCE; CLINICAL EFFECTIVENESS; CLINICAL OUTCOME; CONTROLLED CLINICAL TRIAL; CONTROLLED STUDY; EARLY CANCER; ENDOMETRIUM CANCER; FEASIBILITY STUDY; FEMALE; FOLLOW UP; GASTRIC BYPASS SURGERY; HUMAN; HYPERPLASIA; HYSTERECTOMY; LOW CALORIE DIET; MAJOR CLINICAL STUDY; MORTALITY; OBESITY; OBSERVATIONAL STUDY; PREDICTION; PROSPECTIVE STUDY; SLEEVE GASTRECTOMY; TREATMENT RESPONSE; BODY WEIGHT LOSS; COMPLICATION; ENDOMETRIUM HYPERPLASIA; ENDOMETRIUM TUMOR; HYPERPLASIA; MIDDLE AGED; OBESITY; QUALITY OF LIFE; RETROSPECTIVE STUDY</t>
  </si>
  <si>
    <t>GYNAECOLOGICAL ONCOLOGY RESEARCH GROUP, DIVISION OF CANCER SCIENCES, SCHOOL OF MEDICAL SCIENCES, FACULTY OF BIOLOGY, MEDICINE AND HEALTH, UNIVERSITY OF MANCHESTER, MANCHESTER, UNITED KINGDOM; DEPARTMENT OF GYNAECOLOGY, ST MARY'S HOSPITAL, MANCHESTER UNIVERSITY NHS FOUNDATION TRUST, MANCHESTER ACADEMIC HEALTH SCIENCE CENTRE, MANCHESTER, UNITED KINGDOM; DEPARTMENT OF HISTOPATHOLOGY, MANCHESTER ROYAL INFIRMARY, MANCHESTER UNIVERSITY NHS FOUNDATION TRUST, MANCHESTER ACADEMIC HEALTH SCIENCE CENTRE, MANCHESTER, UNITED KINGDOM; DEPARTMENT OF RADIOLOGY, MANCHESTER ROYAL INFIRMARY, MANCHESTER UNIVERSITY NHS FOUNDATION TRUST, MANCHESTER ACADEMIC HEALTH SCIENCE CENTRE, MANCHESTER, UNITED KINGDOM; DEPARTMENT OF GYNAECOLOGICAL ONCOLOGY, THE CHRISTIE NHS FOUNDATION TRUST, MANCHESTER ACADEMIC HEALTH SCIENCE CENTRE, MANCHESTER, UNITED KINGDOM; DEPARTMENT OF OBESITY MEDICINE, DIABETES &amp; ENDOCRINOLOGY, SALFORD ROYAL NHS FOUNDATION TRUST, MANCHESTER ACADEMIC HEALTH SCIENCE CENTRE, SALFORD, UNITED KINGDOM; DIVISION OF DIABETES, ENDOCRINOLOGY AND GASTROENTEROLOGY, SCHOOL OF MEDICAL SCIENCES, FACULTY OF BIOLOGY, MEDICINE &amp; HEALTH, UNIVERSITY OF MANCHESTER, MANCHESTER, UNITED KINGDOM</t>
  </si>
  <si>
    <t>INTRAUTERINE PROGESTIN IS A TREATMENT OPTION FOR WOMEN WITH ATYPICAL HYPERPLASIA OR LOW-RISK ENDOMETRIAL CANCER WHO WISH TO PRESERVE THEIR FERTILITY, OR WHOSE POOR SURGICAL FITNESS PRECLUDES SAFE HYSTERECTOMY. WE HYPOTHESIZED THAT IN SUCH WOMEN WITH OBESITY, WEIGHT LOSS DURING PROGESTIN TREATMENT MAY IMPROVE ONCOLOGICAL OUTCOMES. WE CONDUCTED A PROSPECTIVE NONRANDOMIZED STUDY OF WOMEN WITH OBESITY AND ATYPICAL HYPERPLASIA OR LOW-GRADE STAGE 1A ENDOMETRIAL CANCER UNDERGOING PROGESTIN TREATMENT. WOMEN WITH A BODY MASS INDEX (BMI) ≥ 35 KG/M2 WERE OFFERED BARIATRIC SURGERY; THOSE WHO DECLINED AND THOSE WITH A BMI OF 30 TO 34.9 KG/M2 WERE ENCOURAGED TO LOSE WEIGHT BY LOWCALORIE DIET. WE ASSESSED UPTAKE OF BARIATRIC SURGERY; WEIGHT LOST DURING PROGESTIN TREATMENT; AND THE IMPACT OF MORE THAN 10% TOTAL BODY WEIGHT LOSS ON PROGESTIN TREATMENT RESPONSE AT 12 MONTHS. 71 WOMEN [MEDIAN AGE 58 YEARS (INTERQUARTILE RANGE; IQR 35-65); MEAN BMI 48 KG/M2 (SD 9.3)] COMPLETED THE STUDY. TWENTY-THREE WOMEN (32%) HAD BARIATRIC SURGERY, ON AVERAGE 5 MONTHS (IQR 3-8) AFTER PROGESTIN TREATMENT COMMENCED. WEIGHT CHANGE DURING PROGESTIN TREATMENT WAS -33.4 KG [95% CONFIDENCE INTERVAL (CI) -42.1, -24.7] AND -4.6 KG (95% CI -7.8, -1.4) IN WOMEN RECEIVING BARIATRIC SURGERY AND LOW-CALORIE DIET, RESPECTIVELY (P &lt; 0.001). FORTYTHREE WOMEN (61%) RESPONDED TO PROGESTIN, WHILE 23 (32%) SHOWED STABILIZED AND 5 (7%) PROGRESSIVE DISEASE. RESPONSE AT 12 MONTHS WAS NOT PREDICTED BY AGE OR BASELINE BMI, BUT WOMEN WHO LOST MORE THAN 10% OF THEIR TOTAL BODY WEIGHT WERE MORE LIKELY TO RESPOND TO PROGESTIN THAN THOSE WHO DID NOT (ADJUSTED ODDS RATIO 3.95; 95% CI 1.3, 12.5; P = 0.02). THUS WEIGHT LOSS MAY IMPROVE ONCOLOGICAL OUTCOMES IN WOMEN WITH OBESITY-ASSOCIATED ENDOMETRIAL NEOPLASTIC ABNORMALITIES TREATED WITH PROGESTIN. © 2021 THE AUTHORS.</t>
  </si>
  <si>
    <t>10.1158/1940-6207.CAPR-21-0229</t>
  </si>
  <si>
    <t>19406207</t>
  </si>
  <si>
    <t>CANCER PREV. RES.</t>
  </si>
  <si>
    <t>CANCER PREVENTION RESEARCH</t>
  </si>
  <si>
    <t>1041 – 1050</t>
  </si>
  <si>
    <t>BARR CHLOE E;RYAN NEIL AJ;DERBYSHIRE AE;WAN Y LOUISE;MACKINTOSH MICHELLE L;MCVEY RHONA J;BOLTON JAMES;FITZGERALD CHERYL;AWAD DINA;SLADE RICHARD J;SYED AKHEEL A;AMMORI BASIL J;CROSBIE EMMA J</t>
  </si>
  <si>
    <t>E.J. CROSBIE; GYNAECOLOGICAL ONCOLOGY RESEARCH GROUP, DIVISION OF CANCER SCIENCES, SCHOOL OF MEDICAL SCIENCES, FACULTY OF BIOLOGY, MEDICINE AND HEALTH, UNIVERSITY OF MANCHESTER, ST MARY'S HOSPITAL, MANCHESTER, OXFORD ROAD, M13 9PL, UNITED KINGDOM; EMAIL: EMMA.CROSBIE@MANCHESTER.AC.UK</t>
  </si>
  <si>
    <t>UNIVERSITY OF MANCHESTER;MANCHESTER UNIVERSITY NHS FOUNDATION TRUST;MANCHESTER UNIVERSITY NHS FOUNDATION TRUST;MANCHESTER UNIVERSITY NHS FOUNDATION TRUST;MANCHESTER ACADEMIC HEALTH SCIENCE CENTRE;MANCHESTER ACADEMIC HEALTH SCIENCE CENTRE;UNIVERSITY OF MANCHESTER</t>
  </si>
  <si>
    <t>BARR C, 2021, CANCER PREV RES</t>
  </si>
  <si>
    <t>https://www.scopus.com/inward/record.uri?eid=2-s2.0-85115431132&amp;doi=10.1158%2f1940-6207.CAPR-21-0229&amp;partnerID=40&amp;md5=22b6dd17a4dbff0d44826172a1491de1</t>
  </si>
  <si>
    <t>CENTRAL SOUTH UNIVERSITY</t>
  </si>
  <si>
    <t>10727515</t>
  </si>
  <si>
    <t>MIRAS A;KAMOCKA A;PEREZ-PEVIDA B;PURKAYASTHA S;MOORTHY K;PATEL A;CHAHAL H;FROST G;BASSETT P;CASTAGNETTO-GISSEY L;COPPIN L;JACKSON N;UMPLEBY A;BLOOM S;TAN T;AHMED A;RUBINO F</t>
  </si>
  <si>
    <t>BLOOD GLUCOSE; DIABETES MELLITUS; TYPE 2; GASTRIC BYPASS; GLUCAGON-LIKE PEPTIDE 1; HUMANS; INSULIN; JEJUNOILEAL BYPASS; GLUCAGON LIKE PEPTIDE 1; ADULT; AGED; ARTICLE; BODY WEIGHT LOSS; CLINICAL EFFECTIVENESS; CONTROLLED STUDY; FEMALE; FOLLOW UP; GLUCOSE METABOLISM; GLUCOSE TOLERANCE; HUMAN; HYPERINSULINEMIC-EUGLYCEMIC CLAMP TECHNIQUE; INSULIN RELEASE; INSULIN SENSITIVITY; INTESTINE BYPASS; MAJOR CLINICAL STUDY; MALE; NON INSULIN DEPENDENT DIABETES MELLITUS; OBESITY; POSTPRANDIAL STATE; RANDOMIZED CONTROLLED TRIAL; RISK FACTOR; ROUX-EN-Y GASTRIC BYPASS; GASTRIC BYPASS SURGERY; GLUCOSE BLOOD LEVEL</t>
  </si>
  <si>
    <t>BLOOD GLUCOSE; DIABETES MELLITUS; TYPE 2; GASTRIC BYPASS; GLUCAGON-LIKE PEPTIDE 1; HUMANS; INSULIN; JEJUNOILEAL BYPASS; GLUCAGON LIKE PEPTIDE 1; GLUCAGON LIKE PEPTIDE 1; INSULIN; ADULT; AGED; ARTICLE; BODY WEIGHT LOSS; CLINICAL EFFECTIVENESS; CONTROLLED STUDY; FEMALE; FOLLOW UP; GLUCOSE METABOLISM; GLUCOSE TOLERANCE; HUMAN; HYPERINSULINEMIC-EUGLYCEMIC CLAMP TECHNIQUE; INSULIN RELEASE; INSULIN SENSITIVITY; INTESTINE BYPASS; MAJOR CLINICAL STUDY; MALE; NON INSULIN DEPENDENT DIABETES MELLITUS; OBESITY; POSTPRANDIAL STATE; RANDOMIZED CONTROLLED TRIAL; RISK FACTOR; ROUX-EN-Y GASTRIC BYPASS; GASTRIC BYPASS SURGERY; GLUCOSE BLOOD LEVEL; JEJUNOILEAL BYPASS; NON INSULIN DEPENDENT DIABETES MELLITUS</t>
  </si>
  <si>
    <t>DEPARTMENT OF METABOLISM, DIGESTION AND REPRODUCTION, IMPERIAL COLLEGE LONDON, LONDON, UNITED KINGDOM; DEPARTMENT OF SURGERY AND CANCER, IMPERIAL COLLEGE LONDON, LONDON, UNITED KINGDOM; DEPARTMENT OF SURGERY, KING’S COLLEGE LONDON, LONDON, UNITED KINGDOM; STATSCONSULTANCY LTD, LONDON, UNITED KINGDOM; FACULTY OF HEALTH AND MEDICAL SCIENCES, UNIVERSITY OF SURREY, GUILDFORD, UNITED KINGDOM</t>
  </si>
  <si>
    <t>OBJECTIVE ROUX-EN-Y GASTRIC BYPASS (RYGB) CHARACTERISTICALLY ENHANCES POSTPRANDIAL LEVELS OF GLUCAGON-LIKE PEPTIDE 1 (GLP-1), A MECHANISM THAT CONTRIBUTES TO ITS PROFOUND GLUCOSE- LOWERING EFFECTS. THIS ENHANCEMENT IS THOUGHT TO BE TRIGGERED BY BYPASS OF FOOD TO THE DISTAL SMALL INTESTINE WITH HIGHER DENSITIES OF NEUROENDOCRINE L-CELLS. WE HYPOTHESIZED THAT IF THIS IS THE PREDOMINANT MECHANISM BEHIND THE ENHANCED SECRETION OF GLP-1, A LONGER INTESTINAL BYPASS WOULD POTENTIATE THE POSTPRANDIAL PEAK IN GLP-1, TRANSLATING INTO HIGHER INSULIN SECRETION AND, THUS, ADDITIONAL IMPROVEMENTS IN GLUCOSE TOLERANCE. TO INVESTIGATE THIS, WE CONDUCTED A MECHANISTIC STUDY COMPARING TWO VARIANTS OF RYGB THAT DIFFER IN THE LENGTH OF INTESTINAL BYPASS. RESEARCH DESIGN AND METHODS A TOTAL OF 53 PATIENTS WITH TYPE 2 DIABETES (T2D) AND OBESITY WERE RANDOMIZED TO EITHER STANDARD LIMB RYGB (50-CM BILIOPANCREATIC LIMB) OR LONG LIMB RYGB (150-CM BILIOPANCREATIC LIMB). THEY UNDERWENT MEASUREMENTS OF GLP-1 AND INSULIN SECRETION FOLLOWING A MIXED MEAL AND INSULIN SENSITIVITY USING EUGLYCEMIC HYPERINSULINEMIC CLAMPS AT BASELINE AND 2 WEEKS AND AT 20% WEIGHT LOSS AFTER SURGERY. RESULTS BOTH GROUPS EXHIBITED ENHANCEMENT IN POSTPRANDIAL GLP-1 SECRETION AND IMPROVEMENTS IN GLYCEMIA COMPARED WITH BASELINE. THERE WERE NO SIGNIFICANT DIFFERENCES IN POSTPRANDIAL PEAK CONCENTRATIONS OF GLP-1, TIME TO PEAK, INSULIN SECRETION, AND INSULIN SENSITIVITY. CONCLUSIONS THE FINDINGS OF THIS STUDY DEMONSTRATE THAT LENGTHENING OF THE INTESTINAL BYPASS IN RYGB DOES NOT AFFECT GLP-1 SECRETION. THUS, THE CHARACTERISTIC ENHANCEMENT OF GLP-1 RESPONSE AFTER RYGB MIGHT NOT DEPEND ON DELIVERY OF NUTRIENTS TO MORE DISTAL INTESTINAL SEGMENTS. © 2020 BY THE AMERICAN DIABETES ASSOCIATION.</t>
  </si>
  <si>
    <t>10.2337/dc20-0762</t>
  </si>
  <si>
    <t>1082 – 1090</t>
  </si>
  <si>
    <t>MIRAS ALEXANDER DIMITR;KAMOCKA ANNA;PEREZ-PEVIDA BELÉN;PURKAYASTHA SANJAY;MOORTHY KRISHNA;PATEL AMEET;CHAHAL HARVINDER;FROST GARY;BASSETT PAUL;CASTAGNETTO-GISSEY LIDIA;COPPIN LUCY;JACKSON NICOLA;UMPLEBY ANNE MARGOT;BLOOM STEPHEN ROBERT;TAN TRICIA;AHMED AHMED RASHID;RUBINO FRANCESCO</t>
  </si>
  <si>
    <t>F. RUBINO; DEPARTMENT OF SURGERY, KING’S COLLEGE LONDON, LONDON, UNITED KINGDOM; EMAIL: FRANCESCO.RUBINO@KCL.AC.UK</t>
  </si>
  <si>
    <t>IMPERIAL COLLEGE LONDON;IMPERIAL COLLEGE LONDON;KING’S COLLEGE LONDON;UNIVERSITY OF SURREY</t>
  </si>
  <si>
    <t>MIRAS A, 2021, DIABETES CARE</t>
  </si>
  <si>
    <t>https://www.scopus.com/inward/record.uri?eid=2-s2.0-85106539737&amp;doi=10.2337%2fdc20-0762&amp;partnerID=40&amp;md5=835367098d2b49909ccb4a87f83f2f58</t>
  </si>
  <si>
    <t>AMINIAN A;KASHYAP S;WOLSKI K;BRETHAUER S;KIRWAN J;NISSEN S;BHATT D;SCHAUER P</t>
  </si>
  <si>
    <t>BARIATRIC SURGERY; DIABETES; METABOLIC SURGERY; OBESITY; PATIENT REPORTED OUTCOMES; QUALITY OF LIFE; DIABETES MELLITUS; TYPE 2; FEMALE; GASTRECTOMY; GASTRIC BYPASS; HUMANS; HYPOGLYCEMIC AGENTS; MALE; MIDDLE AGED; MORBID; PATIENT REPORTED OUTCOME MEASURES; HEMOGLOBIN A1C; HIGH DENSITY LIPOPROTEIN CHOLESTEROL; INSULIN; LOW DENSITY LIPOPROTEIN; PROPANIL; TRIACYLGLYCEROL; ANTIDIABETIC AGENT; ADULT; ARTICLE; BODY MASS; BODY WEIGHT; BODY WEIGHT MANAGEMENT; CONTROLLED STUDY; DIASTOLIC BLOOD PRESSURE; DISEASE DURATION; EMOTIONAL WELL-BEING; EUROPEAN QUALITY OF LIFE 5 DIMENSIONS 3 LEVEL QUESTIONNAIRE; FOLLOW UP; GLYCEMIC CONTROL; HIGH DENSITY LIPOPROTEIN CHOLESTEROL LEVEL; HUMAN; LAPAROSCOPIC SLEEVE GASTRECTOMY; LIFESTYLE; LONG TERM CARE; LONGITUDINAL STUDY; MAJOR CLINICAL STUDY; MINIMAL CLINICALLY IMPORTANT DIFFERENCE; NON INSULIN DEPENDENT DIABETES MELLITUS; OUTCOME ASSESSMENT; PATIENT-REPORTED OUTCOME; QUESTIONNAIRE; RANDOMIZED CONTROLLED TRIAL; ROUX-EN-Y GASTRIC BYPASS; SELF CARE; SLEEVE GASTRECTOMY; SOCIAL ASPECT; SOCIAL INTERACTION; SOCIAL WELL-BEING; SYSTOLIC BLOOD PRESSURE; TRIACYLGLYCEROL BLOOD LEVEL; WAIST CIRCUMFERENCE; WAIST HIP RATIO; GASTRIC BYPASS SURGERY; MORBID OBESITY</t>
  </si>
  <si>
    <t>BARIATRIC SURGERY; DIABETES MELLITUS; TYPE 2; FEMALE; GASTRECTOMY; GASTRIC BYPASS; HUMANS; HYPOGLYCEMIC AGENTS; MALE; MIDDLE AGED; OBESITY; MORBID; PATIENT REPORTED OUTCOME MEASURES; QUALITY OF LIFE; HEMOGLOBIN A1C; HIGH DENSITY LIPOPROTEIN CHOLESTEROL; INSULIN; LOW DENSITY LIPOPROTEIN; PROPANIL; TRIACYLGLYCEROL; ANTIDIABETIC AGENT; ADULT; ARTICLE; BARIATRIC SURGERY; BODY MASS; BODY WEIGHT; BODY WEIGHT MANAGEMENT; CONTROLLED STUDY; DIABETES MELLITUS; DIASTOLIC BLOOD PRESSURE; DISEASE DURATION; EMOTIONAL WELL-BEING; EUROPEAN QUALITY OF LIFE 5 DIMENSIONS 3 LEVEL QUESTIONNAIRE; FEMALE; FOLLOW UP; GLYCEMIC CONTROL; HIGH DENSITY LIPOPROTEIN CHOLESTEROL LEVEL; HUMAN; LAPAROSCOPIC SLEEVE GASTRECTOMY; LIFESTYLE; LONG TERM CARE; LONGITUDINAL STUDY; MAJOR CLINICAL STUDY; MALE; MIDDLE AGED; MINIMAL CLINICALLY IMPORTANT DIFFERENCE; NON INSULIN DEPENDENT DIABETES MELLITUS; OBESITY; OUTCOME ASSESSMENT; PATIENT-REPORTED OUTCOME; QUALITY OF LIFE; QUESTIONNAIRE; RANDOMIZED CONTROLLED TRIAL; ROUX-EN-Y GASTRIC BYPASS; SELF CARE; SLEEVE GASTRECTOMY; SOCIAL ASPECT; SOCIAL INTERACTION; SOCIAL WELL-BEING; SYSTOLIC BLOOD PRESSURE; TRIACYLGLYCEROL BLOOD LEVEL; WAIST CIRCUMFERENCE; WAIST HIP RATIO; GASTRECTOMY; GASTRIC BYPASS SURGERY; MORBID OBESITY; NON INSULIN DEPENDENT DIABETES MELLITUS</t>
  </si>
  <si>
    <t>BARIATRIC AND METABOLIC INSTITUTE, DEPARTMENT OF GENERAL SURGERY, CLEVELAND CLINIC, CLEVELAND, OH, UNITED STATES; ENDOCRINOLOGY AND METABOLISM INSTITUTE, CLEVELAND CLINIC, CLEVELAND, OH, UNITED STATES; CLEVELAND CLINIC COORDINATING CENTER FOR CLINICAL RESEARCH, DEPARTMENT OF CARDIOVASCULAR MEDICINE, CLEVELAND CLINIC, CLEVELAND, OH, UNITED STATES; DEPARTMENT OF SURGERY, OHIO STATE UNIVERSITY, WEXNER MEDICAL CENTER, COLUMBUS, OH, UNITED STATES; PENNINGTON BIOMEDICAL RESEARCH CENTER, BATON ROUGE, LA, UNITED STATES; BRIGHAM AND WOMEN'S HOSPITAL HEART AND VASCULAR CENTER, HARVARD MEDICAL SCHOOL, BOSTON, MA, UNITED STATES</t>
  </si>
  <si>
    <t>OBJECTIVE:THE AIM OF THIS STUDY WAS TO INVESTIGATE THE LONG-TERM EFFECTS OF MEDICAL AND SURGICAL TREATMENTS OF TYPE 2 DIABETES MELLITUS (T2DM) ON PATIENT-REPORTED OUTCOMES (PROS).BACKGROUND:ROBUST DATA ON PROS FROM RANDOMIZED TRIALS COMPARING MEDICAL AND SURGICAL TREATMENTS FOR T2DM ARE LACKING.METHODS:THE SURGICAL TREATMENT AND MEDICATIONS POTENTIALLY ERADICATE DIABETES EFFICIENTLY (STAMPEDE) TRIAL SHOWED THAT 5 YEARS AFTER RANDOMIZATION, ROUX-EN-Y GASTRIC BYPASS (RYGB) AND SLEEVE GASTRECTOMY (SG) WERE SUPERIOR TO INTENSIVE MEDICAL THERAPY (IMT) ALONE IN ACHIEVING GLYCEMIC CONTROL IN PATIENTS WITH T2DM AND OBESITY. A SUBSET OF 104 PATIENTS PARTICIPATING IN THE STAMPEDE TRIAL WERE ADMINISTERED TWO GENERIC HEALTH-RELATED QUALITY OF LIFE (QOL) QUESTIONNAIRES (RAND-36 AND EQ-5D-3L) AND A DIABETES-SPECIFIC INSTRUMENT AT BASELINE, AND THEN ON AN ANNUAL BASIS UP TO 5 YEARS AFTER RANDOMIZATION.RESULTS:ON LONGITUDINAL ANALYSIS, RYGB AND SG SIGNIFICANTLY IMPROVED THE DOMAINS OF PHYSICAL FUNCTIONING, GENERAL HEALTH PERCEPTION, ENERGY/FATIGUE, AND DIABETES-RELATED QOL COMPARED WITH IMT GROUP. IN THE IMT GROUP, NONE OF THE QOL COMPONENTS IN THE GENERIC QUESTIONNAIRES IMPROVED SIGNIFICANTLY FROM BASELINE. NO SIGNIFICANT LONG-TERM DIFFERENCES WERE OBSERVED AMONG THE STUDY GROUPS IN MEASURES OF PSYCHOLOGICAL AND SOCIAL ASPECTS OF QOL. ON MULTIVARIABLE ANALYSIS, INDEPENDENT FACTORS ASSOCIATED WITH IMPROVED GENERAL HEALTH PERCEPTION AT LONG-TERM INCLUDED BASELINE GENERAL HEALTH (P &lt; 0.001), INSULIN INDEPENDENCE AT 5 YEARS (P = 0.005), RYGB VERSUS IMT (P = 0.005), AND SG VERSUS IMT (P = 0.034). FAVORABLE CHANGES FOLLOWING RYGB AND SG WERE COMPARABLE.CONCLUSIONS:IN PATIENTS WITH T2DM, METABOLIC SURGERY IS ASSOCIATED WITH LONG-TERM FAVORABLE CHANGES IN CERTAIN PROS COMPARED WITH IMT, MAINLY ON PHYSICAL HEALTH AND DIABETES-RELATED DOMAINS. PSYCHOSOCIAL WELL-BEING WARRANTS GREATER ATTENTION AFTER METABOLIC SURGERY. © 2021 LIPPINCOTT WILLIAMS AND WILKINS. ALL RIGHTS RESERVED.</t>
  </si>
  <si>
    <t>10.1097/SLA.0000000000005003</t>
  </si>
  <si>
    <t>524 – 532</t>
  </si>
  <si>
    <t>AMINIAN ALI;KASHYAP SANGEETA R;WOLSKI KATHY E;BRETHAUER STACY A;KIRWAN JOHN P;NISSEN STEVEN E;BHATT DEEPAK L;SCHAUER PHILIP R</t>
  </si>
  <si>
    <t>A. AMINIAN; BARIATRIC AND METABOLIC INSTITUTE, DEPARTMENT OF GENERAL SURGERY, CLEVELAND CLINIC, CLEVELAND, UNITED STATES; EMAIL: AMINIAA@CCF.ORG</t>
  </si>
  <si>
    <t>bariatric surgery; diabetes; metabolic surgery; obesity; patient reported outcomes; quality of life</t>
  </si>
  <si>
    <t>BARIATRIC AND METABOLIC INSTITUTE;ENDOCRINOLOGY AND METABOLISM INSTITUTE;CLEVELAND CLINIC COORDINATING CENTER FOR CLINICAL RESEARCH;OHIO STATE UNIVERSITY;PENNINGTON BIOMEDICAL RESEARCH CENTER;HARVARD MEDICAL SCHOOL</t>
  </si>
  <si>
    <t>AMINIAN A, 2021, ANN SURG</t>
  </si>
  <si>
    <t>https://www.scopus.com/inward/record.uri?eid=2-s2.0-85114522833&amp;doi=10.1097%2fSLA.0000000000005003&amp;partnerID=40&amp;md5=3c0fba2450836254e4f4549cfefb94ab</t>
  </si>
  <si>
    <t>HINERMAN A;EL K S;WAHED A;COURCOULAS A;BARINAS-MITCHELL E;KING W</t>
  </si>
  <si>
    <t>BARIATRIC SURGERY; CARDIOVASCULAR DISEASE; GASTRIC BYPASS; SEVERE OBESITY; ADULT; CARDIOVASCULAR DISEASES; COHORT STUDIES; FEMALE; HUMANS; OBESITY; MORBID; PROSPECTIVE STUDIES; UNITED STATES; ILLICIT DRUG; ALCOHOL CONSUMPTION; ANGINA PECTORIS; ARTICLE; ASTHMA; ATHEROSCLEROSIS; BODY MASS; BODY WEIGHT LOSS; CANNABIS USE; CARDIOVASCULAR RISK; CEREBROVASCULAR ACCIDENT; COHORT ANALYSIS; CONGESTIVE HEART FAILURE; CORONARY ARTERY BYPASS GRAFT; DIABETES MELLITUS; DRUG USE; FEEDING BEHAVIOR; FOLLOW UP; GASTRIC BYPASS SURGERY; HEART INFARCTION; HOUSEHOLD INCOME; HUMAN; ISCHEMIC HEART DISEASE; KIDNEY DYSFUNCTION; MAJOR CLINICAL STUDY; MALE; MENTAL HEALTH; MULTICENTER STUDY; OBSERVATIONAL STUDY; OVARY POLYCYSTIC DISEASE; PATIENT COUNSELING; PERCUTANEOUS CORONARY INTERVENTION; PHYSICAL EXAMINATION; PREDICTION; PRIORITY JOURNAL; PROSPECTIVE STUDY; PSYCHIATRIC TREATMENT; ROUX-EN-Y GASTRIC BYPASS; SHORT FORM 36; SLEEP DISORDERED BREATHING; WOMEN'S HEALTH; ADVERSE EVENT; CLINICAL TRIAL; COMPLICATION; MORBID OBESITY</t>
  </si>
  <si>
    <t>ADULT; CARDIOVASCULAR DISEASES; COHORT STUDIES; FEMALE; GASTRIC BYPASS; HUMANS; OBESITY; MORBID; PROSPECTIVE STUDIES; UNITED STATES; ILLICIT DRUG; ADULT; ALCOHOL CONSUMPTION; ANGINA PECTORIS; ARTICLE; ASTHMA; ATHEROSCLEROSIS; BODY MASS; BODY WEIGHT LOSS; CANNABIS USE; CARDIOVASCULAR DISEASE; CARDIOVASCULAR RISK; CEREBROVASCULAR ACCIDENT; COHORT ANALYSIS; CONGESTIVE HEART FAILURE; CORONARY ARTERY BYPASS GRAFT; DIABETES MELLITUS; DRUG USE; FEEDING BEHAVIOR; FEMALE; FOLLOW UP; GASTRIC BYPASS SURGERY; HEART INFARCTION; HOUSEHOLD INCOME; HUMAN; ISCHEMIC HEART DISEASE; KIDNEY DYSFUNCTION; MAJOR CLINICAL STUDY; MALE; MENTAL HEALTH; MULTICENTER STUDY; OBESITY; OBSERVATIONAL STUDY; OVARY POLYCYSTIC DISEASE; PATIENT COUNSELING; PERCUTANEOUS CORONARY INTERVENTION; PHYSICAL EXAMINATION; PREDICTION; PRIORITY JOURNAL; PROSPECTIVE STUDY; PSYCHIATRIC TREATMENT; ROUX-EN-Y GASTRIC BYPASS; SHORT FORM 36; SLEEP DISORDERED BREATHING; UNITED STATES; WOMEN'S HEALTH; ADVERSE EVENT; CARDIOVASCULAR DISEASE; CLINICAL TRIAL; COMPLICATION; MORBID OBESITY</t>
  </si>
  <si>
    <t>EPIDEMIOLOGY, UNIVERSITY OF PITTSBURGH GRADUATE SCHOOL OF PUBLIC HEALTH, PITTSBURGH, PA, UNITED STATES; SURGERY, UNIVERSITY OF PITTSBURGH MEDICAL CENTER, PITTSBURGH, PA, UNITED STATES; BIOSTATISICS, UNIVERSITY OF PITTSBURGH GRADUATE SCHOOL OF PUBLIC HEALTH, PITTSBURGH, PA, UNITED STATES</t>
  </si>
  <si>
    <t>BACKGROUND: CHANGE IN SHORT-TERM (I.E., 10-YEAR) AND LIFETIME RISK OF CARDIOVASCULAR DISEASE (CVD) FOLLOWING ROUX-EN-Y GASTRIC BYPASS (RYGB) HAS SIGNIFICANT HETEROGENEITY. OBJECTIVE: TO IDENTIFY PREDICTORS OF CHANGE IN CVD RISK AND CARDIOVASCULAR EVENTS FOLLOWING RYGB. METHODS: BETWEEN 2006–2009, 1625 ADULTS WITHOUT A HISTORY OF CVD ENROLLED IN A PROSPECTIVE COHORT STUDY AND UNDERWENT RYGB AT 1 OF 10 U.S. HOSPITALS. PARTICIPANTS WERE FOLLOWED ANNUALLY FOR A MAXIMUM OF 7 YEARS. ASSOCIATIONS BETWEEN PRESURGERY CHARACTERISTICS (ANTHROPOMETRIC, SOCIODEMOGRAPHIC, PHYSICAL AND MENTAL HEALTH, ALCOHOL/DRUG USE, EATING BEHAVIORS) AND 1) PRE TO POSTSURGERY CHANGE IN 10 YEAR AND LIFETIME ATHEROSCLEROTIC CVD (ASCVD) RISK SCORES, RESPECTIVELY, AND 2) HAVING A CVD EVENT (NONFATAL MYOCARDIAL INFARCTION, STROKE, ISCHEMIC HEART DISEASE, CONGESTIVE HEART FAILURE, ANGINA, PERCUTANEOUS CORONARY INTERVENTION, CORONARY ARTERY BYPASS GRAFTING, OR CVD-ATTRIBUTED DEATH) AS REPEATED MEASURES (YR 1–7) WERE EVALUATED. SETTING: OBSERVATIONAL COHORT STUDY AT TEN HOSPITALS THROUGHOUT THE UNITED STATES. RESULTS: PRESURGERY FACTORS INDEPENDENTLY ASSOCIATED WITH DECREASES IN BOTH 10-YEAR AND LIFETIME RISK SCORES 1–7 YEARS POST-RYGB WERE HIGHER CVD RISK SCORE, FEMALE SEX, HIGHER HOUSEHOLD INCOME, AND NORMAL KIDNEY FUNCTION. ADDITIONALLY, BLACK RACE AND HAVING DIABETES WERE INDEPENDENTLY ASSOCIATED WITH DECREASES IN 10-YEAR RISK, WHILE NOT HAVING DIABETES AND A HIGHER (BETTER) COMPOSITE MENTAL HEALTH SCORE WERE INDEPENDENTLY RELATED TO DECREASES IN LIFETIME RISK. A LOWER (WORSE) PRESURGERY COMPOSITE PHYSICAL HEALTH SCORE WAS ASSOCIATED WITH A HIGHER CVD EVENT RISK (RR = 1.68, PER 10 POINTS). CONCLUSION: THIS STUDY IDENTIFIED MULTIPLE PRESURGERY FACTORS THAT CHARACTERIZE PATIENTS WHO MAY HAVE MORE CARDIOVASCULAR BENEFIT FROM RYGB, AND PATIENTS WHO MIGHT REQUIRE ADDITIONAL SUPPORT TO IMPROVE THEIR CARDIOVASCULAR HEALTH. © 2021</t>
  </si>
  <si>
    <t>10.1016/j.soard.2020.12.013</t>
  </si>
  <si>
    <t>910 – 918</t>
  </si>
  <si>
    <t>HINERMAN AMANDA S;EL KHOUDARY SAMAR R;WAHED ABDUS S;COURCOULAS ANITA P;BARINAS-MITCHELL EMMA JM;KING WENDY C</t>
  </si>
  <si>
    <t>A.S. HINERMAN; GRADUATE STUDENT RESEARCHER, EPIDEMIOLOGY DATA CENTER, UNIVERSITY OF PITTSBURGH, PITTSBURGH, 4420 BAYARD STREET, SUITE 600, 15260, UNITED STATES; EMAIL: ASH15@PITT.EDU</t>
  </si>
  <si>
    <t>Bariatric surgery; Cardiovascular disease; Gastric bypass; Severe obesity</t>
  </si>
  <si>
    <t>UNIVERSITY OF PITTSBURGH GRADUATE SCHOOL OF PUBLIC HEALTH;UNIVERSITY OF PITTSBURGH MEDICAL CENTER;UNIVERSITY OF PITTSBURGH GRADUATE SCHOOL OF PUBLIC HEALTH</t>
  </si>
  <si>
    <t>HINERMAN A, 2021, SURG OBES RELAT DIS</t>
  </si>
  <si>
    <t>https://www.scopus.com/inward/record.uri?eid=2-s2.0-85101193851&amp;doi=10.1016%2fj.soard.2020.12.013&amp;partnerID=40&amp;md5=01cf8893728c955f74ba8954cfeac117</t>
  </si>
  <si>
    <t>RAYMAN S;ASSAF D;AZRAN C;SROKA G;ASSALIA A;BEGLAIBTER N;ELAZARY R;ELDAR S;ROMANO-ZELEKHA O;GOITEIN D</t>
  </si>
  <si>
    <t>GERD; OAGB; REVISIONAL BARIATRIC SURGERY; RYGB; SLEEVE GASTRECTOMY FAILURE; WEIGHT REGAIN; INSUFFICIENT WEIGHT LOSS; ADULT; AGED; FEMALE; GASTRECTOMY; GASTRIC BYPASS; HUMANS; LAPAROSCOPY; MIDDLE AGED; OBESITY; MORBID; REOPERATION; RETROSPECTIVE STUDIES; TREATMENT OUTCOME; YOUNG ADULT; IRON; PROTON PUMP INHIBITOR; ANASTOMOSIS; ARTICLE; BODY MASS; BODY WEIGHT LOSS; CONTROLLED STUDY; FOLLOW UP; GASTRIC BYPASS SURGERY; GASTROESOPHAGEAL REFLUX; HUMAN; IRON DEFICIENCY ANEMIA; LAPAROSCOPIC SURGERY; MAJOR CLINICAL STUDY; MALE; POSTOPERATIVE COMPLICATION; RETROSPECTIVE STUDY; ROUX-EN-Y GASTRIC BYPASS; SLEEVE GASTRECTOMY; TREATMENT FAILURE; CLINICAL TRIAL; MORBID OBESITY; MULTICENTER STUDY</t>
  </si>
  <si>
    <t>ADULT; AGED; FEMALE; GASTRECTOMY; GASTRIC BYPASS; HUMANS; LAPAROSCOPY; MIDDLE AGED; OBESITY; MORBID; REOPERATION; RETROSPECTIVE STUDIES; TREATMENT OUTCOME; YOUNG ADULT; IRON; PROTON PUMP INHIBITOR; ADULT; AGED; ANASTOMOSIS; ARTICLE; BODY MASS; BODY WEIGHT LOSS; CONTROLLED STUDY; FEMALE; FOLLOW UP; GASTRIC BYPASS SURGERY; GASTROESOPHAGEAL REFLUX; HUMAN; IRON DEFICIENCY ANEMIA; LAPAROSCOPIC SURGERY; MAJOR CLINICAL STUDY; MALE; POSTOPERATIVE COMPLICATION; RETROSPECTIVE STUDY; ROUX-EN-Y GASTRIC BYPASS; SLEEVE GASTRECTOMY; TREATMENT FAILURE; CLINICAL TRIAL; GASTRECTOMY; LAPAROSCOPY; MIDDLE AGED; MORBID OBESITY; MULTICENTER STUDY; REOPERATION; TREATMENT OUTCOME; YOUNG ADULT</t>
  </si>
  <si>
    <t>DEPARTMENT OF SURGERY C, CHAIM SHEBA MEDICAL CENTER, 2 SHEBA RD., RAMAT GAN, 52610, ISRAEL; SACKLER SCHOOL OF MEDICINE, TEL AVIV UNIVERSITY, TEL AVIV, ISRAEL; BARIATRIC CENTER, HERZLIYA MEDICAL CENTER, 7 RAMAT YAM ST, HERZLIYA, 4685107, ISRAEL; DEPARTMENT OF GENERAL SURGERY, BNAI-ZION MEDICAL CENTER, HAIFA, ISRAEL; RAPPAPORT FACULTY OF MEDICINE, THE TECHNION-ISRAEL INSTITUTE OF TECHNOLOGY, HAIFA, ISRAEL; DEPARTMENT OF GENERAL SURGERY, RAMBAM HEALTH CARE CAMPUS AND THE RAPPAPORT FACULTY OF MEDICINE, TECHNION, ISRAEL INSTITUTE OF TECHNOLOGY, HAIFA, ISRAEL; DEPARTMENT OF SURGERY, HADASSAH-HEBREW UNIVERSITY MEDICAL CENTER, MOUNT SCOPUS, JERUSALEM, 91240, ISRAEL; DEPARTMENT OF SURGERY, HADASSAH-HEBREW UNIVERSITY MEDICAL CENTER, EIN-KEREM CAMPUS, JERUSALEM, ISRAEL; DEPARTMENT OF GENERAL SURGERY, THE TEL-AVIV SOURASKY MEDICAL CENTER OF MEDICINE, TEL AVIV UNIVERSITY, TEL-AVIV-YAFO, ISRAEL; ISRAEL CENTER FOR DISEASE CONTROL, MINISTRY OF HEALTH, TEL HASHOMER CAMPUS, RAMAT GAN, 56261, ISRAEL</t>
  </si>
  <si>
    <t>INTRODUCTION: LAPAROSCOPIC SLEEVE GASTRECTOMY (LSG) IS THE MOST POPULAR BARIATRIC PROCEDURE PERFORMED WORLDWIDE. HOWEVER, MANY PATIENTS UNDERGO SECONDARY SURGERY DUE TO EITHER WEIGHT-RELATED AND COMPLICATION-RELATED REASONS OR BOTH. CONVERSIONAL OPTIONS VARY WITH ONE-ANASTOMOSIS GASTRIC BYPASS (OAGB) AND ROUX-N-Y GASTRIC BYPASS (RYGB) BEING THE MOST COMMON. THE AIM OF THE STUDY WAS TO ASSESS THE SAFETY AND EFFICACY OF CONVERTING FAILED LSG TO EITHER OAGB OR RYGB, AND COMPARE WEIGHT-RELATED RESULTS AND POST-CONVERSION COMPLICATIONS. METHODS: RETROSPECTIVE REVIEW OF HOSPITAL RECORDS OF PATIENTS WHO UNDERWENT CONVERSION FROM LSG TO EITHER RYGB OR OAGB DUE TO INSUFFICIENT WEIGHT LOSS OR WEIGHT REGAIN IN 7 BARIATRIC CENTERS BETWEEN 2013 AND 2019. DATA RETRIEVED INCLUDED DEMOGRAPHICS, ANTHROPOMETRICS, COMORBIDITIES, INDICATION FOR CONVERSION, CONVERSION TYPE, COMPLICATIONS, AND WEIGHT LOSS. RESULTS: DURING THE STUDY PERIOD, 396 PATIENTS WERE INCLUDED IN THE STUDY. EIGHTY-FOUR (21%) PATIENTS WERE LOST TO FOLLOW-UP. RYGB AND OAGB WERE PERFORMED IN 119 AND 144 PATIENTS, RESPECTIVELY. MEAN AGE AND BODY MASS INDEX (BMI) AT REVISION WERE 44.2 YEARS (RANGE 19–72) AND 40.6 ± 5.9 KG/M2 (RANGE 35–71), RESPECTIVELY. OF THESE, 191 (73%) WERE FEMALE. PERCENT TOTAL BODY WEIGHT LOSS (%TWL) WAS 16% ± 1% FOR THE RYGB GROUP VS. 23% ± 12% FOR THE OAGB GROUP (P = 0.0007) AT A MEDIAN FOLLOW-UP OF 29 MONTHS (RANGE 7–78 MONTHS) FOLLOWING CONVERSION. GASTROESOPHAGEAL REFLUX DISEASE (GERD) WAS SIGNIFICANTLY HIGHER 1 YEAR FOLLOWING CONVERSION TO OAGB VS. RYGB OCCURRING IN 25 (17.4%) AND 9 (7.6%) PATIENTS, RESPECTIVELY (P = 0.018). CONCLUSIONS: CONVERSION OF LSG TO OAGB, COMPARED TO RYGB, RESULTS IN INCREASED WEIGHT LOSS BUT A HIGHER RATE OF GERD AND POTENTIAL NUTRITIONAL DEFICIENCIES. GRAPHICAL ABSTRACT: [FIGURE NOT AVAILABLE: SEE FULLTEXT.] © 2021, THE AUTHOR(S), UNDER EXCLUSIVE LICENCE TO SPRINGER SCIENCE+BUSINESS MEDIA, LLC, PART OF SPRINGER NATURE.</t>
  </si>
  <si>
    <t>10.1007/s11695-021-05334-9</t>
  </si>
  <si>
    <t>2927 – 2934</t>
  </si>
  <si>
    <t>RAYMAN SHLOMI;ASSAF DAN;AZRAN CARMIL;SROKA GIDEON;ASSALIA AHMAD;BEGLAIBTER NAHUM;ELAZARY RAM;ELDAR SHAI MERON;ROMANO-ZELEKHA ORLY;GOITEIN DAVID</t>
  </si>
  <si>
    <t>S. RAYMAN; DEPARTMENT OF SURGERY C, CHAIM SHEBA MEDICAL CENTER, RAMAT GAN, 2 SHEBA RD., 52610, ISRAEL; EMAIL: SHLOMIRAYMAN@GMAIL.COM</t>
  </si>
  <si>
    <t>GERD; OAGB; Revisional bariatric surgery; RYGB; Sleeve gastrectomy failure; Weight regain; insufficient weight loss</t>
  </si>
  <si>
    <t>CHAIM SHEBA MEDICAL CENTER;TEL AVIV UNIVERSITY;BARIATRIC CENTER;BNAI-ZION MEDICAL CENTER;THE TECHNION-ISRAEL INSTITUTE OF TECHNOLOGY;ISRAEL INSTITUTE OF TECHNOLOGY;HADASSAH-HEBREW UNIVERSITY MEDICAL CENTER;HADASSAH-HEBREW UNIVERSITY MEDICAL CENTER;TEL AVIV UNIVERSITY;ISRAEL CENTER FOR DISEASE CONTROL</t>
  </si>
  <si>
    <t>RAYMAN S, 2021, OBES SURG</t>
  </si>
  <si>
    <t>https://www.scopus.com/inward/record.uri?eid=2-s2.0-85103211027&amp;doi=10.1007%2fs11695-021-05334-9&amp;partnerID=40&amp;md5=1cba477ba7fe80da29c8dffb7dc8e5a9</t>
  </si>
  <si>
    <t>ALMBY K;LUNDQVIST M;ABRAHAMSSON N;KVERNBY S;FAHLSTRÖM M;PEREIRA M;GINGNELL M;KARLSSON F;FANNI G;SUNDBOM M;WIKLUND U;HALLER S;LUBBERINK M;WIKSTRÖM J;ERIKSSON J</t>
  </si>
  <si>
    <t>ADOLESCENT; ADULT; BLOOD GLUCOSE; BRAIN; COGNITION; FEMALE; GASTRIC BYPASS; GLUCOSE; HUMANS; HYPOGLYCEMIA; MAGNETIC RESONANCE IMAGING; MALE; MIDDLE AGED; NEURONS; OBESITY; MORBID; POSITRON-EMISSION TOMOGRAPHY; REGIONAL BLOOD FLOW; YOUNG ADULT; FLUORODEOXYGLUCOSE F 18; ARTERIAL SPIN LABELING; ARTICLE; BLOOD GLUCOSE MONITORING; BRAIN BLOOD FLOW; CLINICAL ARTICLE; CONTROLLED STUDY; FUNCTIONAL MAGNETIC RESONANCE IMAGING; GLUCOSE BLOOD LEVEL; GLUCOSE BRAIN LEVEL; GLUCOSE METABOLISM; GLUCOSE TRANSPORT; HUMAN; NERVE CELL NETWORK; NEUROIMAGING; POSITRON EMISSION TOMOGRAPHY; ROUX-EN-Y GASTRIC BYPASS; ADVERSE EVENT; BLOOD FLOW; CLINICAL TRIAL; DIAGNOSTIC IMAGING; GASTRIC BYPASS SURGERY; METABOLISM; MORBID OBESITY; NERVE CELL; NUCLEAR MAGNETIC RESONANCE IMAGING; PHYSIOLOGY; PSYCHOLOGY; VASCULARIZATION</t>
  </si>
  <si>
    <t>ADOLESCENT; ADULT; BLOOD GLUCOSE; BRAIN; COGNITION; FEMALE; GASTRIC BYPASS; GLUCOSE; HUMANS; HYPOGLYCEMIA; MAGNETIC RESONANCE IMAGING; MALE; MIDDLE AGED; NEURONS; OBESITY; MORBID; POSITRON-EMISSION TOMOGRAPHY; REGIONAL BLOOD FLOW; YOUNG ADULT; FLUORODEOXYGLUCOSE F 18; GLUCOSE; GLUCOSE; ADULT; ARTERIAL SPIN LABELING; ARTICLE; BLOOD GLUCOSE MONITORING; BRAIN BLOOD FLOW; CLINICAL ARTICLE; COGNITION; CONTROLLED STUDY; FEMALE; FUNCTIONAL MAGNETIC RESONANCE IMAGING; GLUCOSE BLOOD LEVEL; GLUCOSE BRAIN LEVEL; GLUCOSE METABOLISM; GLUCOSE TRANSPORT; HUMAN; HYPOGLYCEMIA; MALE; NERVE CELL NETWORK; NEUROIMAGING; OBESITY; POSITRON EMISSION TOMOGRAPHY; ROUX-EN-Y GASTRIC BYPASS; ADOLESCENT; ADVERSE EVENT; BLOOD FLOW; BRAIN; CLINICAL TRIAL; COGNITION; DIAGNOSTIC IMAGING; GASTRIC BYPASS SURGERY; HYPOGLYCEMIA; METABOLISM; MIDDLE AGED; MORBID OBESITY; NERVE CELL; NUCLEAR MAGNETIC RESONANCE IMAGING; PHYSIOLOGY; PSYCHOLOGY; VASCULARIZATION; YOUNG ADULT</t>
  </si>
  <si>
    <t>DEPARTMENT OF MEDICAL SCIENCES, CLINICAL DIABETES AND METABOLISM, UPPSALA UNIVERSITY, UPPSALA, SWEDEN; DEPARTMENT OF SURGICAL SCIENCES, UPPSALA UNIVERSITY, UPPSALA, SWEDEN; DEPARTMENT OF NEUROSCIENCES AND DEPARTMENT OF PSYCHOLOGY, UPPSALA UNIVERSITY, UPPSALA, SWEDEN; DEPARTMENT OF RADIATION SCIENCES, UMEÅ UNIVERSITY, UMEÅ, SWEDEN; FACULTY OF MEDICINE, UNIVERSITY OF GENEVA, GENEVA, SWITZERLAND</t>
  </si>
  <si>
    <t>WHILE ROUX-EN-Y GASTRIC BYPASS (RYGB) SURGERY IN OBESE INDIVIDUALS TYPICALLY IMPROVES GLYCEMIC CONTROL AND PRE-VENTS DIABETES, IT ALSO FREQUENTLY CAUSES ASYMPTOMATIC HYPOGLYCEMIA. PREVIOUS WORK SHOWED ATTENUATED COUN-TERREGULATORY RESPONSES FOLLOWING RYGB. THE UNDERLYING MECHANISMS AS WELL AS THE CLINICAL CONSEQUENCES ARE UN-CLEAR. IN THIS STUDY, 11 SUBJECTS WITHOUT DIABETES WITH SEVERE OBESITY WERE INVESTIGATED PRE-AND POST-RYGB DURING HYPERINSULINEMIC NORMO-HYPOGLYCEMIC CLAMPS. ASSESSMENTS WERE MADE OF HORMONES, COGNITIVE FUNCTION, CEREBRAL BLOOD FLOW BY ARTERIAL SPIN LABELING, BRAIN GLUCOSE METABOLISM BY18 F-FLUORODEOXYGLUCOSE (FDG) POSITRON EMISSION TOMOGRAPHY, AND ACTIVATION OF BRAIN NETWORKS BY FUNCTIONAL MRI. POST-VERSUS PRESURGERY, WE FOUND A GENERAL INCREASE OF CEREBRAL BLOOD FLOW BUT A DECREASE OF TOTAL BRAIN FDG UPTAKE DURING NORMOGLY-CEMIA. DURING HYPOGLYCEMIA, THERE WAS A MARKED INCREASE IN TOTAL BRAIN FDG UPTAKE, AND THIS WAS SIMILAR FOR POST-AND PRESURGERY, WHEREAS HYPOTHALAMIC FDG UPTAKE WAS REDUCED DURING HYPOGLYCEMIA. DURING HY-POGLYCEMIA, ATTENUATED RESPONSES OF COUNTERREGULA-TORY HORMONES AND IMPROVEMENTS IN COGNITIVE FUNCTION WERE SEEN POSTSURGERY. IN EARLY HYPOGLYCEMIA, THERE WAS INCREASED ACTIVATION POST-VERSUS PRESURGERY OF NEURAL NETWORKS IN BRAIN REGIONS IMPLICATED IN GLUCOSE REGULATION, SUCH AS THE THALAMUS AND HYPOTHALAMUS. THE RESULTS SUGGEST ADAPTIVE RESPONSES OF THE BRAIN THAT CONTRIBUTE TO LOWERING OF GLYCEMIA FOLLOWING RYGB, AND THE UNDERLYING MECHANISMS SHOULD BE FUR-THER ELUCIDATED. © 2021, AMERICAN DIABETES ASSOCIATION INC. ALL RIGHTS RESERVED..</t>
  </si>
  <si>
    <t>10.2337/DB20-1172</t>
  </si>
  <si>
    <t>1265 – 1277</t>
  </si>
  <si>
    <t>ALMBY KRISTINA E;LUNDQVIST MARTIN H;ABRAHAMSSON NICLAS;KVERNBY SOFIA;FAHLSTRÖM MARKUS;PEREIRA MARIA J;GINGNELL MALIN;KARLSSON F ANDERS;FANNI GIOVANNI;SUNDBOM MAGNUS;WIKLUND URBAN;HALLER SVEN;LUBBERINK MARK;WIKSTRÖM JOHAN;ERIKSSON JAN W</t>
  </si>
  <si>
    <t>UPPSALA UNIVERSITY;UPPSALA UNIVERSITY;UPPSALA UNIVERSITY;UMEÅ UNIVERSITY;UNIVERSITY OF GENEVA</t>
  </si>
  <si>
    <t>ALMBY K, 2021, DIABETES</t>
  </si>
  <si>
    <t>https://www.scopus.com/inward/record.uri?eid=2-s2.0-85111794699&amp;doi=10.2337%2fDB20-1172&amp;partnerID=40&amp;md5=4338cad1b677764218881315e354f3aa</t>
  </si>
  <si>
    <t>BORJAS G;GONZALEZ M;MALDONADO A;URDANETA A;RAMOS E</t>
  </si>
  <si>
    <t>BLEEDING; GASTRIC BYPASS; GASTRIC REMNANT; OBESITY; ONE ANASTOMOSIS GASTRIC BYPASS; OVERSEWING; ADULT; ARTICLE; BARIATRIC SURGERY; BLOOD TRANSFUSION; BODY MASS; CASE CONTROL STUDY; CONTROLLED STUDY; COST EFFECTIVENESS ANALYSIS; FEMALE; GASTRIC BYPASS SURGERY; HUMAN; INCIDENCE; LAPAROSCOPY; MAJOR CLINICAL STUDY; MALE; MORTALITY; OPERATION DURATION; POSTOPERATIVE HEMORRHAGE; QUALITY OF LIFE; RANDOMIZED CONTROLLED TRIAL; REINFORCEMENT (PSYCHOLOGY); ROUX-EN-Y GASTRIC BYPASS; STAPLING</t>
  </si>
  <si>
    <t>ADULT; ARTICLE; BARIATRIC SURGERY; BLOOD TRANSFUSION; BODY MASS; CASE CONTROL STUDY; CONTROLLED STUDY; COST EFFECTIVENESS ANALYSIS; FEMALE; GASTRIC BYPASS SURGERY; GASTRIC REMNANT; HUMAN; INCIDENCE; LAPAROSCOPY; MAJOR CLINICAL STUDY; MALE; MORTALITY; OBESITY; OPERATION DURATION; POSTOPERATIVE HEMORRHAGE; QUALITY OF LIFE; RANDOMIZED CONTROLLED TRIAL; REINFORCEMENT (PSYCHOLOGY); ROUX-EN-Y GASTRIC BYPASS; STAPLING</t>
  </si>
  <si>
    <t>CLINICA “LA SAGRADA FAMILIA”, MARACAIBO, VENEZUELA; GRUPO MEDICO SANTA PAULA, CARACAS, VENEZUELA</t>
  </si>
  <si>
    <t>BACKGROUND: ROUX-EN-Y GASTRIC BYPASS (RYGB) IS A SURGERY WITH LOW RATE COMPLICATIONS. HOWEVER, IT IS NOT EXEMPT FROM THEM, AND 1–6% SUFFER COMPLICATIONS SUCH AS POSTOPERATIVE BLEEDING. MANY INTRAOPERATIVE TECHNIQUES HAVE BEEN EVALUATED TO REDUCE POSTOPERATIVE BLEEDING, LIKE THE OVERSEWING OR REINFORCEMENT OF THE STAPLE LINE. THIS STUDY AIMS TO EVALUATE THE RATE OF POSTOPERATIVE BLEEDING IN THE OVERSEWING OF THE STAPLE LINE OF THE GASTRIC REMNANT GROUP VERSUS THE STAPLING ONLY GROUP. METHODS: THIS IS A 2-CENTER, CASE-CONTROL STUDY. WE RANDOMLY SELECTED TWO GROUPS WHO UNDERWENT RYGB OR OAGB: GROUP A (N = 225) WITH OVERSEWING FROM 2019 TO 2020 AND GROUP B (N = 225) WITH STAPLING ONLY BETWEEN THE PERIOD OF 2017–2018; BOTH GROUPS WITH SIMILAR DEMOGRAPHIC CHARACTERISTICS. RESULTS: THE OVERALL MEAN AGE WAS 37.39 ± 9.6 YEARS AND MEAN BMI WAS 41.59 ± 8.6 KG/M2; THE POSTOPERATIVE BLEEDING RATE WAS SIGNIFICANTLY LOWER (P &lt; 0,05) IN PATIENTS WITH OVERSEWING OF THE STAPLE LINE OF THE GASTRIC REMNANT. OPERATIVE TIME WAS SHORTER FOR THE STAPLING ONLY GROUP AND THE DIFFERENCE BETWEEN THE MEAN OPERATIVE TIME WAS 10.6 MIN. CONCLUSIONS: OVERSEWING THE STAPLE LINE OF THE GASTRIC REMNANT SIGNIFICANTLY REDUCES THE INCIDENCE OF POSTOPERATIVE BLEEDING REGARDLESS OF BMI. BEING A COST-EFFECTIVE TECHNIQUE COMPARED TO OTHERS AVAILABLE DESPITE THE INCREASE IN OPERATING TIME. © 2021</t>
  </si>
  <si>
    <t>10.1016/j.amsu.2021.102534</t>
  </si>
  <si>
    <t>OVERSEWING STAPLE LINE OF THE GASTRIC REMNANT IN GASTRIC BYPASS REDUCES POSTOPERATIVE BLEEDING</t>
  </si>
  <si>
    <t>G. BORJAS; INTERNATIONAL UNIT OF BARIATRIC AND METABOLIC SURGERY, CENTRO CLINICO “LA SAGRADA FAMILIA”, MARACAIBO, PROLONGACIÓN VIAL AMPARO, LAS LOMAS CON AVENIDA 63, ZIP CODE 4002, VENEZUELA; EMAIL: DRGUILLERMOBORJAS@HOTMAIL.COM</t>
  </si>
  <si>
    <t>Bleeding; Gastric bypass; Gastric remnant; Obesity; One anastomosis gastric bypass; Oversewing</t>
  </si>
  <si>
    <t>CLINICA “LA SAGRADA FAMILIA”</t>
  </si>
  <si>
    <t>BORJAS G, 2021, ANN MED SURG</t>
  </si>
  <si>
    <t>https://www.scopus.com/inward/record.uri?eid=2-s2.0-85109081376&amp;doi=10.1016%2fj.amsu.2021.102534&amp;partnerID=40&amp;md5=1b41c81beec0247af1be7903b0cc2061</t>
  </si>
  <si>
    <t>JUO Y;PARK C;YOO J;GUERRON D;SUDAN R;FRIEDMAN K;PORTENIER D;SEYMOUR K</t>
  </si>
  <si>
    <t>ADULT; BARIATRIC SURGERY; BODY MASS INDEX; FEASIBILITY STUDIES; GASTRIC BYPASS; HUMANS; LAPAROSCOPY; OBESITY; MORBID; PATIENT SATISFACTION; RETROSPECTIVE STUDIES; TREATMENT OUTCOME; WEIGHT LOSS; AGED; ARTICLE; BODY IMAGE; BODY MASS; CLINICAL ARTICLE; COHORT ANALYSIS; COMPARATIVE STUDY; CONTROLLED STUDY; FEMALE; FOLLOW UP; HERNIOPLASTY; HIATUS HERNIA; HOSPITAL READMISSION; HUMAN; INCISION; LAPAROSCOPIC SURGERY; LENGTH OF STAY; MALE; MORBID OBESITY; MORTALITY; NEEDLESCOPIC SURGERY; OPERATION DURATION; OPERATIVE BLOOD LOSS; PERIOPERATIVE PERIOD; RANDOMIZED CONTROLLED TRIAL; ROUX-EN-Y GASTRIC BYPASS; SELF EVALUATION; SURGICAL INFECTION; BODY WEIGHT LOSS; FEASIBILITY STUDY; GASTRIC BYPASS SURGERY; RETROSPECTIVE STUDY</t>
  </si>
  <si>
    <t>ADULT; BARIATRIC SURGERY; BODY MASS INDEX; FEASIBILITY STUDIES; GASTRIC BYPASS; HUMANS; LAPAROSCOPY; OBESITY; MORBID; PATIENT SATISFACTION; RETROSPECTIVE STUDIES; TREATMENT OUTCOME; WEIGHT LOSS; ADULT; AGED; ARTICLE; BARIATRIC SURGERY; BODY IMAGE; BODY MASS; CLINICAL ARTICLE; COHORT ANALYSIS; COMPARATIVE STUDY; CONTROLLED STUDY; FEMALE; FOLLOW UP; HERNIOPLASTY; HIATUS HERNIA; HOSPITAL READMISSION; HUMAN; INCISION; LAPAROSCOPIC SURGERY; LAPAROSCOPY; LENGTH OF STAY; MALE; MORBID OBESITY; MORTALITY; NEEDLESCOPIC SURGERY; OBESITY; OPERATION DURATION; OPERATIVE BLOOD LOSS; PATIENT SATISFACTION; PERIOPERATIVE PERIOD; RANDOMIZED CONTROLLED TRIAL; ROUX-EN-Y GASTRIC BYPASS; SELF EVALUATION; SURGICAL INFECTION; TREATMENT OUTCOME; BODY WEIGHT LOSS; FEASIBILITY STUDY; GASTRIC BYPASS SURGERY; LAPAROSCOPY; MORBID OBESITY; PATIENT SATISFACTION; RETROSPECTIVE STUDY; TREATMENT OUTCOME</t>
  </si>
  <si>
    <t>SCHOOL OF MEDICINE, DEPARTMENT OF SURGERY, DUKE UNIVERSITY, 407 CRUTCHFIELD ST, DURHAM, 27704, NC, UNITED STATES; DEPARTMENT OF PSYCHIATRY, DUKE UNIVERSITY MEDICAL CENTER, DURHAM, 27704, NC, UNITED STATES</t>
  </si>
  <si>
    <t>BACKGROUND: NEEDLESCOPIC INSTRUMENTS CREATE A 3-MM INCISION AND MAY RESULT IN LESS PAIN AND SUPERIOR COSMESIS. THERE IS LIMITED UNDERSTANDING OF THE EFFECTIVENESS OF NEEDLESCOPIC INSTRUMENTS IN PATIENTS WITH A BODY MASS INDEX (BMI) &gt; 35 KG/M2. WE REPORT PERIOPERATIVE OUTCOMES AND PERCEPTION OF BODY IMAGE WITH USE OF NEEDLESCOPIC INSTRUMENTS AFTER BARIATRIC SURGERY. METHODS: LAPAROSCOPIC BARIATRIC PROCEDURES WERE PERFORMED ON 30 ADULTS AT A SINGLE ACADEMIC MEDICAL CENTER FROM JANUARY TO DECEMBER 2017. PATIENTS WERE RANDOMIZED TO CONVENTIONAL LAPAROSCOPY (LAP) OR NEEDLESCOPIC (NEED) SURGERY. THE MULTIDIMENSIONAL BODY-SELF RELATIONS QUESTIONNAIRE (MBSRQ) AND PATIENT SCAR ASSESSMENT QUESTIONNAIRE (PSAQ) WERE COMPLETED AT 6 MONTHS AND 1 YEAR. UNIVARIATE ANALYSIS WAS PERFORMED ON PERIOPERATIVE OUTCOMES AND SURVEY SCORES. RESULTS: SURGERY WAS COMPLETED ON PATIENTS IN THE LAP GROUP (N = 13) AND COMPARED TO THE NEED GROUP (N = 17). THE MEAN BMI WAS 41.4 KG/M2 LAP AND 41.1 KG/M2 NEED. THE MOST COMMON PROCEDURE WAS ROUX-EN-Y GASTRIC BYPASS (RYGB), WITH 13 RYGB IN LAP AND 12 RYGB IN NEED (P = 0.76).THE OPERATIVE TIME WAS NOT SIGNIFICANTLY DIFFERENT BETWEEN THE LAP AND THE NEED GROUP (209.5 ± 66.1 VS 181.9 ± 58.1 MIN, P = 0.48). THERE WAS NO LEAK OR MORTALITY IN THE 30-DAY FOLLOW-UP PERIOD. WITHIN MBSRQ, THE PATIENT’S APPEARANCE SELF-EVALUATION SCORE WAS SIMILAR BETWEEN LAP AND NEED (2.5 ± 0.6 VS 2.4 ± 0.6, P = 0.61). WITHIN PSAQ, THE MEAN SATISFACTION SCORE FOR INCISION APPEARANCE WAS ALSO SIMILAR BETWEEN LAP AND NEED (16.1± 2.9 VS 15.4 ± 4.6, P = 0.85). INCISION-RELATED PERCEPTIONS REMAINED CONSISTENT AT 6 MONTHS AND 1 YEAR AFTER BARIATRIC SURGERY. CONCLUSIONS: NEEDLESCOPIC INSTRUMENTS ARE SAFE AND A VIABLE ALTERNATIVE TO USE DURING BARIATRIC SURGERY. APPEARANCE AND PERCEPTION OF SCAR WERE SIMILAR BETWEEN GROUPS. FURTHER STUDIES WITH NEEDLESCOPIC INSTRUMENTS SHOULD INCLUDE PATIENTS WITH A BMI &gt; 35 KG/M2 AND COMPARE ADDITIONAL FACTORS ASSOCIATED WITH BODY IMAGE. GRAPHICAL ABSTRACT: [FIGURE NOT AVAILABLE: SEE FULLTEXT.] © 2021, THE AUTHOR(S), UNDER EXCLUSIVE LICENCE TO SPRINGER SCIENCE+BUSINESS MEDIA, LLC, PART OF SPRINGER NATURE.</t>
  </si>
  <si>
    <t>5085 – 5091</t>
  </si>
  <si>
    <t>JUO YEN-YI;PARK CHAN;YOO JIN;GUERRON DANIEL;SUDAN RANJAN;FRIEDMAN KELLI;PORTENIER DANA;SEYMOUR KERI A</t>
  </si>
  <si>
    <t>K.A. SEYMOUR; SCHOOL OF MEDICINE, DEPARTMENT OF SURGERY, DUKE UNIVERSITY, DURHAM, 407 CRUTCHFIELD ST, 27704, UNITED STATES; EMAIL: KERI.SEYMOUR@DUKE.EDU</t>
  </si>
  <si>
    <t>DUKE UNIVERSITY;DUKE UNIVERSITY MEDICAL CENTER</t>
  </si>
  <si>
    <t>JUO Y, 2021, OBES SURG</t>
  </si>
  <si>
    <t>https://www.scopus.com/inward/record.uri?eid=2-s2.0-85114142886&amp;doi=10.1007%2fs11695-021-05675-5&amp;partnerID=40&amp;md5=7639ce393cca25b47f5ce31d886c1771</t>
  </si>
  <si>
    <t>10.1159/000518240</t>
  </si>
  <si>
    <t>JONSSON I;BOJSEN-MØLLER K;KRISTIANSEN V;VEEDFALD S;WEWER A N;CLAUSEN T;KUHRE R;REHFELD J;HOLST J;MADSBAD S;SVANE M</t>
  </si>
  <si>
    <t>BILE ACIDS; COLESEVELAM; GLUCAGON-LIKE PEPTIDE 1; ROUX-EN-Y GASTRIC BYPASS; RYGB; C PEPTIDE; CHENODEOXYCHOLIC ACID; CHOLECYSTOKININ; DIPEPTIDYL PEPTIDASE IV; FIBROBLAST GROWTH FACTOR 19; GLUCAGON; GLUCAGON LIKE PEPTIDE 1; HEMOGLOBIN A1C; NEUROTENSIN; PARACETAMOL; VALINE PYRROLIDIDE; XENOBILOX; ADULT; ARTICLE; BILE ACID BLOOD LEVEL; CLINICAL ARTICLE; CLINICAL TRIAL; COLORIMETRY; FEMALE; GLUCOSE BLOOD LEVEL; GLUCOSE METABOLISM; HUMAN; MALE</t>
  </si>
  <si>
    <t>C PEPTIDE; CHENODEOXYCHOLIC ACID; CHOLECYSTOKININ; COLESEVELAM; DIPEPTIDYL PEPTIDASE IV; FIBROBLAST GROWTH FACTOR 19; GLUCAGON; GLUCAGON LIKE PEPTIDE 1; HEMOGLOBIN A1C; NEUROTENSIN; PARACETAMOL; VALINE PYRROLIDIDE; XENOBILOX; ADULT; ARTICLE; BILE ACID BLOOD LEVEL; CLINICAL ARTICLE; CLINICAL TRIAL; COLORIMETRY; FEMALE; GLUCOSE BLOOD LEVEL; GLUCOSE METABOLISM; HUMAN; MALE; ROUX-EN-Y GASTRIC BYPASS</t>
  </si>
  <si>
    <t>DEPARTMENT OF ENDOCRINOLOGY, HVIDOVRE HOSPITAL, HVIDOVRE, DENMARK; NOVO NORDISK FOUNDATION CENTER FOR BASIC METABOLIC RESEARCH, DEPARTMENT OF BIOMEDICAL SCIENCES, UNIVERSITY OF COPENHAGEN, COPENHAGEN, DENMARK; DEPARTMENT OF SURGICAL GASTROENTEROLOGY, HVIDOVRE HOSPITAL, HVIDOVRE, DENMARK; DEPARTMENT OF CLINICAL BIOCHEMISTRY RIGSHOSPITALET, COPENHAGEN, DENMARK; NOVO NORDISK FOUNDATION CENTER FOR PROTEIN RESEARCH, UNIVERSITY OF COPENHAGEN, COPENHAGEN, DENMARK; RESEARCH AND DEVELOPMENT, NOVO NORDISK A/S, MÅLØV, DENMARK</t>
  </si>
  <si>
    <t>BACKGROUND: ALTERED BILE ACID (BA) TURNOVER HAS BEEN SUGGESTED TO BE INVOLVED IN THE IMPROVED GLUCOSE REGULATION AFTER ROUX-EN-Y GASTRIC BYPASS (RYGB), POSSIBLY VIA STIMULATION OF GLP-1 SECRETION. WE INVESTIGATED THE ROLE OF EXOGENOUS AS WELL AS ENDOGENOUS BAS FOR GLP-1 SECRETION AFTER RYGB BY ADMINISTERING CHENODEOXYCHOLIC ACID (CDCA) AND THE BA SEQUESTRANT COLESEVELAM (COL) BOTH IN THE PRESENCE AND THE ABSENCE OF A MEAL STIMULUS. METHODS: TWO SINGLE-BLINDED RANDOMIZED CROSS-OVER STUDIES WERE PERFORMED. IN STUDY 1, EIGHT RYGB OPERATED PARTICIPANTS INGESTED 200 ML WATER WITH 1) CDCA 1.25 G OR 2) CDCA 1.25 G + COLESEVELAM 3.75 G ON SEPARATE DAYS. IN STUDY 2, TWELVE RYGB PARTICIPANTS INGESTED ON SEPARATE DAYS A MIXED MEAL WITH ADDITION OF 1) CDCA 1.25 G, 2) COL 3.75 G OR 3) COL 3.75 G × 2, OR 4) NO ADDITIONS. RESULTS: IN STUDY 1, ORAL INTAKE OF CDCA INCREASED CIRCULATING BAS, GLP-1, C-PEPTIDE, GLUCAGON, AND NEUROTENSIN. ADDITION OF COLESEVELAM REDUCED ALL RESPONSES. IN STUDY 2, ADDITION OF CDCA ENHANCED MEAL-INDUCED INCREASES IN PLASMA GLP-1, GLUCAGON AND FGF-19 AND LOWERED PLASMA GLUCOSE AND C-PEPTIDE CONCENTRATIONS, WHILE ADDING COLESEVELAM LOWERED CIRCULATING BAS BUT DID NOT AFFECT MEAL-INDUCED CHANGES IN PLASMA GLUCOSE OR MEASURED GASTROINTESTINAL HORMONES. CONCLUSION: IN RYGB-OPERATED PERSONS, EXOGENOUS CDCA ENHANCED MEAL-STIMULATED GLP-1 AND GLUCAGON SECRETION BUT NOT INSULIN SECRETION, WHILE THE BA SEQUESTRANT COLESEVELAM DECREASED CDCA-STIMULATED GLP-1 SECRETION BUT DID NOT AFFECT MEAL-STIMULATED GLP-1, C-PEPTIDE OR GLUCAGON SECRETION, OR GLUCOSE TOLERANCE. THESE FINDINGS SUGGEST A LIMITED ROLE FOR ENDOGENOUS BILE ACIDS IN THE ACUTE REGULATION OF POSTPRANDIAL GUT HORMONE SECRETION OR GLUCOSE METABOLISM AFTER RYGB. © COPYRIGHT © 2021 JONSSON, BOJSEN-MØLLER, KRISTIANSEN, VEEDFALD, WEWER ALBRECHTSEN, CLAUSEN, KUHRE, REHFELD, HOLST, MADSBAD AND SVANE.</t>
  </si>
  <si>
    <t>10.3389/fendo.2021.681116</t>
  </si>
  <si>
    <t>JONSSON ISABELLA;BOJSEN-MØLLER KIRSTINE N;KRISTIANSEN VIGGO B;VEEDFALD SIMON;WEWER ALBRECHTSEN NICOLAI J;CLAUSEN TRINE R;KUHRE RUNE E;REHFELD JENS F;HOLST JENS J;MADSBAD STEN;SVANE MARIA S</t>
  </si>
  <si>
    <t>bile acids; colesevelam; glucagon-like peptide 1; Roux-en-Y gastric bypass; RYGB</t>
  </si>
  <si>
    <t>HVIDOVRE HOSPITAL;UNIVERSITY OF COPENHAGEN;HVIDOVRE HOSPITAL;DEPARTMENT OF CLINICAL BIOCHEMISTRY RIGSHOSPITALET;UNIVERSITY OF COPENHAGEN;RESEARCH AND DEVELOPMENT</t>
  </si>
  <si>
    <t>JONSSON I, 2021, FRONT ENDOCRINOL</t>
  </si>
  <si>
    <t>https://www.scopus.com/inward/record.uri?eid=2-s2.0-85107047889&amp;doi=10.3389%2ffendo.2021.681116&amp;partnerID=40&amp;md5=b6f0de92d7d8eb8c0b879a2750338369</t>
  </si>
  <si>
    <t>01931849</t>
  </si>
  <si>
    <t>AM. J. PHYSIOL. ENDOCRINOL. METAB.</t>
  </si>
  <si>
    <t>AMERICAN JOURNAL OF PHYSIOLOGY - ENDOCRINOLOGY AND METABOLISM</t>
  </si>
  <si>
    <t>DE O J G;GOESSLER K;SANTOS J;DE L A;GENÁRIO R;MEREGE-FILHO C;REZENDE D;DAMIOT A;DE C R;SANTO M;ROSCHEL H;GUALANO B</t>
  </si>
  <si>
    <t>BARIATRIC SURGERY; COVID-19; HOME-BASED EXERCISE; EXERCISE; HUMANS; OBESITY; MORBID; PANDEMICS; SARS-COV-2; ANTIDEPRESSANT AGENT; ANTIDIABETIC AGENT; ANTIHYPERTENSIVE AGENT; ANTITHYROID AGENT; ADULT; AEROBIC EXERCISE; ARTICLE; CONTROLLED STUDY; CORONAVIRUS DISEASE 2019; DATA ANALYSIS SOFTWARE; FEMALE; HOME CARE; HUMAN; MAJOR CLINICAL STUDY; MALE; MIDDLE AGED; MUSCLE TRAINING; PANDEMIC; RANDOMIZED CONTROLLED TRIAL; ROUX-EN-Y GASTRIC BYPASS; SLEEVE GASTRECTOMY; SURGICAL PATIENT; MORBID OBESITY</t>
  </si>
  <si>
    <t>COVID-19; EXERCISE; HUMANS; OBESITY; MORBID; PANDEMICS; SARS-COV-2; ANTIDEPRESSANT AGENT; ANTIDIABETIC AGENT; ANTIHYPERTENSIVE AGENT; ANTITHYROID AGENT; ADULT; AEROBIC EXERCISE; ARTICLE; BARIATRIC SURGERY; CONTROLLED STUDY; CORONAVIRUS DISEASE 2019; DATA ANALYSIS SOFTWARE; EXERCISE; FEMALE; HOME CARE; HUMAN; MAJOR CLINICAL STUDY; MALE; MIDDLE AGED; MUSCLE TRAINING; PANDEMIC; RANDOMIZED CONTROLLED TRIAL; ROUX-EN-Y GASTRIC BYPASS; SLEEVE GASTRECTOMY; SURGICAL PATIENT; EXERCISE; MORBID OBESITY; PANDEMIC</t>
  </si>
  <si>
    <t>APPLIED PHYSIOLOGY AND NUTRITION RESEARCH GROUP, SCHOOL OF PHYSICAL EDUCATION AND SPORT, FACULDADE DE MEDICINA FMUSP, UNIVERSIDADE DE SÃO PAULO, SÃO PAULO, SP, BRAZIL; DEPARTMENT OF DIGESTIVE SURGERY, SCHOOL OF MEDICINE, UNIVERSITY OF SAO PAULO, SÃO PAULO, SP, BRAZIL; RHEUMATOLOGY DIVISION, HOSPITAL DAS CLINICAS HCFMUSP, FACULDADE DE MEDICINA, UNIVERSIDADE DE SÃO PAULO, SÃO PAULO, SP, BRAZIL</t>
  </si>
  <si>
    <t>THIS DATA IS MANDATORY PLEASE PROVIDE. © 2021, THE AUTHOR(S), UNDER EXCLUSIVE LICENCE TO SPRINGER SCIENCE+BUSINESS MEDIA, LLC, PART OF SPRINGER NATURE.</t>
  </si>
  <si>
    <t>10.1007/s11695-021-05621-5</t>
  </si>
  <si>
    <t>5071 – 5078</t>
  </si>
  <si>
    <t>DE OLIVEIRA JÚNIOR GERSIEL NASCIMENTO;GOESSLER KARLA FABIANA;SANTOS JHONNATAN VASCONCELOS PEREIRA;DE LIMA ALISSON PADILHA;GENÁRIO RAFAEL;MEREGE-FILHO CARLOS ALBERTO ABUJABRA;REZENDE DIEGO AUGUSTO NUNES;DAMIOT ANTHONY;DE CLEVA ROBERTO;SANTO MARCO AURÉLIO;ROSCHEL HAMILTON;GUALANO BRUNO</t>
  </si>
  <si>
    <t>B. GUALANO; APPLIED PHYSIOLOGY AND NUTRITION RESEARCH GROUP, SCHOOL OF PHYSICAL EDUCATION AND SPORT, FACULDADE DE MEDICINA FMUSP, UNIVERSIDADE DE SÃO PAULO, SÃO PAULO, BRAZIL; EMAIL: GUALANO@USP.BR</t>
  </si>
  <si>
    <t>Bariatric surgery; COVID-19; Home-based exercise</t>
  </si>
  <si>
    <t>UNIVERSIDADE DE SÃO PAULO;UNIVERSITY OF SAO PAULO;UNIVERSIDADE DE SÃO PAULO</t>
  </si>
  <si>
    <t>DE O J G, 2021, OBES SURG</t>
  </si>
  <si>
    <t>https://www.scopus.com/inward/record.uri?eid=2-s2.0-85112072156&amp;doi=10.1007%2fs11695-021-05621-5&amp;partnerID=40&amp;md5=af295f58f44b7cce0f5eaeeb71f04ca6</t>
  </si>
  <si>
    <t>SEVERAC M;CHIALI W;SEVERAC F;PERUS O;ORBAN J;IANNELLI A;DEBS T;GUGENHEIM J;RAUCOULES-AIMÉ M</t>
  </si>
  <si>
    <t>ATELECTASIS; BARIATRIC SURGERY; OBESITY; PULMONARY DYSFUNCTION; RECRUITMENT MANOEUVRE; HUMANS; LUNG; POSITIVE-PRESSURE RESPIRATION; PULMONARY ATELECTASIS; ATRACURIUM BESILATE; ATROPINE; CEFOXITIN; DESFLURANE; DEXAMETHASONE; KETAMINE; MORPHINE; NEFOPAM; NEOSTIGMINE; ONDANSETRON; OXYGEN; PARACETAMOL; PHLOROGLUCINOL; PROPOFOL; REMIFENTANIL; SUXAMETHONIUM; ADULT; ALVEOLAR RECRUITMENT MANOEUVRE; ARTICLE; CLINICAL EFFECTIVENESS; CLINICAL OUTCOME; CONTINUOUS POSITIVE AIRWAY PRESSURE; CONTROLLED STUDY; DOUBLE BLIND PROCEDURE; FEMALE; HUMAN; INTENSIVE CARE; INTENSIVE CARE UNIT; LAPAROSCOPIC SURGERY; LENGTH OF STAY; LUNG COMPLICATION; LUNG FUNCTION; LUNG VENTILATION; MALE; MEDICAL PROCEDURES; NONINVASIVE VENTILATION; OBESE PATIENT; OXYGEN SATURATION; OXYGEN THERAPY; PATIENT SAFETY; PERIOPERATIVE PERIOD; POSTOPERATIVE COMPLICATION; POSTOPERATIVE NAUSEA AND VOMITING; POSTOPERATIVE PAIN; POSTOPERATIVE PERIOD; RANDOMIZED CONTROLLED TRIAL; RECOVERY ROOM; ROUX-EN-Y GASTRIC BYPASS; SURGICAL PATIENT; COMPLICATION; POSITIVE END EXPIRATORY PRESSURE VENTILATION</t>
  </si>
  <si>
    <t>BARIATRIC SURGERY; HUMANS; LUNG; OBESITY; POSITIVE-PRESSURE RESPIRATION; PULMONARY ATELECTASIS; ATRACURIUM BESILATE; ATROPINE; CEFOXITIN; DESFLURANE; DEXAMETHASONE; KETAMINE; MORPHINE; NEFOPAM; NEOSTIGMINE; ONDANSETRON; OXYGEN; PARACETAMOL; PHLOROGLUCINOL; PROPOFOL; REMIFENTANIL; SUXAMETHONIUM; ADULT; ALVEOLAR RECRUITMENT MANOEUVRE; ARTICLE; ATELECTASIS; BARIATRIC SURGERY; CLINICAL EFFECTIVENESS; CLINICAL OUTCOME; CONTINUOUS POSITIVE AIRWAY PRESSURE; CONTROLLED STUDY; DOUBLE BLIND PROCEDURE; FEMALE; HUMAN; INTENSIVE CARE; INTENSIVE CARE UNIT; LAPAROSCOPIC SURGERY; LENGTH OF STAY; LUNG COMPLICATION; LUNG FUNCTION; LUNG VENTILATION; MALE; MEDICAL PROCEDURES; NONINVASIVE VENTILATION; OBESE PATIENT; OXYGEN SATURATION; OXYGEN THERAPY; PATIENT SAFETY; PERIOPERATIVE PERIOD; POSTOPERATIVE COMPLICATION; POSTOPERATIVE NAUSEA AND VOMITING; POSTOPERATIVE PAIN; POSTOPERATIVE PERIOD; PULMONARY DYSFUNCTION; RANDOMIZED CONTROLLED TRIAL; RECOVERY ROOM; ROUX-EN-Y GASTRIC BYPASS; SURGICAL PATIENT; ATELECTASIS; COMPLICATION; LUNG; OBESITY; POSITIVE END EXPIRATORY PRESSURE VENTILATION</t>
  </si>
  <si>
    <t>DEPARTMENT OF ANAESTHESIA, NICE UNIVERSITY HOSPITAL, UNIVERSITY CÔTE D'AZUR, NICE, FRANCE; DEPARTMENT OF BIOSTATISTICS, STRASBOURG UNIVERSITY HOSPITAL, STRASBOURG, FRANCE; DEPARTMENT OF DIGESTIVE SURGERY AND LIVER TRANSPLANTATION, NICE UNIVERSITY HOSPITAL, UNIVERSITY CÔTE D'AZUR, NICE, FRANCE; INSERM, U1065, TEAM 8 “HEPATIC COMPLICATIONS OF OBESITY”, UNIVERSITY CÔTE D'AZUR, NICE, FRANCE</t>
  </si>
  <si>
    <t>PERIOPERATIVE VENTILATION IS AN IMPORTANT CHALLENGE OF ANAESTHESIA, ESPECIALLY IN OBESE PATIENTS: BODY MASS INDEX IS CORRELATED WITH REDUCTION OF THE PULMONARY VOLUME AND THEY DEVELOP SIGNIFICANTLY MORE PERIOPERATIVE ATELECTASIS AND PULMONARY COMPLICATIONS. THE ALVEOLAR RECRUITMENT MANOEUVRE IS THE MOST EFFECTIVE TECHNIQUE TO REVERSE ATELECTASIS. HOWEVER, THE CLINICAL BENEFIT ON LUNG FUNCTION IN THE PERIOPERATIVE PERIOD IS NOT CLEAR. THE AIM OF THE PRESENT STUDY IS TO ASSESS THE PERIOPERATIVE CLINICAL RESULTS OF SYSTEMATIC ALVEOLAR RECRUITMENT MANOEUVRE ASSOCIATED WITH PROTECTIVE VENTILATION IN PATIENTS UNDERGOING LAPAROSCOPIC BARIATRIC SURGERY. IT WAS A SINGLE-CENTRE, RANDOMISED, DOUBLE BLIND, SUPERIORITY TRIAL: CONTROL GROUP WITH STANDARD PROTECTIVE VENTILATION AND RECRUITMENT GROUP WITH PROTECTIVE VENTILATION AND SYSTEMATIC RECRUITMENT MANOEUVRE. THE PRIMARY OUTCOME WAS A COMPOSITE CLINICAL CRITERION OF PULMONARY DYSFUNCTION INCLUDING OXYGEN SATURATION, OXYGEN NEEDS AND DYSPNOEA IN RECOVERY ROOM AND AT DAY 1. SECONDARY OUTCOMES WERE RECRUITMENT MANOEUVRE TOLERANCE, PULMONARY AND NON-PULMONARY COMPLICATIONS, LENGTH OF HOSPITAL STAY AND PROPORTION OF INTENSIVE CARE UNIT ADMISSION. TWO HUNDRED AND THIRTY PATIENTS WERE INCLUDED: 115 IN THE RECRUITMENT MANOEUVRE GROUP AND 115 IN THE CONTROL GROUP, 2 PATIENTS WERE EXCLUDED FROM THE ANALYSIS IN THE CONTROL GROUP. PATIENTS IN THE RECRUITMENT MANOEUVRE GROUP HAD SIGNIFICANTLY LOWER RATE OF PULMONARY DYSFUNCTION IN THE RECOVERY ROOM (73% VERSUS 84% (P = 0.043) AND 77% VERSUS 88% AT POSTOPERATIVE DAY 1 (P = 0.043)). NO SIGNIFICANT DIFFERENCES WERE FOUND FOR SECONDARY OUTCOMES. NO PATIENT WAS EXCLUDED FROM THE RECRUITMENT MANOEUVRE GROUP FOR INTOLERANCE TO THE MANOEUVRE. RECRUITMENT MANOEUVRE IS SAFE AND EFFECTIVE IN REDUCING EARLY PULMONARY DYSFUNCTION IN OBESE PATIENTS UNDERGOING BARIATRIC SURGERY. © 2020 SOCIÉTÉ FRANÇAISE D'ANESTHÉSIE ET DE RÉANIMATION (SFAR)</t>
  </si>
  <si>
    <t>10.1016/j.accpm.2020.09.011</t>
  </si>
  <si>
    <t>23525568</t>
  </si>
  <si>
    <t>ANAESTH. CRIT. CARE PAIN MED.</t>
  </si>
  <si>
    <t>ANAESTHESIA CRITICAL CARE AND PAIN MEDICINE</t>
  </si>
  <si>
    <t>ALVEOLAR RECRUITMENT MANOEUVRE RESULTS IN IMPROVED PULMONARY FUNCTION IN OBESE PATIENTS UNDERGOING BARIATRIC SURGERY: A RANDOMISED TRIAL</t>
  </si>
  <si>
    <t>SEVERAC MATHILDE;CHIALI WALID;SEVERAC FRANÇOIS;PERUS OLIVIER;ORBAN JEAN-CHRISTOPHE;IANNELLI ANTONIO;DEBS TAREK;GUGENHEIM JEAN;RAUCOULES-AIMÉ MARC</t>
  </si>
  <si>
    <t>M. SEVERAC; DEPARTMENT OF ANAESTHESIA, NICE UNIVERSITY HOSPITAL, UNIVERSITY CÔTE D'AZUR, NICE, FRANCE; EMAIL: SEVERAC.M@CHU-NICE.FR</t>
  </si>
  <si>
    <t>Atelectasis; Bariatric surgery; Obesity; Pulmonary dysfunction; Recruitment manoeuvre</t>
  </si>
  <si>
    <t>NICE UNIVERSITY HOSPITAL;STRASBOURG UNIVERSITY HOSPITAL;NICE UNIVERSITY HOSPITAL;FRANCE</t>
  </si>
  <si>
    <t>SEVERAC M, 2021, ANAESTH CRIT CARE PAIN MED</t>
  </si>
  <si>
    <t>https://www.scopus.com/inward/record.uri?eid=2-s2.0-85098620146&amp;doi=10.1016%2fj.accpm.2020.09.011&amp;partnerID=40&amp;md5=f7c6dd281b30cb929cc1ccffaa2e04b2</t>
  </si>
  <si>
    <t>LADEBO L;ABUHELWA A;FOSTER D;KROUSTRUP J;PACYK G;KONGSTAD K;DREWES A;CHRISTRUP L;OLESEN A</t>
  </si>
  <si>
    <t>ORAL CONTROLLED-RELEASE FORMULATION; ORAL SOLUTION; OXYCODONE; PHARMACOKINETIC-PHARMACODYNAMIC MODELLING; ROUX-EN-Y GASTRIC BYPASS; ANTICONVULSIVE AGENT; ANTIDEPRESSANT AGENT; CENTRAL NERVOUS SYSTEM AGENTS; CREATININE; HEMOGLOBIN A1C; HYPNOTIC SEDATIVE AGENT; NARCOTIC ANALGESIC AGENT; ABSORPTION LAG TIME; ADULT; AGE; ARTICLE; BLOOD SAMPLING; CONTROLLED RELEASE FORMULATION; CONTROLLED STUDY; CROSSOVER PROCEDURE; DRUG ABSORPTION; DRUG BIOAVAILABILITY; DRUG BLOOD LEVEL; DRUG CLEARANCE; DRUG DISTRIBUTION; DRUG FORMULATION; ESTIMATED GLOMERULAR FILTRATION RATE; FEMALE; HIGH PERFORMANCE LIQUID CHROMATOGRAPHY; HUMAN; HUMAN EXPERIMENT; HUMAN TISSUE; LIMIT OF QUANTITATION; MALE; NORMAL HUMAN; PHARMACODYNAMIC PARAMETERS; PHARMACOKINETIC PARAMETERS; PUPIL DIAMETER; RANDOMIZED CONTROLLED TRIAL; TABLET FORMULATION</t>
  </si>
  <si>
    <t>ANTICONVULSIVE AGENT; ANTIDEPRESSANT AGENT; CENTRAL NERVOUS SYSTEM AGENTS; CREATININE; HEMOGLOBIN A1C; HYPNOTIC SEDATIVE AGENT; NARCOTIC ANALGESIC AGENT; OXYCODONE; ABSORPTION LAG TIME; ADULT; AGE; ARTICLE; BLOOD SAMPLING; CONTROLLED RELEASE FORMULATION; CONTROLLED STUDY; CROSSOVER PROCEDURE; DRUG ABSORPTION; DRUG BIOAVAILABILITY; DRUG BLOOD LEVEL; DRUG CLEARANCE; DRUG DISTRIBUTION; DRUG FORMULATION; ESTIMATED GLOMERULAR FILTRATION RATE; FEMALE; HIGH PERFORMANCE LIQUID CHROMATOGRAPHY; HUMAN; HUMAN EXPERIMENT; HUMAN TISSUE; LIMIT OF QUANTITATION; MALE; NORMAL HUMAN; PHARMACODYNAMIC PARAMETERS; PHARMACOKINETIC PARAMETERS; PUPIL DIAMETER; RANDOMIZED CONTROLLED TRIAL; ROUX-EN-Y GASTRIC BYPASS; TABLET FORMULATION</t>
  </si>
  <si>
    <t>MECH-SENSE, DEPARTMENT OF GASTROENTEROLOGY AND HEPATOLOGY, AALBORG UNIVERSITY HOSPITAL, AALBORG, DENMARK; DEPARTMENT OF CLINICAL MEDICINE, AALBORG UNIVERSITY, AALBORG, DENMARK; AUSTRALIAN CENTRE FOR PRECISION HEALTH, CLINICAL AND HEALTH SCIENCES, UNIVERSITY OF SOUTH AUSTRALIA, ADELAIDE, SA, AUSTRALIA; DISCIPLINE OF CLINICAL PHARMACOLOGY, COLLEGE OF MEDICINE AND PUBLIC HEALTH, FLINDERS UNIVERSITY, BEDFORD PARK, SA, AUSTRALIA; DEPARTMENT OF CLINICAL MEDICINE AND ENDOCRINOLOGY, AALBORG UNIVERSITY HOSPITAL, AALBORG, DENMARK; DEPARTMENT OF DRUG DESIGN AND PHARMACOLOGY, FACULTY OF HEALTH AND MEDICAL SCIENCES, UNIVERSITY OF COPENHAGEN, COPENHAGEN, DENMARK; DEPARTMENT OF CLINICAL PHARMACOLOGY, AALBORG UNIVERSITY HOSPITAL, AALBORG, DENMARK</t>
  </si>
  <si>
    <t>THE PHYSIOLOGICAL CHANGES FOLLOWING ROUX-EN-Y GASTRIC BYPASS (RYGB) SURGERY MAY IMPACT DRUG RELEASE FROM MECHANISTICALLY DIFFERENT CONTROLLED-RELEASE TABLETS, MAKING GENERIC SUBSTITUTION INAPPROPRIATE. THIS STUDY AIMED TO CHARACTERISE THE PHARMACOKINETIC-PHARMACODYNAMIC RELATIONSHIPS OF OXYCODONE FROM A LIPID-BASED AND WATER-SWELLABLE CONTROLLED-RELEASE TABLET IN RYGB PATIENTS. TWENTY RYGB PATIENTS RECEIVED 10-MG ORAL SOLUTION OXYCODONE OR 20-MG CONTROLLED-RELEASE (WATER-SWELLABLE OR LIPID-BASED) OXYCODONE IN A THREE-WAY, RANDOMISED, SEMIBLINDED AND CROSS-OVER STUDY. BLOOD SAMPLING AND PUPILLARY RECORDINGS WERE CONDUCTED OVER A 24-H PERIOD. A PREVIOUSLY ESTABLISHED PHARMACOKINETIC-PHARMACODYNAMIC MODEL OF THESE THREE FORMULATIONS IN HEALTHY VOLUNTEERS WAS USED IN THE ANALYSIS AS A REFERENCE MODEL. NO DIFFERENCES IN ABSORPTION KINETICS WERE SEEN BETWEEN CONTROLLED-RELEASE FORMULATIONS IN PATIENTS. HOWEVER, THE ABSORPTION LAG TIME WAS 11.5 MIN IN PATIENTS VS 14 MIN IN HEALTHY VOLUNTEERS FOR CONTROLLED-RELEASE TABLETS (P &lt; 0.001). FURTHERMORE, ORAL BIOAVAILABILITY WAS 14.4% HIGHER IN PATIENTS COMPARED TO HEALTHY VOLUNTEERS REGARDLESS OF FORMULATION TYPE (P &lt; 0.001). OXYCODONE PHARMACODYNAMICS WERE NOT SIGNIFICANTLY AFFECTED BY FORMULATION OR PATIENT STATUS. HOWEVER, BASELINE PUPIL DIAMETER WAS INVERSELY CORRELATED WITH AGE (P &lt; 0.001) AND PLASMA CONCENTRATIONS OF OXYCODONE AT HALF-MAXIMUM EFFECT WERE 31% LOWER IN MALES COMPARED TO FEMALES (P &lt; 0.05). GENERIC SUBSTITUTION OF MONOPHASIC LIPID-BASED AND WATER-SWELLABLE CONTROLLED-RELEASE OXYCODONE TABLETS MAY BE CONSIDERED SAFE IN RYGB PATIENTS. © 2021 NORDIC ASSOCIATION FOR THE PUBLICATION OF BCPT (FORMER NORDIC PHARMACOLOGICAL SOCIETY)</t>
  </si>
  <si>
    <t>10.1111/bcpt.13634</t>
  </si>
  <si>
    <t>17427835</t>
  </si>
  <si>
    <t>BASIC CLIN. PHARMACOL. TOXICOL.</t>
  </si>
  <si>
    <t>BASIC AND CLINICAL PHARMACOLOGY AND TOXICOLOGY</t>
  </si>
  <si>
    <t>232 – 245</t>
  </si>
  <si>
    <t>LADEBO LOUISE;ABUHELWA AHMAD Y;FOSTER DAVID J R;KROUSTRUP JENS P;PACYK GRZEGORZ J;KONGSTAD KENNETH T;DREWES ASBJØRN M;CHRISTRUP LONA L;OLESEN ANNE E</t>
  </si>
  <si>
    <t>A.E. OLESEN; DEPARTMENT OF CLINICAL MEDICINE, AALBORG UNIVERSITY, AALBORG, DENMARK; EMAIL: ANESO@RN.DK</t>
  </si>
  <si>
    <t>oral controlled-release formulation; oral solution; oxycodone; pharmacokinetic-pharmacodynamic modelling; Roux-en-Y gastric bypass</t>
  </si>
  <si>
    <t>AALBORG UNIVERSITY HOSPITAL;AALBORG UNIVERSITY;UNIVERSITY OF SOUTH AUSTRALIA;FLINDERS UNIVERSITY;AALBORG UNIVERSITY HOSPITAL;UNIVERSITY OF COPENHAGEN;AALBORG UNIVERSITY HOSPITAL</t>
  </si>
  <si>
    <t>LADEBO L, 2021, BASIC CLIN PHARMACOL TOXICOL</t>
  </si>
  <si>
    <t>https://www.scopus.com/inward/record.uri?eid=2-s2.0-85109417461&amp;doi=10.1111%2fbcpt.13634&amp;partnerID=40&amp;md5=93273d4c4cd1ff5f21d58219346ca89f</t>
  </si>
  <si>
    <t>IRANMANESH P;FAM J;NGUYEN T;TALARICO D;CHANDWANI K;BAJWA K;FELINSKI M;KATZ L;MEHTA S;MYERS S;SNYDER B;WALKER P;WILSON T;RIVERA A;KLEIN C;SHAH S;WILSON E</t>
  </si>
  <si>
    <t>GASTRIC BYPASS; REVISIONAL BARIATRIC SURGERY; ROBOTIC SURGERY; GASTROPLASTY; HUMANS; LAPAROSCOPY; OBESITY; MORBID; REOPERATION; RETROSPECTIVE STUDIES; ROBOTIC SURGICAL PROCEDURES; TREATMENT OUTCOME; WEIGHT LOSS; ANTIEMETIC AGENT; INFUSION FLUID; ABDOMINAL INJURY; ABDOMINAL PAIN; ACUTE KIDNEY FAILURE; ADULT; ANTIREFLUX OPERATION; ARTICLE; ATELECTASIS; BARIATRIC SURGERY; BODY MASS; COHORT ANALYSIS; COMPARATIVE STUDY; CONTROLLED STUDY; DEEP VEIN THROMBOSIS; ESOPHAGUS ULCER; FEMALE; FEVER; FOLLOW UP; GASTROJEJUNOSTOMY; HEART ARREST; HEART ARRHYTHMIA; HEART FAILURE; HEART INFARCTION; HOSPITAL READMISSION; HOSPITALIZATION; HUMAN; ILEUM; INCISIONAL HERNIA; INTERNAL HERNIA; INTESTINE MALROTATION; JEJUNUM ULCER; LAPAROSCOPIC SURGERY; LAPAROTOMY; LENGTH OF STAY; LUNG EMBOLISM; MAJOR CLINICAL STUDY; MALE; MORBIDITY; MULTICENTER STUDY; OPERATION DURATION; PEROPERATIVE COMPLICATION; PNEUMONIA; POSTOPERATIVE COMPLICATION; PROSPECTIVE STUDY; RETROSPECTIVE STUDY; ROBOT ASSISTED SURGERY; ROUX-EN-Y GASTRIC BYPASS; SEX RATIO; SLEEVE GASTRECTOMY; SMALL INTESTINE OBSTRUCTION; STOMACH POUCH; SURGICAL TECHNIQUE; T WAVE; TEXAS; THROMBOEMBOLISM; URINARY TRACT INFECTION; WOUND INFECTION; ADVERSE EVENT; BODY WEIGHT LOSS; CLINICAL TRIAL; GASTRIC BYPASS SURGERY; MORBID OBESITY</t>
  </si>
  <si>
    <t>GASTRIC BYPASS; GASTROPLASTY; HUMANS; LAPAROSCOPY; OBESITY; MORBID; REOPERATION; RETROSPECTIVE STUDIES; ROBOTIC SURGICAL PROCEDURES; TREATMENT OUTCOME; WEIGHT LOSS; ANTIEMETIC AGENT; INFUSION FLUID; ABDOMINAL INJURY; ABDOMINAL PAIN; ACUTE KIDNEY FAILURE; ADULT; ANTIREFLUX OPERATION; ARTICLE; ATELECTASIS; BARIATRIC SURGERY; BODY MASS; COHORT ANALYSIS; COMPARATIVE STUDY; CONTROLLED STUDY; DEEP VEIN THROMBOSIS; ESOPHAGUS ULCER; FEMALE; FEVER; FOLLOW UP; GASTROJEJUNOSTOMY; HEART ARREST; HEART ARRHYTHMIA; HEART FAILURE; HEART INFARCTION; HOSPITAL READMISSION; HOSPITALIZATION; HUMAN; ILEUM; INCISIONAL HERNIA; INTERNAL HERNIA; INTESTINE MALROTATION; JEJUNUM ULCER; LAPAROSCOPIC SURGERY; LAPAROTOMY; LENGTH OF STAY; LUNG EMBOLISM; MAJOR CLINICAL STUDY; MALE; MORBIDITY; MULTICENTER STUDY; OPERATION DURATION; PEROPERATIVE COMPLICATION; PNEUMONIA; POSTOPERATIVE COMPLICATION; PROSPECTIVE STUDY; REOPERATION; RETROSPECTIVE STUDY; ROBOT ASSISTED SURGERY; ROUX-EN-Y GASTRIC BYPASS; SEX RATIO; SLEEVE GASTRECTOMY; SMALL INTESTINE OBSTRUCTION; STOMACH POUCH; SURGICAL TECHNIQUE; T WAVE; TEXAS; THROMBOEMBOLISM; TREATMENT OUTCOME; URINARY TRACT INFECTION; WOUND INFECTION; ADVERSE EVENT; BODY WEIGHT LOSS; CLINICAL TRIAL; GASTRIC BYPASS SURGERY; GASTROPLASTY; LAPAROSCOPY; MORBID OBESITY</t>
  </si>
  <si>
    <t>DIVISION OF MINIMALLY INVASIVE AND ELECTIVE GENERAL SURGERY, DEPARTMENT OF SURGERY, MCGOVERN MEDICAL SCHOOL, UNIVERSITY OF TEXAS HEALTH SCIENCE CENTER AT HOUSTON, 6431 FANNIN STREET, HOUSTON, 77030, TX, UNITED STATES; WEIGHT LOSS SURGERY AND WELLNESS CENTER, TOWER HEALTH, READING HOSPITAL, READING, PA, UNITED STATES; TEXAS LAPAROSCOPIC CONSULTANTS, HOUSTON, TX, UNITED STATES; HEALTH FIRST MEDICAL GROUP, ROCKLEDGE, FL, UNITED STATES; MICHAEL E. DEBAKEY INSTITUTE FOR COMPARATIVE CARDIOVASCULAR SCIENCE AND BIOMEDICAL DEVICES, TEXAS A&amp;M UNIVERSITY, COLLEGE STATION, TX, UNITED STATES</t>
  </si>
  <si>
    <t>BACKGROUND: POSTOPERATIVE MORBIDITY AFTER LAPAROSCOPIC BARIATRIC SURGERY IS CONSIDERED HIGHER FOR PATIENTS UNDERGOING REVISIONAL VERSUS PRIMARY PROCEDURES. THE OBJECTIVE OF THIS RETROSPECTIVE COHORT STUDY WAS TO COMPARE OUTCOMES BETWEEN PATIENTS UNDERGOING PRIMARY VERSUS REVISIONAL ROBOTICALLY ASSISTED LAPAROSCOPIC (RAL) ROUX-EN-Y GASTRIC BYPASS (RYGB). METHODS: DATA OF ALL PATIENTS WHO UNDERWENT RAL PRIMARY AND REVISIONAL RYGB BETWEEN 2009 AND 2019 AT TWO ACCREDITED, HIGH-VOLUME BARIATRIC SURGERY CENTERS—THE MEMORIAL HERMANN – TEXAS MEDICAL CENTER, HOUSTON, TX, AND THE TOWER HEALTH, READING HOSPITAL, READING, PA, WERE ANALYZED. PRIMARY OUTCOMES WERE EARLY (&lt; 30 DAYS) AND OVERALL POSTOPERATIVE COMPLICATIONS. SECONDARY OUTCOMES INCLUDED INTRAOPERATIVE COMPLICATIONS, OPERATIVE TIMES, CONVERSIONS TO LAPAROTOMY, LENGTH OF HOSPITAL STAY, EARLY (&lt; 30 DAYS) POSTOPERATIVE READMISSIONS AND DEATHS. RESULTS: DATA OF 1072 PATIENTS WERE ANALYZED, INCLUDING 806 PRIMARY AND 266 REVISIONAL RAL RYGB PROCEDURES. LONGER OPERATIVE TIMES (203 VERSUS 154 MIN, P &lt; 0.001), INCREASED NUMBER OF READMISSIONS FOR ORAL INTOLERANCE (10.5% VERSUS 6.7%, P = 0.046) AND HIGHER RATE OF GASTROJEJUNAL STRICTURE (6.4% VERSUS 2.7%, P = 0.013) WERE FOUND IN THE REVISIONAL GROUP. GASTROINTESTINAL LEAK RATES WERE 0.2% FOR THE PRIMARY VERSUS 1.1% FOR THE REVISIONAL GROUP (P = 0.101). EARLY (&lt; 30 DAYS) REOPERATIONS RATES WERE 2.2% FOR THE PRIMARY VERSUS 1.1% FOR THE REVISIONAL GROUP (P = 0.318). THERE WERE NO STATISTICALLY SIGNIFICANT DIFFERENCES BETWEEN GROUPS IN OVERALL AND SEVERE COMPLICATION RATES. CONCLUSION: PATIENTS UNDERGOING RAL PRIMARY AND REVISIONAL RYGB HAD COMPARABLE OVERALL OUTCOMES, WITH A NON-SIGNIFICANT HIGHER EARLY COMPLICATION RATE IN THE REVISIONAL GROUP. DESPITE THE STUDY BEING UNDERPOWERED TO DETECT DIFFERENCES IN SPECIFIC COMPLICATION RATES, THE MORBIDITY SEEN IN THE REVISIONAL RYGB GROUP REMAINS MARKEDLY BELOW LITERATURE REPORTS OF REVISIONAL LAPAROSCOPIC RYGB AND MIGHT SUGGEST A BENEFIT OF ROBOTIC ASSISTANCE. FURTHER PROSPECTIVE STUDIES ARE NEEDED TO CONFIRM THESE RESULTS. © 2020, THE AUTHOR(S).</t>
  </si>
  <si>
    <t>10.1007/s00464-020-08061-x</t>
  </si>
  <si>
    <t>5766 – 5773</t>
  </si>
  <si>
    <t>IRANMANESH POUYA;FAM JOHN;NGUYEN THOMAS;TALARICO DAVID;CHANDWANI KAVITA D;BAJWA KULVINDER S;FELINSKI MELISSA M;KATZ LEON V;MEHTA SHEILENDRA S;MYERS STEPHAN R;SNYDER BRAD E;WALKER PETER A;WILSON TODD D;RIVERA ANGIELYN R;KLEIN CONNIE L;SHAH SHINIL K;WILSON ERIK B</t>
  </si>
  <si>
    <t>P. IRANMANESH; DIVISION OF MINIMALLY INVASIVE AND ELECTIVE GENERAL SURGERY, DEPARTMENT OF SURGERY, MCGOVERN MEDICAL SCHOOL, UNIVERSITY OF TEXAS HEALTH SCIENCE CENTER AT HOUSTON, HOUSTON, 6431 FANNIN STREET, 77030, UNITED STATES; EMAIL: POUYA16@HOTMAIL.COM</t>
  </si>
  <si>
    <t>Gastric bypass; Revisional bariatric surgery; Robotic surgery</t>
  </si>
  <si>
    <t>UNIVERSITY OF TEXAS HEALTH SCIENCE CENTER AT HOUSTON;WEIGHT LOSS SURGERY AND WELLNESS CENTER;HEALTH FIRST MEDICAL GROUP;TEXAS AANDM UNIVERSITY</t>
  </si>
  <si>
    <t>IRANMANESH P, 2021, SURG ENDOSC</t>
  </si>
  <si>
    <t>https://www.scopus.com/inward/record.uri?eid=2-s2.0-85092196203&amp;doi=10.1007%2fs00464-020-08061-x&amp;partnerID=40&amp;md5=c000adf8c753dedfe8e3a9370f7ee9a6</t>
  </si>
  <si>
    <t>WANG J;CHEN P;HUANG H;YEH C;CHEN S;LEE W;CHEN C</t>
  </si>
  <si>
    <t>AMYLIN; BARIATRIC SURGERY; DIABETES MELLITUS; GASTRIC BYPASS; SLEEVE GASTRECTOMY; ADULT; TYPE 2; FEMALE; GLUCOSE; HUMANS; ISLET AMYLOID POLYPEPTIDE; MALE; MIDDLE AGED; REMISSION INDUCTION; TREATMENT OUTCOME; HEMOGLOBIN A1C; HIGH DENSITY LIPOPROTEIN CHOLESTEROL; INSULIN; ORAL ANTIDIABETIC AGENT; ANTHROPOMETRIC PARAMETERS; AREA UNDER THE CURVE; ARTICLE; BODY MASS; CONTROLLED STUDY; DIASTOLIC BLOOD PRESSURE; DISEASE ASSOCIATION; DISEASE DURATION; ENZYME IMMUNOASSAY; GASTRIC BYPASS SURGERY; HIP CIRCUMFERENCE; HUMAN; INSULIN RESISTANCE; INSULIN TREATMENT; INTERNATIONAL OBESITY TASK FORCE; LABORATORY TEST; LUNG TUBERCULOSIS; MAJOR CLINICAL STUDY; NON INSULIN DEPENDENT DIABETES MELLITUS; ORAL GLUCOSE TOLERANCE TEST; RANDOMIZED CONTROLLED TRIAL; REMISSION; WAIST CIRCUMFERENCE; WAIST HIP RATIO; BLOOD</t>
  </si>
  <si>
    <t>ADULT; BARIATRIC SURGERY; DIABETES MELLITUS; TYPE 2; FEMALE; GLUCOSE; HUMANS; ISLET AMYLOID POLYPEPTIDE; MALE; MIDDLE AGED; REMISSION INDUCTION; TREATMENT OUTCOME; AMYLIN; GLUCOSE; HEMOGLOBIN A1C; HIGH DENSITY LIPOPROTEIN CHOLESTEROL; INSULIN; ORAL ANTIDIABETIC AGENT; AMYLIN; GLUCOSE; ADULT; ANTHROPOMETRIC PARAMETERS; AREA UNDER THE CURVE; ARTICLE; BODY MASS; CONTROLLED STUDY; DIASTOLIC BLOOD PRESSURE; DISEASE ASSOCIATION; DISEASE DURATION; ENZYME IMMUNOASSAY; FEMALE; GASTRIC BYPASS SURGERY; HIP CIRCUMFERENCE; HUMAN; INSULIN RESISTANCE; INSULIN TREATMENT; INTERNATIONAL OBESITY TASK FORCE; LABORATORY TEST; LUNG TUBERCULOSIS; MAJOR CLINICAL STUDY; MALE; NON INSULIN DEPENDENT DIABETES MELLITUS; ORAL GLUCOSE TOLERANCE TEST; RANDOMIZED CONTROLLED TRIAL; REMISSION; SLEEVE GASTRECTOMY; WAIST CIRCUMFERENCE; WAIST HIP RATIO; BARIATRIC SURGERY; BLOOD; MIDDLE AGED; NON INSULIN DEPENDENT DIABETES MELLITUS; REMISSION; TREATMENT OUTCOME</t>
  </si>
  <si>
    <t>GRADUATE INSTITUTE OF CLINICAL MEDICINE, COLLEGE OF MEDICINE, KAOHSIUNG MEDICAL UNIVERSITY, KAOHSIUNG, TAIWAN; DIVISION OF GASTROENTEROLOGY, DEPARTMENT OF INTERNAL MEDICINE, KAOHSIUNG MEDICAL UNIVERSITY HOSPITAL, KAOHSIUNG, TAIWAN; DEPARTMENT OF MEDICINE, COLLEGE OF MEDICINE, KAOHSIUNG MEDICAL UNIVERSITY, KAOHSIUNG, TAIWAN; DEPARTMENT OF EMERGENCY AND CRITICAL CARE MEDICINE, CHENG-HSIN GENERAL HOSPITAL, TAIPEI, TAIWAN; DEPARTMENT OF EMERGENCY MEDICINE, TAIPEI VETERANS GENERAL HOSPITAL, TAIPEI, TAIWAN; DIVISION OF GASTROENTEROLOGY, DEPARTMENT OF INTERNAL MEDICINE, CHENG-HSIN GENERAL HOSPITAL, TAIPEI, TAIWAN; DEPARTMENT OF NURSING, CHANG-GUNG INSTITUTE OF TECHNOLOGY, TAOYUAN, TAIWAN; DEPARTMENT OF SURGERY, MIN-SHENG GENERAL HOSPITAL, TAOYUAN, TAIWAN; TAIWAN SOCIETY FOR METABOLIC AND BARIATRIC SURGERY, TAOYUAN, TAIWAN; DIVISION OF GASTROENTEROLOGY AND HEPATOLOGY, DEPARTMENT OF MEDICINE, TAIPEI VETERANS GENERAL HOSPITAL, 201, SECTION 2, SHI-PAI ROAD, TAIPEI, 112, TAIWAN; FACULTY OF MEDICINE, INSTITUTE OF EMERGENCY AND CRITICAL MEDICINE, NATIONAL YANG MING CHIAO TUNG UNIVERSITY, TAIPEI, TAIWAN; TAIWAN ASSOCIATION FOR THE STUDY OF SMALL INTESTINAL DISEASES, TAOYUAN, TAIWAN; CHINESE TAIPEI SOCIETY FOR THE STUDY OF OBESITY, TAIPEI, TAIWAN</t>
  </si>
  <si>
    <t>BACKGROUND: GASTRIC BYPASS (GB) AND SLEEVE GASTRECTOMY (SG) WERE FOUND TO ACHIEVE DIFFERENT REMISSION RATES IN THE TREATMENT OF TYPE 2 DIABETES (T2DM). THE ALTERATION IN SEVERAL GUT HORMONES AFTER BARIATRIC SURGERY HAS BEEN DEMONSTRATED TO PLAY A KEY ROLE FOR T2DM REMISSION. NEVERTHELESS, AMYLIN, ONE OF THE DIABETES-ASSOCIATED PEPTIDES, SO FAR HAS AN UNDETERMINED POSITION ON T2DM REMISSION AFTER BARIATRIC SURGERY. METHODS: SIXTY ELIGIBLE PATIENTS WITH T2DM (GB, 30; SG, 30) WERE INITIALLY ENROLLED IN THE HOSPITAL-BASED RANDOMIZED TRIAL. TWENTY PATIENTS (GB, 10; SG, 10) WHO MET THE INCLUSION CRITERIA AND AGREED TO UNDERGO 75-G ORAL GLUCOSE TOLERANCE TEST (OGTT) WERE RECRUITED. THE RECRUITED SUBJECTS UNDERWENT ANTHROPOMETRIC MEASUREMENTS, ROUTINE LABORATORY TESTS, AND 75-G OGTT BEFORE AND 1 YEAR AFTER BARIATRIC SURGERY. ENZYME IMMUNOASSAYS FOR PLASMA AMYLIN WERE ANALYZED. RESULTS: ALL SUBJECTS THAT UNDERWENT GB AND HALF OF THOSE WHO UNDERWENT SG ACHIEVED T2DM REMISSION. PLASMA AMYLIN LEVELS SIGNIFICANTLY DECREASED 60-90 MIN AFTER OGTT IN THE GB GROUP (P &lt; 0.05) AND 30-60 MINUTES AFTER OGTT IN THE SG GROUP (P &lt; 0.05). SIGNIFICANTLY DECREASED PLASMA AMYLIN LEVELS WERE OBSERVED AT 30-90 MINUTES AFTER OGTT IN THE NONCOMPLETE REMITTERS OF THE GB GROUP (P &lt; 0.05). PLASMA AMYLIN LEVELS INITIALLY INCREASED (P &lt; 0.05) WITHIN 30 MINUTES AFTER OGTT AND THEN DECREASED (P &lt; 0.05) IN THE NEXT 30-MINUTE INTERVAL IN THE NONREMITTERS OF THE SG GROUP. CONCLUSION: POSTORAL GLUCOSE CHALLENGE AMYLIN LEVELS COULD BE AS ONE OF THE PARAMETERS TO EVALUATE T2DM REMISSION AFTER BARIATRIC SURGERY, ESPECIALLY IN THOSE AFTER SG. © 2021 WOLTERS KLUWER HEALTH. ALL RIGHTS RESERVED.</t>
  </si>
  <si>
    <t>10.1097/JCMA.0000000000000602</t>
  </si>
  <si>
    <t>17264901</t>
  </si>
  <si>
    <t>1001 – 1006</t>
  </si>
  <si>
    <t>CHANGE OF PLASMA AMYLIN AFTER BARIATRIC SURGERY CHALLENGED BY ORAL GLUCOSE IS ASSOCIATED WITH REMISSION OF TYPE 2 DIABETES MELLITUS</t>
  </si>
  <si>
    <t>WANG JIUNN-WEI;CHEN PEI-YU;HUANG HSIEN-HAO;YEH CHUN;CHEN SHU-CHUN;LEE WEI-JEI;CHEN CHIH-YEN</t>
  </si>
  <si>
    <t>C.-Y. CHEN; DIVISION OF GASTROENTEROLOGY AND HEPATOLOGY, DEPARTMENT OF MEDICINE, TAIPEI VETERANS GENERAL HOSPITAL, TAIPEI, 201, SECTION 2, SHI-PAI ROAD, 112, TAIWAN; EMAIL: CHENCY@VGHTPE.GOV.TW</t>
  </si>
  <si>
    <t>Amylin; Bariatric surgery; Diabetes mellitus; Gastric bypass; Sleeve gastrectomy</t>
  </si>
  <si>
    <t>KAOHSIUNG MEDICAL UNIVERSITY;KAOHSIUNG MEDICAL UNIVERSITY HOSPITAL;KAOHSIUNG MEDICAL UNIVERSITY;CHENG-HSIN GENERAL HOSPITAL;TAIPEI VETERANS GENERAL HOSPITAL;CHENG-HSIN GENERAL HOSPITAL;CHANG-GUNG INSTITUTE OF TECHNOLOGY;MIN-SHENG GENERAL HOSPITAL;TAIPEI VETERANS GENERAL HOSPITAL;NATIONAL YANG MING CHIAO TUNG UNIVERSITY;TAIWAN ASSOCIATION FOR THE STUDY OF SMALL INTESTINAL DISEASES</t>
  </si>
  <si>
    <t>WANG J, 2021, J CHIN MED ASSOC</t>
  </si>
  <si>
    <t>https://www.scopus.com/inward/record.uri?eid=2-s2.0-85120371113&amp;doi=10.1097%2fJCMA.0000000000000602&amp;partnerID=40&amp;md5=0fd5af847f02da8be3287a2d1d224191</t>
  </si>
  <si>
    <t>SALEM V;DEMETRIOU L;BEHARY P;ALEXIADOU K;SCHOLTZ S;THARAKAN G;MIRAS A;PURKAYASTHA S;AHMED A;BLOOM S;WALL M;DHILLO W;TAN T</t>
  </si>
  <si>
    <t>BRAIN; CALORIC RESTRICTION; DIABETES MELLITUS; TYPE 2; GASTRIC BYPASS; HUMANS; MAGNETIC RESONANCE IMAGING; OBESITY; MORBID; WEIGHT LOSS; GASTRIC INHIBITORY POLYPEPTIDE; GHRELIN; GLUCAGON LIKE PEPTIDE 1; HEMOGLOBIN A1C; ORAL ANTIDIABETIC AGENT; ADULT; AGED; ARTICLE; BLOOD SAMPLING; BODY WEIGHT LOSS; BOLD SIGNAL; BRAIN FUNCTION; CALORIC INTAKE; CLINICAL ARTICLE; CLINICAL TRIAL (TOPIC); DIABETIC PATIENT; DIET RESTRICTION; DORSOLATERAL PREFRONTAL CORTEX; DUTCH EATING BEHAVIOR QUESTIONNAIRE; ELECTROENCEPHALOGRAM; FEMALE; FOLLOW UP; FOOD INTAKE; FUNCTIONAL MAGNETIC RESONANCE IMAGING; GASTRIC BYPASS SURGERY; GLUCOSE BLOOD LEVEL; HOMEOSTASIS MODEL ASSESSMENT; HUMAN; HYPOTHALAMUS; IMPAIRED GLUCOSE TOLERANCE; LOW CALORIE DIET; MAGNETISM; MALE; NERVOUS SYSTEM DEVELOPMENT; NON INSULIN DEPENDENT DIABETES MELLITUS; NUCLEAR MAGNETIC RESONANCE IMAGING; RADIOIMMUNOASSAY; ROUX-EN-Y GASTRIC BYPASS; T1 WEIGHTED IMAGING; VERY LOW CALORIE DIET; DIAGNOSTIC IMAGING; MORBID OBESITY</t>
  </si>
  <si>
    <t>BRAIN; CALORIC RESTRICTION; DIABETES MELLITUS; TYPE 2; GASTRIC BYPASS; HUMANS; MAGNETIC RESONANCE IMAGING; OBESITY; MORBID; WEIGHT LOSS; GASTRIC INHIBITORY POLYPEPTIDE; GHRELIN; GLUCAGON LIKE PEPTIDE 1; HEMOGLOBIN A1C; ORAL ANTIDIABETIC AGENT; ADULT; AGED; ARTICLE; BLOOD SAMPLING; BODY WEIGHT LOSS; BOLD SIGNAL; BRAIN; BRAIN FUNCTION; CALORIC INTAKE; CLINICAL ARTICLE; CLINICAL TRIAL (TOPIC); DIABETES MELLITUS; DIABETIC PATIENT; DIET RESTRICTION; DORSOLATERAL PREFRONTAL CORTEX; DUTCH EATING BEHAVIOR QUESTIONNAIRE; ELECTROENCEPHALOGRAM; FEMALE; FOLLOW UP; FOOD INTAKE; FUNCTIONAL MAGNETIC RESONANCE IMAGING; GASTRIC BYPASS SURGERY; GLUCOSE BLOOD LEVEL; HOMEOSTASIS MODEL ASSESSMENT; HUMAN; HYPOTHALAMUS; IMPAIRED GLUCOSE TOLERANCE; LOW CALORIE DIET; MAGNETISM; MALE; NERVOUS SYSTEM DEVELOPMENT; NON INSULIN DEPENDENT DIABETES MELLITUS; NUCLEAR MAGNETIC RESONANCE IMAGING; OBESITY; RADIOIMMUNOASSAY; ROUX-EN-Y GASTRIC BYPASS; T1 WEIGHTED IMAGING; VERY LOW CALORIE DIET; BODY WEIGHT LOSS; BRAIN; CALORIC RESTRICTION; DIAGNOSTIC IMAGING; MORBID OBESITY; NON INSULIN DEPENDENT DIABETES MELLITUS; NUCLEAR MAGNETIC RESONANCE IMAGING</t>
  </si>
  <si>
    <t>DEPARTMENT OF DIGESTION, METABOLISM AND REPRODUCTION, IMPERIAL COLLEGE LONDON, LONDON, UNITED KINGDOM; INVICRO LONDON, HAMMERSMITH HOSPITAL, LONDON, UNITED KINGDOM; WEST LONDON MENTAL HEALTH NATIONAL HEALTH SERVICE TRUST, LONDON, UNITED KINGDOM; DEPARTMENT OF SURGERY AND CANCER, IMPERIAL COLLEGE HEALTHCARE NATIONAL HEALTH SERVICE TRUST, LONDON, UNITED KINGDOM</t>
  </si>
  <si>
    <t>OBJECTIVE WEIGHT LOSS ACHIEVED WITH VERY-LOW-CALORIE DIETS (VLCDS) CAN PRODUCE REMISSION OF TYPE 2 DIABETES (T2D), BUT WEIGHT REGAIN VERY OFTEN OCCURS WITH REINTRODUCTION OF HIGHER CALORIE INTAKES. IN CONTRAST, BARIATRIC SURGERY PRODUCES CLINICALLY SIGNIFICANT AND DURABLE WEIGHT LOSS, WITH DIABETES REMISSION THAT TRANSLATES INTO REDUCTIONS IN MORTALITY. WE HYPOTHESIZED THAT IN PATIENTS LIVING WITH OBESITY AND PREDIABETES/T2D, LONGITUDINAL CHANGES IN BRAIN ACTIVITY IN RESPONSE TO FOOD CUES AS MEASURED USING FUNCTIONAL MRI WOULD EXPLAIN THIS DIFFERENCE. RESEARCH DESIGN AND METHODS SIXTEEN PARTICIPANTS UNDERWENT GASTRIC BYPASS SURGERY, AND 19 MATCHED PARTICIPANTS UNDERTOOK A VLCD (MEAL REPLACEMENT) FOR 4 WEEKS. BRAIN RESPONSES TO FOOD CUES AND RESTING-STATE FUNCTIONAL CONNECTIVITY WERE ASSESSED WITH FUNCTIONAL MRI PRE-AND POSTINTERVENTION AND COMPARED ACROSS GROUPS. RESULTS WE SHOW THAT ROUX-EN-Y GASTRIC BYPASS SURGERY (RYGB) RESULTS IN THREE DIVERGENT BRAIN RESPONSES COMPARED WITH VLCD-INDUCED WEIGHT LOSS: 1) VLCD RESULTED IN INCREASED BRAIN REWARD CENTER FOOD CUE RESPONSIVENESS, WHEREAS IN RYGB, THIS WAS REDUCED; 2) VLCD RESULTED IN HIGHER NEURAL ACTIVATION OF COGNITIVE CONTROL REGIONS IN RESPONSE TO FOOD CUES ASSOCIATED WITH EXERCISING INCREASED COGNITIVE RESTRAINT OVER EATING, WHEREAS RYGB DID NOT; AND 3) A HOMEOSTATIC APPETITIVE SYSTEM (CENTERED ON THE HYPOTHALAMUS) IS BETTER ENGAGED FOLLOWING RYGB-INDUCED WEIGHT LOSS THAN VLCD. CONCLUSIONS TAKEN TOGETHER, THESE FINDINGS POINT TO DIVERGENT BRAIN RESPONSES TO DIFFERENT METHODS OF WEIGHT LOSS IN PATIENTS WITH DIABETES, WHICH MAY EXPLAIN WEIGHT REGAIN AFTER A SHORT-TERM VLCD IN CONTRAST TO ENDURING WEIGHT LOSS AFTER RYGB. © 2021 BY THE AMERICAN DIABETES ASSOCIATION.</t>
  </si>
  <si>
    <t>10.2337/DC20-2641</t>
  </si>
  <si>
    <t>1842 – 1851</t>
  </si>
  <si>
    <t>SALEM VICTORIA;DEMETRIOU LYSIA;BEHARY PREESHILA;ALEXIADOU KLEOPATRA;SCHOLTZ SAMANTHA;THARAKAN GEORGE;MIRAS ALEXANDER D;PURKAYASTHA SANJAY;AHMED AHMED R;BLOOM STEPHEN R;WALL MATTHEW B;DHILLO WALJIT S;TAN TRICIA M-M</t>
  </si>
  <si>
    <t>T.M.-M. TAN; DEPARTMENT OF DIGESTION, METABOLISM AND REPRODUCTION, IMPERIAL COLLEGE LONDON, LONDON, UNITED KINGDOM; EMAIL: T.TAN@IMPERIAL.AC.UK</t>
  </si>
  <si>
    <t>IMPERIAL COLLEGE LONDON;HAMMERSMITH HOSPITAL;WEST LONDON MENTAL HEALTH NATIONAL HEALTH SERVICE TRUST;IMPERIAL COLLEGE HEALTHCARE NATIONAL HEALTH SERVICE TRUST</t>
  </si>
  <si>
    <t>SALEM V, 2021, DIABETES CARE</t>
  </si>
  <si>
    <t>https://www.scopus.com/inward/record.uri?eid=2-s2.0-85114201203&amp;doi=10.2337%2fDC20-2641&amp;partnerID=40&amp;md5=9759322ff83e24019e3acc6d1e15cb65</t>
  </si>
  <si>
    <t>JARRAR A;EIPE N;WU R;NEVILLE A;YELLE J;MAMAZZA J</t>
  </si>
  <si>
    <t>ADULT; ANALGESICS; ANESTHESIA; LOCAL; ANESTHETICS; DOUBLE-BLIND METHOD; FEMALE; GASTRIC BYPASS; HUMANS; MALE; MIDDLE AGED; OBESITY; MORBID; OUTCOME ASSESSMENT; HEALTH CARE; PAIN; POSTOPERATIVE; PERITONEAL CAVITY; PILOT PROJECTS; PROSPECTIVE STUDIES; ROPIVACAINE; ANALGESIC AGENT; LOCAL ANESTHETIC AGENT; ADVERSE EVENT; CONTROLLED STUDY; DOUBLE BLIND PROCEDURE; GASTRIC BYPASS SURGERY; HUMAN; LOCAL ANESTHESIA; MORBID OBESITY; PILOT STUDY; POSTOPERATIVE PAIN; PROCEDURES; PROSPECTIVE STUDY; RANDOMIZED CONTROLLED TRIAL</t>
  </si>
  <si>
    <t>ADULT; ANALGESICS; ANESTHESIA; LOCAL; ANESTHETICS; LOCAL; DOUBLE-BLIND METHOD; FEMALE; GASTRIC BYPASS; HUMANS; MALE; MIDDLE AGED; OBESITY; MORBID; OUTCOME ASSESSMENT; HEALTH CARE; PAIN; POSTOPERATIVE; PERITONEAL CAVITY; PILOT PROJECTS; PROSPECTIVE STUDIES; ROPIVACAINE; ANALGESIC AGENT; LOCAL ANESTHETIC AGENT; ROPIVACAINE; ADULT; ADVERSE EVENT; CONTROLLED STUDY; DOUBLE BLIND PROCEDURE; FEMALE; GASTRIC BYPASS SURGERY; HUMAN; LOCAL ANESTHESIA; MALE; MIDDLE AGED; MORBID OBESITY; PERITONEAL CAVITY; PILOT STUDY; POSTOPERATIVE PAIN; PROCEDURES; PROSPECTIVE STUDY; RANDOMIZED CONTROLLED TRIAL</t>
  </si>
  <si>
    <t>DEPARTMENT OF SURGERY, OTTAWA HOSPITAL, OTTAWA, ON, CANADA; DEPARTMENT OF ANESTHESIOLOGY, OTTAWA HOSPITAL, OTTAWA, ON, CANADA</t>
  </si>
  <si>
    <t>BACKGROUND: PATIENTS WITH EXTREME OBESITY ARE AT HIGH RISK FOR ADVERSE PERIOPERATIVE EVENTS, ESPECIALLY WHEN OPIOID-CENTRIC ANALGESIC PROTOCOLS ARE USED, AND PERIOPERATIVE PAIN MANAGEMENT INTERVENTIONS IN BARIATRIC SURGERY COULD IMPROVE SAFETY, OUTCOMES AND SATISFACTION. WE AIMED TO EVALUATE THE IMPACT OF INTRAPERITONEAL LOCAL ANESTHESIA (IPLA) ON ENHANCED RECOVERY AFTER BARIATRIC SURGERY (ERABS) OUTCOMES. METHODS: WE CONDUCTED A PROSPECTIVE DOUBLE-BLIND RANDOMIZED CONTROLLED PILOT STUDY IN ADHERENCE TO AN A PRIORI PEER-REVIEWED PROTOCOL. PATIENTS UNDERGOING LAPAROSCOPIC ROUX-EN-Y GASTRIC BYPASS SURGERY (LRYGB) WITH AN ESTABLISHED ERABS PROTOCOL BETWEEN JULY 2014 AND FEBRUARY 2015 WERE RANDOMLY ALLOCATED TO RECEIVE EITHER IPLA WITH 0.2% ROPIVACAINE (INTERVENTION GROUP) OR NORMAL SALINE (CONTROL GROUP). WE MEASURED PAIN SCORES, ANALGESIC CONSUMPTION AND ADVERSE EFFECTS. FUNCTIONAL PREHABILITATION OUTCOMES, INCLUDING PEAK EXPIRATORY FLOW (PEF) AND THE SIX MINUTE WALK TEST (6MWT) AND QUALITY OF RECOVERY SURVEY-40 (QOR-40) SCORES, WERE ASSESSED BEFORE SURGERY, AND 1 DAY AND 7 DAYS POSTOPERATIVELY. RESULTS: ONE HUNDRED PATIENTS WERE RANDOMLY ALLOCATED TO THE STUDY GROUPS, OF WHOM 92 COMPLETED THE STUDY, 46 IN EACH GROUP. THERE WERE NO STATISTICALLY SIGNIFICANT DIFFERENCES BETWEEN THE 2 GROUPS IN BASELINE CHARACTERISTICS OR ANY PRIMARY OR SECONDARY OUTCOMES. PAIN SCORES AND ANALGESIC CONSUMPTION WERE LOW IN BOTH GROUPS. THERE WERE NO ADVERSE EVENTS. SIGNIFICANT DECLINES IN PEF AND 6MWT AND QOR-40 SCORES WERE NOTED ON POSTOPERATIVE DAY 1 IN BOTH GROUPS; THE VALUES RETURNED TO BASELINE ON POSTOPERATIVE DAY 7 IN BOTH GROUPS. CONCLUSION: INTRAPERITONEAL LOCAL ANESTHESIA WITH ROPIVACAINE DID NOT REDUCE POSTOPERATIVE PAIN OR ANALGESIC CONSUMPTION WHEN ADMINISTERED INTRAOPERATIVELY TO PATIENTS UNDERGOING LRYGB. STANDARDIZATION OF THE ERABS PROTOCOL BENEFITED PATIENTS, WITH FUNCTIONAL PREHABILITATION OUTCOMES RETURNING TO BASELINE POSTOPERATIVELY. © 2021 CMA JOULE INC.</t>
  </si>
  <si>
    <t>10.1503/CJS.017719</t>
  </si>
  <si>
    <t>E603 – E608</t>
  </si>
  <si>
    <t>EFFECT OF INTRAPERITONEAL LOCAL ANESTHESIA ON ENHANCED RECOVERY OUTCOMES AFTER BARIATRIC SURGERY: A RANDOMIZED CONTROLLED PILOT STUDY</t>
  </si>
  <si>
    <t>JARRAR AMER;EIPE NAVEEN;WU ROBERT;NEVILLE AMY;YELLE JEAN-DENIS;MAMAZZA JOSEPH</t>
  </si>
  <si>
    <t>A. JARRAR; DEPARTMENT OF SURGERY, FACULTY OF MEDICINE, UNIVERSITY OF OTTAWA CPC R331, OTTAWA, 1053 CARLING AVE, K1H 8M5, CANADA; EMAIL: AJARRAR.MD@GMAIL.COM</t>
  </si>
  <si>
    <t>OTTAWA HOSPITAL;OTTAWA HOSPITAL</t>
  </si>
  <si>
    <t>JARRAR A, 2021, CAN J SURG</t>
  </si>
  <si>
    <t>https://www.scopus.com/inward/record.uri?eid=2-s2.0-85120797605&amp;doi=10.1503%2fCJS.017719&amp;partnerID=40&amp;md5=ad48b68ec79dc6590836557dabca2713</t>
  </si>
  <si>
    <t>KIRWAN J;AXELROD C;KULLMAN E;MALIN S;DANTAS W;PERGOLA K;DEL R J;BRETHAUER S;KASHYAP S;SCHAUER P</t>
  </si>
  <si>
    <t>BARIATRIC SURGERY; INCRETIN SECRETION; INSULIN SECRETION; OBESITY; ROUX-EN-Y GASTRIC BYPASS; TYPE 2 DIABETES; ADOLESCENT; ADULT; AREA UNDER CURVE; BLOOD GLUCOSE; BODY COMPOSITION; CROSS-OVER STUDIES; DIABETES MELLITUS; TYPE 2; ENTERAL NUTRITION; FEEDING METHODS; FEMALE; GASTRIC BYPASS; GASTRIC STUMP; GLYCEMIC CONTROL; HUMANS; INCRETINS; INTENTION TO TREAT ANALYSIS; MALE; MEALS; MIDDLE AGED; POSTOPERATIVE PERIOD; PROSPECTIVE STUDIES; TREATMENT OUTCOME; YOUNG ADULT; C PEPTIDE; GLUCOSE; INCRETIN; INSULIN; AREA UNDER THE CURVE; ARTICLE; BODY WEIGHT; CLINICAL ARTICLE; CLINICAL EFFECTIVENESS; CONTROLLED STUDY; CROSSOVER PROCEDURE; DIGESTIVE FUNCTION; FAT MASS; FOREGUT EXCLUSION; GLUCOSE BLOOD LEVEL; HUMAN; INSULIN BLOOD LEVEL; INSULIN RELEASE; INSULIN SENSITIVITY; NON INSULIN DEPENDENT DIABETES MELLITUS; PROSPECTIVE STUDY; RANDOMIZED CONTROLLED TRIAL; RISK FACTOR; BLOOD; ENTERIC FEEDING; FOOD INTAKE; GASTRIC BYPASS SURGERY; MEAL; METABOLISM; PATHOPHYSIOLOGY; PHYSIOLOGY; STOMACH</t>
  </si>
  <si>
    <t>ADOLESCENT; ADULT; AREA UNDER CURVE; BLOOD GLUCOSE; BODY COMPOSITION; CROSS-OVER STUDIES; DIABETES MELLITUS; TYPE 2; ENTERAL NUTRITION; FEEDING METHODS; FEMALE; GASTRIC BYPASS; GASTRIC STUMP; GLYCEMIC CONTROL; HUMANS; INCRETINS; INSULIN SECRETION; INTENTION TO TREAT ANALYSIS; MALE; MEALS; MIDDLE AGED; POSTOPERATIVE PERIOD; PROSPECTIVE STUDIES; TREATMENT OUTCOME; YOUNG ADULT; C PEPTIDE; GLUCOSE; INCRETIN; INSULIN; INCRETIN; ADULT; AREA UNDER THE CURVE; ARTICLE; BODY WEIGHT; CLINICAL ARTICLE; CLINICAL EFFECTIVENESS; CONTROLLED STUDY; CROSSOVER PROCEDURE; DIGESTIVE FUNCTION; FAT MASS; FEMALE; FOREGUT EXCLUSION; GLUCOSE BLOOD LEVEL; GLYCEMIC CONTROL; HUMAN; INSULIN BLOOD LEVEL; INSULIN RELEASE; INSULIN SENSITIVITY; MALE; MIDDLE AGED; NON INSULIN DEPENDENT DIABETES MELLITUS; PROSPECTIVE STUDY; RANDOMIZED CONTROLLED TRIAL; RISK FACTOR; ROUX-EN-Y GASTRIC BYPASS; ADOLESCENT; BLOOD; BODY COMPOSITION; ENTERIC FEEDING; FOOD INTAKE; GASTRIC BYPASS SURGERY; INSULIN RELEASE; INTENTION TO TREAT ANALYSIS; MEAL; METABOLISM; NON INSULIN DEPENDENT DIABETES MELLITUS; PATHOPHYSIOLOGY; PHYSIOLOGY; POSTOPERATIVE PERIOD; STOMACH; TREATMENT OUTCOME; YOUNG ADULT</t>
  </si>
  <si>
    <t>DEPARTMENT OF INFLAMMATION AND IMMUNITY, LERNER RESEARCH INSTITUTE, CLEVELAND CLINIC, CLEVELAND, OH, UNITED STATES; INTEGRATED PHYSIOLOGY AND MOLECULAR MEDICINE LABORATORY, PENNINGTON BIOMEDICAL RESEARCH CENTER, BATON ROUGE, LA, UNITED STATES; DEPARTMENT OF TRANSLATIONAL SERVICES, PENNINGTON BIOMEDICAL RESEARCH CENTER, BATON ROUGE, LA, UNITED STATES; BARIATRIC AND METABOLIC INSTITUTE, CLEVELAND CLINIC, CLEVELAND, OH, UNITED STATES; DEPARTMENT OF ENDOCRINOLOGY AND METABOLISM, CLEVELAND CLINIC, CLEVELAND, OH, UNITED STATES; BARIATRIC AND METABOLIC INSTITUTE, PENNINGTON BIOMEDICAL RESEARCH CENTER, BATON ROUGE, LA, UNITED STATES</t>
  </si>
  <si>
    <t>INTRODUCTION: PATIENTS WITH TYPE 2 DIABETES EXPERIENCE RESOLUTION OF HYPERGLYCEMIA WITHIN DAYS AFTER ROUX-EN-Y GASTRIC BYPASS (RYGB) SURGERY.THIS IS ATTRIBUTED, IN PART, TO ENHANCED SECRETION OF HINDGUT FACTORS FOLLOWING EXCLUSION OF THE GASTRIC REMNANT AND PROXIMAL INTESTINE DURING SURGERY. HOWEVER, EVIDENCE OF THE MECHANISMS OF REMISSION REMAIN LIMITED DUE TO THE CHALLENGES OF METABOLIC EVALUATION DURING THE EARLY POSTOPERATIVE PERIOD. THE PURPOSE OF THIS INVESTIGATION WAS TO DETERMINE THE ROLE OF FOREGUT EXCLUSION IN THE RESOLUTION OF TYPE 2 DIABETES AFTER RYGB. METHODS: PATIENTS WITH TYPE 2 DIABETES (N = 15) UNDERGOING RYGB HAD A GASTROSTOMY TUBE (G-TUBE) PLACED IN THEIR GASTRIC REMNANT AT TIME OF SURGERY. PATIENTS WERE RANDOMIZED TO RECEIVE A MIXED MEAL TOLERANCE TEST VIA ORAL OR G-TUBE FEEDING IMMEDIATELY PRIOR TO AND 2 WEEKS AFTER SURGERY IN A REPEATED MEASURES CROSSOVER DESIGN. PLASMA GLUCOSE, INSULIN, C-PEPTIDE, INCRETIN RESPONSES, AND INDICES OF MEAL-STIMULATED INSULIN SECRETION AND SENSITIVITY WERE DETERMINED. RESULTS: BODY WEIGHT, FAT MASS, FASTING GLUCOSE AND INSULIN, AND CIRCULATING LIPIDS WERE SIGNIFICANTLY DECREASED 2 WEEKS AFTER SURGERY. THE GLYCEMIC RESPONSE TO FEEDING WAS REDUCED AS A FUNCTION OF TOTAL AREA UNDER THE CURVE BUT NOT AFTER ADJUSTMENT FOR THE REDUCTION IN FASTING GLUCOSE. ORAL FEEDING SIGNIFICANTLY ENHANCED INSULIN AND INCRETIN SECRETION AFTER RYGB, WHICH WAS ENTIRELY ABLATED BY G-TUBE FEEDING. CONCLUSION: FOREGUT EXCLUSION ACCOUNTS FOR THE RISE IN INCRETIN AND INSULIN SECRETION BUT MAY NOT FULLY EXPLAIN THE EARLY IMPROVEMENTS IN GLUCOSE METABOLISM AFTER RYGB SURGERY. © THE AUTHOR(S) 2021. PUBLISHED BY OXFORD UNIVERSITY PRESS ON BEHALF OF THE ENDOCRINE SOCIETY. ALL RIGHTS RESERVED.</t>
  </si>
  <si>
    <t>10.1210/clinem/dgab255</t>
  </si>
  <si>
    <t>E4192 – E4201</t>
  </si>
  <si>
    <t>KIRWAN JOHN P;AXELROD CHRISTOPHER L;KULLMAN EMILY L;MALIN STEVEN K;DANTAS WAGNER S;PERGOLA KATHRYN;DEL RINCON JUAN PABLO;BRETHAUER STACY A;KASHYAP SANGEETA R;SCHAUER PHILIP R</t>
  </si>
  <si>
    <t>J.P. KIRWAN; PENNINGTON BIOMEDICAL RESEARCH CENTER, BATON ROUGE, 6400 PERKINS ROAD, LOCATION: L-4030, 70808, UNITED STATES; EMAIL: JOHN.KIRWAN@PBRC.EDU</t>
  </si>
  <si>
    <t>Bariatric surgery; Incretin secretion; Insulin secretion; Obesity; Roux-en-Y gastric bypass; Type 2 diabetes</t>
  </si>
  <si>
    <t>LERNER RESEARCH INSTITUTE;PENNINGTON BIOMEDICAL RESEARCH CENTER;PENNINGTON BIOMEDICAL RESEARCH CENTER;BARIATRIC AND METABOLIC INSTITUTE;CLEVELAND CLINIC;BARIATRIC AND METABOLIC INSTITUTE</t>
  </si>
  <si>
    <t>KIRWAN J, 2021, J CLIN ENDOCRINOL METAB</t>
  </si>
  <si>
    <t>https://www.scopus.com/inward/record.uri?eid=2-s2.0-85117300519&amp;doi=10.1210%2fclinem%2fdgab255&amp;partnerID=40&amp;md5=6b5fd202182b637cfa83d37b02d6cc77</t>
  </si>
  <si>
    <t>ABOELELA M;ALREFAEY A</t>
  </si>
  <si>
    <t>HYPERVENTILATION; LAPAROSCOPIC SURGERY; PAIN; RECRUITMENT MANEUVER; VAS SCORE; ATRACURIUM BESILATE; FENTANYL; PROPOFOL; ADULT; ANESTHESIA INDUCTION; ARTERIAL PRESSURE; ARTICLE; ARTIFICIAL VENTILATION; BLOOD PRESSURE; BODY WEIGHT; BREATHING RATE; COMPARATIVE STUDY; CONTROLLED STUDY; DRUG EFFICACY; DRUG SAFETY; END TIDAL CARBON DIOXIDE TENSION; FEMALE; HEART RATE; HEMODYNAMICS; HUMAN; INCIDENCE; LAPAROSCOPIC CHOLECYSTECTOMY; MAJOR CLINICAL STUDY; MALE; MEAN ARTERIAL PRESSURE; OPERATION DURATION; OXYGEN DESATURATION; OXYGEN SATURATION; PAIN INTENSITY; PERIOPERATIVE PERIOD; POSITIVE END EXPIRATORY PRESSURE VENTILATION; POSTOPERATIVE NAUSEA AND VOMITING; POSTOPERATIVE PAIN; PROSPECTIVE STUDY; PROTEIN PHOSPHORYLATION; QUESTIONNAIRE; RANDOMIZED CONTROLLED TRIAL; ROUX-EN-Y GASTRIC BYPASS; SAMPLE SIZE; TIDAL VOLUME; VISUAL ANALOG SCALE</t>
  </si>
  <si>
    <t>ATRACURIUM BESILATE; FENTANYL; PROPOFOL; ADULT; ANESTHESIA INDUCTION; ARTERIAL PRESSURE; ARTICLE; ARTIFICIAL VENTILATION; BLOOD PRESSURE; BODY WEIGHT; BREATHING RATE; COMPARATIVE STUDY; CONTROLLED STUDY; DRUG EFFICACY; DRUG SAFETY; END TIDAL CARBON DIOXIDE TENSION; FEMALE; HEART RATE; HEMODYNAMICS; HUMAN; HYPERVENTILATION; INCIDENCE; LAPAROSCOPIC CHOLECYSTECTOMY; LAPAROSCOPIC SURGERY; MAJOR CLINICAL STUDY; MALE; MEAN ARTERIAL PRESSURE; OPERATION DURATION; OXYGEN DESATURATION; OXYGEN SATURATION; PAIN INTENSITY; PERIOPERATIVE PERIOD; POSITIVE END EXPIRATORY PRESSURE VENTILATION; POSTOPERATIVE NAUSEA AND VOMITING; POSTOPERATIVE PAIN; PROSPECTIVE STUDY; PROTEIN PHOSPHORYLATION; QUESTIONNAIRE; RANDOMIZED CONTROLLED TRIAL; ROUX-EN-Y GASTRIC BYPASS; SAMPLE SIZE; TIDAL VOLUME; VISUAL ANALOG SCALE</t>
  </si>
  <si>
    <t>ANESTHESIA AND INTENSIVE CARE, FACULTY OF MEDICINE, MANSOURA UNIVERSITY, DAKAHLIA GOVERNORATE, 35516, EGYPT</t>
  </si>
  <si>
    <t>OBJECTIVES: ACIDIC MILIEU CREATED BY CARBON DIOXIDE IS ASSOCIATED WITH POST LAPAROSCOPIC SURGICAL PAIN. GAS WASHING TECHNIQUES WERE USED TO REDUCE SUCH EFFECTS. THIS TRIAL COMPARED PULMONARY RECRUITMENT MANEUVER (PRM) VERSUS EXTENDED HYPERVENTILATION TECHNIQUE (EHV) REGARDING POSTOPERATIVE PAIN PROFILE IN LAPAROSCOPIC CHOLECYSTECTOMY PATIENTS. METHODS: IN A PROSPECTIVE, RANDOMIZED CONTROLLED STUDY, 90 PATIENTS, UNDERWENT LAPAROSCOPIC CHOLECYSTECTOMY WERE DIVIDED INTO TWO EQUAL GROUPS; (PRM GROUP) AND (EHV GROUP). COLLECTED DATA INCLUDED HEART RATE (HR), MEAN ARTERIAL BLOOD PRESSURE (MAP), VISUAL ANALOG SCORE (VAS), THE INCIDENCE OF SHOULDER AND SUB-DIAPHRAGMATIC PAIN, POSTOPERATIVE NAUSEA, AND VOMITING (PONV). RESULTS: THE OVERALL INCIDENCE OF SHOULDER AND SUB-DIAPHRAGMATIC PAIN, LATE VAS SCORE (AT 12, 24 HOURS) WERE LOWER IN THE EHV GROUP, WHILE HEMODYNAMICS, EARLY VAS SCORES, RESCUE ANALGESIC CONSUMPTION, AND PONV WERE COMPARABLE IN BOTH GROUPS. CONCLUSION: GAS WASHING TECHNIQUES IMPROVED SAFETY AND EFFICACY IN IMPROVING PAIN PROFILE FOLLOWING LAPAROSCOPIC SURGERY. EHV PROVIDES LESS PAIN AND MORE PATIENTS COMFORT THAN PRM, ESPECIALLY AT DELAYED TIMES. © 2021 THE AUTHORS. PUBLISHED BY MRE PRESS.</t>
  </si>
  <si>
    <t>13345605</t>
  </si>
  <si>
    <t>SIGNA VITAE</t>
  </si>
  <si>
    <t>119 – 124</t>
  </si>
  <si>
    <t>PHARMAMED MADO LTD</t>
  </si>
  <si>
    <t>VENTILATION STRATEGIES AND POSTOPERATIVE PAIN IN LAPAROSCOPIC CHOLECYSTECTOMY: PULMONARY RECRUITMENT MANEUVER VERSUS EXTENDED HYPERVENTILATION: A PROSPECTIVE RANDOMIZED STUDY</t>
  </si>
  <si>
    <t>ABOELELA MOHAMED ADEL;ALREFAEY ALREFAEY KANDEEL</t>
  </si>
  <si>
    <t>M.A. ABOELELA; ANESTHESIA AND INTENSIVE CARE, FACULTY OF MEDICINE, MANSOURA UNIVERSITY, DAKAHLIA GOVERNORATE, 35516, EGYPT; EMAIL: ABOELELA_MOHAMED@YAHOO.COM</t>
  </si>
  <si>
    <t>Hyperventilation; Laparoscopic surgery; Pain; Recruitment maneuver; VAS score</t>
  </si>
  <si>
    <t>MANSOURA UNIVERSITY</t>
  </si>
  <si>
    <t>ABOELELA M, 2021, SIGNA VITAE</t>
  </si>
  <si>
    <t>https://www.scopus.com/inward/record.uri?eid=2-s2.0-85120413443&amp;doi=10.22514%2fsv.2021.073&amp;partnerID=40&amp;md5=f96114a1fa3c3aef5e1d4477b1e115b5</t>
  </si>
  <si>
    <t>LEEMAN M;BITER L;APERS J;BIRNIE E;VERBRUGGE S;DUNKELGRUN M</t>
  </si>
  <si>
    <t>GASTRIC BYPASS; LOW-PRESSURE PNEUMOPERITONEUM; NEUROMUSCULAR BLOCK; POSTOPERATIVE PAIN; SURGICAL OVERVIEW; WORKING SPACE; BARIATRIC SURGERY; HUMANS; NEUROMUSCULAR BLOCKADE; PAIN; POSTOPERATIVE; PILOT PROJECTS; PNEUMOPERITONEUM; ROCURONIUM; SUGAMMADEX; ABDOMINAL PAIN; ABDOMINAL PRESSURE; ADULT; ANALGESIA; ARTICLE; CONTROLLED STUDY; DRUG DOSE INCREASE; EMERGENCY WARD; FACTORIAL DESIGN; FEASIBILITY STUDY; FEMALE; HUMAN; INJECTION DRUG USER; LENGTH OF STAY; MAJOR CLINICAL STUDY; MALE; MIDDLE AGED; NETHERLANDS; NEUROMUSCULAR BLOCKING; OPERATION DURATION; OUTCOME ASSESSMENT; PATIENT SATISFACTION; PERIOPERATIVE PERIOD; PILOT STUDY; PRIORITY JOURNAL; RANDOMIZED CONTROLLED TRIAL; ROUX-EN-Y GASTRIC BYPASS; SHOULDER PAIN; SURGICAL PATIENT; TEACHING HOSPITAL</t>
  </si>
  <si>
    <t>BARIATRIC SURGERY; HUMANS; NEUROMUSCULAR BLOCKADE; PAIN; POSTOPERATIVE; PILOT PROJECTS; PNEUMOPERITONEUM; ROCURONIUM; SUGAMMADEX; ABDOMINAL PAIN; ABDOMINAL PRESSURE; ADULT; ANALGESIA; ARTICLE; CONTROLLED STUDY; DRUG DOSE INCREASE; EMERGENCY WARD; FACTORIAL DESIGN; FEASIBILITY STUDY; FEMALE; HUMAN; INJECTION DRUG USER; LENGTH OF STAY; MAJOR CLINICAL STUDY; MALE; MIDDLE AGED; NETHERLANDS; NEUROMUSCULAR BLOCKING; OPERATION DURATION; OUTCOME ASSESSMENT; PATIENT SATISFACTION; PERIOPERATIVE PERIOD; PILOT STUDY; POSTOPERATIVE PAIN; PRIORITY JOURNAL; RANDOMIZED CONTROLLED TRIAL; ROUX-EN-Y GASTRIC BYPASS; SHOULDER PAIN; SURGICAL PATIENT; TEACHING HOSPITAL; BARIATRIC SURGERY; PNEUMOPERITONEUM; POSTOPERATIVE PAIN</t>
  </si>
  <si>
    <t>DEPARTMENT OF SURGERY, FRANCISCUS GASTHUIS &amp; VLIETLAND, KLEIWEG 500, ROTTERDAM, 3045 PM, NETHERLANDS; DEPARTMENT OF STATISTICS AND EDUCATION, FRANCISCUS GASTHUIS &amp; VLIETLAND, ROTTERDAM, NETHERLANDS; DEPARTMENT OF GENETICS, UNIVERSITY MEDICAL CENTER GRONINGEN, UNIVERSITY OF GRONINGEN, GRONINGEN, NETHERLANDS; DEPARTMENT OF ANESTHESIOLOGY, FRANCISCUS GASTHUIS &amp; VLIETLAND, ROTTERDAM, NETHERLANDS</t>
  </si>
  <si>
    <t>BACKGROUND: FOR METABOLIC LAPAROSCOPIC SURGERY, HIGHER PRESSURES UP TO 20 MMHG ARE OFTEN USED TO CREATE A SURGICAL FIELD OF SUFFICIENT QUALITY. THIS RANDOMIZED PILOT STUDY AIMED TO DETERMINE THE FEASIBILITY, SAFETY AND TOLERABILITY OF LOW INTRAABDOMINAL PRESSURE (IAP) AND DEEP NEUROMUSCULAR BLOCKADE (NMB) TO REDUCE POSTOPERATIVE PAIN. METHODS: IN A TEACHING HOSPITAL IN THE NETHERLANDS, 62 PATIENTS ELIGIBLE FOR A LAPAROSCOPIC ROUX-EN-Y GASTRIC BYPASS (LRYGB) WERE RANDOMIZED INTO ONE OF FOUR GROUPS IN A 2 × 2 FACTORIAL DESIGN: DEEP/MODERATE NMB AND STANDARD (20 MMHG)/LOW IAP (12 MMHG). PATIENT AND SURGICAL TEAM WERE BLINDED. PRIMARY OUTCOME MEASURE WAS THE SURGICAL FIELD QUALITY, SCORED ON THE LEIDEN-SURGICAL RATING SCALE (L-SRS). SECONDARY OUTCOME MEASURES WERE (SERIOUS) ADVERSE EVENTS, DURATION OF SURGERY AND POSTOPERATIVE PAIN. RESULTS: 62 PATIENTS WERE INCLUDED. L-SRS WAS GOOD OR PERFECT IN ALL PATIENTS THAT WERE OPERATED UNDER STANDARD IAP WITH DEEP OR MODERATE NMB. IN 40% OF PATIENTS WITH LOW IAP AND DEEP NMB, AN INCREASE IN IAP WAS NEEDED TO IMPROVE SURGICAL OVERVIEW. IN PATIENTS WITH LOW IAP AND MODERATE NMB, IAP WAS INCREASED TO IMPROVE SURGICAL OVERVIEW IN 40%, AND IN 75% OF THESE CASES A DEEP NMB WAS REQUESTED TO FURTHER IMPROVE THE SURGICAL OVERVIEW. MEDIAN DURATION OF SURGERY WAS 38 MIN (IQR34-40 MIN) IN THE GROUP WITH STANDARD IAP AND MODERATE NMB AND 52 MIN (IQR46-55 MIN) IN THE GROUP WITH LOW IAP AND DEEP NMB. CONCLUSIONS: THE COMBINATION OF MODERATE NMB AND LOW IAP CAN CREATE INSUFFICIENT SURGICAL OVERVIEW. LARGER TRIALS ARE NEEDED TO CORROBORATE THE FINDINGS OF THIS STUDY. TRIAL REGISTRATION: DUTCH TRIAL REGISTER: TRIAL NL7050, REGISTERED 28 MAY 2018. HTTPS://WWW.TRIALREGISTER.NL/TRIAL/7050. © 2020, SPRINGER SCIENCE+BUSINESS MEDIA, LLC, PART OF SPRINGER NATURE.</t>
  </si>
  <si>
    <t>10.1007/s00464-020-07719-w</t>
  </si>
  <si>
    <t>2838 – 2845</t>
  </si>
  <si>
    <t>LEEMAN MARJOLIJN;BITER L ULAS;APERS JAN A;BIRNIE ERWIN;VERBRUGGE SERGE J C;DUNKELGRUN MARTIN</t>
  </si>
  <si>
    <t>M. LEEMAN; DEPARTMENT OF SURGERY, FRANCISCUS GASTHUIS &amp; VLIETLAND, ROTTERDAM, KLEIWEG 500, 3045 PM, NETHERLANDS; EMAIL: M.LEEMAN@FRANCISCUS.NL</t>
  </si>
  <si>
    <t>Gastric bypass; Low-pressure pneumoperitoneum; Neuromuscular block; Postoperative pain; Surgical overview; Working space</t>
  </si>
  <si>
    <t>UNIVERSITY MEDICAL CENTER GRONINGEN</t>
  </si>
  <si>
    <t>LEEMAN M, 2021, SURG ENDOSC</t>
  </si>
  <si>
    <t>https://www.scopus.com/inward/record.uri?eid=2-s2.0-85086588407&amp;doi=10.1007%2fs00464-020-07719-w&amp;partnerID=40&amp;md5=0dbe24c20d67ae476c55a28fb742b4fc</t>
  </si>
  <si>
    <t>KWEE L;ILKAYEVA O;MUEHLBAUER M;BIHLMEYER N;WOLFE B;PURNELL J;XAVIER P F;CHEN H;BAHNSON J;NEWGARD C;SHAH S;LAFERRÈRE B</t>
  </si>
  <si>
    <t>AMINO ACIDS; BRANCHED-CHAIN; BARIATRIC SURGERY; BETAINE; BIOMARKERS; CHOLINE; DIABETES MELLITUS; TYPE 2; FEMALE; HUMANS; MALE; MASS SPECTROMETRY; METHYLAMINES; MIDDLE AGED; OBESITY; MORBID; REMISSION INDUCTION; TREATMENT OUTCOME; TYROSINE; WEIGHT LOSS; BRANCHED CHAIN AMINO ACID; TRIMETHYLAMINE OXIDE; BIOLOGICAL MARKER; METHYLAMINE; TRIMETHYLOXAMINE; ADULT; ARTICLE; BLOOD SAMPLING; COHORT ANALYSIS; CONTROLLED STUDY; DIABETES EDUCATION; DIMENSIONALITY REDUCTION; GASTRIC BANDING; HUMAN; LIFESTYLE MODIFICATION; MAJOR CLINICAL STUDY; METABOLITE; MULTICENTER STUDY; NON INSULIN DEPENDENT DIABETES MELLITUS; OBSERVATIONAL STUDY; PRIORITY JOURNAL; RANDOMIZED CONTROLLED TRIAL; REMISSION; ROUX-EN-Y GASTRIC BYPASS; WEIGHT LOSS PROGRAM; BLOOD; BODY WEIGHT LOSS; CLINICAL TRIAL; MORBID OBESITY; PROCEDURES</t>
  </si>
  <si>
    <t>AMINO ACIDS; BRANCHED-CHAIN; BARIATRIC SURGERY; BETAINE; BIOMARKERS; CHOLINE; DIABETES MELLITUS; TYPE 2; FEMALE; HUMANS; MALE; MASS SPECTROMETRY; METHYLAMINES; MIDDLE AGED; OBESITY; OBESITY; MORBID; REMISSION INDUCTION; TREATMENT OUTCOME; TYROSINE; WEIGHT LOSS; BETAINE; BRANCHED CHAIN AMINO ACID; CHOLINE; TRIMETHYLAMINE OXIDE; TYROSINE; BETAINE; BIOLOGICAL MARKER; BRANCHED CHAIN AMINO ACID; CHOLINE; METHYLAMINE; TRIMETHYLOXAMINE; TYROSINE; ADULT; ARTICLE; BARIATRIC SURGERY; BLOOD SAMPLING; COHORT ANALYSIS; CONTROLLED STUDY; DIABETES EDUCATION; DIMENSIONALITY REDUCTION; FEMALE; GASTRIC BANDING; HUMAN; LIFESTYLE MODIFICATION; MAJOR CLINICAL STUDY; MALE; MASS SPECTROMETRY; METABOLITE; MIDDLE AGED; MULTICENTER STUDY; NON INSULIN DEPENDENT DIABETES MELLITUS; OBESITY; OBSERVATIONAL STUDY; PRIORITY JOURNAL; RANDOMIZED CONTROLLED TRIAL; REMISSION; ROUX-EN-Y GASTRIC BYPASS; WEIGHT LOSS PROGRAM; BLOOD; BODY WEIGHT LOSS; CLINICAL TRIAL; MORBID OBESITY; NON INSULIN DEPENDENT DIABETES MELLITUS; OBESITY; PROCEDURES; REMISSION; TREATMENT OUTCOME</t>
  </si>
  <si>
    <t>DUKE MOLECULAR PHYSIOLOGY INSTITUTE, DURHAM, NC, UNITED STATES; SARAH W. STEDMAN NUTRITION AND METABOLISM CENTER, DURHAM, NC, UNITED STATES; DEPARTMENTS OF SURGERY AND MEDICINE, OREGON HEALTH &amp; SCIENCE UNIVERSITY, PORTLAND, OR, UNITED STATES; NEW YORK OBESITY RESEARCH CENTER, DIVISION OF ENDOCRINOLOGY, DEPARTMENT OF MEDICINE, COLUMBIA UNIVERSITY COLLEGE OF PHYSICIANS AND SURGEONS, NEW YORK, NY, UNITED STATES; DEPARTMENT OF BIOSTATISTICS AND DATA SCIENCE, WAKE FOREST SCHOOL OF MEDICINE MEDICAL CENTER, WINSTON-SALEM, NC, UNITED STATES; DEPARTMENT OF PHARMACOLOGY &amp; CANCER BIOLOGY AND DIVISION OF ENDOCRINOLOGY, DEPARTMENT OF MEDICINE, DUKE UNIVERSITY, DURHAM, DC, UNITED STATES; DIVISION OF CARDIOLOGY, DEPARTMENT OF MEDICINE, DUKE UNIVERSITY MEDICAL CENTER, DURHAM, DC, UNITED STATES</t>
  </si>
  <si>
    <t>THERE IS MARKED HETEROGENEITY IN THE RESPONSE TO WEIGHT LOSS INTERVENTIONS WITH REGARDS TO WEIGHT LOSS AMOUNT AND METABOLIC IMPROVEMENT. WE SOUGHT TO IDENTIFY BIOMARKERS PREDICTIVE OF TYPE 2 DIABETES REMISSION AND AMOUNT OF WEIGHT LOSS IN INDIVIDUALS WITH SEVERE OBESITY ENROLLED IN THE LONGITUDINAL ASSESSMENT OF BARIATRIC SURGERY (LABS) AND THE LOOK AHEAD (ACTION FOR HEALTH IN DIABETES) STUDIES. TARGETED MASS SPECTROMETRY-BASED PROFILING OF 135 METABOLITES WAS PERFORMED IN PRE-INTERVENTION BLOOD SAMPLES USING A NESTED DESIGN FOR DIABETES REMISSION OVER FIVE YEARS (N = 93 LABS, N = 80 LOOK AHEAD; N = 87 REMITTERS), AND FOR EXTREMES OF WEIGHT LOSS AT FIVE YEARS (N = 151 LABS; N = 75 WITH HIGH WEIGHT LOSS). PRINCIPAL COMPONENTS ANALYSIS (PCA) WAS USED FOR DIMENSIONALITY REDUCTION, WITH PCA-DERIVED METABOLITE FACTORS TESTED FOR ASSOCIATION WITH BOTH DIABETES REMISSION AND WEIGHT LOSS. METABOLIC MARKERS WERE TESTED FOR INCREMENTAL IMPROVEMENT TO CLINICAL MODELS, INCLUDING THE DIAREM SCORE. TWO METABOLITE FACTORS WERE ASSOCIATED WITH DIABETES REMISSION: ONE PRIMARILY COMPOSED OF BRANCHED CHAIN AMINO ACIDS (BCAA) AND TYROSINE (ODDS RATIO (95% CONFIDENCE INTERVAL) [OR (95% CI)] = 1.4 [1.0–1.9], P = 0.045), AND ONE WITH BETAINE AND CHOLINE (OR [95% CI] = 0.7 [0.5–0.9], P = 0.02).THESE RESULTS WERE NOT SIGNIFICANT AFTER ADJUSTMENT FOR MULTIPLE TESTS. INCLUSION OF THESE TWO FACTORS IN CLINICAL MODELS YIELDED MODEST IMPROVEMENTS IN MODEL FIT AND PERFORMANCE: IN A CONSTRUCTED CLINICAL MODEL, THE C-STATISTIC IMPROVED FROM 0.87 TO 0.90 (P = 0.02), WHILE THE NET RECLASSIFICATION INDEX SHOWED IMPROVEMENT IN PREDICTION COMPARED TO THE DIAREM SCORE (NRI = 0.26, P = 0.0013). NO METABOLITE FACTORS ASSOCIATED WITH WEIGHT LOSS AT FIVE YEARS. BASELINE LEVELS OF METABOLITES IN THE BCAA AND TRIMETHYLAMINE-N-OXIDE (TMAO)-MICROBIOME-RELATED PATHWAYS ARE INDEPENDENTLY AND INCREMENTALLY ASSOCIATED WITH SUSTAINED DIABETES REMISSION AFTER WEIGHT LOSS INTERVENTIONS IN INDIVIDUALS WITH SEVERE OBESITY. THESE METABOLITES COULD SERVE AS CLINICALLY USEFUL BIOMARKERS TO IDENTIFY INDIVIDUALS WHO WILL BENEFIT THE MOST FROM WEIGHT LOSS INTERVENTIONS. © 2021, THE AUTHOR(S).</t>
  </si>
  <si>
    <t>10.1038/s41387-021-00151-6</t>
  </si>
  <si>
    <t>METABOLITES AND DIABETES REMISSION AFTER WEIGHT LOSS</t>
  </si>
  <si>
    <t>KWEE LYDIA COULTER;ILKAYEVA OLGA;MUEHLBAUER MICHAEL J;BIHLMEYER NATHAN;WOLFE BRUCE;PURNELL JONATHAN Q;XAVIER PI-SUNYER F;CHEN HAIYING;BAHNSON JUDY;NEWGARD CHRISTOPHER B;SHAH SVATI H;LAFERRÈRE BLANDINE</t>
  </si>
  <si>
    <t>B. LAFERRÈRE; NEW YORK OBESITY RESEARCH CENTER, DIVISION OF ENDOCRINOLOGY, DEPARTMENT OF MEDICINE, COLUMBIA UNIVERSITY COLLEGE OF PHYSICIANS AND SURGEONS, NEW YORK, UNITED STATES; EMAIL: BBL14@COLUMBIA.EDU</t>
  </si>
  <si>
    <t>DUKE MOLECULAR PHYSIOLOGY INSTITUTE;SARAH W. STEDMAN NUTRITION AND METABOLISM CENTER;OREGON HEALTH AND SCIENCE UNIVERSITY;COLUMBIA UNIVERSITY COLLEGE OF PHYSICIANS AND SURGEONS;WAKE FOREST SCHOOL OF MEDICINE MEDICAL CENTER;DUKE UNIVERSITY;DUKE UNIVERSITY MEDICAL CENTER</t>
  </si>
  <si>
    <t>KWEE L, 2021, NUTR DIABETES</t>
  </si>
  <si>
    <t>https://www.scopus.com/inward/record.uri?eid=2-s2.0-85101545235&amp;doi=10.1038%2fs41387-021-00151-6&amp;partnerID=40&amp;md5=8a9699607f461bf7c91d2985dad27df5</t>
  </si>
  <si>
    <t>MOLLAN S;MITCHELL J;OTTRIDGE R;AGUIAR M;YIANGOU A;ALIMAJSTOROVIC Z;CARTWRIGHT D;GRECH O;LAVERY G;WESTGATE C;VIJAY V;SCOTTON W;WAKERLEY B;MATTHEWS T;ANSONS A;HICKMAN S;BENZIMRA J;RICK C;SINGHAL R;TAHRANI A;BROCK K;FREW E;SINCLAIR A</t>
  </si>
  <si>
    <t>ADULT; BARIATRIC SURGERY; BODY MASS INDEX; FEMALE; HUMANS; INTRACRANIAL PRESSURE; PSEUDOTUMOR CEREBRI; TREATMENT OUTCOME; WEIGHT LOSS; WEIGHT REDUCTION PROGRAMS; YOUNG ADULT; ARTICLE; BODY HEIGHT; BODY MASS; BODY WEIGHT; BODY WEIGHT LOSS; BODY WEIGHT MANAGEMENT; CEREBROSPINAL FLUID; CLINICAL EFFECTIVENESS; COHORT ANALYSIS; CONTRAST SENSITIVITY; CONTROLLED STUDY; GASTRIC BANDING; HUMAN; IDIOPATHIC INTRACRANIAL HYPERTENSION; INTERMETHOD COMPARISON; LUMBAR PUNCTURE; MAJOR CLINICAL STUDY; MIDDLE AGED; MULTICENTER STUDY; NATIONAL HEALTH SERVICE; OUTCOME ASSESSMENT; PATIENT PARTICIPATION; PERIMETRY; PRACTICE GUIDELINE; QUALITY OF LIFE; RANDOMIZED CONTROLLED TRIAL; REMISSION; ROUX-EN-Y GASTRIC BYPASS; SAMPLE SIZE; SHORT FORM 36; SLEEVE GASTRECTOMY; UNITED KINGDOM; VISUAL ACUITY; BRAIN PSEUDOTUMOR; CLINICAL TRIAL; PHYSIOLOGY; WEIGHT LOSS PROGRAM</t>
  </si>
  <si>
    <t>ADULT; BARIATRIC SURGERY; BODY MASS INDEX; FEMALE; HUMANS; INTRACRANIAL PRESSURE; PSEUDOTUMOR CEREBRI; TREATMENT OUTCOME; WEIGHT LOSS; WEIGHT REDUCTION PROGRAMS; YOUNG ADULT; ADULT; ARTICLE; BARIATRIC SURGERY; BODY HEIGHT; BODY MASS; BODY WEIGHT; BODY WEIGHT LOSS; BODY WEIGHT MANAGEMENT; CEREBROSPINAL FLUID; CLINICAL EFFECTIVENESS; COHORT ANALYSIS; CONTRAST SENSITIVITY; CONTROLLED STUDY; FEMALE; GASTRIC BANDING; HUMAN; IDIOPATHIC INTRACRANIAL HYPERTENSION; INTERMETHOD COMPARISON; INTRACRANIAL PRESSURE; LUMBAR PUNCTURE; MAJOR CLINICAL STUDY; MIDDLE AGED; MULTICENTER STUDY; NATIONAL HEALTH SERVICE; OUTCOME ASSESSMENT; PATIENT PARTICIPATION; PERIMETRY; PRACTICE GUIDELINE; QUALITY OF LIFE; RANDOMIZED CONTROLLED TRIAL; REMISSION; ROUX-EN-Y GASTRIC BYPASS; SAMPLE SIZE; SHORT FORM 36; SLEEVE GASTRECTOMY; TREATMENT OUTCOME; UNITED KINGDOM; VISUAL ACUITY; BARIATRIC SURGERY; BODY MASS; BRAIN PSEUDOTUMOR; CLINICAL TRIAL; PHYSIOLOGY; WEIGHT LOSS PROGRAM; YOUNG ADULT</t>
  </si>
  <si>
    <t>BIRMINGHAM NEURO-OPHTHALMOLOGY, UNIVERSITY HOSPITALS BIRMINGHAM NHS FOUNDATION TRUST, QUEEN ELIZABETH HOSPITAL, BIRMINGHAM, UNITED KINGDOM; DEPARTMENT OF METABOLIC NEUROLOGY, INSTITUTE OF METABOLISM AND SYSTEMS RESEARCH, COLLEGE OF MEDICAL AND DENTAL SCIENCES, UNIVERSITY OF BIRMINGHAM, BIRMINGHAM, UNITED KINGDOM; DEPARTMENT OF NEUROLOGY, UNIVERSITY HOSPITALS BIRMINGHAM NHS FOUNDATION TRUST, QUEEN ELIZABETH HOSPITAL, BIRMINGHAM, UNITED KINGDOM; BIRMINGHAM CLINICAL TRIALS UNIT, COLLEGE OF MEDICAL AND DENTAL SCIENCES, UNIVERSITY OF BIRMINGHAM, BIRMINGHAM, UNITED KINGDOM; HEALTH ECONOMICS UNIT, INSTITUTE OF APPLIED HEALTH RESEARCH, UNIVERSITY OF BIRMINGHAM, BIRMINGHAM, UNITED KINGDOM; CENTRE FOR ENDOCRINOLOGY DIABETES AND METABOLISM, BIRMINGHAM HEALTH PARTNERS, BIRMINGHAM, UNITED KINGDOM; INSTITUTE OF METABOLISM AND SYSTEMS RESEARCH, COLLEGE OF MEDICAL AND DENTAL SCIENCES, UNIVERSITY OF BIRMINGHAM, BIRMINGHAM, UNITED KINGDOM; DEPARTMENT OF NEUROLOGY, GLOUCESTERSHIRE HOSPITALS NHS FOUNDATION TRUST, GLOUCESTER, UNITED KINGDOM; MANCHESTER UNIVERSITY NHS FOUNDATION TRUST, MANCHESTER ROYAL EYE HOSPITAL, MANCHESTER, UNITED KINGDOM; DEPARTMENT OF NEUROLOGY, ROYAL HALLAMSHIRE HOSPITAL, SHEFFIELD, UNITED KINGDOM; DEPARTMENT OF OPHTHALMOLOGY, ROYAL DEVON AND EXETER NHS FOUNDATION TRUST, EXETER, UNITED KINGDOM; NOTTINGHAM CLINICAL TRIALS UNIT, UNIVERSITY OF NOTTINGHAM, UNIVERSITY PARK, NOTTINGHAM, UNITED KINGDOM; UPPER GI UNIT AND MINIMALLY INVASIVE UNIT, BIRMINGHAM HEARTLANDS HOSPITAL, UNIVERSITY HOSPITALS BIRMINGHAM NHS FOUNDATION TRUST, BIRMINGHAM, UNITED KINGDOM; INSTITUTE OF CANCER AND GENOMIC SCIENCES, UNIVERSITY OF BIRMINGHAM, BIRMINGHAM, UNITED KINGDOM; DEPARTMENT OF ENDOCRINOLOGY, UNIVERSITY HOSPITALS BIRMINGHAM NHS FOUNDATION TRUST, QUEEN ELIZABETH HOSPITAL, BIRMINGHAM, UNITED KINGDOM; CANCER RESEARCH UK CLINICAL TRIALS UNIT, UNIVERSITY OF BIRMINGHAM, BIRMINGHAM, UNITED KINGDOM</t>
  </si>
  <si>
    <t>IMPORTANCE: IDIOPATHIC INTRACRANIAL HYPERTENSION (IIH) CAUSES HEADACHES, VISION LOSS, AND REDUCED QUALITY OF LIFE. SUSTAINED WEIGHT LOSS AMONG PATIENTS WITH IIH IS NECESSARY TO MODIFY THE DISEASE AND PREVENT RELAPSE. OBJECTIVE: TO COMPARE THE EFFECTIVENESS OF BARIATRIC SURGERY WITH THAT OF A COMMUNITY WEIGHT MANAGEMENT (CWM) INTERVENTION FOR THE TREATMENT OF PATIENTS WITH ACTIVE IIH. DESIGN, SETTING, AND PARTICIPANTS: THIS 5-YEAR RANDOMIZED CLINICAL TRIAL (IDIOPATHIC INTRACRANIAL HYPERTENSION WEIGHT TRIAL) ENROLLED WOMEN WITH ACTIVE IIH AND A BODY MASS INDEX (CALCULATED AS WEIGHT IN KILOGRAMS DIVIDED BY HEIGHT IN METERS SQUARED) OF 35 OR HIGHER AT 5 NATIONAL HEALTH SERVICE HOSPITALS IN THE UK BETWEEN MARCH 1, 2014, AND MAY 25, 2017. OF 74 WOMEN ASSESSED FOR ELIGIBILITY, 6 DID NOT MEET STUDY CRITERIA AND 2 DECLINED TO PARTICIPATE; 66 WOMEN WERE RANDOMIZED. DATA WERE ANALYZED FROM NOVEMBER 1, 2018, TO MAY 14, 2020. INTERVENTIONS: BARIATRIC SURGERY (N = 33) OR CWM INTERVENTION (WEIGHT WATCHERS) (N = 33). MAIN OUTCOMES AND MEASURES: THE PRIMARY OUTCOME WAS CHANGE IN INTRACRANIAL PRESSURE MEASURED BY LUMBAR PUNCTURE OPENING PRESSURE AT 12 MONTHS, AS ASSESSED IN AN INTENTION-TO-TREAT ANALYSIS. SECONDARY OUTCOMES INCLUDED LUMBAR PUNCTURE OPENING PRESSURE AT 24 MONTHS AS WELL AS VISUAL ACUITY, CONTRAST SENSITIVITY, PERIMETRIC MEAN DEVIATION, AND QUALITY OF LIFE (MEASURED BY THE 36-ITEM SHORT FORM HEALTH SURVEY) AT 12 AND 24 MONTHS. BECAUSE THE DIFFERENCE IN CONTINUOUS OUTCOMES BETWEEN GROUPS IS PRESENTED, THE NULL EFFECT WAS AT 0. RESULTS: OF THE 66 FEMALE PARTICIPANTS (MEAN [SD] AGE, 32.0 [7.8] YEARS), 64 (97.0%) REMAINED IN THE CLINICAL TRIAL AT 12 MONTHS AND 54 WOMEN (81.8%) WERE INCLUDED IN THE PRIMARY OUTCOME ANALYSIS. INTRACRANIAL PRESSURE WAS SIGNIFICANTLY LOWER IN THE BARIATRIC SURGERY ARM AT 12 MONTHS (ADJUSTED MEAN [SE] DIFFERENCE, -6.0 [1.8] CM CEREBROSPINAL FLUID [CSF]; 95% CI, -9.5 TO -2.4 CM CSF; P =.001) AND AT 24 MONTHS (ADJUSTED MEAN [SE] DIFFERENCE, -8.2 [2.0] CM CSF; 95% CI, -12.2 TO -4.2 CM CSF; P &lt;.001) COMPARED WITH THE CWM ARM. IN THE PER PROTOCOL ANALYSIS, INTRACRANIAL PRESSURE WAS SIGNIFICANTLY LOWER IN THE BARIATRIC SURGERY ARM AT 12 MONTHS (ADJUSTED MEAN [SE] DIFFERENCE, -7.2 [1.8] CM CSF; 95% CI, -10.6 TO -3.7 CM CSF; P &lt;.001) AND AT 24 MONTHS (ADJUSTED MEAN [SE] DIFFERENCE, -8.7 [2.0] CM CSF; 95% CI, -12.7 TO -4.8 CM CSF; P &lt;.001). WEIGHT WAS SIGNIFICANTLY LOWER IN THE BARIATRIC SURGERY ARM AT 12 MONTHS (ADJUSTED MEAN [SE] DIFFERENCE, -21.4 [5.4] KG; 95% CI, -32.1 TO -10.7 KG; P &lt;.001) AND AT 24 MONTHS (ADJUSTED MEAN [SE] DIFFERENCE, -26.6 [5.6] KG; 95% CI, -37.5 TO -15.7 KG; P &lt;.001). QUALITY OF LIFE WAS SIGNIFICANTLY IMPROVED AT 12 MONTHS (ADJUSTED MEAN [SE] DIFFERENCE, 7.3 [3.6]; 95% CI, 0.2-14.4; P =.04) AND 24 MONTHS (ADJUSTED MEAN [SE] DIFFERENCE, 10.4 [3.8]; 95% CI, 3.0-17.9; P =.006) IN THE BARIATRIC SURGERY ARM. CONCLUSIONS AND RELEVANCE: IN THIS RANDOMIZED CLINICAL TRIAL, BARIATRIC SURGERY WAS SUPERIOR TO A CWM INTERVENTION IN LOWERING INTRACRANIAL PRESSURE. THE CONTINUED IMPROVEMENT OVER THE COURSE OF 2 YEARS SHOWS THE IMPACT OF THIS INTERVENTION WITH REGARD TO SUSTAINED DISEASE REMISSION. TRIAL REGISTRATION: CLINICALTRIALS.GOV IDENTIFIER: NCT02124486. © 2021 AMERICAN MEDICAL ASSOCIATION. ALL RIGHTS RESERVED.</t>
  </si>
  <si>
    <t>10.1001/jamaneurol.2021.0659</t>
  </si>
  <si>
    <t>21686149</t>
  </si>
  <si>
    <t>JAMA NEUROL.</t>
  </si>
  <si>
    <t>JAMA NEUROLOGY</t>
  </si>
  <si>
    <t>678 – 686</t>
  </si>
  <si>
    <t>EFFECTIVENESS OF BARIATRIC SURGERY VS COMMUNITY WEIGHT MANAGEMENT INTERVENTION FOR THE TREATMENT OF IDIOPATHIC INTRACRANIAL HYPERTENSION: A RANDOMIZED CLINICAL TRIAL</t>
  </si>
  <si>
    <t>MOLLAN SUSAN P;MITCHELL JAMES L;OTTRIDGE RYAN S;AGUIAR MAGDA;YIANGOU ANDREAS;ALIMAJSTOROVIC ZERIN;CARTWRIGHT DAVID M;GRECH OLIVIA;LAVERY GARETH G;WESTGATE CONNAR S J;VIJAY VIVEK;SCOTTON WILLIAM;WAKERLEY BEN R;MATTHEWS TIM D;ANSONS ALEC;HICKMAN SIMON J;BENZIMRA JAMES;RICK CAROLINE;SINGHAL RISHI;TAHRANI ABD A;BROCK KRISTIAN;FREW EMMA;SINCLAIR ALEXANDRA J</t>
  </si>
  <si>
    <t>A.J. SINCLAIR; DEPARTMENT OF METABOLIC NEUROLOGY, INSTITUTE OF METABOLISM AND SYSTEMS RESEARCH, COLLEGE OF MEDICAL AND DENTAL SCIENCES, UNIVERSITY OF BIRMINGHAM, BIRMINGHAM, B15 2TT, UNITED KINGDOM; EMAIL: A.B.SINCLAIR@BHAM.AC.UK</t>
  </si>
  <si>
    <t>UNIVERSITY HOSPITALS BIRMINGHAM NHS FOUNDATION TRUST;UNIVERSITY OF BIRMINGHAM;UNIVERSITY HOSPITALS BIRMINGHAM NHS FOUNDATION TRUST;UNIVERSITY OF BIRMINGHAM;UNIVERSITY OF BIRMINGHAM;CENTRE FOR ENDOCRINOLOGY DIABETES AND METABOLISM;UNIVERSITY OF BIRMINGHAM;GLOUCESTERSHIRE HOSPITALS NHS FOUNDATION TRUST;MANCHESTER UNIVERSITY NHS FOUNDATION TRUST;ROYAL HALLAMSHIRE HOSPITAL;ROYAL DEVON AND EXETER NHS FOUNDATION TRUST;UNIVERSITY OF NOTTINGHAM;UNIVERSITY HOSPITALS BIRMINGHAM NHS FOUNDATION TRUST;UNIVERSITY OF BIRMINGHAM;UNIVERSITY HOSPITALS BIRMINGHAM NHS FOUNDATION TRUST;UNIVERSITY OF BIRMINGHAM</t>
  </si>
  <si>
    <t>MOLLAN S, 2021, JAMA NEUROL</t>
  </si>
  <si>
    <t>https://www.scopus.com/inward/record.uri?eid=2-s2.0-85105175007&amp;doi=10.1001%2fjamaneurol.2021.0659&amp;partnerID=40&amp;md5=a07828966f622a1a230dd0c334ae8b2b</t>
  </si>
  <si>
    <t>FISCHER L;WOLFE B;FINO N;ELMAN M;FLUM D;MITCHELL J;POMP A;PORIES W;PURNELL J;PATTI M;BERK P;BESSLER M;DAUD A;LOBDELL H;MWELU J;SCHROPE B;UDE A;HONOHAN J;CAPASSO M;COSTA R;DAKIN G;EBEL F;GAGNER M;HSIEH J;STRAIN G;BOWDEN R;CHAPMAN W;CUNDIFF B;BALL M;CUNNINGHAM E;DOHM L;PENDER J;BARKER J;HOWELL M;GARCIA L;LANCASTER K;LOVAAS E;MONSON T;CASSADY C;COBURN E;MOHER E;DEVENEY C;ELDER K;GREENE S;PURNELL J;O'ROURKE R;SORENSON C;PATTERSON E;RAUM W;VANDERWERFF L;KWIATKOWSKI J;COURCOULAS A;GOURASH W;MCCLOSKEY C;RAMANATHAN R;KALARCHIAN M;MARCUS M;SHIRLEY E;TURO A;DELLINGER E;KHANDELWAL S;STEWART S;COOLEY M;BLISSELL R;MILLER M;THIRLBY R;CHANG L;HUNTER J;MOONKA R;NG D;BELLE S;KING W;MARTIN D;MERCURIO R;WAHED A;AVERBACH F;HORLICK M;MILES C;STATEN M;YANOVSKI S;KLEINER D</t>
  </si>
  <si>
    <t>BARIATRIC SURGERY; DIABETES; HYPOGLYCEMIA; LAPAROSCOPIC ADJUSTABLE GASTRIC BAND; ROUX-EN-Y GASTRIC BYPASS; SNRI; SSRI; ADULT; GASTRIC BYPASS; HUMANS; LONGITUDINAL STUDIES; OBESITY; MORBID; PROSPECTIVE STUDIES; RISK FACTORS; TREATMENT OUTCOME; ANTIHYPERTENSIVE AGENT; INSULIN; METFORMIN; SEROTONIN NORADRENALIN REUPTAKE INHIBITOR; SEROTONIN UPTAKE INHIBITOR; TRAMADOL; ARTICLE; BODY WEIGHT GAIN; BODY WEIGHT LOSS; COHORT ANALYSIS; CONTROLLED STUDY; DEPRESSION; DIABETES MELLITUS; FEMALE; GASTRIC BANDING; HUMAN; HYPERTENSION; IMPAIRED GLUCOSE TOLERANCE; INCIDENCE; LONGITUDINAL STUDY; MAJOR CLINICAL STUDY; MALE; MIDDLE AGED; MULTICENTER STUDY (TOPIC); NON INSULIN DEPENDENT DIABETES MELLITUS; POSTOPERATIVE CARE; POSTPRANDIAL STATE; PREOPERATIVE EVALUATION; PREVALENCE; PROSPECTIVE STUDY; SELF REPORT; SURGICAL RISK; UNITED STATES; ADVERSE EVENT; CLINICAL TRIAL; GASTRIC BYPASS SURGERY; MORBID OBESITY; MULTICENTER STUDY; RISK FACTOR</t>
  </si>
  <si>
    <t>ADULT; BARIATRIC SURGERY; GASTRIC BYPASS; HUMANS; HYPOGLYCEMIA; LONGITUDINAL STUDIES; OBESITY; MORBID; PROSPECTIVE STUDIES; RISK FACTORS; TREATMENT OUTCOME; ANTIHYPERTENSIVE AGENT; INSULIN; METFORMIN; SEROTONIN NORADRENALIN REUPTAKE INHIBITOR; SEROTONIN UPTAKE INHIBITOR; TRAMADOL; ADULT; ARTICLE; BODY WEIGHT GAIN; BODY WEIGHT LOSS; COHORT ANALYSIS; CONTROLLED STUDY; DEPRESSION; DIABETES MELLITUS; FEMALE; GASTRIC BANDING; HUMAN; HYPERTENSION; HYPOGLYCEMIA; IMPAIRED GLUCOSE TOLERANCE; INCIDENCE; LONGITUDINAL STUDY; MAJOR CLINICAL STUDY; MALE; MIDDLE AGED; MULTICENTER STUDY (TOPIC); NON INSULIN DEPENDENT DIABETES MELLITUS; POSTOPERATIVE CARE; POSTPRANDIAL STATE; PREOPERATIVE EVALUATION; PREVALENCE; PROSPECTIVE STUDY; ROUX-EN-Y GASTRIC BYPASS; SELF REPORT; SURGICAL RISK; UNITED STATES; ADVERSE EVENT; BARIATRIC SURGERY; CLINICAL TRIAL; GASTRIC BYPASS SURGERY; HYPOGLYCEMIA; MORBID OBESITY; MULTICENTER STUDY; RISK FACTOR; TREATMENT OUTCOME</t>
  </si>
  <si>
    <t>DEPARTMENT OF SURGERY, UNIVERSITY OF OKLAHOMA HEALTH SCIENCES CENTER, OKLAHOMA CITY, OK, UNITED STATES; DEPARTMENTS OF MEDICINE, SURGERY, AND THE SCHOOL OF PUBLIC HEALTH AT OREGON HEALTH &amp; SCIENCE UNIVERSITY, PORTLAND, OR, UNITED STATES; OREGON HEALTH AND SCIENCE – PORTLAND STATE UNIVERSITY SCHOOL OF PUBLIC HEALTH, PORTLAND, OR, UNITED STATES; DEPARTMENT OF SURGERY, UNIVERSITY OF WASHINGTON, SEATTLE, WA, UNITED STATES; DEPARTMENT OF PSYCHIATRY AND BEHAVIORAL SCIENCE, UNIVERSITY OF NORTH DAKOTA SCHOOL OF MEDICINE, GRAND FORKS, ND, UNITED STATES; DEPARTMENT OF SURGERY, UNIVERSITY OF MONTREAL, MONTREAL, QC, CANADA; METABOLIC SURGERY RESEARCH GROUP, EAST CAROLINA UNIVERSITY, GREENVILLE, NC, UNITED STATES; RESEARCH DIVISION, JOSLIN DIABETES CENTER, HARVARD MEDICAL SCHOOL, BOSTON, MA, UNITED STATES</t>
  </si>
  <si>
    <t>BACKGROUND: POSTBARIATRIC HYPOGLYCEMIA (PBH) CAN BE A DEVASTATING COMPLICATION FOR WHICH CURRENT THERAPIES ARE OFTEN INCOMPLETELY EFFECTIVE. MORE INFORMATION IS NEEDED REGARDING FREQUENCY, INCIDENCE, AND RISK FACTORS FOR PBH. OBJECTIVES: TO EXAMINE HYPOGLYCEMIA SYMPTOMS FOLLOWING ROUX-EN-Y GASTRIC BYPASS (RYGB) AND LAPAROSCOPIC ADJUSTABLE GASTRIC BANDING (LAGB) AND BASELINE AND IN-STUDY RISK FACTORS. SETTING: MULTICENTER, AT 10 US HOSPITALS IN 6 GEOGRAPHICALLY DIVERSE CLINICAL CENTERS. METHODS: A PROSPECTIVE, LONGITUDINAL COHORT STUDY OF ADULTS UNDERGOING RYGB OR LAGB AS PART OF CLINICAL CARE BETWEEN 2006 AND 2009 WERE RECRUITED AND FOLLOWED UNTIL JANUARY 31, 2015, WITH BASELINE AND ANNUAL POSTOPERATIVE RESEARCH ASSESSMENTS. WE ANALYZED BASELINE PREVALENCE AND POST-OPERATIVE INCIDENCE AND FREQUENCY OF SELF-REPORTED HYPOGLYCEMIA SYMPTOMS AS WELL AS POTENTIAL PREOPERATIVE RISK FACTORS. RESULTS: IN ALL GROUPS, POSTOPERATIVE PREVALENCE OF HYPOGLYCEMIA SYMPTOMS WAS 38.5%. SYMPTOM PREVALENCE INCREASED POSTOPERATIVELY FROM 2.8%–36.4% AFTER RYGB IN PATIENTS WITHOUT PREOPERATIVE DIABETES (T2D), WITH SIMILAR PATTERNS IN PREDIABETES (4.9%–29.1%). INDIVIDUALS WITH T2D HAD HIGHER BASELINE HYPOGLYCEMIA SYMPTOMS (28.9%), INCREASING AFTER RYGB (57.9%). HYPOGLYCEMIA SYMPTOMS WERE LOWER AFTER LAGB, WITH 39.1% REPORTED HYPOGLYCEMIA SYMPTOMS AT ONLY 1 POSTOPERATIVE VISIT WITH FEW (4.0%) HAVING PERSISTENT SYMPTOMS AT 6 OR MORE ANNUAL VISITS. TIMING OF SYMPTOMS WAS NOT RESTRICTED TO THE POSTPRANDIAL STATE. SYMPTOMS OF SEVERE HYPOGLYCEMIA WERE REPORTED IN 2.6–3.6% AFTER RYGB. THE DOMINANT RISK FACTOR FOR POSTOPERATIVE SYMPTOMS WAS PREOPERATIVE SYMPTOMS; ADDITIONALLY, BASELINE SELECTIVE SEROTONIN (SSRI) AND SEROTONIN-NOREPINEPHRINE (SNRI) REUPTAKE INHIBITOR USE WAS ALSO ASSOCIATED WITH INCREASED RISK IN MULTIVARIABLE ANALYSIS. WEIGHT LOSS AND REGAIN WERE NOT RELATED TO HYPOGLYCEMIA SYMPTOM REPORTING. CONCLUSION: HYPOGLYCEMIA SYMPTOMS INCREASE OVER TIME AFTER RYGB, PARTICULARLY IN PATIENTS WITHOUT DIABETES. IN A SMALL PERCENTAGE, SYMPTOMS CAN BE PERSISTENT OR SEVERE AND REQUIRE HOSPITALIZATION. PREOPERATIVE HYPOGLYCEMIA SYMPTOMS AND SSRI/SNRI USE IN RYGB PATIENTS WITHOUT DIABETES IS ASSOCIATED WITH INCREASED RISK OF SYMPTOMS. © 2021</t>
  </si>
  <si>
    <t>10.1016/j.soard.2021.04.021</t>
  </si>
  <si>
    <t>1787 – 1798</t>
  </si>
  <si>
    <t>POSTBARIATRIC HYPOGLYCEMIA: SYMPTOM PATTERNS AND ASSOCIATED RISK FACTORS IN THE LONGITUDINAL ASSESSMENT OF BARIATRIC SURGERY STUDY</t>
  </si>
  <si>
    <t>FISCHER LAURA E;WOLFE BRUCE M;FINO NORA;ELMAN MIRIAM R;FLUM DAVID R;MITCHELL JAMES E;POMP ALFONS;PORIES WALTER J;PURNELL JONATHAN Q;PATTI MARY-ELIZABETH;BERK PAUL D;BESSLER MARC;DAUD AMNA;LOBDELL HARRISON;MWELU JEMELA;SCHROPE BETH;UDE AKUEZUNKPA;HONOHAN JAMIE;CAPASSO MICHELLE;COSTA RICARDO;DAKIN GREG;EBEL FAITH;GAGNER MICHEL;HSIEH JANE;STRAIN GLADYS;BOWDEN RITA;CHAPMAN WILLIAM;CUNDIFF BLAIR;BALL MALLORY;CUNNINGHAM EMILY;DOHM LYNIS;PENDER JOHN;BARKER JENNIFER;HOWELL MICHAEL;GARCIA LUIS;LANCASTER KATHY;LOVAAS ERIKA;MONSON TIM;CASSADY CHELSEA;COBURN EMILY;MOHER EMILY;DEVENEY CLIFFORD;ELDER KATHERINE;GREENE STEFANIE;PURNELL JONATHAN;O'ROURKE ROBERT;SORENSON CHAD;PATTERSON EMMA;RAUM WILLIAM;VANDERWERFF LISA;KWIATKOWSKI JASON;COURCOULAS ANITA P;GOURASH WILLIAM;MCCLOSKEY CAROL A;RAMANATHAN RAMESH;KALARCHIAN MELISSA;MARCUS MARSHA;SHIRLEY ELEANOR;TURO ANGELA;DELLINGER E PATCHEN;KHANDELWAL SAURABH;STEWART SKYE D;COOLEY MORGAN M;BLISSELL REBECCA;MILLER MEGAN J;THIRLBY RICHARD;CHANG LILY;HUNTER JEFFREY;MOONKA RAVI;NG DEBBIE;BELLE STEVEN H;KING WENDY C;MARTIN DEBBIE;MERCURIO ROCCO;WAHED ABDUS;AVERBACH FRANI;HORLICK MARY;MILES CAROLYN W;STATEN MYRLENE A;YANOVSKI SUSAN Z;KLEINER DAVID E</t>
  </si>
  <si>
    <t>L.E. FISCHER; OU METABOLIC AND BARIATRIC SURGERY PROGRAM, DEPARTMENT OF SURGERY, UNIVERSITY OF OKLAHOMA HEALTH SCIENCES CENTER, OKLAHOMA CITY, 800 STANTON L YOUNG BLVD, STE 9000, 73104, UNITED STATES; EMAIL: LAURA-FISCHER@OUHSC.EDU</t>
  </si>
  <si>
    <t>Bariatric surgery; Diabetes; Hypoglycemia; Laparoscopic adjustable gastric band; Roux-en-Y gastric bypass; SNRI; SSRI</t>
  </si>
  <si>
    <t>UNIVERSITY OF OKLAHOMA HEALTH SCIENCES CENTER;AND THE SCHOOL OF PUBLIC HEALTH AT OREGON HEALTH AND SCIENCE UNIVERSITY;OREGON HEALTH AND SCIENCE – PORTLAND STATE UNIVERSITY SCHOOL OF PUBLIC HEALTH;UNIVERSITY OF WASHINGTON;UNIVERSITY OF NORTH DAKOTA SCHOOL OF MEDICINE;UNIVERSITY OF MONTREAL;EAST CAROLINA UNIVERSITY;HARVARD MEDICAL SCHOOL</t>
  </si>
  <si>
    <t>FISCHER L, 2021, SURG OBES RELAT DIS</t>
  </si>
  <si>
    <t>https://www.scopus.com/inward/record.uri?eid=2-s2.0-85110606244&amp;doi=10.1016%2fj.soard.2021.04.021&amp;partnerID=40&amp;md5=1cccc808f1eb5d30ad907c90c84c82dd</t>
  </si>
  <si>
    <t>PAJECKI D;DANTAS A;TUSTUMI F;KANAJI A;DE C R;SANTO M</t>
  </si>
  <si>
    <t>BARIATRIC SURGERY; ELDERLY PATIENT; GASTRIC BYPASS; SLEEVE GASTRECTOMY; AGED; GASTRECTOMY; HUMANS; LAPAROSCOPY; OBESITY; MORBID; TREATMENT OUTCOME; WEIGHT LOSS; ANTIHYPERTENSIVE AGENT; HEMOGLOBIN A1C; HIGH DENSITY LIPOPROTEIN; LOW DENSITY LIPOPROTEIN; TRIACYLGLYCEROL; ARTICLE; BODY MASS; BODY WEIGHT LOSS; CLINICAL ARTICLE; CLINICAL OUTCOME; COMORBIDITY; CONTROLLED STUDY; FEMALE; FOLLOW UP; GASTRIC BYPASS SURGERY; GERIATRICS; HUMAN; HYPERTENSION; HYPERTRIGLYCERIDEMIA; LAPAROSCOPIC SLEEVE GASTRECTOMY; LAWTON INSTRUMENTAL ACTIVITIES OF DAILY LIVING SCALE; MALE; NON INSULIN DEPENDENT DIABETES MELLITUS; OBESE PATIENT; OPEN STUDY; PATIENT SAFETY; PREOPERATIVE EVALUATION; PRIORITY JOURNAL; RANDOMIZED CONTROLLED TRIAL; REMISSION; ROUX-EN-Y GASTRIC BYPASS; TIMED UP AND GO TEST; MORBID OBESITY</t>
  </si>
  <si>
    <t>AGED; GASTRECTOMY; GASTRIC BYPASS; HUMANS; LAPAROSCOPY; OBESITY; MORBID; TREATMENT OUTCOME; WEIGHT LOSS; ANTIHYPERTENSIVE AGENT; HEMOGLOBIN A1C; HIGH DENSITY LIPOPROTEIN; LOW DENSITY LIPOPROTEIN; TRIACYLGLYCEROL; AGED; ARTICLE; BODY MASS; BODY WEIGHT LOSS; CLINICAL ARTICLE; CLINICAL OUTCOME; COMORBIDITY; CONTROLLED STUDY; FEMALE; FOLLOW UP; GASTRIC BYPASS SURGERY; GERIATRICS; HUMAN; HYPERTENSION; HYPERTRIGLYCERIDEMIA; LAPAROSCOPIC SLEEVE GASTRECTOMY; LAWTON INSTRUMENTAL ACTIVITIES OF DAILY LIVING SCALE; MALE; NON INSULIN DEPENDENT DIABETES MELLITUS; OBESE PATIENT; OPEN STUDY; PATIENT SAFETY; PREOPERATIVE EVALUATION; PRIORITY JOURNAL; RANDOMIZED CONTROLLED TRIAL; REMISSION; ROUX-EN-Y GASTRIC BYPASS; SLEEVE GASTRECTOMY; TIMED UP AND GO TEST; GASTRECTOMY; GASTRIC BYPASS SURGERY; LAPAROSCOPY; MORBID OBESITY; TREATMENT OUTCOME</t>
  </si>
  <si>
    <t>BARIATRIC AND METABOLIC SURGERY UNIT, DISCIPLINE OF GASTROENTEROLOGY, UNIVERSIDADE DE SÃO PAULO, SAO PAULO, BRAZIL; DISCIPLINE OF GASTROENTEROLOGY, UNIVERSIDADE DE SÃO PAULO, SAO PAULO, BRAZIL; DIVISION OF GERIATRICS, DEPARTMENT OF INTERNAL MEDICINE, UNIVERSIDADE DE SÃO PAULO, SAO PAULO, BRAZIL</t>
  </si>
  <si>
    <t>PURPOSE: DESPITE THE INCREASING PREVALENCE OF ELDERLY OBESE PATIENTS, BARIATRIC SURGERY REMAINS CONTROVERSIAL IN THIS POPULATION. RECENT PUBLICATIONS HAVE FOCUSED ON PERIOPERATIVE SAFETY, BUT FEW STUDIES HAVE ADDRESSED CLINICAL OUTCOMES. OBJECTIVES: THIS STUDY AIMED TO EVALUATE 1-YEAR OUTCOMES OF LAPAROSCOPIC SLEEVE GASTRECTOMY (LSG) COMPARED TO LAPAROSCOPIC ROUX-EN-Y GASTRIC BYPASS (LRYGB) IN PATIENTS 65 YEARS OR OLDER. METHODS: THIRTY-SIX ELDERLY OBESE PATIENTS WERE RECRUITED FOR AN OPEN-LABEL RANDOMIZED TRIAL FROM SEPTEMBER 2017 TO MAY 2019, COMPARING LSG TO LRYGB. ONE-YEAR OUTCOMES WERE EVALUATED BASED ON WEIGHT LOSS, FUNCTIONALITY, AND CONTROL OF CLINICAL CONDITIONS. RESULTS: THE MEDIAN AGE (67 × 67 YEARS; P=0.67) AND INITIAL BODY MASS INDEX (BMI) (46.3 × 51.3 KG/M2; P=0.28) WERE SIMILAR BETWEEN GROUPS. PREOPERATIVE BMI (AFTER WEIGHT LOSS PRE-OPERATIVE TREATMENT) WAS HIGHER IN LRYGB GROUP (41.9 × 47.6 KG/M2; P= 0.03). AFTER 12 MONTHS, EWL AND TWL WERE HIGHER IN LRYGB GROUP (60 × 68%; P=0.04; 24.9 × 31.4%; P&lt;0.01). HBA1C REDUCTION WAS HIGHER AFTER LRYGB (−1.1 × −0.5%; P&lt;0.01) AS WELL AS LDL CONTROL (−27.5 × +11.5 MG/DL P= 0.02). NO DIFFERENCE WAS NOTED BETWEEN LRYGB AND LSG CONCERNING HYPERTENSION CONTROL, TRIGLYCERIDES, HDL, AND FUNCTIONALITY. CONCLUSION: WEIGHT LOSS, DIABETES, AND LDL CONTROL WERE BETTER ACHIEVED WITH LRYGB AFTER 12 MONTHS. GRAPHICAL ABSTRACT: [FIGURE NOT AVAILABLE: SEE FULLTEXT.]. © 2021, THE AUTHOR(S), UNDER EXCLUSIVE LICENCE TO SPRINGER SCIENCE+BUSINESS MEDIA, LLC, PART OF SPRINGER NATURE.</t>
  </si>
  <si>
    <t>10.1007/s11695-021-05316-x</t>
  </si>
  <si>
    <t>2359 – 2363</t>
  </si>
  <si>
    <t>PAJECKI DENIS;DANTAS ANNA CAROLINA BATISTA;TUSTUMI FRANCISCO;KANAJI ANA LUMI;DE CLEVA ROBERTO;SANTO MARCO AURELIO</t>
  </si>
  <si>
    <t>F. TUSTUMI; DISCIPLINE OF GASTROENTEROLOGY, UNIVERSIDADE DE SÃO PAULO, SAO PAULO, BRAZIL; EMAIL: FRANCISCOTUSTUMI@GMAIL.COM</t>
  </si>
  <si>
    <t>UNIVERSIDADE DE SÃO PAULO;UNIVERSIDADE DE SÃO PAULO;UNIVERSIDADE DE SÃO PAULO</t>
  </si>
  <si>
    <t>PAJECKI D, 2021, OBES SURG</t>
  </si>
  <si>
    <t>https://www.scopus.com/inward/record.uri?eid=2-s2.0-85102315935&amp;doi=10.1007%2fs11695-021-05316-x&amp;partnerID=40&amp;md5=805196426000e9f0e56af602a1ad1c96</t>
  </si>
  <si>
    <t>ALMBY K;KATSOGIANNOS P;PEREIRA M;ANDERS K F;SUNDBOM M;WIKLUND U;KAMBLE P;ERIKSSON J</t>
  </si>
  <si>
    <t>ADIPOSE EFFECTS; NEUROENDOCRINE CHANGES; RYGB; T2D; ADIPOSE TISSUE; ADULT; AGED; BLOOD GLUCOSE; DIABETES MELLITUS; TYPE 2; FEMALE; FOLLOW-UP STUDIES; GASTRIC BYPASS; HUMANS; INSULIN RESISTANCE; LIPID METABOLISM; MALE; MIDDLE AGED; NEUROSECRETORY SYSTEMS; OBESITY; MORBID; SWEDEN; TIME FACTORS; ANTIDIABETIC AGENT; C REACTIVE PROTEIN; CHOLESTEROL; CORTICOTROPIN; HEMOGLOBIN A1C; HYDROCORTISONE; TRIACYLGLYCEROL; ADIPOCYTE; ADIPOGENESIS; ARTICLE; BIOPSY; BLOOD CHEMISTRY; BODY FAT; BODY WEIGHT LOSS; CELL VOLUME; CLINICAL ARTICLE; CONTROLLED STUDY; DISEASE ASSESSMENT; DRUG DOSE REDUCTION; DRUG WITHDRAWAL; FATTY ACID OXIDATION; FOLLOW UP; GASTRIC BYPASS SURGERY; GENE EXPRESSION; GLUCOSE BLOOD LEVEL; GLUCOSE TRANSPORT; GLYCEMIC INDEX; HEART RATE VARIABILITY; HEMOGLOBIN BLOOD LEVEL; HUMAN; HUMAN TISSUE; INFLAMMATION; INSULIN SENSITIVITY; LEUKOCYTE COUNT; METABOLIC REGULATION; NERVE CONDUCTION; NEUROENDOCRINE REGULATION; NON INSULIN DEPENDENT DIABETES MELLITUS; PARASYMPATHETIC NERVE; RANDOMIZED CONTROLLED TRIAL; ROUX-EN-Y GASTRIC BYPASS; UPREGULATION; COMPLICATION; METABOLISM; MORBID OBESITY; NEUROENDOCRINE SYSTEM; PHYSIOLOGY; TIME FACTOR</t>
  </si>
  <si>
    <t>ADIPOSE TISSUE; ADULT; AGED; BLOOD GLUCOSE; DIABETES MELLITUS; TYPE 2; FEMALE; FOLLOW-UP STUDIES; GASTRIC BYPASS; HUMANS; INSULIN RESISTANCE; LIPID METABOLISM; MALE; MIDDLE AGED; NEUROSECRETORY SYSTEMS; OBESITY; MORBID; SWEDEN; TIME FACTORS; ANTIDIABETIC AGENT; C REACTIVE PROTEIN; CHOLESTEROL; CORTICOTROPIN; HEMOGLOBIN A1C; HYDROCORTISONE; TRIACYLGLYCEROL; ADIPOCYTE; ADIPOGENESIS; ADIPOSE TISSUE; ADULT; ARTICLE; BIOPSY; BLOOD CHEMISTRY; BODY FAT; BODY WEIGHT LOSS; CELL VOLUME; CLINICAL ARTICLE; CONTROLLED STUDY; DISEASE ASSESSMENT; DRUG DOSE REDUCTION; DRUG WITHDRAWAL; FATTY ACID OXIDATION; FEMALE; FOLLOW UP; GASTRIC BYPASS SURGERY; GENE EXPRESSION; GLUCOSE BLOOD LEVEL; GLUCOSE TRANSPORT; GLYCEMIC INDEX; HEART RATE VARIABILITY; HEMOGLOBIN BLOOD LEVEL; HUMAN; HUMAN TISSUE; INFLAMMATION; INSULIN SENSITIVITY; LEUKOCYTE COUNT; MALE; METABOLIC REGULATION; MIDDLE AGED; NERVE CONDUCTION; NEUROENDOCRINE REGULATION; NON INSULIN DEPENDENT DIABETES MELLITUS; OBESITY; PARASYMPATHETIC NERVE; RANDOMIZED CONTROLLED TRIAL; ROUX-EN-Y GASTRIC BYPASS; UPREGULATION; ADIPOSE TISSUE; AGED; COMPLICATION; FOLLOW UP; INSULIN RESISTANCE; LIPID METABOLISM; METABOLISM; MORBID OBESITY; NEUROENDOCRINE SYSTEM; NON INSULIN DEPENDENT DIABETES MELLITUS; PHYSIOLOGY; SWEDEN; TIME FACTOR</t>
  </si>
  <si>
    <t>DEPARTMENT OF MEDICAL SCIENCES, UPPSALA UNIVERSITY, UPPSALA, SWEDEN; DEPARTMENT OF SURGICAL SCIENCES, UPPSALA UNIVERSITY, UPPSALA, SWEDEN; DEPARTMENT OF RADIATION SCIENCES, UMEÅ UNIVERSITY, UMEÅ, SWEDEN</t>
  </si>
  <si>
    <t>CONTEXT: ROUX-EN-Y GASTRIC BYPASS SURGERY (RYGB) MARKEDLY IMPROVES GLYCEMIA IN PATIENTS WITH TYPE 2 DIABETES (T2D), BUT UNDERLYING MECHANISMS AND CHANGES OVER TIME ARE INCOMPLETELY UNDERSTOOD. OBJECTIVE: INTEGRATED ASSESSMENT OF NEUROENDOCRINE AND METABOLIC CHANGES OVER TIME INT2D PATIENTS UNDERGOING RYGB. DESIGN AND SETTING: FOLLOW-UP OF SINGLE-CENTER RANDOMIZED STUDY. PATIENTS: THIRTEEN PATIENTS WITH OBESITY ANDT2D COMPARED TO 22 HEALTHY SUBJECTS. INTERVENTIONS: BLOOD CHEMISTRY, ADIPOSE BIOPSIES, AND HEART RATE VARIABILITY WERE OBTAINED BEFORE AND 4, 24, AND 104 WEEKS POST-RYGB. RESULTS: AFTER RYGB, GLUCOSE-LOWERING DRUGS WERE DISCONTINUED AND HEMOGLOBIN A1C FELL FROM MEAN 55 TO 41 MMOL/MOL BY 104 WEEKS (P &lt; 0.001). AT 4 WEEKS, MORNING CORTISOL (P &lt; 0.05) AND ADRENOCORTICOTROPIN (P = 0.09) WERE REDUCED BY 20%. PARASYMPATHETIC NERVE ACTIVITY (HEART RATE VARIABILITY DERIVED) INCREASED AT 4 WEEKS (P &lt; 0.05) AND PEAKED AT 24 WEEKS (P &lt; 0.01). C-REACTIVE PROTEIN (CRP) AND WHITE BLOOD CELLS WERE RAPIDLY REDUCED (P &lt; 0.01). AT 104 WEEKS, BASAL AND INSULIN-STIMULATED ADIPOCYTE GLUCOSE UPTAKE INCREASED BY 3-FOLD VS BASELINE AND EXPRESSION OF GENES INVOLVED IN GLUCOSE TRANSPORT, FATTY ACID OXIDATION, AND ADIPOGENESIS WAS UPREGULATED (P &lt; 0.01). ADIPOCYTE VOLUME WAS REDUCED BY 4 WEEKS AND MORE MARKEDLY AT 104 WEEKS, BY ABOUT 40% VS BASELINE (P &lt; 0.01). CONCLUSIONS: WE PROPOSE THIS ORDER OF EVENTS: (1) RAPID GLUCOSE LOWERING (DAYS); (2) ATTENUATED CORTISOL AXIS ACTIVITY AND INFLAMMATION AND INCREASED PARASYMPATHETIC TONE (WEEKS); AND (3) BODY FAT AND WEIGHT LOSS, INCREASED ADIPOSE GLUCOSE UPTAKE, AND WHOLE-BODY INSULIN SENSITIVITY (MONTHS-YEARS; SIMILAR TO HEALTHY CONTROLS).THUS, NEUROENDOCRINE PATHWAYS CAN PARTLY MEDIATE EARLY GLYCEMIC IMPROVEMENT AFTER RYGB, AND ADIPOSE FACTORS MAY PROMOTE LONG-TERM INSULIN SENSITIVITY AND NORMOGLYCEMIA. © THE AUTHOR(S) 2021.</t>
  </si>
  <si>
    <t>E4049 – E4061</t>
  </si>
  <si>
    <t>ALMBY KRISTINA E;KATSOGIANNOS PETROS;PEREIRA MARIA J;ANDERS KARLSSON F;SUNDBOM MAGNUS;WIKLUND URBAN;KAMBLE PRASAD G;ERIKSSON JAN W</t>
  </si>
  <si>
    <t>J.W. ERIKSSON; DEPARTMENT OF MEDICAL SCIENCES, CLINICAL DIABETES AND METABOLISM, UPPSALA UNIVERSITY, UPPSALA, 751 85, SWEDEN; EMAIL: JAN.ERIKSSON@MEDSCI.UU.SE</t>
  </si>
  <si>
    <t>Adipose effects; Neuroendocrine changes; RYGB; T2D</t>
  </si>
  <si>
    <t>UPPSALA UNIVERSITY;UPPSALA UNIVERSITY;UMEÅ UNIVERSITY</t>
  </si>
  <si>
    <t>ALMBY K, 2021, J CLIN ENDOCRINOL METAB</t>
  </si>
  <si>
    <t>https://www.scopus.com/inward/record.uri?eid=2-s2.0-85117353255&amp;doi=10.1210%2fclinem%2fdgab398&amp;partnerID=40&amp;md5=243420fcf81069a1911f0bc63f08e53e</t>
  </si>
  <si>
    <t>MAO R;GUO P;LIN Z;YANG H;JAYACHANDRAN M;XU C;ZHANG T;QU S;LIU Y</t>
  </si>
  <si>
    <t>BARIATRIC SURGERY; NOMOGRAM; NON-REMISSION; OBESITY; PREDICTORS; CHINA; HUMANS; NOMOGRAMS; MORBID; PROGNOSIS; RETROSPECTIVE STUDIES; ALANINE AMINOTRANSFERASE; ANTIHYPERTENSIVE AGENT; ASPARTATE AMINOTRANSFERASE; GLUCOSE; HEMOGLOBIN A1C; URIC ACID; ADOLESCENT; ADULT; AGED; ALANINE AMINOTRANSFERASE BLOOD LEVEL; ARTICLE; ASPARTATE AMINOTRANSFERASE BLOOD LEVEL; BODY MASS; BODY WEIGHT LOSS; CHOLESTEROL BLOOD LEVEL; CONTROLLED STUDY; DIASTOLIC BLOOD PRESSURE; FEMALE; FOLLOW UP; GLUCOSE BLOOD LEVEL; HUMAN; HYPERLIPIDEMIA; HYPERTENSION; HYPERURICEMIA; INTESTINE BYPASS; LAPAROSCOPIC SLEEVE GASTRECTOMY; MAJOR CLINICAL STUDY; MALE; NON INSULIN DEPENDENT DIABETES MELLITUS; PREDICTION; PRIORITY JOURNAL; REMISSION; RETROSPECTIVE STUDY; ROUX-EN-Y GASTRIC BYPASS; SLEEVE GASTRECTOMY; SURGICAL APPROACH; SYSTOLIC BLOOD PRESSURE; TRIACYLGLYCEROL BLOOD LEVEL; URIC ACID BLOOD LEVEL; WAIST CIRCUMFERENCE; CLINICAL TRIAL; EPIDEMIOLOGY; MORBID OBESITY; MULTICENTER STUDY</t>
  </si>
  <si>
    <t>BARIATRIC SURGERY; CHINA; HUMANS; NOMOGRAMS; OBESITY; MORBID; PROGNOSIS; RETROSPECTIVE STUDIES; ALANINE AMINOTRANSFERASE; ANTIHYPERTENSIVE AGENT; ASPARTATE AMINOTRANSFERASE; GLUCOSE; HEMOGLOBIN A1C; URIC ACID; ADOLESCENT; ADULT; AGED; ALANINE AMINOTRANSFERASE BLOOD LEVEL; ARTICLE; ASPARTATE AMINOTRANSFERASE BLOOD LEVEL; BARIATRIC SURGERY; BODY MASS; BODY WEIGHT LOSS; CHINA; CHOLESTEROL BLOOD LEVEL; CONTROLLED STUDY; DIASTOLIC BLOOD PRESSURE; FEMALE; FOLLOW UP; GLUCOSE BLOOD LEVEL; HUMAN; HYPERLIPIDEMIA; HYPERTENSION; HYPERURICEMIA; INTESTINE BYPASS; LAPAROSCOPIC SLEEVE GASTRECTOMY; MAJOR CLINICAL STUDY; MALE; NOMOGRAM; NON INSULIN DEPENDENT DIABETES MELLITUS; OBESITY; PREDICTION; PRIORITY JOURNAL; REMISSION; RETROSPECTIVE STUDY; ROUX-EN-Y GASTRIC BYPASS; SLEEVE GASTRECTOMY; SURGICAL APPROACH; SYSTOLIC BLOOD PRESSURE; TRIACYLGLYCEROL BLOOD LEVEL; URIC ACID BLOOD LEVEL; WAIST CIRCUMFERENCE; CLINICAL TRIAL; EPIDEMIOLOGY; MORBID OBESITY; MULTICENTER STUDY; NOMOGRAM; PROGNOSIS</t>
  </si>
  <si>
    <t>AFFILIATED HOSPITAL OF SOUTHWEST JIAOTONG UNIVERSITY, CHENGDU, 610036, CHINA; DEPARTMENT OF ENDOCRINOLOGY AND METABOLISM, SHANGHAI TENTH PEOPLE’S HOSPITAL, NO. 301 MIDDLE YANCHANG ROAD, SHANGHAI, 200072, CHINA; THE CENTER OF GASTROINTESTINAL AND MINIMALLY INVASIVE SURGERY, THE THIRD PEOPLE’S HOSPITAL OF CHENGDU; AFFILIATED HOSPITAL OF SOUTHWEST JIAOTONG UNIVERSITY, QINGLONG ROAD, CHENGDU, 610031, CHINA; MEDICAL RESEARCH CENTER, THE THIRD PEOPLE’S HOSPITAL OF CHENGDU, THE SECOND AFFILIATED HOSPITAL OF CHENGDU, CHONGQING MEDICAL UNIVERSITY, SICHUAN PROVINCE, CHENGDU, 610031, CHINA; MEDICAL RESEARCH CENTER, THE THIRD PEOPLE’S HOSPITAL OF CHENGDU, 82 QINGLONG STREET, QINGYANG DISTRICT, CHENGDU, 610031, SICHUAN PROVINCE, CHINA</t>
  </si>
  <si>
    <t>BACKGROUND: AS A REFLECTION OF THE INCREASING GLOBAL INCIDENCE OF OBESITY, THERE IS A CORRESPONDING INCREASE IN THE PROPORTION OF OBESE PATIENTS UNDERGOING BARIATRIC SURGERY. THIS STUDY REVIEWED THE FACTORS AND OUTCOMES OF PATIENTS WHO UNDERWENT BARIATRIC SURGICAL PROCEDURES AND DETERMINED THE RELATIONSHIPS AND DEVELOPED A NOMOGRAM TO CALCULATE INDIVIDUALIZED PATIENT RISK. METHODS: THE NOMOGRAM WAS BASED ON A RETROSPECTIVE STUDY ON 259 PATIENTS WHO UNDERWENT BARIATRIC SURGERY AT THE CHENGDU THIRD PEOPLE’S HOSPITAL FROM JUNE 2017 TO JUNE 2019. THE PREDICTIVE ACCURACY AND DISCRIMINATIVE ABILITY OF THE NOMOGRAM WERE DETERMINED BY THE ROC CURVE AND C-INDEX, RESPECTIVELY. THE RESULTS WERE VALIDATED USING BOOTSTRAP RESAMPLING AND A RETROSPECTIVE STUDY ON 121 PATIENTS OPERATED ON FROM MAY 2015 TO MAY 2019 AT THE TENTH PEOPLE’S HOSPITAL OF SHANGHAI. RESULTS: THE PREDICTORS CONTAINED IN THE PREDICTION NOMOGRAM INCLUDED AGE, SEX, SURGICAL APPROACH, HYPERLIPIDEMIA, BLOOD PRESSURE (BP), HYPERURICEMIA, BODY MASS INDEX (BMI), AND WAIST CIRCUMFERENCE (WC). THE 6-MONTH MODEL DISPLAYED GOOD DISCRIMINATION WITH A C-INDEX OF 0.765 (95% CI: 0.756 TO 0.774) AND GOOD CALIBRATION. THE 1-YEAR MODEL REACHED A C-INDEX OF 0.768 (95% CI, 0.759 TO 0.777) IN THE TRAINING COHORT. CONCLUSIONS: THE PROPOSED NOMOGRAM RESULTED IN MORE ACCURATE NON-REMISSION PREDICTION FOR PATIENTS WITH OBESITY AFTER BARIATRIC SURGERY AND MAY PROVIDE A REFERENCE FOR THE PREOPERATIVE CHOICE OF SURGICAL METHODS. © 2021, THE AUTHOR(S), UNDER EXCLUSIVE LICENCE TO SPRINGER SCIENCE+BUSINESS MEDIA, LLC PART OF SPRINGER NATURE.</t>
  </si>
  <si>
    <t>10.1007/s11695-020-05206-8</t>
  </si>
  <si>
    <t>1967 – 1978</t>
  </si>
  <si>
    <t>MAO RUI;GUO PENGSEN;LIN ZIWEI;YANG HUAWU;JAYACHANDRAN MUTHUKUMARAN;XU CHENXIN;ZHANG TONGTONG;QU SHEN;LIU YANJUN</t>
  </si>
  <si>
    <t>Y. LIU; THE CENTER OF GASTROINTESTINAL AND MINIMALLY INVASIVE SURGERY, THE THIRD PEOPLE’S HOSPITAL OF CHENGDU; AFFILIATED HOSPITAL OF SOUTHWEST JIAOTONG UNIVERSITY, CHENGDU, QINGLONG ROAD, 610031, CHINA; EMAIL: LIUYANJUN_001@163.COM; S. QU; DEPARTMENT OF ENDOCRINOLOGY AND METABOLISM, SHANGHAI TENTH PEOPLE’S HOSPITAL, SHANGHAI, NO. 301 MIDDLE YANCHANG ROAD, 200072, CHINA; EMAIL: QUSHENCN@HOTMAIL.COM; T. ZHANG; MEDICAL RESEARCH CENTER, THE THIRD PEOPLE’S HOSPITAL OF CHENGDU, CHENGDU, 82 QINGLONG STREET, QINGYANG DISTRICT, 610031, CHINA; EMAIL: 163ZTTONG@163.COM</t>
  </si>
  <si>
    <t>Bariatric surgery; Nomogram; Non-remission; Obesity; Predictors</t>
  </si>
  <si>
    <t>AFFILIATED HOSPITAL OF SOUTHWEST JIAOTONG UNIVERSITY;SHANGHAI TENTH PEOPLE’S HOSPITAL;THE CENTER OF GASTROINTESTINAL AND MINIMALLY INVASIVE SURGERY;AFFILIATED HOSPITAL OF SOUTHWEST JIAOTONG UNIVERSITY;CHONGQING MEDICAL UNIVERSITY;MEDICAL RESEARCH CENTER</t>
  </si>
  <si>
    <t>MAO R, 2021, OBES SURG</t>
  </si>
  <si>
    <t>https://www.scopus.com/inward/record.uri?eid=2-s2.0-85099105813&amp;doi=10.1007%2fs11695-020-05206-8&amp;partnerID=40&amp;md5=015d38e33867b60797e0f994d1aa1f5f</t>
  </si>
  <si>
    <t>1123 – 1127</t>
  </si>
  <si>
    <t>CASAJOANA A;GUERRERO-PÉREZ F;GARCÍA R D G A;ADMELLA V;SORRIBAS M;VIDAL-ALABRÓ A;VIRGILI N;URDIALES R;MONTSERRAT M;PÉREZ-MARAVER M;MONASTERIO C;SALORD N;PELLITERO S;FERNÁNDEZ-VELEDO S;VENDRELL J;GEBELLI J;VILARRASA N</t>
  </si>
  <si>
    <t>BARIATRIC SURGERY; DIABETES REMISSION; GREATER CURVATURE PLICATION; METABOLIC GASTRIC BYPASS; OBESITY; SLEEVE; TYPE 2 DIABETES MELLITUS; DIABETES MELLITUS; TYPE 2; GASTRECTOMY; GASTRIC BYPASS; GASTROINTESTINAL HORMONES; HUMANS; MORBID; TREATMENT OUTCOME; ANTIDIABETIC AGENT; ANTIHYPERTENSIVE AGENT; CHOLESTEROL; GHRELIN; GLUCAGON; GLUCAGON LIKE PEPTIDE 1; HEMOGLOBIN A1C; INSULIN; TRIACYLGLYCEROL; GASTROINTESTINAL HORMONE; ADULT; ARTICLE; BODY WEIGHT LOSS; CHOLESTEROL BLOOD LEVEL; CLINICAL ARTICLE; COMORBIDITY; CONTROLLED STUDY; DIARRHEA; DIASTOLIC BLOOD PRESSURE; DUAL ENERGY X RAY ABSORPTIOMETRY; DYSLIPIDEMIA; FASTING; FEMALE; FOLLOW UP; GASTRIC BYPASS SURGERY; GLUCOSE HOMEOSTASIS; HORMONE ACTION; HUMAN; HYPOPROTEINEMIA; KWASHIORKOR; MALE; METABOLIC REGULATION; MIDDLE AGED; NON INSULIN DEPENDENT DIABETES MELLITUS; PRIORITY JOURNAL; PROGNOSIS; RANDOMIZED CONTROLLED TRIAL; REMISSION; SLEEP DISORDERED BREATHING; SLEEVE GASTRECTOMY; SYSTOLIC BLOOD PRESSURE; MORBID OBESITY</t>
  </si>
  <si>
    <t>DIABETES MELLITUS; TYPE 2; GASTRECTOMY; GASTRIC BYPASS; GASTROINTESTINAL HORMONES; HUMANS; OBESITY; MORBID; TREATMENT OUTCOME; ANTIDIABETIC AGENT; ANTIHYPERTENSIVE AGENT; CHOLESTEROL; GHRELIN; GLUCAGON; GLUCAGON LIKE PEPTIDE 1; HEMOGLOBIN A1C; INSULIN; TRIACYLGLYCEROL; GASTROINTESTINAL HORMONE; ADULT; ARTICLE; BODY WEIGHT LOSS; CHOLESTEROL BLOOD LEVEL; CLINICAL ARTICLE; COMORBIDITY; CONTROLLED STUDY; DIARRHEA; DIASTOLIC BLOOD PRESSURE; DUAL ENERGY X RAY ABSORPTIOMETRY; DYSLIPIDEMIA; FASTING; FEMALE; FOLLOW UP; GASTRIC BYPASS SURGERY; GLUCOSE HOMEOSTASIS; HORMONE ACTION; HUMAN; HYPOPROTEINEMIA; KWASHIORKOR; MALE; METABOLIC REGULATION; MIDDLE AGED; NON INSULIN DEPENDENT DIABETES MELLITUS; OBESITY; PRIORITY JOURNAL; PROGNOSIS; RANDOMIZED CONTROLLED TRIAL; REMISSION; SLEEP DISORDERED BREATHING; SLEEVE GASTRECTOMY; SYSTOLIC BLOOD PRESSURE; GASTRECTOMY; MORBID OBESITY; NON INSULIN DEPENDENT DIABETES MELLITUS; TREATMENT OUTCOME</t>
  </si>
  <si>
    <t>DEPARTMENT OF GENERAL AND GASTROINTESTINAL SURGERY, BARIATRIC SURGERY UNIT, BELLVITGE UNIVERSITY HOSPITAL-IDIBELL, FEIXA LLARGA S/N, L’HOSPITALET DE LLOBREGAT, BARCELONA, 08907, SPAIN; DEPARTMENT OF ENDOCRINOLOGY AND NUTRITION, BELLVITGE UNIVERSITY HOSPITAL-IDIBELL, FEIXA LLARGA S/N, L’HOSPITALET DE LLOBREGAT, BARCELONA, 08907, SPAIN; DEPARTMENT OF GENERAL SURGERY, ENDOCRINE, BARIATRIC AND METABOLIC SURGERY UNIT, VALL D’HEBRON UNIVERSITY HOSPITAL, PS VALL D’HEBRON, 119-129, BARCELONA, 08035, SPAIN; BELLVITGE BIOMEDICAL RESEARCH INSTITUTE-IDIBELL, FEIXA LLARGA S/N, L’HOSPITALET DE LLOBREGAT, BARCELONA, 08907, SPAIN; DEPARTMENT OF PNEUMOLOGY, SLEEP UNIT, BELLVITGE UNIVERSITY HOSPITAL-IDIBELL, FEIXA LLARGA S/N, L’HOSPITALET DE LLOBREGAT, BARCELONA, 08907, SPAIN; DEPARTMENT OF ENDOCRINOLOGY AND NUTRITION AND HEALTH SCIENCES RESEARCH INSTITUTE, UNIVERSITY HOSPITAL GERMANS TRIAS I PUJOL, BADALONA, SPAIN; DIABETES AND METABOLIC ASSOCIATED DISEASES RESEARCH GROUP, HOSPITAL UNIVERSITARI JOAN XXIII-INSTITUT D’INVESTIGACIÓ SANITÀRIA PERE VIRGILI, TARRAGONA, SPAIN; CIBER DE DIABETES Y ENFERMEDADES METABÓLICAS ASOCIADAS (CIBERDEM), INSTITUTO DE SALUD CARLOS III, MADRID, SPAIN; SCHOOL OF MEDICINE, UNIVERSITAT ROVIRA I VIRGILI, TARRAGONA, SPAIN</t>
  </si>
  <si>
    <t>PURPOSE: LONG-TERM STUDIES COMPARING THE MECHANISMS OF DIFFERENT BARIATRIC TECHNIQUES FOR T2DM REMISSION ARE SCARCE. WE AIMED TO COMPARE TYPE 2 DIABETES (T2DM) REMISSION AFTER A GASTRIC BYPASS WITH A 200-CM BILIOPANCREATIC LIMB (MRYGB), SLEEVE GASTRECTOMY (SG), AND GREATER CURVATURE PLICATION (GCP), AND TO ASSESS IF THE INITIAL SECRETION OF GASTROINTESTINAL HORMONES MAY PREDICT METABOLIC OUTCOMES AT 5 YEARS. MATERIAL AND METHODS: FORTY-FIVE PATIENTS WITH MEAN BMI OF 39.4(1.9)KG/M2 AND T2DM WITH HBA1C OF 7.7(1.9)% WERE RANDOMIZED TO MRYGB, SG, OR GCP. ANTHROPOMETRIC AND BIOCHEMICAL PARAMETERS, FASTING CONCENTRATIONS OF PYY, GHRELIN, GLUCAGON, AND AUC OF GLP-1 AFTER SMT WERE DETERMINED PRIOR TO AND AT MONTHS 1 AND 12 AFTER SURGERY. AT 5-YEAR FOLLOW-UP, ANTHROPOMETRICAL AND BIOCHEMICAL PARAMETERS WERE DETERMINED. RESULTS: TOTAL WEIGHT LOSS PERCENTAGE (TWL%) AT YEAR 1 AND GLP-1 AUC AT MONTHS 1 AND 12 WERE HIGHER IN THE MRYGB THAN IN THE SG AND GCP. TWL% REMAINED GREATER AT 5 YEARS IN MRYGB GROUP − 27.32 (7.8) VS. SG − 18.00 (10.6) AND GCP − 14.83 (7.8), P = 0.001. AT 5 YEARS, COMPLETE T2DM REMISSION WAS OBSERVED IN 46.7% AFTER MRYGB VS. 20.0% AFTER SG AND 6.6% AFTER GCP, P &lt; 0.001. IN THE MULTIVARIATE ANALYSIS, SHORTER T2DM DURATION (OR 0.186), P = 0.008, AND THE GLP-1 AUC AT 1 MONTH (OR 7.229), P = 0.023, WERE PROGNOSTIC FACTORS FOR COMPLETE T2DM REMISSION AT 5-YEAR FOLLOW-UP. CONCLUSIONS: LONG-TERM T2DM REMISSION IS MOSTLY ACHIEVED WITH HYPOABSORTIVE TECHNIQUES SUCH AS MRYGB. INCREASED SECRETION OF GLP-1 AFTER SURGERY AND SHORTER DISEASE DURATION WERE THE MAIN PREDICTORS OF T2DM REMISSION AT 5 YEARS. © 2021, THE AUTHOR(S), UNDER EXCLUSIVE LICENCE TO SPRINGER SCIENCE+BUSINESS MEDIA, LLC PART OF SPRINGER NATURE.</t>
  </si>
  <si>
    <t>10.1007/s11695-020-05192-x</t>
  </si>
  <si>
    <t>1733 – 1744</t>
  </si>
  <si>
    <t>CASAJOANA ANNA;GUERRERO-PÉREZ FERNANDO;GARCÍA RUIZ DE GORDEJUELA AMADOR;ADMELLA VÍCTOR;SORRIBAS MARIA;VIDAL-ALABRÓ ANNA;VIRGILI NÚRIA;URDIALES RAFAEL LÓPEZ;MONTSERRAT MÓNICA;PÉREZ-MARAVER MANUEL;MONASTERIO CARME;SALORD NEUS;PELLITERO SILVIA;FERNÁNDEZ-VELEDO SONIA;VENDRELL JOAN;GEBELLI JORDI PUJOL;VILARRASA NÚRIA</t>
  </si>
  <si>
    <t>N. VILARRASA; DEPARTMENT OF ENDOCRINOLOGY AND NUTRITION, BELLVITGE UNIVERSITY HOSPITAL-IDIBELL, BARCELONA, FEIXA LLARGA S/N, L’HOSPITALET DE LLOBREGAT, 08907, SPAIN; EMAIL: NURIAVILARRASA@YAHOO.ES</t>
  </si>
  <si>
    <t>Bariatric surgery; Diabetes remission; Greater curvature plication; Metabolic gastric bypass; Obesity; Sleeve; Type 2 diabetes mellitus</t>
  </si>
  <si>
    <t>BELLVITGE UNIVERSITY HOSPITAL-IDIBELL;BELLVITGE UNIVERSITY HOSPITAL-IDIBELL;VALL D’HEBRON UNIVERSITY HOSPITAL;BELLVITGE BIOMEDICAL RESEARCH INSTITUTE-IDIBELL;BELLVITGE UNIVERSITY HOSPITAL-IDIBELL;UNIVERSITY HOSPITAL GERMANS TRIAS I PUJOL;HOSPITAL UNIVERSITARI JOAN XXIII-INSTITUT D’INVESTIGACIÓ SANITÀRIA PERE VIRGILI;INSTITUTO DE SALUD CARLOS III;UNIVERSITAT ROVIRA I VIRGILI</t>
  </si>
  <si>
    <t>CASAJOANA A, 2021, OBES SURG</t>
  </si>
  <si>
    <t>https://www.scopus.com/inward/record.uri?eid=2-s2.0-85098640539&amp;doi=10.1007%2fs11695-020-05192-x&amp;partnerID=40&amp;md5=de1daac1bc06972a000fa1b4dc545345</t>
  </si>
  <si>
    <t>00097322</t>
  </si>
  <si>
    <t>FURLAN S;DRAGER L;SANTOS R;DAMIANI L;BERSCH-FERREIRA A;MIRANDA T;MACHADO R;SANTUCCI E;BORTOLOTTO L;LORENZI-FILHO G;BERWANGER O;CAVALCANTI A;SCHIAVON C</t>
  </si>
  <si>
    <t>ADULT; BARIATRIC SURGERY; BODY MASS INDEX; BRAZIL; FEMALE; GASTRIC BYPASS; HUMANS; MALE; MIDDLE AGED; OBESITY; MORBID; SLEEP APNEA; OBSTRUCTIVE; APNEA HYPOPNEA INDEX; ARTICLE; BODY MASS; CLINICAL ARTICLE; COMPARATIVE EFFECTIVENESS; CONTROLLED STUDY; DISEASE SEVERITY; FOLLOW UP; HUMAN; OBSERVATIONAL STUDY; PRIORITY JOURNAL; RANDOMIZED CONTROLLED TRIAL; REMISSION; ROUX-EN-Y GASTRIC BYPASS; SLEEP DISORDERED BREATHING; GASTRIC BYPASS SURGERY; MORBID OBESITY</t>
  </si>
  <si>
    <t>ADULT; BARIATRIC SURGERY; BODY MASS INDEX; BRAZIL; FEMALE; GASTRIC BYPASS; HUMANS; MALE; MIDDLE AGED; OBESITY; MORBID; SLEEP APNEA; OBSTRUCTIVE; ADULT; APNEA HYPOPNEA INDEX; ARTICLE; BARIATRIC SURGERY; BODY MASS; CLINICAL ARTICLE; COMPARATIVE EFFECTIVENESS; CONTROLLED STUDY; DISEASE SEVERITY; FEMALE; FOLLOW UP; HUMAN; MALE; OBESITY; OBSERVATIONAL STUDY; PRIORITY JOURNAL; RANDOMIZED CONTROLLED TRIAL; REMISSION; ROUX-EN-Y GASTRIC BYPASS; SLEEP DISORDERED BREATHING; BRAZIL; GASTRIC BYPASS SURGERY; MIDDLE AGED; MORBID OBESITY; SLEEP DISORDERED BREATHING</t>
  </si>
  <si>
    <t>PROGRAM IN CARDIOLOGY, FACULTY OF MEDICINE, UNIVERSITY OF SÃO PAULO, SÃO PAULO, BRAZIL; HYPERTENSION UNIT, UNIVERSITY OF SÃO PAULO MEDICAL SCHOOL, SÃO PAULO, BRAZIL; RENAL DIVISION, UNIVERSITY OF SÃO PAULO MEDICAL SCHOOL, SÃO PAULO, BRAZIL; RESEARCH INSTITUTE, HEART HOSPITAL (HCOR), SÃO PAULO, BRAZIL; SLEEP LABORATORY, PULMONARY DIVISION, HEART INSTITUTE (INCOR), SÃO PAULO, BRAZIL; ALBERT EINSTEIN HOSPITAL, SÃO PAULO, BRAZIL</t>
  </si>
  <si>
    <t>BACKGROUND: MOST OF THE EVIDENCE ON BARIATRIC SURGERY ON OBSTRUCTIVE SLEEP APNEA (OSA) IS BASED ON OBSERVATIONAL STUDIES AND/OR SHORT-TERM FOLLOW-UP IN PATIENTS WITH OBESITY GRADE 3. SUBJECTS/METHODS: THIS RANDOMIZED STUDY COMPARED THE EFFECTS OF ROUX-EN-Y GASTRIC BYPASS (RYGB) OR USUAL CARE (UC) ON OSA SEVERITY IN PATIENTS WITH OBESITY GRADE 1–2. MILD, MODERATE, AND SEVERE OSA WAS DEFINED BY THE APNEA-HYPOPNOEA INDEX (AHI): 5–14.9; 15–29.9, AND ≥30 EVENTS/H, RESPECTIVELY. OSA REMISSION WAS DEFINED BY CONVERTING ANY FORM OF OSA INTO NORMAL AHI (&lt;5 EVENTS/H). RESULTS: AFTER 3-YEAR OF FOLLOW-UP, THE BODY-MASS INDEX INCREASED IN THE UC WHILE DECREASED IN THE RYGB GROUP: +1.7 (−1.9; 2.7) VERSUS −10.6 (−12.7; −9.2) KG/M2, RESPECTIVELY. THE AHI INCREASED BY 5 (−4.2; 12.7) IN THE UC GROUP WHILE REDUCED IN THE RYGB GROUP TO −13.2 (−22.7; −7) EVENTS/H. UC SIGNIFICANTLY INCREASE THE FREQUENCY OF MODERATE OSA (FROM 15.4 TO 46.2%). IN CONTRAST, RYGB HAD A HUGE IMPACT ON REACHING NO OSA STATUS (FROM 4.2 TO 70.8%) IN PARALLEL TO A DECREASE OF MODERATE (FROM 41.7 TO 8.3%) AND SEVERE OSA (FROM 20.8 TO 0%). CONCLUSIONS: RYGB IS AN ATTRACTIVE STRATEGY FOR MID-TERM OSA REMISSION OR DECREASE MODERATE-TO-SEVERE FORMS OF OSA IN PATIENTS WITH OBESITY GRADE 1–2. © 2021, THE AUTHOR(S), UNDER EXCLUSIVE LICENCE TO SPRINGER NATURE LIMITED PART OF SPRINGER NATURE.</t>
  </si>
  <si>
    <t>10.1038/s41366-021-00752-2</t>
  </si>
  <si>
    <t>914 – 917</t>
  </si>
  <si>
    <t>FURLAN SOFIA F;DRAGER LUCIANO F;SANTOS RENATO NAKAGAWA;DAMIANI LUCAS P;BERSCH-FERREIRA ANGELA CRISTINE;MIRANDA TAMIRIS A;MACHADO RACHEL HELENA V;SANTUCCI ELIANA V;BORTOLOTTO LUIZ A;LORENZI-FILHO GERALDO;BERWANGER OTAVIO;CAVALCANTI ALEXANDRE B;SCHIAVON CARLOS A</t>
  </si>
  <si>
    <t>L.F. DRAGER; HYPERTENSION UNIT, UNIVERSITY OF SÃO PAULO MEDICAL SCHOOL, SÃO PAULO, BRAZIL; EMAIL: LUCIANO.DRAGER@INCOR.COM.BR; C.A. SCHIAVON; RESEARCH INSTITUTE, HEART HOSPITAL (HCOR), SÃO PAULO, BRAZIL; EMAIL: CSCHIAVON@HCOR.COM.BR</t>
  </si>
  <si>
    <t>UNIVERSITY OF SÃO PAULO;UNIVERSITY OF SÃO PAULO MEDICAL SCHOOL;UNIVERSITY OF SÃO PAULO MEDICAL SCHOOL;RESEARCH INSTITUTE;HEART INSTITUTE (INCOR);ALBERT EINSTEIN HOSPITAL</t>
  </si>
  <si>
    <t>FURLAN S, 2021, INT J OBES</t>
  </si>
  <si>
    <t>https://www.scopus.com/inward/record.uri?eid=2-s2.0-85100841479&amp;doi=10.1038%2fs41366-021-00752-2&amp;partnerID=40&amp;md5=2b5177714aeaae087a69a04e6c0afb7d</t>
  </si>
  <si>
    <t>TERMEDIA PUBLISHING HOUSE LTD.</t>
  </si>
  <si>
    <t>ASHRAFI R;AHOLA A;ROSENGÅRD-BÄRLUND M;SAARINEN T;HEINONEN S;JUUTI A;MARTTINEN P;PIETILÄINEN K</t>
  </si>
  <si>
    <t>BAYES’ THEOREM; COMPUTATIONAL MODELLING; DIETARY INTAKE; ONE-ANASTOMOSIS GASTRIC BYPASS; POST-PRANDIAL GLUCOSE RESPONSE; ROUX-EN-Y GASTRIC BYPASS; ADULT; ANASTOMOSIS; ROUX-EN-Y; BLOOD GLUCOSE; COMPUTER SIMULATION; DIETARY CARBOHYDRATES; FEMALE; GASTRECTOMY; GASTRIC BYPASS; HUMANS; MALE; MIDDLE AGED; OBESITY; MORBID; PROSPECTIVE STUDIES; SELF REPORT; GLUCOSE; ARTICLE; ARTIFICIAL INTELLIGENCE; CARBOHYDRATE INTAKE; CLINICAL ARTICLE; CLINICAL TRIAL; CONTROLLED STUDY; GASTRIC BYPASS SURGERY; GLUCOSE BLOOD LEVEL; HUMAN; HYPOGLYCEMIA; MACHINE LEARNING; MORBID OBESITY; OBESE PATIENT; ONE ANASTOMOSIS GASTRIC BYPASS; OPEN STUDY; PROSPECTIVE STUDY; RANDOMIZED CONTROLLED TRIAL; ADMINISTRATION AND DOSAGE; CARBOHYDRATE DIET; ROUX Y ANASTOMOSIS</t>
  </si>
  <si>
    <t>ADULT; ANASTOMOSIS; ROUX-EN-Y; BLOOD GLUCOSE; COMPUTER SIMULATION; DIETARY CARBOHYDRATES; FEMALE; GASTRECTOMY; GASTRIC BYPASS; HUMANS; MALE; MIDDLE AGED; OBESITY; MORBID; PROSPECTIVE STUDIES; SELF REPORT; GLUCOSE; ADULT; ARTICLE; ARTIFICIAL INTELLIGENCE; CARBOHYDRATE INTAKE; CLINICAL ARTICLE; CLINICAL TRIAL; CONTROLLED STUDY; FEMALE; GASTRIC BYPASS SURGERY; GLUCOSE BLOOD LEVEL; HUMAN; HYPOGLYCEMIA; MACHINE LEARNING; MALE; MORBID OBESITY; OBESE PATIENT; ONE ANASTOMOSIS GASTRIC BYPASS; OPEN STUDY; PROSPECTIVE STUDY; RANDOMIZED CONTROLLED TRIAL; ROUX-EN-Y GASTRIC BYPASS; SELF REPORT; ADMINISTRATION AND DOSAGE; CARBOHYDRATE DIET; COMPUTER SIMULATION; GASTRECTOMY; GASTRIC BYPASS SURGERY; MIDDLE AGED; ROUX Y ANASTOMOSIS; SELF REPORT</t>
  </si>
  <si>
    <t>DEPARTMENT OF COMPUTER SCIENCE, HELSINKI INSTITUTE FOR INFORMATION TECHNOLOGY HIIT, AALTO UNIVERSITY, HELSINKI, FINLAND; FACULTY OF MEDICINE, OBESITY RESEARCH UNIT, RESEARCH PROGRAM FOR CLINICAL AND MOLECULAR METABOLISM, UNIVERSITY OF HELSINKI, HELSINKI, FINLAND; FOLKHÄLSAN INSTITUTE OF GENETICS, FOLKHÄLSAN RESEARCH CENTER, HELSINKI, FINLAND; DEPARTMENT OF NEPHROLOGY, UNIVERSITY OF HELSINKI AND HELSINKI UNIVERSITY CENTRAL HOSPITAL, HELSINKI, FINLAND; OBESITY CENTER, ENDOCRINOLOGY, ABDOMINAL CENTER, HELSINKI UNIVERSITY HOSPITAL AND UNIVERSITY OF HELSINKI, HELSINKI, FINLAND; DEPARTMENT OF GASTROINTESTINAL SURGERY, ABDOMINAL CENTER, HELSINKI UNIVERSITY HOSPITAL AND UNIVERSITY OF HELSINKI, HELSINKI, FINLAND</t>
  </si>
  <si>
    <t>OBJECTIVES: OUR AIM WAS TO INVESTIGATE IN A REAL-LIFE SETTING THE USE OF MACHINE LEARNING FOR MODELLING THE POSTPRANDIAL GLUCOSE CONCENTRATIONS IN MORBIDLY OBESE PATIENTS UNDERGOING ROUX-EN-Y GASTRIC BYPASS (RYGB) OR ONE-ANASTOMOSIS GASTRIC BYPASS (OAGB). METHODS: AS PART OF THE PROSPECTIVE RANDOMIZED OPEN-LABEL TRIAL (RYSA), DATA FROM OBESE (BMI ≥35 KG/M2) NON-DIABETIC ADULT PARTICIPANTS WERE INCLUDED. GLUCOSE CONCENTRATIONS, MEASURED WITH FREESTYLE LIBRE, WERE RECORDED OVER 14 PREOPERATIVE AND 14 POSTOPERATIVE DAYS. DURING THESE PERIODS, 3-DAY FOOD INTAKE WAS SELF-REPORTED. A MACHINE LEARNING MODEL WAS APPLIED TO ESTIMATE GLYCAEMIC RESPONSES TO THE REPORTED CARBOHYDRATE INTAKES BEFORE AND AFTER THE BARIATRIC SURGERIES. RESULTS: ALTOGETHER, 10 PARTICIPANTS UNDERWENT RYGB AND 7 PARTICIPANTS OAGB SURGERIES. THE GLUCOSE CONCENTRATIONS AND CARBOHYDRATE INTAKES WERE REDUCED POSTOPERATIVELY IN BOTH GROUPS. THE RELATIVE TIME SPENT IN HYPOGLYCAEMIA INCREASED REGARDLESS OF THE OPERATION (RYGB, FROM 9.2 TO 28.2%; OAGB, FROM 1.8 TO 37.7%). POSTOPERATIVELY, WE OBSERVED AN INCREASE IN THE HEIGHT OF THE FITTED RESPONSE CURVE AND A REDUCTION IN ITS WIDTH, SUGGESTING THAT THE SAME AMOUNT OF CARBOHYDRATES CAUSED A LARGER INCREASE IN THE POSTPRANDIAL GLUCOSE RESPONSE AND THAT THE CLEARANCE OF THE MEAL-DERIVED BLOOD GLUCOSE WAS FASTER, WITH NO CLINICALLY MEANINGFUL DIFFERENCES BETWEEN THE SURGERIES. CONCLUSIONS: A DETAILED ANALYSIS OF THE GLYCAEMIC RESPONSES USING FOOD DIARIES HAS PREVIOUSLY BEEN DIFFICULT BECAUSE OF THE NOISY MEAL DATA. THE UTILIZED MACHINE LEARNING MODEL RESOLVED THIS BY MODELLING THE UNCERTAINTY IN MEAL TIMES. SUCH AN APPROACH IS LIKELY ALSO APPLICABLE IN OTHER APPLICATIONS INVOLVING DIETARY DATA. A MARKED REDUCTION IN OVERALL GLYCAEMIA, INCREASE IN POSTPRANDIAL GLUCOSE RESPONSE, AND RAPID GLUCOSE CLEARANCE FROM THE CIRCULATION IMMEDIATELY AFTER SURGERY ARE EVIDENT AFTER BOTH RYGB AND OAGB. WHETHER NONDIABETIC INDIVIDUALS WOULD BENEFIT FROM MONITORING THE POST-SURGERY HYPOGLYCAEMIAS AND THE POTENTIAL TO PREVENT THEM BY DIETARY MEANS SHOULD BE INVESTIGATED.KEY MESSAGES THE USE OF A NOVEL MACHINE LEARNING MODEL WAS APPLICABLE FOR COMBINING PATIENT-REPORTED DATA AND TIME-SERIES DATA IN THIS CLINICAL STUDY. MARKED INCREASE IN POSTPRANDIAL GLUCOSE CONCENTRATIONS AND RAPID GLUCOSE CLEARANCE WERE OBSERVED AFTER BOTH ROUX-EN-Y GASTRIC BYPASS AND ONE-ANASTOMOSIS GASTRIC BYPASS SURGERIES. WHETHER NONDIABETIC INDIVIDUALS WOULD BENEFIT FROM MONITORING THE POST-SURGERY HYPOGLYCAEMIAS AND THE POTENTIAL TO PREVENT THEM BY DIETARY MEANS SHOULD BE INVESTIGATED. © 2021 THE AUTHOR(S). PUBLISHED BY INFORMA UK LIMITED, TRADING AS TAYLOR &amp; FRANCIS GROUP.</t>
  </si>
  <si>
    <t>10.1080/07853890.2021.1964035</t>
  </si>
  <si>
    <t>07853890</t>
  </si>
  <si>
    <t>ANN. MED.</t>
  </si>
  <si>
    <t>ANNALS OF MEDICINE</t>
  </si>
  <si>
    <t>1885 – 1895</t>
  </si>
  <si>
    <t>ASHRAFI REZA A;AHOLA AILA J;ROSENGÅRD-BÄRLUND MILLA;SAARINEN TUURE;HEINONEN SINI;JUUTI ANNE;MARTTINEN PEKKA;PIETILÄINEN KIRSI H</t>
  </si>
  <si>
    <t>K.H. PIETILÄINEN; OBESITY RESEARCH UNIT, UNIVERSITY OF HELSINKI, HAARTMANINKATU 8, PO BOX 63, BIOMEDICUM 1, FI-00014, FINLAND; EMAIL: KIRSI.PIETILAINEN@HELSINKI.FI</t>
  </si>
  <si>
    <t>Bayes’ theorem; computational modelling; dietary intake; one-anastomosis gastric bypass; post-prandial glucose response; Roux-en-Y gastric bypass</t>
  </si>
  <si>
    <t>AALTO UNIVERSITY;UNIVERSITY OF HELSINKI;FOLKHÄLSAN INSTITUTE OF GENETICS;UNIVERSITY OF HELSINKI AND HELSINKI UNIVERSITY CENTRAL HOSPITAL;HELSINKI UNIVERSITY HOSPITAL AND UNIVERSITY OF HELSINKI;HELSINKI UNIVERSITY HOSPITAL AND UNIVERSITY OF HELSINKI</t>
  </si>
  <si>
    <t>ASHRAFI R, 2021, ANN MED</t>
  </si>
  <si>
    <t>https://www.scopus.com/inward/record.uri?eid=2-s2.0-85118778272&amp;doi=10.1080%2f07853890.2021.1964035&amp;partnerID=40&amp;md5=699f066fbe0f4d43038d94b31aff3c9a</t>
  </si>
  <si>
    <t>HÖSKULDSDÓTTIR G;SATTAR N;MIFTARAJ M;NÄSLUND I;OTTOSSON J;FRANZÉN S;SVENSSON A;ELIASSON B</t>
  </si>
  <si>
    <t>ATRIAL FIBRILLATION; BARIATRIC SURGERY; HEART FAILURE; OBESITY; TYPE 2 DIABETES MELLITUS; DIABETES MELLITUS; TYPE 2; FEMALE; HUMANS; INCIDENCE; MALE; MIDDLE AGED; POPULATION SURVEILLANCE; RETROSPECTIVE STUDIES; RISK ASSESSMENT; SURVIVAL RATE; SWEDEN; ADULT; AGED; ARTICLE; BODY MASS; CARDIOVASCULAR RISK; COHORT ANALYSIS; CONTROLLED STUDY; HOSPITALIZATION; HUMAN; MAJOR CLINICAL STUDY; MORTALITY; NON INSULIN DEPENDENT DIABETES MELLITUS; OBSERVATIONAL STUDY; PRIORITY JOURNAL; ROUX-EN-Y GASTRIC BYPASS; CLINICAL TRIAL; COMPLICATION; HEALTH SURVEY; MULTICENTER STUDY; PROCEDURES; RETROSPECTIVE STUDY</t>
  </si>
  <si>
    <t>ATRIAL FIBRILLATION; BARIATRIC SURGERY; DIABETES MELLITUS; TYPE 2; FEMALE; HEART FAILURE; HUMANS; INCIDENCE; MALE; MIDDLE AGED; OBESITY; POPULATION SURVEILLANCE; RETROSPECTIVE STUDIES; RISK ASSESSMENT; SURVIVAL RATE; SWEDEN; ADULT; AGED; ARTICLE; ATRIAL FIBRILLATION; BARIATRIC SURGERY; BODY MASS; CARDIOVASCULAR RISK; COHORT ANALYSIS; CONTROLLED STUDY; FEMALE; HEART FAILURE; HOSPITALIZATION; HUMAN; INCIDENCE; MAJOR CLINICAL STUDY; MALE; MORTALITY; NON INSULIN DEPENDENT DIABETES MELLITUS; OBESITY; OBSERVATIONAL STUDY; PRIORITY JOURNAL; ROUX-EN-Y GASTRIC BYPASS; ATRIAL FIBRILLATION; BARIATRIC SURGERY; CLINICAL TRIAL; COMPLICATION; HEALTH SURVEY; HEART FAILURE; MIDDLE AGED; MULTICENTER STUDY; NON INSULIN DEPENDENT DIABETES MELLITUS; OBESITY; PROCEDURES; RETROSPECTIVE STUDY; RISK ASSESSMENT; SURVIVAL RATE; SWEDEN</t>
  </si>
  <si>
    <t>DEPARTMENT OF MOLECULAR AND CLINICAL MEDICINE, UNIVERSITY OF GOTHENBURG, SWEDEN; DEPARTMENT OF MEDICINE, SAHLGRENSKA UNIVERSITY HOSPITAL, GOTHENBURG, SWEDEN; THE INSTITUTE OF CARDIOVASCULAR AND MEDICAL SCIENCES, UNIVERSITY OF GLASGOW, UNITED KINGDOM; CENTRE OF REGISTERS, NATIONAL DIABETES REGISTER, GOTHENBURG, SWEDEN; HEALTH METRICS UNIT, SAHLGRENSKA ACADEMY, UNIVERSITY OF GOTHENBURG, SWEDEN; DEPARTMENT OF SURGERY, FACULTY OF MEDICINE AND HEALTH, ÖREBRO UNIVERSITY, ÖREBRO, SWEDEN</t>
  </si>
  <si>
    <t>BACKGROUND: OBESITY AND DIABETES MELLITUS ARE STRONGLY ASSOCIATED WITH HEART FAILURE (HF) AND ATRIAL FIBRILLATION (AF). THE BENEFITS OF BARIATRIC SURGERY ON CARDIOVASCULAR OUTCOMES ARE KNOWN IN PEOPLE WITH OR WITHOUT DIABETES MELLITUS. SURGICAL TREATMENT OF OBESITY MIGHT ALSO REDUCE THE INCIDENCE OF HF AND AF IN INDIVIDUALS WITH OBESITY AND TYPE 2 DIABETES MELLITUS (T2DM). METHODS AND RESULTS: IN THIS REGISTER-BASED NATIONWIDE COHORT STUDY WE COMPARED INDIVIDUALS WITH T2DM AND OBESITY WHO UNDERWENT ROUX-EN-Y GASTRIC BYPASS SURGERY WITH MATCHED INDIVIDUALS NOT TREATED WITH SURGERY. THE MAIN OUTCOME MEASURES WERE HOSPITALIZATION FOR HF AND/OR AF AND MORTALITY IN PATIENTS WITH PREEXISTING HF. WE IDENTIFIED 5321 INDIVIDUALS WITH T2DM AND OBESITY WHO HAD UNDERGONE ROUX-EN-Y GASTRIC BYPASS SURGERY BETWEEN JANUARY 2007 AND DECEMBER 2013 AND 5321 MATCHED CONTROLS. THE INDIVIDUALS INCLUDED WERE 18 TO 65 YEARS OLD AND HAD A BODY MASS INDEX &gt;27.5 KG/M2. THE FOLLOW-UP TIME FOR HOSPITALIZATION WAS UNTIL THE END OF 2015 (MEAN 4.5 YEARS) AND THE END OF 2016 FOR DEATH. OUR RESULTS SHOW A 73% LOWER RISK FOR HF (HAZARD RATIO [HR], 0.27; CI, 0.19–0.38), 41% FOR AF (HR, 0.59; CI, 0.44–0.78), AND 77% FOR CONCOMITANT AF AND HF (HR, 0.23; CI, 0.12–0.46) IN THE SURGICALLY TREATED GROUP. IN PATIENTS WITH PREEXISTING HF WE OBSERVED SIGNIFICANTLY LOWER MORTALITY IN THE GROUP WHO UNDERWENT SURGERY (HR, 0.23; 95% CI, 0.12–0.43). CONCLUSIONS: BARIATRIC SURGERY MAY REDUCE RISK FOR HF AND AF IN PATIENTS WITH T2DM AND OBESITY, SPECULATIVELY VIA POSITIVE CARDIOVASCULAR AND RENAL EFFECTS. OBESITY TREATMENT WITH SURGERY MAY ALSO BE A VALUABLE ALTERNATIVE IN SELECTED PATIENTS WITH T2DM AND HF. © 2021 THE AUTHORS.</t>
  </si>
  <si>
    <t>10.1161/JAHA.120.019323</t>
  </si>
  <si>
    <t>20479980</t>
  </si>
  <si>
    <t>AMERICAN HEART ASSOCIATION INC.</t>
  </si>
  <si>
    <t>HÖSKULDSDÓTTIR GUDRÚN;SATTAR NAVEED;MIFTARAJ MERVETE;NÄSLUND INGMAR;OTTOSSON JOHAN;FRANZÉN STEFAN;SVENSSON ANN-MARIE;ELIASSON BJÖRN</t>
  </si>
  <si>
    <t>G. HÖSKULDSDÓTTIR; DEPARTMENT OF MEDICINE, SAHLGRENSKA UNIVERSITY HOSPITAL, GOTHENBURG, SE-413 45, SWEDEN; EMAIL: GUDRUN.HOSKULDSDOTTIR@GU.SE</t>
  </si>
  <si>
    <t>Atrial fibrillation; Bariatric surgery; Heart failure; Obesity; Type 2 diabetes mellitus</t>
  </si>
  <si>
    <t>UNIVERSITY OF GOTHENBURG;SAHLGRENSKA UNIVERSITY HOSPITAL;UNIVERSITY OF GLASGOW;CENTRE OF REGISTERS;UNIVERSITY OF GOTHENBURG;ÖREBRO UNIVERSITY</t>
  </si>
  <si>
    <t>HÖSKULDSDÓTTIR G, 2021, J AM HEART ASSOC</t>
  </si>
  <si>
    <t>https://www.scopus.com/inward/record.uri?eid=2-s2.0-85104047863&amp;doi=10.1161%2fJAHA.120.019323&amp;partnerID=40&amp;md5=a2c3eb29bf102427ccdd42322f8a2e80</t>
  </si>
  <si>
    <t>10.1016/j.soard.2020.08.032</t>
  </si>
  <si>
    <t>BLACKWELL PUBLISHING LTD</t>
  </si>
  <si>
    <t>10.1007/s00464-020-07553-0</t>
  </si>
  <si>
    <t>HORBER F;STEFFEN R</t>
  </si>
  <si>
    <t>BARIATRIC SURGERY; ENDOSURGERY; LIRAGLUTIDE; REVISIONAL SURGERY; ROUX-EN-Y GASTRIC BYPASS; WEIGHT REGAIN; BODY MASS INDEX; FEMALE; GASTRIC BYPASS; HUMANS; MALE; OBESITY; MORBID; PROSPECTIVE STUDIES; REOPERATION; RETROSPECTIVE STUDIES; TREATMENT OUTCOME; WEIGHT GAIN; ANALGESIC AGENT; ANTIDIABETIC AGENT; ANTIHYPERTENSIVE AGENT; HEMOGLOBIN A1C; PROTON PUMP INHIBITOR; ADULT; ARTICLE; BODY MASS; BODY WEIGHT GAIN; BODY WEIGHT LOSS; COMORBIDITY; COMPARATIVE EFFECTIVENESS; CONTROLLED CLINICAL TRIAL; CONTROLLED STUDY; DEVICE REMOVAL; DRUG DOSE INCREASE; DYSLIPIDEMIA; ENDOSCOPIC SURGERY; FEEDING BEHAVIOR; FOLLOW UP; GASTROINTESTINAL SYMPTOM; GASTROJEJUNOSTOMY; GASTROSCOPY; HUMAN; HYPERTENSION; IMPLANTATION; INTERNAL HERNIA; LAPAROSCOPIC POUCH RESIZING; LAPAROSCOPIC SURGERY; LAPAROTOMY; LIFESTYLE MODIFICATION; LIQUID DIET; MAJOR CLINICAL STUDY; NAUSEA; NON INSULIN DEPENDENT DIABETES MELLITUS; NUTRITIONAL COUNSELING; PATIENT COUNSELING; PENETRATING TRAUMA; PHYSICAL ACTIVITY; POSTOPERATIVE COMPLICATION; PRIORITY JOURNAL; PROSPECTIVE STUDY; RECURRENT DISEASE; STOMACH POUCH; SUBSTANCE USE; SUTURE TECHNIQUE; UPPER ABDOMINAL PAIN; GASTRIC BYPASS SURGERY; MORBID OBESITY; RETROSPECTIVE STUDY</t>
  </si>
  <si>
    <t>BODY MASS INDEX; FEMALE; GASTRIC BYPASS; HUMANS; LIRAGLUTIDE; MALE; OBESITY; MORBID; PROSPECTIVE STUDIES; REOPERATION; RETROSPECTIVE STUDIES; TREATMENT OUTCOME; WEIGHT GAIN; ANALGESIC AGENT; ANTIDIABETIC AGENT; ANTIHYPERTENSIVE AGENT; HEMOGLOBIN A1C; LIRAGLUTIDE; PROTON PUMP INHIBITOR; LIRAGLUTIDE; ADULT; ARTICLE; BODY MASS; BODY WEIGHT GAIN; BODY WEIGHT LOSS; COMORBIDITY; COMPARATIVE EFFECTIVENESS; CONTROLLED CLINICAL TRIAL; CONTROLLED STUDY; DEVICE REMOVAL; DRUG DOSE INCREASE; DYSLIPIDEMIA; ENDOSCOPIC SURGERY; FEEDING BEHAVIOR; FEMALE; FOLLOW UP; GASTROINTESTINAL SYMPTOM; GASTROJEJUNOSTOMY; GASTROSCOPY; HUMAN; HYPERTENSION; IMPLANTATION; INTERNAL HERNIA; LAPAROSCOPIC POUCH RESIZING; LAPAROSCOPIC SURGERY; LAPAROTOMY; LIFESTYLE MODIFICATION; LIQUID DIET; MAJOR CLINICAL STUDY; MALE; NAUSEA; NON INSULIN DEPENDENT DIABETES MELLITUS; NUTRITIONAL COUNSELING; OBESITY; PATIENT COUNSELING; PENETRATING TRAUMA; PHYSICAL ACTIVITY; POSTOPERATIVE COMPLICATION; PRIORITY JOURNAL; PROSPECTIVE STUDY; RECURRENT DISEASE; REOPERATION; ROUX-EN-Y GASTRIC BYPASS; STOMACH POUCH; SUBSTANCE USE; SUTURE TECHNIQUE; UPPER ABDOMINAL PAIN; BODY WEIGHT GAIN; GASTRIC BYPASS SURGERY; MORBID OBESITY; REOPERATION; RETROSPECTIVE STUDY; TREATMENT OUTCOME</t>
  </si>
  <si>
    <t>AERZTEZENTRUM REICHENBURG AG, KANTONSSTRASSE 60, REICHENBURG, 8864, CH, SWITZERLAND; DEPARTMENT OF SURGERY, KLINIK BEAU SITE, BERNE, SWITZERLAND</t>
  </si>
  <si>
    <t>PURPOSE: THIS STUDY INVESTIGATES WHETHER PHARMACOTHERAPY WITH LIRAGLUTIDE IS SIMILARLY EFFECTIVE IN REVERSING WEIGHT REGAIN MORE THAN 6 YEARS AFTER ROUX-EN-Y GASTRIC BYPASS (RYGB) AS REVISIONAL SURGERY AIMED AT RESTORING RESTRICTION. METHODS: NINETY-FIVE CONSECUTIVE PATIENTS (11 MALE, 84 FEMALE; MEAN BMI 45 ± 6 KG/M2) UNDERGOING RYGB 9 ± 4 YEARS AGO WERE TREATED FOR 24 MONTHS AS FOLLOWS: PATIENTS, WHO GAINED LESS THAN 10% FROM WEIGHT NADIR, SERVED AS CONTROLS AND WERE PROVIDED LIFESTYLE COUNSELING (DC, N = 30). THE OTHERS WERE ALLOWED TO CHOOSE BETWEEN THREE DIFFERENT TREATMENT GROUPS: DAILY S.C. ADMINISTRATION OF LIRAGLUTIDE (LG, N = 34); ENDOSURGERY USING APOLLO’S OVERSTITCH SYSTEM™ (ES, N = 15), OR IMPLANTATION OF A FOBI-RING WITH POUCH RESIZING (FP, N = 16). RESULTS: CONTROLS KEPT THEIR WEIGHT STABLE DURING 24 MONTHS OF STUDY (− 0.1 ± 1.7 KG/M2). WEIGHT LOSS WAS 4.8 ± 2.9 KG/M2 FOR LG AND 5.5 ± 2.9 KG/M2 FOR FP, BOTH LOSING MORE THAN 85% OF REGAINED WEIGHT FROM WEIGHT NADIR (P &lt; 0.001). IN CONTRAST, WEIGHT LOSS IN ES WAS 1.0 ± 0.9 KG/M2 (I.E., 20% OF REGAINED WEIGHT). THIRTY-SEVEN PERCENT OF FP EXPERIENCED SERIOUS COMPLICATIONS (P &lt; 0.05) IN CONTRAST TO THE OTHER GROUPS. AN IMPROVED PREVALENCE OF HYPERTENSION AND DYSLIPIDEMIA WAS OBSERVED IN LG AND FP (P &lt; 0.02) 24 MONTHS AFTER INTERVENTION. CONCLUSIONS: WEIGHT REGAIN DURING MORE THAN 6 YEARS AFTER RYGB CAN BE SAFELY AND EFFECTIVELY REVERSED WITH LIRAGLUTIDE. COMPARED WITH REVISIONAL SURGERY, PHARMACOTHERAPY WITH LIRAGLUTIDE WAS LOW RISK AND RESULTED IN AN IMPORTANT IMPROVEMENT IN HYPERTENSION AND DYSLIPIDEMIA. THEREFORE, DAILY SUBCUTANEOUS INJECTIONS OF LIRAGLUTIDE ARE A VALID OPTION TO TREAT WEIGHT REGAIN AFTER RYGB. © 2020, THE AUTHOR(S).</t>
  </si>
  <si>
    <t>10.1007/s11695-020-04856-y</t>
  </si>
  <si>
    <t>93 – 100</t>
  </si>
  <si>
    <t>HORBER FRITZ F;STEFFEN RUDOLF</t>
  </si>
  <si>
    <t>F.F. HORBER; AERZTEZENTRUM REICHENBURG AG, REICHENBURG, KANTONSSTRASSE 60, 8864, SWITZERLAND; EMAIL: FRITZ.HORBER@AERZTEZENTREN.CH</t>
  </si>
  <si>
    <t>Bariatric surgery; Endosurgery; Liraglutide; Revisional surgery; Roux-en-Y gastric bypass; Weight regain</t>
  </si>
  <si>
    <t>HORBER F, 2021, OBES SURG</t>
  </si>
  <si>
    <t>https://www.scopus.com/inward/record.uri?eid=2-s2.0-85088285713&amp;doi=10.1007%2fs11695-020-04856-y&amp;partnerID=40&amp;md5=98d2746af44eae2432e10283f07c1ba1</t>
  </si>
  <si>
    <t>J. LAPAROENDOSC. ADV. SURG. TECHN.</t>
  </si>
  <si>
    <t>JOURNAL OF LAPAROENDOSCOPIC AND ADVANCED SURGICAL TECHNIQUES</t>
  </si>
  <si>
    <t>KING W;BELLE S;HINERMAN A;MITCHELL J;STEFFEN K;COURCOULAS A</t>
  </si>
  <si>
    <t>BARIATRIC SURGERY; BEHAVIORS; PREDICTORS; ROUX-EN-Y GASTRIC BYPASS; WEIGHT LOSS MAINTENANCE; WEIGHT REGAIN; ADULT; AGED; COHORT STUDIES; FEMALE; GASTRIC BYPASS; HEALTH BEHAVIOR; HUMANS; MALE; MIDDLE AGED; PROSPECTIVE STUDIES; TIME FACTORS; WEIGHT GAIN; YOUNG ADULT; BODY WEIGHT GAIN; CLINICAL TRIAL; COHORT ANALYSIS; GASTRIC BYPASS SURGERY; HUMAN; MULTICENTER STUDY; PROSPECTIVE STUDY; TIME FACTOR</t>
  </si>
  <si>
    <t>ADULT; AGED; COHORT STUDIES; FEMALE; GASTRIC BYPASS; HEALTH BEHAVIOR; HUMANS; MALE; MIDDLE AGED; PROSPECTIVE STUDIES; TIME FACTORS; WEIGHT GAIN; YOUNG ADULT; ADULT; AGED; BODY WEIGHT GAIN; CLINICAL TRIAL; COHORT ANALYSIS; FEMALE; GASTRIC BYPASS SURGERY; HEALTH BEHAVIOR; HUMAN; MALE; MIDDLE AGED; MULTICENTER STUDY; PROSPECTIVE STUDY; TIME FACTOR; YOUNG ADULT</t>
  </si>
  <si>
    <t>UNIVERSITY OF PITTSBURGH GRADUATE SCHOOL OF PUBLIC HEALTH, PITTSBURGH, PA, UNITED STATES; NEUROPSYCHIATRIC RESEARCH INSTITUTE, FARGO, ND, UNITED STATES; NORTH DAKOTA STATE UNIVERSITY, FARGO, ND, UNITED STATES; NIVERSITY OF PITTSBURGH MEDICAL CENTER, PITTSBURGH, PA, UNITED STATES</t>
  </si>
  <si>
    <t>OBJECTIVE:TO IDENTIFY PATIENT BEHAVIORS AND CHARACTERISTICS RELATED TO WEIGHT REGAIN AFTER ROUX-EN-Y GASTRIC BYPASS SURGERY (RYGB).BACKGROUND:THERE IS CONSIDERABLE VARIATION IN THE MAGNITUDE OF WEIGHT REGAIN AFTER RYGB, HIGHLIGHTING THE IMPORTANCE OF PATIENT-LEVEL FACTORS.METHODS:A PROSPECTIVE COHORT STUDY OF ADULTS WHO UNDERWENT BARIATRIC SURGERY IN 6 US CITIES BETWEEN 2006 AND 2009 INCLUDED PRESURGERY, AND 6-MONTH AND ANNUAL ASSESSMENTS FOR UP TO 7 YEARS. OF 1573 ELIGIBLE PARTICIPANTS, 1278 (81%) WITH ADEQUATE FOLLOW-UP WERE INCLUDED (80% FEMALE, MEDIAN AGE 46 YEARS, MEDIAN BODY MASS INDEX 46 KG/M2). PERCENTAGE OF MAXIMUM WEIGHT LOST WAS CALCULATED EACH YEAR AFTER WEIGHT NADIR.RESULTS:WEIGHT WAS MEASURED A MEDIAN OF 8 (25TH-75TH PERCENTILE, 7-8) TIMES OVER A MEDIAN OF 6.6 (25TH-75TH PERCENTILE, 5.9-7.0) YEARS. Β COEFFICIENTS, THAT IS, THE MEAN WEIGHT REGAIN, COMPARED WITH THE REFERENCE, AND 95% CONFIDENCE INTERVAL, ARE REPORTED. POSTSURGERY BEHAVIORS INDEPENDENTLY ASSOCIATED WITH WEIGHT REGAIN WERE: SEDENTARY TIME [2.9% (1.2-4.7), FOR HIGHEST VS LOWEST QUARTILE], EATING FAST FOOD [0.5% (0.2-0.7) PER MEAL/WK], EATING WHEN FEELING FULL [2.9% (1.2-4.5)], EATING CONTINUOUSLY [1.6% (0.1-3.1)], BINGE EATING AND LOSS-OF-CONTROL EATING [8.0% (5.1-11.0) FOR BINGE EATING; 1.6 (-0.1 TO 3.3) FOR LOSS OF CONTROL, VS NEITHER], AND WEIGHING ONESELF &lt;WEEKLY [4.2% (2.9-5.4)]. POSTSURGERY CHARACTERISTICS INDEPENDENTLY ASSOCIATED WITH GREATER WEIGHT REGAIN INCLUDED: YOUNGER AGE, VENOUS EDEMA, POORER PHYSICAL FUNCTION, AND MORE DEPRESSIVE SYMPTOMS.CONCLUSION:SEVERAL BEHAVIORS AND CHARACTERISTICS ASSOCIATED WITH GREATER WEIGHT REGAIN WERE IDENTIFIED, WHICH INFORM INTEGRATED HEALTHCARE APPROACHES TO PATIENT CARE AND IDENTIFY HIGH-RISK PATIENTS TO IMPROVE LONG-TERM WEIGHT LOSS MAINTENANCE AFTER RYGB. © 2020 LIPPINCOTT WILLIAMS AND WILKINS. ALL RIGHTS RESERVED.</t>
  </si>
  <si>
    <t>10.1097/SLA.0000000000003281</t>
  </si>
  <si>
    <t>1044 – 1052</t>
  </si>
  <si>
    <t>KING WENDY C;BELLE STEVEN H;HINERMAN AMANDA S;MITCHELL JAMES E;STEFFEN KRISTINE J;COURCOULAS ANITA P</t>
  </si>
  <si>
    <t xml:space="preserve">W.C. KING; UNIVERSITY OF PITTSBURGH GRADUATE SCHOOL OF PUBLIC HEALTH, PITTSBURGH, UNITED STATES; EMAIL: KINGW@EDC.PITT.EDU; ; </t>
  </si>
  <si>
    <t>bariatric surgery; behaviors; predictors; Roux-en-Y gastric bypass; weight loss maintenance; weight regain</t>
  </si>
  <si>
    <t>UNIVERSITY OF PITTSBURGH GRADUATE SCHOOL OF PUBLIC HEALTH;NEUROPSYCHIATRIC RESEARCH INSTITUTE;NORTH DAKOTA STATE UNIVERSITY;NIVERSITY OF PITTSBURGH MEDICAL CENTER</t>
  </si>
  <si>
    <t>KING W, 2020, ANN SURG</t>
  </si>
  <si>
    <t>https://www.scopus.com/inward/record.uri?eid=2-s2.0-85085566954&amp;doi=10.1097%2fSLA.0000000000003281&amp;partnerID=40&amp;md5=8be59fb251dcbaa761decd3dc16fd8c6</t>
  </si>
  <si>
    <t>PLASS F;NICOLLE C;ZAMPARINI M;AL I G;FIANT A;LE R Y;GÉRARD J;FISCHER M;ALVÈS A;HANOUZ J</t>
  </si>
  <si>
    <t>ANALGESICS; BARIATRIC SURGERY; LIDOCAINE; OPIOIDS; PAIN; ADULT; ANALGESIA; PATIENT-CONTROLLED; OPIOID; ANESTHETICS; LOCAL; DOUBLE-BLIND METHOD; FEMALE; HUMANS; LAPAROSCOPY; LENGTH OF STAY; MALE; MIDDLE AGED; OBESITY; OXYCODONE; PAIN MEASUREMENT; POSTOPERATIVE; POSTOPERATIVE NAUSEA AND VOMITING; PROSPECTIVE STUDIES; RECOVERY OF FUNCTION; ACETYLSALICYLIC ACID; ANALGESIC AGENT; ANGIOTENSIN 2 RECEPTOR ANTAGONIST; ANTICOAGULANT AGENT; ANTIVITAMIN K; ATRACURIUM BESILATE; BETA ADRENERGIC RECEPTOR BLOCKING AGENT; CALCIUM CHANNEL BLOCKING AGENT; CLOPIDOGREL; DEXAMETHASONE; DIPEPTIDYL CARBOXYPEPTIDASE INHIBITOR; DIURETIC AGENT; DROPERIDOL; EPHEDRINE; EZETIMIBE; FENTANYL; HYDROXYMETHYLGLUTARYL COENZYME A REDUCTASE INHIBITOR; HYPERTENSIVE FACTOR; INSULIN; KETAMINE; NEFOPAM; NONSTEROID ANTIINFLAMMATORY AGENT; NORADRENALIN; ONDANSETRON; OPIATE; ORAL ANTIDIABETIC AGENT; PARACETAMOL; PARECOXIB; PHENYLEPHRINE; PROPOFOL; REMIFENTANIL; ROPIVACAINE; SODIUM CHLORIDE; TRAMADOL; LOCAL ANESTHETIC AGENT; NARCOTIC ANALGESIC AGENT; ARTICLE; BISPECTRAL INDEX; BRADYCARDIA; CHOLECYSTECTOMY; CLINICAL OUTCOME; CONTINUOUS INFUSION; CONTROLLED STUDY; DOUBLE BLIND PROCEDURE; DRUG BLOOD LEVEL; ENHANCED RECOVERY AFTER SURGERY; GASTRIC BYPASS SURGERY; HOSPITAL DISCHARGE; HUMAN; HYPOTENSION; INCIDENCE; INTESTINE FUNCTION; INTRAOPERATIVE PERIOD; INTRAVENOUS ANESTHESIA; LAPAROSCOPIC SLEEVE GASTRECTOMY; LAPAROSCOPIC SURGERY; MAJOR CLINICAL STUDY; NONINVASIVE POSITIVE PRESSURE VENTILATION; OBESE PATIENT; POSTOPERATIVE ANALGESIA; POSTOPERATIVE PAIN; PROSPECTIVE STUDY; RANDOMIZED CONTROLLED TRIAL; RECOVERY ROOM; CONVALESCENCE; PATIENT CONTROLLED ANALGESIA</t>
  </si>
  <si>
    <t>ADULT; ANALGESIA; PATIENT-CONTROLLED; ANALGESICS; OPIOID; ANESTHETICS; LOCAL; BARIATRIC SURGERY; DOUBLE-BLIND METHOD; FEMALE; HUMANS; LAPAROSCOPY; LENGTH OF STAY; LIDOCAINE; MALE; MIDDLE AGED; OBESITY; OXYCODONE; PAIN MEASUREMENT; PAIN; POSTOPERATIVE; POSTOPERATIVE NAUSEA AND VOMITING; PROSPECTIVE STUDIES; RECOVERY OF FUNCTION; ACETYLSALICYLIC ACID; ANALGESIC AGENT; ANGIOTENSIN 2 RECEPTOR ANTAGONIST; ANTICOAGULANT AGENT; ANTIVITAMIN K; ATRACURIUM BESILATE; BETA ADRENERGIC RECEPTOR BLOCKING AGENT; CALCIUM CHANNEL BLOCKING AGENT; CLOPIDOGREL; DEXAMETHASONE; DIPEPTIDYL CARBOXYPEPTIDASE INHIBITOR; DIURETIC AGENT; DROPERIDOL; EPHEDRINE; EZETIMIBE; FENTANYL; HYDROXYMETHYLGLUTARYL COENZYME A REDUCTASE INHIBITOR; HYPERTENSIVE FACTOR; INSULIN; KETAMINE; LIDOCAINE; NEFOPAM; NONSTEROID ANTIINFLAMMATORY AGENT; NORADRENALIN; ONDANSETRON; OPIATE; ORAL ANTIDIABETIC AGENT; OXYCODONE; PARACETAMOL; PARECOXIB; PHENYLEPHRINE; PROPOFOL; REMIFENTANIL; ROPIVACAINE; SODIUM CHLORIDE; TRAMADOL; LIDOCAINE; LOCAL ANESTHETIC AGENT; NARCOTIC ANALGESIC AGENT; OXYCODONE; ADULT; ARTICLE; BARIATRIC SURGERY; BISPECTRAL INDEX; BRADYCARDIA; CHOLECYSTECTOMY; CLINICAL OUTCOME; CONTINUOUS INFUSION; CONTROLLED STUDY; DOUBLE BLIND PROCEDURE; DRUG BLOOD LEVEL; ENHANCED RECOVERY AFTER SURGERY; FEMALE; GASTRIC BYPASS SURGERY; HOSPITAL DISCHARGE; HUMAN; HYPOTENSION; INCIDENCE; INTESTINE FUNCTION; INTRAOPERATIVE PERIOD; INTRAVENOUS ANESTHESIA; LAPAROSCOPIC SLEEVE GASTRECTOMY; LAPAROSCOPIC SURGERY; LENGTH OF STAY; MAJOR CLINICAL STUDY; MALE; NONINVASIVE POSITIVE PRESSURE VENTILATION; OBESE PATIENT; OBESITY; POSTOPERATIVE ANALGESIA; POSTOPERATIVE NAUSEA AND VOMITING; POSTOPERATIVE PAIN; PROSPECTIVE STUDY; RANDOMIZED CONTROLLED TRIAL; RECOVERY ROOM; CONVALESCENCE; LAPAROSCOPY; MIDDLE AGED; OBESITY; PAIN MEASUREMENT; PATIENT CONTROLLED ANALGESIA; POSTOPERATIVE NAUSEA AND VOMITING; POSTOPERATIVE PAIN</t>
  </si>
  <si>
    <t>DEPARTMENT OF ANAESTHESIOLOGY, INTENSIVE CARE AND PERI-OPERATIVE CARE, CHU DE CAEN NORMANDIE, CAEN, FRANCE; DEPARTMENT OF DIGESTIVE AND BARIATRIC SURGERY, CHU DE CAEN NORMANDIE, CAEN, FRANCE</t>
  </si>
  <si>
    <t>PERI-OPERATIVE LIDOCAINE INFUSION WARRANTS INVESTIGATION IN BARIATRIC SURGERY BECAUSE OBESE PATIENTS PRESENT DIFFERENT PHYSIOLOGICAL AND PHARMACOLOGICAL RISKS. THIS SINGLE-CENTRE, PROSPECTIVE, RANDOMISED DOUBLE-BLIND PLACEBO-CONTROLLED STUDY ENROLLED OBESE PATIENTS SCHEDULED FOR LAPAROSCOPIC BARIATRIC SURGERY USING AN ENHANCED RECOVERY PROTOCOL. PATIENTS RECEIVED EITHER LIDOCAINE (BOLUS OF 1.5 MG.KG−1, THEN A CONTINUOUS INFUSION OF 2 MG.KG−1.H−1 UNTIL THE END OF THE SURGERY, THEN 1 MG.KG−1.H−1 FOR 1 H IN THE RECOVERY AREA) OR IDENTICAL VOLUMES AND RATES OF 0.9% SALINE. THE PRIMARY OUTCOME WAS THE CONSUMPTION OF THE EQUIVALENT OF OXYCODONE CONSUMPTION OVER THE FIRST 3 POSTOPERATIVE DAYS. SECONDARY OUTCOMES WERE: POSTOPERATIVE PAIN; INCIDENCE OF NAUSEA AND VOMITING; BOWEL FUNCTION RECOVERY; AND LENGTHS OF STAY IN THE RECOVERY AREA AND IN HOSPITAL. PLASMA CONCENTRATIONS OF LIDOCAINE WERE MEASURED. ON THE 178 PATIENTS RECRUITED, DATA WERE ANALYSED FROM 176. THE MEDIAN (IQR [RANGE]) EQUIVALENT INTRAVENOUS OXYCODONE CONSUMPTION WAS 3.3 MG (0.0–6.0 [0.0–14.5]) AND 5.0 MG (3.3–7.0 [3.3–20.0]) IN THE LIDOCAINE AND SALINE GROUPS, RESPECTIVELY (DIFFERENCE BETWEEN MEDIANS (95%CI): 1.7 (0.6–3.4) MG; P = 0.004). LENGTH OF STAY IN THE RECOVERY AREA, POSTOPERATIVE PAIN, NAUSEA AND VOMITING, DAY OF RECOVERY OF BOWEL FUNCTION, AND LENGTH OF STAY IN HOSPITAL WERE NOT DIFFERENT BETWEEN GROUPS. MEAN (SD) LIDOCAINE PLASMA CONCENTRATIONS WERE 2.44 (0.70) ΜG.ML−1 AND 1.77 (0.51) ΜG.ML−1 AT THE END OF SURGERY AND 1 HOUR AFTER THE END OF INFUSION, RESPECTIVELY. LIDOCAINE INFUSION DURING BARIATRIC SURGERY RESULTED IN A CLINICALLY NON-RELEVANT DIFFERENCE IN POSTOPERATIVE OXYCODONE CONSUMPTION. © 2020 ASSOCIATION OF ANAESTHETISTS</t>
  </si>
  <si>
    <t>10.1111/anae.15150</t>
  </si>
  <si>
    <t>00032409</t>
  </si>
  <si>
    <t>189 – 198</t>
  </si>
  <si>
    <t>PLASS F;NICOLLE C;ZAMPARINI M;AL ISSA G;FIANT AL;LE ROUX Y;GÉRARD JL;FISCHER MO;ALVÈS A;HANOUZ J-L</t>
  </si>
  <si>
    <t>J.-L. HANOUZ; DEPARTMENT OF ANAESTHESIOLOGY, INTENSIVE CARE AND PERI-OPERATIVE CARE, CHU DE CAEN NORMANDIE, CAEN, FRANCE; EMAIL: HANOUZ-JL@CHU-CAEN.FR</t>
  </si>
  <si>
    <t>analgesics; bariatric surgery; lidocaine; opioids; pain</t>
  </si>
  <si>
    <t>PLASS F, 2021, ANAESTHESIA</t>
  </si>
  <si>
    <t>https://www.scopus.com/inward/record.uri?eid=2-s2.0-85087182637&amp;doi=10.1111%2fanae.15150&amp;partnerID=40&amp;md5=e5f9a80a548b60789bd9d6280f1772a1</t>
  </si>
  <si>
    <t>GIL S;PEÇANHA T;DANTAS W;MURAI I;MEREGE-FILHO C;DE S A;PEREIRA R;DE C R;SANTO M;REZENDE D;KIRWAN J;GUALANO B;ROSCHEL H</t>
  </si>
  <si>
    <t>CARDIAC AUTONOMIC FUNCTION; EXERCISE; GASTRIC BYPASS; AUTONOMIC NERVOUS SYSTEM; BARIATRIC SURGERY; EXERCISE TEST; EXERCISE THERAPY; FEMALE; HEART; HEART RATE; HUMANS; OBESITY; MORBID; ADULT; ARTICLE; CHRONOTROPISM; CONTROLLED STUDY; GASTRIC BYPASS SURGERY; HUMAN; MAJOR CLINICAL STUDY; RANDOMIZED CONTROLLED TRIAL; KINESIOTHERAPY; MORBID OBESITY</t>
  </si>
  <si>
    <t>AUTONOMIC NERVOUS SYSTEM; BARIATRIC SURGERY; EXERCISE TEST; EXERCISE THERAPY; FEMALE; HEART; HEART RATE; HUMANS; OBESITY; MORBID; ADULT; ARTICLE; BARIATRIC SURGERY; CHRONOTROPISM; CONTROLLED STUDY; EXERCISE TEST; FEMALE; GASTRIC BYPASS SURGERY; HEART RATE; HUMAN; MAJOR CLINICAL STUDY; RANDOMIZED CONTROLLED TRIAL; AUTONOMIC NERVOUS SYSTEM; EXERCISE TEST; HEART; HEART RATE; KINESIOTHERAPY; MORBID OBESITY</t>
  </si>
  <si>
    <t>APPLIED PHYSIOLOGY &amp; NUTRITION RESEARCH GROUP; LABORATORY OF ASSESSMENT AND CONDITIONING IN RHEUMATOLOGY; FACULDADE DE MEDICINA FMUSP, UNIVERSIDADE DE SAO PAULO, SAO PAULO, BRAZIL; INTEGRATED PHYSIOLOGY AND MOLECULAR MEDICINE LABORATORY, PENNINGTON BIOMEDICAL RESEARCH CENTER, LOUISIANA STATE UNIVERSITY, BATON ROUGE, LA, UNITED STATES; RHEUMATOLOGY DIVISION, HOSPITAL DAS CLINICAS HCFMUSP, FACULDADE DE MEDICINA FMUSP, UNIVERSIDADE DE SAO PAULO, SAO PAULO, BRAZIL; DEPARTMENT OF DIGESTIVE SURGERY, SCHOOL OF MEDICINE, UNIVERSITY OF SAO PAULO, SAO PAULO, BRAZIL</t>
  </si>
  <si>
    <t>BACKGROUND: BARIATRIC SURGERY IMPROVES CARDIOVASCULAR HEALTH, WHICH MIGHT BE PARTLY ASCRIBED TO BENEFICIAL ALTERATIONS IN THE AUTONOMIC NERVOUS SYSTEM. HOWEVER, IT IS CURRENTLY UNKNOWN WHETHER BENEFITS FROM SURGERY ON CARDIAC AUTONOMIC REGULATION IN POST-BARIATRIC PATIENTS CAN BE FURTHER IMPROVED BY ADJUVANT THERAPIES, NAMELY EXERCISE. WE INVESTIGATED THE EFFECTS OF A 6-MONTH EXERCISE TRAINING PROGRAM ON CARDIAC AUTONOMIC RESPONSES IN WOMEN UNDERGOING BARIATRIC SURGERY. METHODS: SIXTY-TWO WOMEN ELIGIBLE FOR BARIATRIC SURGERY WERE RANDOMLY ALLOCATED TO EITHER STANDARD OF CARE (CONTROL) OR AN EXERCISE TRAINING INTERVENTION. AT BASELINE (PRE) AND 3 (POST3) AND 9 (POST9) MONTHS AFTER SURGERY, WE ASSESSED CHRONOTROPIC RESPONSE TO EXERCISE (CR%; I.E., PERCENTAGE CHANGE IN HEART RATE FROM REST TO PEAK EXERCISE) AND HEART RATE RECOVERY (HRR30S, HRR60S, AND HRR120S; I.E., DECAY OF HEART RATE AT 30, 60, AND 120 S POST EXERCISE) AFTER A MAXIMAL EXERCISE TEST. RESULTS: BETWEEN-GROUP ABSOLUTE CHANGES REVEALED HIGHER CR% (Δ = 8.56%, CI95% 0.22–19.90, P = 0.04), HRR30S (Δ = 12.98 BEAT/MIN, CI95% 4.29–21.67, P = 0.01), HRR60S (Δ = 22.95 BEAT/MIN, CI95% 11.72–34.18, P = 0.01), AND HRR120S (Δ = 34.54 BEAT/MIN, CI95% 19.91–49.17, P &lt; 0.01) IN THE EXERCISED VS. NON-EXERCISED GROUP. CONCLUSIONS: OUR FINDINGS DEMONSTRATE THAT EXERCISE TRAINING ENHANCED THE BENEFITS OF BARIATRIC SURGERY ON CARDIAC AUTONOMIC REGULATION. THESE RESULTS HIGHLIGHT THE RELEVANCE OF EXERCISE TRAINING AS A TREATMENT FOR POST-BARIATRIC PATIENTS, ENSURING OPTIMAL CARDIOVASCULAR OUTCOMES. © 2020, SPRINGER SCIENCE+BUSINESS MEDIA, LLC, PART OF SPRINGER NATURE.</t>
  </si>
  <si>
    <t>10.1007/s11695-020-05053-7</t>
  </si>
  <si>
    <t>1381 – 1386</t>
  </si>
  <si>
    <t>EXERCISE ENHANCES THE EFFECT OF BARIATRIC SURGERY IN MARKERS OF CARDIAC AUTONOMIC FUNCTION</t>
  </si>
  <si>
    <t>GIL SAULO;PEÇANHA TIAGO;DANTAS WAGNER S;MURAI IGOR HISASHI;MEREGE-FILHO CARLOS ALBERTO ABUJABRA;DE SÁ-PINTO ANA LÚCIA;PEREIRA ROSA MARIA RODRIGUES;DE CLEVA ROBERTO;SANTO MARCO AURÉLIO;REZENDE DIEGO AUGUSTO NUNES;KIRWAN JOHN P;GUALANO BRUNO;ROSCHEL HAMILTON</t>
  </si>
  <si>
    <t>H. ROSCHEL; APPLIED PHYSIOLOGY &amp; NUTRITION RESEARCH GROUP; LABORATORY OF ASSESSMENT AND CONDITIONING IN RHEUMATOLOGY; FACULDADE DE MEDICINA FMUSP, UNIVERSIDADE DE SAO PAULO, SAO PAULO, BRAZIL; EMAIL: HARS@USP.BR</t>
  </si>
  <si>
    <t>Cardiac autonomic function; Exercise; Gastric bypass</t>
  </si>
  <si>
    <t>APPLIED PHYSIOLOGY AND NUTRITION RESEARCH GROUP;LABORATORY OF ASSESSMENT AND CONDITIONING IN RHEUMATOLOGY;UNIVERSIDADE DE SAO PAULO;LOUISIANA STATE UNIVERSITY;UNIVERSIDADE DE SAO PAULO;UNIVERSITY OF SAO PAULO</t>
  </si>
  <si>
    <t>GIL S, 2021, OBES SURG</t>
  </si>
  <si>
    <t>https://www.scopus.com/inward/record.uri?eid=2-s2.0-85094135091&amp;doi=10.1007%2fs11695-020-05053-7&amp;partnerID=40&amp;md5=d5b15f60ac30d982c5c35a93ba803397</t>
  </si>
  <si>
    <t>10.1038/s41366-020-00694-1</t>
  </si>
  <si>
    <t>BERNARD A;BIHAN J;RADOI L;COUPAYE M;SAMI O;CASANOVA N;MAY C;COLLET X;DELABY P;BOURGOT C;BESNARD P;LEDOUX S</t>
  </si>
  <si>
    <t>APPETITE‐REGULATING HORMONES; BARIATRIC SURGERY; FAT TASTE; HEALTH; OBESITY; SWEET TASTE; ADULT; APPETITE; FEMALE; FOOD PREFERENCES; GASTRECTOMY; GASTRIC BYPASS; GASTROINTESTINAL HORMONES; HUMANS; LINOLEIC ACID; MALE; MORBID; POSTOPERATIVE PERIOD; POSTPRANDIAL PERIOD; SUCROSE; SURVEYS AND QUESTIONNAIRES; TASTE PERCEPTION; TREATMENT OUTCOME; FAT; GASTROINTESTINAL HORMONE; ARTICLE; CLINICAL ARTICLE; COHORT ANALYSIS; GASTRIC BYPASS SURGERY; HUMAN; INTESTINE; OROSENSORY PERCEPTION; PERCEPTIVE THRESHOLD; QUESTIONNAIRE; ROUX-EN-Y GASTRIC BYPASS; SENSATION; SLEEVE GASTRECTOMY; SWEETNESS; TASTE ACUITY; TEST MEAL; THREE ALTERNATIVE FORCED CHOICE; BLOOD; CLINICAL TRIAL; FOOD PREFERENCE; MORBID OBESITY; PATHOPHYSIOLOGY; PHYSIOLOGY; POSTPRANDIAL STATE; PROCEDURES; TASTE</t>
  </si>
  <si>
    <t>ADULT; APPETITE; BARIATRIC SURGERY; FEMALE; FOOD PREFERENCES; GASTRECTOMY; GASTRIC BYPASS; GASTROINTESTINAL HORMONES; HUMANS; LINOLEIC ACID; MALE; OBESITY; MORBID; POSTOPERATIVE PERIOD; POSTPRANDIAL PERIOD; SUCROSE; SURVEYS AND QUESTIONNAIRES; TASTE PERCEPTION; TREATMENT OUTCOME; FAT; GASTROINTESTINAL HORMONE; LINOLEIC ACID; SUCROSE; GASTROINTESTINAL HORMONE; LINOLEIC ACID; SUCROSE; ADULT; APPETITE; ARTICLE; CLINICAL ARTICLE; COHORT ANALYSIS; FEMALE; GASTRIC BYPASS SURGERY; HUMAN; INTESTINE; OBESITY; OROSENSORY PERCEPTION; PERCEPTIVE THRESHOLD; QUESTIONNAIRE; ROUX-EN-Y GASTRIC BYPASS; SENSATION; SLEEVE GASTRECTOMY; SWEETNESS; TASTE ACUITY; TEST MEAL; THREE ALTERNATIVE FORCED CHOICE; APPETITE; BARIATRIC SURGERY; BLOOD; CLINICAL TRIAL; FOOD PREFERENCE; GASTRECTOMY; GASTRIC BYPASS SURGERY; MALE; MORBID OBESITY; PATHOPHYSIOLOGY; PHYSIOLOGY; POSTOPERATIVE PERIOD; POSTPRANDIAL STATE; PROCEDURES; TASTE; TREATMENT OUTCOME</t>
  </si>
  <si>
    <t>UMR LIPIDES/NUTRITION/CANCER 1231 INSERM/AGROSUP DIJON, UNIV. BOURGOGNE‐FRANCHE COMTÉ, DIJON, 21000, FRANCE; UF DE GÉNÉTIQUE DE L’OBÉSITÉ ET DES DYSLIPIDÉMIES, SERVICE DE BIOCHIMIE ENDOCRINIENNE ET ONCOLOGIQUE, CENTRE DE GÉNÉTIQUE MOLÉCULAIRE ET CHROMOSOMIQUE, GROUPE HOSPITALIER PITIÉ‐SALPÊTRIÈRE (APHP), PARIS, 75013, FRANCE; FONCTIONS GASTRO‐INTESTINALES, MÉTABOLIQUES ET PHYSIOPATHOLOGIES NUTRITIONNELLES INSERM UMR1149, CENTRE DE RECHERCHE SUR L’INFLAMMATION PARIS MONTMARTRE, PARIS, 75018, FRANCE; SERVICE D’ODONTOLOGIE, HÔPITAL LOUIS MOURIER (APHP), COLOMBES, 92700, FRANCE; EXPLORATIONS FONCTIONNELLES, HÔPITAL LOUIS MOURIER (APHP), AND UNIVERSITÉ DE PARIS, COLOMBES, 92700, FRANCE; UMR 1087 INSERM/6291, CNRS, NANTES, 44007, FRANCE; UMR 1048 INSERM/TOULOUSE III, TOULOUSE, 31400, FRANCE; LESIEUR GROUPE AVRIL, ASNIÈRES‐SUR‐SEINE, 92600, FRANCE; TEREOS, MOUSSY‐LE‐VIEUX, 77230, FRANCE; PHYSIOLOGIE DE LA NUTRITION, AGROSUP DIJON, 26, BD DR PETITJEAN, DIJON, 21000, FRANCE</t>
  </si>
  <si>
    <t>THE AIM OF THIS STUDY WAS TO EXPLORE THE IMPACT OF BARIATRIC SURGERY ON FAT AND SWEET TASTE PERCEPTIONS AND TO DETERMINE THE POSSIBLE CORRELATIONS WITH GUT APPETITE‐REGULATING PEPTIDES AND SUBJECTIVE FOOD SENSATIONS. WOMEN SUFFERING FROM SEVERE OBESITY (BMI &gt; 35 KG/M2) WERE STUDIED 2 WEEKS BEFORE AND 6 MONTHS AFTER A VERTICAL SLEEVE GASTRECTOMY (VSG, N = 32) OR A ROUX‐EN‐Y GASTRIC BYPASS (RYGB, N = 12). LINOLEIC ACID (LA) AND SUCROSE PERCEPTION THRESHOLDS WERE DETERMINED USING THE THREE‐ALTERNATIVE FORCED‐CHOICE PROCEDURE, GUT HORMONES WERE ASSAYED BEFORE AND AFTER A TEST MEAL AND SUBJECTIVE CHANGES IN ORAL FOOD SENSATIONS WERE SELF‐REPORTED USING A STANDARDIZED QUESTIONNAIRE. DESPITE A GLOBAL POSITIVE EFFECT OF BOTH SURGERIES ON THE REPORTED GUSTATORY SENSATIONS, A CHANGE IN THE TASTE SENSITIVITY WAS ONLY FOUND AFTER RYGB FOR LA. HOWEVER, THE FAT AND SWEET TASTE PERCEPTIONS WERE NOT HOMOGENOUS BETWEEN PATIENTS WHO UNDERWENT THE SAME SURGERY PROCEDURE, SUGGESTING THE EXISTENCE OF TWO SUBGROUPS: PATIENTS WITH AND WITHOUT TASTE IMPROVEMENT. THESE GUSTATORY CHANGES WERE NOT CORRELATED TO THE SURGERY‐MEDIATED MODIFICATIONS OF THE MAIN GUT APPETITE‐REGULATING HORMONES. COLLECTIVELY THESE DATA HIGHLIGHT THE COMPLEXITY OF RELATIONSHIPS BETWEEN BARIATRIC SURGERY AND TASTE SENSITIVITY AND SUGGEST THAT VSG AND RYGB MIGHT IMPACT THE FATTY TASTE PERCEPTION DIFFERENTLY. © 2021 BY THE AUTHORS. LICENSEE MDPI, BASEL, SWITZERLAND.</t>
  </si>
  <si>
    <t>10.3390/nu13030878</t>
  </si>
  <si>
    <t>1 – 15</t>
  </si>
  <si>
    <t>MDPI AG</t>
  </si>
  <si>
    <t>OROSENSORY PERCEPTION OF FAT/SWEET STIMULI AND APPETITE‐REGULATING PEPTIDES BEFORE AND AFTER SLEEVE GASTRECTOMY OR GASTRIC BYPASS IN ADULT WOMEN WITH OBESITY</t>
  </si>
  <si>
    <t>BERNARD ARNAUD;BIHAN JOHANNE LE BEYEC-LE;RADOI LOREDANA;COUPAYE MURIEL;SAMI OUIDAD;CASANOVA NATHALIE;MAY CÉDRIC LE;COLLET XAVIER;DELABY PASCALINE;BOURGOT CINDY LE;BESNARD PHILIPPE;LEDOUX SÉVERINE</t>
  </si>
  <si>
    <t>P. BESNARD; UMR LIPIDES/NUTRITION/CANCER 1231 INSERM/AGROSUP DIJON, UNIV. BOURGOGNE‐FRANCHE COMTÉ, DIJON, 21000, FRANCE; EMAIL: PBESNARD@U‐BOURGOGNE.FR; P. BESNARD; PHYSIOLOGIE DE LA NUTRITION, AGROSUP DIJON, DIJON, 26, BD DR PETITJEAN, 21000, FRANCE; EMAIL: PBESNARD@U‐BOURGOGNE.FR; S. LEDOUX; FONCTIONS GASTRO‐INTESTINALES, MÉTABOLIQUES ET PHYSIOPATHOLOGIES NUTRITIONNELLES INSERM UMR1149, CENTRE DE RECHERCHE SUR L’INFLAMMATION PARIS MONTMARTRE, PARIS, 75018, FRANCE; EMAIL: SEVERINE.LEDOUX@APHP.FR; S. LEDOUX; EXPLORATIONS FONCTIONNELLES, HÔPITAL LOUIS MOURIER (APHP), AND UNIVERSITÉ DE PARIS, COLOMBES, 92700, FRANCE; EMAIL: SEVERINE.LEDOUX@APHP.FR</t>
  </si>
  <si>
    <t>Appetite‐regulating hormones; Bariatric surgery; Fat taste; Health; Obesity; Sweet taste</t>
  </si>
  <si>
    <t>DIJON;CENTRE DE GÉNÉTIQUE MOLÉCULAIRE ET CHROMOSOMIQUE;PARIS;AND UNIVERSITÉ DE PARIS;NANTES;ASNIÈRES‐SUR‐SEINE</t>
  </si>
  <si>
    <t>BERNARD A, 2021, NUTRIENTS</t>
  </si>
  <si>
    <t>https://www.scopus.com/inward/record.uri?eid=2-s2.0-85102053742&amp;doi=10.3390%2fnu13030878&amp;partnerID=40&amp;md5=ff2a2f57bc76b72a9342e201bf0d2535</t>
  </si>
  <si>
    <t>BRZOZOWSKA M;TRAN T;BLIUC D;JORGENSEN J;TALBOT M;FENTON-LEE D;CHEN W;HONG A;VIARDOT A;WHITE C;NGUYEN T;POCOCK N;EISMAN J;BALDOCK P;CENTER J</t>
  </si>
  <si>
    <t>ADULT; BONE DENSITY; FEMALE; GASTRIC BYPASS; HUMANS; MIDDLE AGED; OBESITY; MORBID; PROSPECTIVE STUDIES; WEIGHT LOSS; ADIPONECTIN; AMINO TERMINAL TELOPEPTIDE; BIOLOGICAL MARKER; CALCIUM; GLUCAGON LIKE PEPTIDE 1; OSTEOCALCIN; PARATHYROID HORMONE; PEPTIDE YY; VITAMIN D; AGED; ARTICLE; BODY COMPOSITION; BODY WEIGHT LOSS; BONE TURNOVER; CLINICAL TRIAL; COMPARATIVE STUDY; COMPUTER ASSISTED TOMOGRAPHY; CONTROLLED STUDY; DIET; DISEASE SEVERITY; DISTAL RADIUS; DUAL ENERGY X RAY ABSORPTIOMETRY; FASTING; FAT MASS; FEMORAL NECK; FOREARM; GASTRIC BANDING; GASTRIC SLEEVE; HIP; HUMAN; LUMBAR SPINE; MAJOR CLINICAL STUDY; MALE; OSTEOLYSIS; PATIENT MONITORING; POSTPRANDIAL STATE; PRIORITY JOURNAL; PROSPECTIVE STUDY; ROUX-EN-Y GASTRIC BYPASS; VITAMIN SUPPLEMENTATION; WEIGHT LOSS PROGRAM; ADVERSE EVENT; GASTRIC BYPASS SURGERY; MORBID OBESITY; PHYSIOLOGY</t>
  </si>
  <si>
    <t>ADULT; BONE DENSITY; FEMALE; GASTRIC BYPASS; HUMANS; MIDDLE AGED; OBESITY; MORBID; PROSPECTIVE STUDIES; WEIGHT LOSS; ADIPONECTIN; AMINO TERMINAL TELOPEPTIDE; BIOLOGICAL MARKER; CALCIUM; GLUCAGON LIKE PEPTIDE 1; OSTEOCALCIN; PARATHYROID HORMONE; PEPTIDE YY; VITAMIN D; ADULT; AGED; ARTICLE; BODY COMPOSITION; BODY WEIGHT LOSS; BONE DENSITY; BONE TURNOVER; CLINICAL TRIAL; COMPARATIVE STUDY; COMPUTER ASSISTED TOMOGRAPHY; CONTROLLED STUDY; DIET; DISEASE SEVERITY; DISTAL RADIUS; DUAL ENERGY X RAY ABSORPTIOMETRY; FASTING; FAT MASS; FEMALE; FEMORAL NECK; FOREARM; GASTRIC BANDING; GASTRIC SLEEVE; HIP; HUMAN; LUMBAR SPINE; MAJOR CLINICAL STUDY; MALE; OBESITY; OSTEOLYSIS; PATIENT MONITORING; POSTPRANDIAL STATE; PRIORITY JOURNAL; PROSPECTIVE STUDY; ROUX-EN-Y GASTRIC BYPASS; VITAMIN SUPPLEMENTATION; WEIGHT LOSS PROGRAM; ADVERSE EVENT; GASTRIC BYPASS SURGERY; MIDDLE AGED; MORBID OBESITY; PHYSIOLOGY</t>
  </si>
  <si>
    <t>OSTEOPOROSIS AND BONE BIOLOGY DIVISION, GARVAN INSTITUTE OF MEDICAL RESEARCH, SYDNEY, NSW, AUSTRALIA; SUTHERLAND AND ST GEORGE HOSPITALS, SYDNEY, NSW, AUSTRALIA; UNIVERSITY OF NEW SOUTH WALES SYDNEY, FACULTY OF MEDICINE, SYDNEY, NSW, AUSTRALIA; ST GEORGE PRIVATE HOSPITAL, SYDNEY, NSW, AUSTRALIA; ST VINCENT’S PRIVATE HOSPITAL, SYDNEY, NSW, AUSTRALIA; CLINICAL CHEMISTRY &amp; ENDOCRINOLOGY, NSW HEALTH PATHOLOGY, PRINCE OF WALES HOSPITAL, SYDNEY, NSW, AUSTRALIA; DEPARTMENT OF ENDOCRINOLOGY, ST VINCENT’S HOSPITAL CLINICAL SCHOOL, SYDNEY, NSW, AUSTRALIA; DEPARTMENT OF ENDOCRINOLOGY AND METABOLISM, PRINCE OF WALES HOSPITAL, SYDNEY, NSW, AUSTRALIA; UNIVERSITY OF NOTRE DAME AUSTRALIA, SCHOOL OF MEDICINE SYDNEY, SYDNEY, NSW, AUSTRALIA; UNIVERSITY OF TECHNOLOGY SYDNEY, SYDNEY, NSW, AUSTRALIA; DEPARTMENT OF NUCLEAR MEDICINE, ST VINCENT’S HOSPITAL, SYDNEY, NSW, AUSTRALIA; DEPARTMENT OF ENDOCRINOLOGY, ST VINCENT’S HOSPITAL, SYDNEY, NSW, AUSTRALIA</t>
  </si>
  <si>
    <t>OBJECTIVES: LITTLE IS KNOWN ABOUT THE LONG-TERM SKELETAL IMPACT OF BARIATRIC PROCEDURES, PARTICULARLY THE INCREASINGLY COMMONLY PERFORMED GASTRIC SLEEVE SURGERY (GS). WE EXAMINED BONE DENSITY (BMD) CHANGE FOLLOWING THREE TYPES OF BARIATRIC SURGERY ROUX-EN-Y GASTRIC BYPASS (RYGB), GS AND LAPAROSCOPIC ADJUSTABLE GASTRIC BANDING (LAGB), COMPARED WITH DIET, OVER 36 MONTHS. METHODS: NON-RANDOMIZED, PROSPECTIVE STUDY OF PARTICIPANTS WITH SEVERE OBESITY (N = 52), UNDERGOING WEIGHT-LOSS INTERVENTIONS: RYGB (N = 7), GS (N = 21), LAGB (N = 11) AND DIET (N = 13). MEASUREMENTS OF CALCIOTROPIC INDICES, GUT HORMONES (FASTING AND POST PRANDIAL) PEPTIDE YY (PYY), GLUCAGON-LIKE PEPTIDE 1 (GLP1) AND ADIPONECTIN TOGETHER WITH DUAL-X-RAY ABSORPTIOMETRY AND QUANTITATIVE COMPUTED TOMOGRAPHY SCANS WERE PERFORMED THOROUGH THE STUDY. RESULTS: ALL GROUPS LOST WEIGHT DURING THE FIRST 12 MONTHS. DESPITE WEIGHT STABILITY FROM 12 TO 36 MONTHS AND SUPPLEMENTATION OF CALCIUM AND VITAMIN D, THERE WAS PROGRESSIVE BONE LOSS AT THE TOTAL HIP (TH) OVER 36 MONTHS IN RYGB −14% (95% CI: −12, −17) AND GS −9% (95% CI: −7, −10). IN RYGB FOREARM BMD ALSO DECLINED OVER 36 MONTHS −9% (95% CI: −6, −12) AND LS BMD DECLINED OVER THE FIRST 12 MONTHS −7% (95% CI: −3, −12). RYGB AND GS GROUPS EXPERIENCED SIGNIFICANTLY GREATER BONE LOSS UNTIL 36 MONTHS THAN LAGB AND DIET GROUPS, WHICH EXPERIENCED NO SIGNIFICANT BMD LOSS. THESE BONE LOSSES REMAINED SIGNIFICANT AFTER ADJUSTMENT FOR WEIGHT LOSS AND AGE. RYGB AND GS PROCEDURES RESULTED IN ELEVATED POSTPRANDIAL PYY, ADIPONECTIN AND BONE TURNOVER MARKERS UP TO 36 MONTHS WITHOUT SUCH CHANGES AMONG LAGB AND DIET PARTICIPANTS. CONCLUSIONS: RYGB AND GS BUT NOT LAGB RESULTED IN ONGOING TH BONE LOSS FOR THREE POSTOPERATIVE YEARS. FOR RYGB, BONE LOSS WAS ALSO OBSERVED AT LS AND NON-WEIGHT-BEARING FOREARMS. THESE BMD CHANGES WERE INDEPENDENT OF WEIGHT AND AGE DIFFERENCES. WE, THEREFORE, RECOMMEND CLOSE MONITORING OF BONE HEALTH FOLLOWING RYGB AND GS SURGERIES. © 2020, THE AUTHOR(S), UNDER EXCLUSIVE LICENCE TO SPRINGER NATURE LIMITED.</t>
  </si>
  <si>
    <t>10.1038/s41366-020-00660-x</t>
  </si>
  <si>
    <t>235 – 246</t>
  </si>
  <si>
    <t>BRZOZOWSKA MALGORZATA M;TRAN THACH;BLIUC DANA;JORGENSEN JOHN;TALBOT MICHAEL;FENTON-LEE DOUGLAS;CHEN WEIWEN;HONG ANGEL;VIARDOT ALEX;WHITE CHRIS P;NGUYEN TUAN V;POCOCK NICHOLAS;EISMAN JOHN A;BALDOCK PAUL A;CENTER JACQUELINE R</t>
  </si>
  <si>
    <t>J.R. CENTER; OSTEOPOROSIS AND BONE BIOLOGY DIVISION, GARVAN INSTITUTE OF MEDICAL RESEARCH, SYDNEY, AUSTRALIA; EMAIL: J.CENTER@GARVAN.ORG.AU</t>
  </si>
  <si>
    <t>GARVAN INSTITUTE OF MEDICAL RESEARCH;SUTHERLAND AND ST GEORGE HOSPITALS;UNIVERSITY OF NEW SOUTH WALES SYDNEY;ST GEORGE PRIVATE HOSPITAL;ST VINCENT’S PRIVATE HOSPITAL;PRINCE OF WALES HOSPITAL;ST VINCENT’S HOSPITAL CLINICAL SCHOOL;PRINCE OF WALES HOSPITAL;UNIVERSITY OF NOTRE DAME AUSTRALIA;UNIVERSITY OF TECHNOLOGY SYDNEY;ST VINCENT’S HOSPITAL;ST VINCENT’S HOSPITAL</t>
  </si>
  <si>
    <t>BRZOZOWSKA M, 2021, INT J OBES</t>
  </si>
  <si>
    <t>https://www.scopus.com/inward/record.uri?eid=2-s2.0-85089866395&amp;doi=10.1038%2fs41366-020-00660-x&amp;partnerID=40&amp;md5=53cb60d1a344a2d28d26188ac499d15c</t>
  </si>
  <si>
    <t>REED B;TABONE L;TABONE J;SZOKA N;ABUNNAJA S;BAILEY K</t>
  </si>
  <si>
    <t>ACTIVITY TRACKER; BARIATRIC SURGERY; ENHANCED RECOVERY AFTER SURGERY (ERAS); FITBIT; ROUX-EN-Y GASTRIC BYPASS; SLEEVE GASTRECTOMY; FITNESS TRACKERS; GASTRECTOMY; GASTRIC BYPASS; HUMANS; INPATIENTS; LAPAROSCOPY; LENGTH OF STAY; OBESITY; MORBID; POSTOPERATIVE COMPLICATIONS; RETROSPECTIVE STUDIES; TREATMENT OUTCOME; ADULT; AGE; ARTICLE; FEMALE; HOSPITALIZATION; HUMAN; LAPAROSCOPIC SLEEVE GASTRECTOMY; MAJOR CLINICAL STUDY; MALE; PATIENT MONITORING; PHYSICAL ACTIVITY; POSTOPERATIVE PERIOD; PRIORITY JOURNAL; PROSPECTIVE STUDY; CONTROLLED STUDY; GASTRIC BYPASS SURGERY; HOSPITAL PATIENT; MORBID OBESITY; POSTOPERATIVE COMPLICATION; RANDOMIZED CONTROLLED TRIAL; RETROSPECTIVE STUDY</t>
  </si>
  <si>
    <t>BARIATRIC SURGERY; FITNESS TRACKERS; GASTRECTOMY; GASTRIC BYPASS; HUMANS; INPATIENTS; LAPAROSCOPY; LENGTH OF STAY; OBESITY; MORBID; POSTOPERATIVE COMPLICATIONS; RETROSPECTIVE STUDIES; TREATMENT OUTCOME; ADULT; AGE; ARTICLE; BARIATRIC SURGERY; FEMALE; HOSPITALIZATION; HUMAN; LAPAROSCOPIC SLEEVE GASTRECTOMY; LENGTH OF STAY; MAJOR CLINICAL STUDY; MALE; OBESITY; PATIENT MONITORING; PHYSICAL ACTIVITY; POSTOPERATIVE PERIOD; PRIORITY JOURNAL; PROSPECTIVE STUDY; ROUX-EN-Y GASTRIC BYPASS; ACTIVITY TRACKER; CONTROLLED STUDY; GASTRECTOMY; GASTRIC BYPASS SURGERY; HOSPITAL PATIENT; LAPAROSCOPY; MORBID OBESITY; POSTOPERATIVE COMPLICATION; RANDOMIZED CONTROLLED TRIAL; RETROSPECTIVE STUDY; TREATMENT OUTCOME</t>
  </si>
  <si>
    <t>DEPARTMENT OF SURGERY, WEST VIRGINIA UNIVERSITY SCHOOL OF MEDICINE, MORGANTOWN, WV, UNITED STATES; SCHOOL OF SOCIAL WORK, WEST VIRGINIA UNIVERSITY, MORGANTOWN, WV, UNITED STATES</t>
  </si>
  <si>
    <t>BACKGROUND: EARLY POSTOPERATIVE AMBULATION REDUCES LENGTH OF STAY AND PREVENTS POSTOPERATIVE COMPLICATIONS AFTER BARIATRIC SURGERY. RARELY IS POSTOPERATIVE INPATIENT ACTIVITY OBJECTIVELY MEASURED DESPITE READILY AVAILABLE COMMERCIAL ACTIVITY TRACKERS. OBJECTIVES: EVALUATE THE IMPACT OF USING ACTIVITY TRACKERS TO RECORD NUMBER OF INPATIENT STEPS TAKEN AFTER BARIATRIC SURGERY AND ASSESS HOW PATIENT CHARACTERISTICS MAY AFFECT THE NUMBER OF STEPS RECORDED. SETTING: UNIVERSITY HOSPITAL, UNITED STATES. METHODS: USING AN ACTIVITY TRACKER, THE NUMBER OF STEPS TAKEN DURING THE POSTOPERATIVE HOSPITAL STAY WAS RECORDED FOR 235 PATIENTS UNDERGOING EITHER LAPAROSCOPIC ROUX-EN-Y GASTRIC BYPASS OR LAPAROSCOPIC SLEEVE GASTRECTOMY. PATIENTS WERE RANDOMLY ASSIGNED TO EITHER BEING INFORMED ABOUT THE DEVICES’ ABILITY TO RECORD THE NUMBER OF STEPS TAKEN OR BLINDED TO THE PURPOSE OF THE DEVICES. DESCRIPTIVE STATISTICS WERE USED TO SUMMARIZE STUDY SAMPLE, A T TEST WAS USED TO COMPARE NUMBER OF STEPS RECORDED BETWEEN GROUPS, AND A MULTIVARIATE REGRESSION MODEL WAS USED TO EXAMINE THE EFFECT OF AGE, SEX, PREOPERATIVE BODY MASS INDEX (BMI), TYPES OF SURGERY, AND LENGTH OF STAY ON NUMBER OF STEPS RECORDED. RESULTS: ONE HUNDRED TWENTY-FIVE PATIENTS (52.8%) WERE RANDOMIZED TO THE BLINDED GROUP WHILE 111 (47.2%) WERE INFORMED THAT THE DEVICE WOULD RECORD THE NUMBER OF STEPS TAKEN. THERE WERE NO DIFFERENCES IN THE NUMBER OF STEPS RECORDED BETWEEN THE 2 GROUPS. PATIENTS WITH PROLONGED LENGTH OF STAY RECORDED LOWER NUMBERS OF STEPS TAKEN ON POSTOPERATIVE DAY 0. INCREASING AGE WAS SEEN TO REDUCE THE NUMBER OF STEPS RECORDED ON POSTOPERATIVE DAY NUMBER 1. THERE WERE NO SIGNIFICANT DIFFERENCES IN NUMBER OF STEPS RECORDED BASED ON SEX, PREOPERATIVE BMI, OR SURGERY TYPE. CONCLUSION: THE PRESENT STUDY FOUND THAT KNOWLEDGE OF AN ACTIVITY TRACKER BEING USED DID NOT AFFECT THE PATIENT'S ACTIVITY LEVEL AS MEASURED BY STEPS RECORDED. INCREASING AGE CORRELATED TO REDUCED NUMBER OF STEPS RECORDED ON POSTOPERATIVE DAY 1 AFTER BARIATRIC SURGERY. © 2020 AMERICAN SOCIETY FOR BARIATRIC SURGERY</t>
  </si>
  <si>
    <t>90 – 95</t>
  </si>
  <si>
    <t>THE USE OF AN ACTIVITY TRACKER TO OBJECTIVELY MEASURE INPATIENT ACTIVITY AFTER BARIATRIC SURGERY</t>
  </si>
  <si>
    <t>REED BENJAMIN;TABONE LAWRENCE E;TABONE JIYOUNG K;SZOKA NOVA;ABUNNAJA SALIM;BAILEY KIMBERLY</t>
  </si>
  <si>
    <t>L.E. TABONE; DEPARTMENT OF SURGERY, WEST VIRGINIA UNIVERSITY, ONE MEDICAL CENTER DRIVE, P.O. BOX 9238, 26506, UNITED STATES; EMAIL: LETABONE@HSC.WVU.EDU</t>
  </si>
  <si>
    <t>Activity tracker; Bariatric surgery; Enhanced recovery after surgery (ERAS); Fitbit; Roux-en-Y gastric bypass; Sleeve gastrectomy</t>
  </si>
  <si>
    <t>WEST VIRGINIA UNIVERSITY SCHOOL OF MEDICINE;WEST VIRGINIA UNIVERSITY</t>
  </si>
  <si>
    <t>REED B, 2021, SURG OBES RELAT DIS</t>
  </si>
  <si>
    <t>https://www.scopus.com/inward/record.uri?eid=2-s2.0-85092057125&amp;doi=10.1016%2fj.soard.2020.08.033&amp;partnerID=40&amp;md5=e0706140339e07ec5f24f0d9db001a12</t>
  </si>
  <si>
    <t>CALIKOGLU F;BARBAROS U;UZUM A;TUTUNCU Y;SATMAN I</t>
  </si>
  <si>
    <t>GASTRIC BYPASS SURGERY; GLUCAGON-LIKE PEPTIDE-1; PREBIOTICS; PYY; BLOOD GLUCOSE; GASTRIC BYPASS; GLUCAGON-LIKE PEPTIDE 1; HUMANS; INSULIN; OBESITY; MORBID; PROBIOTICS; PROSPECTIVE STUDIES; BENEO ORAFTI SINERGY 1; FRUCTOSE OLIGOSACCHARIDE; GLUCAGON LIKE PEPTIDE 1; GLUCOSE; HEMOGLOBIN A1C; INCRETIN; INULIN; PEPTIDE YY; YOGHURT; PROBIOTIC AGENT; ADULT; ANTHROPOMETRIC PARAMETERS; APPETITE; ARTICLE; BLOOD SAMPLING; BODY MASS; BODY WEIGHT; BODY WEIGHT LOSS; CLINICAL ARTICLE; CONTROLLED STUDY; FAT MASS; FEMALE; FOLLOW UP; FOOD INTAKE; GLUCOSE BLOOD LEVEL; GLUCOSE METABOLISM; HOMEOSTASIS MODEL ASSESSMENT; HORMONE RELEASE; HUMAN; HUNGER; INSULIN BLOOD LEVEL; LAPAROSCOPIC SURGERY; MALE; MORBID OBESITY; POSTOPERATIVE CARE; POSTOPERATIVE PERIOD; POSTPRANDIAL STATE; PRIORITY JOURNAL; PROSPECTIVE STUDY; RANDOMIZED CONTROLLED TRIAL; ROUX-EN-Y GASTRIC BYPASS; SUPPLEMENTATION; VISUAL ANALOG SCALE</t>
  </si>
  <si>
    <t>BLOOD GLUCOSE; GASTRIC BYPASS; GLUCAGON-LIKE PEPTIDE 1; HUMANS; INSULIN; OBESITY; MORBID; PROBIOTICS; PROSPECTIVE STUDIES; BENEO ORAFTI SINERGY 1; FRUCTOSE OLIGOSACCHARIDE; GLUCAGON LIKE PEPTIDE 1; GLUCOSE; HEMOGLOBIN A1C; INCRETIN; INSULIN; INULIN; PEPTIDE YY; YOGHURT; GLUCAGON LIKE PEPTIDE 1; INSULIN; PROBIOTIC AGENT; ADULT; ANTHROPOMETRIC PARAMETERS; APPETITE; ARTICLE; BLOOD SAMPLING; BODY MASS; BODY WEIGHT; BODY WEIGHT LOSS; CLINICAL ARTICLE; CONTROLLED STUDY; FAT MASS; FEMALE; FOLLOW UP; FOOD INTAKE; GLUCOSE BLOOD LEVEL; GLUCOSE METABOLISM; HOMEOSTASIS MODEL ASSESSMENT; HORMONE RELEASE; HUMAN; HUNGER; INSULIN BLOOD LEVEL; LAPAROSCOPIC SURGERY; MALE; MORBID OBESITY; POSTOPERATIVE CARE; POSTOPERATIVE PERIOD; POSTPRANDIAL STATE; PRIORITY JOURNAL; PROSPECTIVE STUDY; RANDOMIZED CONTROLLED TRIAL; ROUX-EN-Y GASTRIC BYPASS; SUPPLEMENTATION; VISUAL ANALOG SCALE; GASTRIC BYPASS SURGERY; MORBID OBESITY</t>
  </si>
  <si>
    <t>DEPARTMENT OF INTERNAL MEDICINE, DIVISION OF ENDOCRINOLOGY AND METABOLISM, ISTANBUL FACULTY OF MEDICINE, UNIVERSITY OF ISTANBUL, ISTANBUL, TURKEY; DEPARTMENT OF GENERAL SURGERY, ISTANBUL FACULTY OF MEDICINE, UNIVERSITY OF ISTANBUL, ISTANBUL, TURKEY</t>
  </si>
  <si>
    <t>PURPOSE: FOLLOWING ROUX-EN-Y GASTRIC BYPASS (RYGB), POSITIVE ALTERATIONS ARE OBSERVED IN GUT MICROBIOTA AND INTESTINAL PEPTIDES. PREVIOUS STUDIES DEMONSTRATED SIMILAR ALTERATIONS OBSERVED IN CASES WHEN PRE-PROBIOTICS ARE USED WITHOUT SURGERY. THE AIM OF THIS TRIAL WAS TO EVALUATE THE EFFECTIVENESS OF EARLY USE OF PRE-PROBIOTICS AFTER RYGB. MATERIAL AND METHODS: THE OPERATION AND FOLLOW-UP OF THE PATIENTS WERE PERFORMED AT ISTANBUL UNIVERSITY MEDICAL FACULTY. THIRTY-TWO PATIENTS WHO HAD UNDERGONE RYGB WERE RANDOMIZED TO PRE-PROBIOTIC GROUP (PREPROBG, N = 16; 200 G/DAY YOGURT PLUS 10 G/DAY INULIN+OLIGOFRUCTOSE) AND PROBIOTIC GROUP (PROBG, N = 16; 200 G/DAY YOGURT ONLY) FOR 6 MONTHS. BLOOD SAMPLES (GLUCOSE, INSULIN, A1C, GLP-1, PYY), ANTHROPOMETRIC MEASUREMENTS, AND APPETITE RATINGS HAVE BEEN EVALUATED AT BASELINE AND 3 (M3) AND 6 (M6) MONTHS AFTER RYGB. RESULTS: INITIAL ANTHROPOMETRIC MEASUREMENTS AND APPETITE RATINGS DECREASED SIGNIFICANTLY AFTER SURGERY AND THERE WERE NO SIGNIFICANT DIFFERENCES BETWEEN THE GROUPS. THE DECREASE OF AREA UNDER THE CURVE(INSULIN) WAS LESS AND HAS A POSITIVE CORRELATION WITH THE CHANGES IN ANTHROPOMETRIC MEASUREMENTS IN PREPROBG. GLP-1 AND PYY WHICH INCREASED DRAMATICALLY AFTER SURGERY IN ALL PATIENTS WERE HIGHER IN PREPROBG. BUT THIS INCREASE HAD A NEGATIVE CORRELATION WITH THE CHANGES IN ANTHROPOMETRIC MEASUREMENTS DURING THE STUDY. CONCLUSION: INCREASED INSULIN, GLP-1, AND PYY SECRETION WAS MORE ENHANCED BY PRE-PROBIOTIC USE IN EARLY POSTOPERATIVE PERIOD. BUT THIS INCREASE NOT ONLY IN ANTHROPOMETRIC MEASUREMENTS BUT ALSO IN APPETITE RATINGS AFFECTS NEGATIVELY, CONTRARY TO EXPECTATIONS. IN SUMMARY, IT SHOULD BE INVESTIGATED WITH NEW STUDIES THAT USE OF PRE-PROBIOTICS IN THE LATE POSTOPERATIVE PERIOD MAY BE MORE EFFECTIVE IN PATIENTS WITH WEAK INSULIN AND INCRETIN RESPONSE AND THEREFORE INSUFFICIENT WEIGHT LOSS. TRIAL REGISTRATION CLINICALTRIALS.GOV IDENTIFIER: NCT03517345. © 2020, SPRINGER SCIENCE+BUSINESS MEDIA, LLC, PART OF SPRINGER NATURE.</t>
  </si>
  <si>
    <t>215 – 223</t>
  </si>
  <si>
    <t>CALIKOGLU FULYA;BARBAROS UMUT;UZUM AYSE KUBAT;TUTUNCU YILDIZ;SATMAN ILHAN</t>
  </si>
  <si>
    <t>F. CALIKOGLU; DEPARTMENT OF INTERNAL MEDICINE, DIVISION OF ENDOCRINOLOGY AND METABOLISM, ISTANBUL FACULTY OF MEDICINE, UNIVERSITY OF ISTANBUL, ISTANBUL, TURKEY; EMAIL: BFULYACALIKOGLU@GMAIL.COM</t>
  </si>
  <si>
    <t>Gastric bypass surgery; Glucagon-like peptide-1; Prebiotics; PYY</t>
  </si>
  <si>
    <t>UNIVERSITY OF ISTANBUL;UNIVERSITY OF ISTANBUL</t>
  </si>
  <si>
    <t>CALIKOGLU F, 2021, OBES SURG</t>
  </si>
  <si>
    <t>https://www.scopus.com/inward/record.uri?eid=2-s2.0-85089383471&amp;doi=10.1007%2fs11695-020-04894-6&amp;partnerID=40&amp;md5=1a446e6e068000bf446a948293a28e07</t>
  </si>
  <si>
    <t>10.1016/j.soard.2020.11.019</t>
  </si>
  <si>
    <t>PONTES J;BRAZ F;MÓDOLO N;MATTAR L;SOUSA J;NAVARRO E L L</t>
  </si>
  <si>
    <t>BARIATRIC SURGERY; METHADONE; MORBID; OBESITY; PATIENT REPORTED OUTCOME MEASURES; QUALITY MEASURES: PATIENT CARE; ADULT; ANALGESIA; PATIENT-CONTROLLED; ANALGESICS; OPIOID; ANESTHESIA RECOVERY PERIOD; DOUBLE-BLIND METHOD; FEMALE; GASTROPLASTY; HUMANS; INTRAOPERATIVE PERIOD; LAPAROSCOPY; MALE; MIDDLE AGED; MORPHINE; PAIN MANAGEMENT; PAIN MEASUREMENT; PAIN; POSTOPERATIVE; POSTOPERATIVE NAUSEA AND VOMITING; TREATMENT OUTCOME; DEXAMETHASONE; DIMENHYDRINATE; DIPYRONE; LEVOBUPIVACAINE; LIDOCAINE; METOCLOPRAMIDE; OMEPRAZOLE; ONDANSETRON; OPIATE; PARECOXIB; PROPOFOL; REMIFENTANIL; ROCURONIUM; SUGAMMADEX; NARCOTIC ANALGESIC AGENT; ADVERSE OUTCOME; ARTICLE; BODY MASS; CONTINUOUS INFUSION; CONTROLLED STUDY; DOUBLE BLIND PROCEDURE; DRUG USE; GASTRIC SLEEVE; HOSPITAL DISCHARGE; HUMAN; INCIDENCE; LAPAROSCOPIC SURGERY; MAJOR CLINICAL STUDY; NAUSEA AND VOMITING; OUTCOME ASSESSMENT; POSTANESTHESIA CARE; POSTOPERATIVE ANALGESIA; POSTOPERATIVE CARE; POSTOPERATIVE PAIN; PROSPECTIVE STUDY; PRURITUS; QUALITY OF LIFE ASSESSMENT; QUALITY OF RECOVERY 40; QUESTIONNAIRE; RANDOMIZED CONTROLLED TRIAL; RECOVERY ROOM; ROUX-EN-Y GASTRIC BYPASS; URINE RETENTION; ANESTHETIC RECOVERY; COMPARATIVE STUDY; DRUG EFFECT; PATIENT CONTROLLED ANALGESIA; PROCEDURES</t>
  </si>
  <si>
    <t>ADULT; ANALGESIA; PATIENT-CONTROLLED; ANALGESICS; OPIOID; ANESTHESIA RECOVERY PERIOD; DOUBLE-BLIND METHOD; FEMALE; GASTROPLASTY; HUMANS; INTRAOPERATIVE PERIOD; LAPAROSCOPY; MALE; METHADONE; MIDDLE AGED; MORPHINE; PAIN MANAGEMENT; PAIN MEASUREMENT; PAIN; POSTOPERATIVE; POSTOPERATIVE NAUSEA AND VOMITING; TREATMENT OUTCOME; DEXAMETHASONE; DIMENHYDRINATE; DIPYRONE; LEVOBUPIVACAINE; LIDOCAINE; METHADONE; METOCLOPRAMIDE; MORPHINE; OMEPRAZOLE; ONDANSETRON; OPIATE; PARECOXIB; PROPOFOL; REMIFENTANIL; ROCURONIUM; SUGAMMADEX; METHADONE; MORPHINE; NARCOTIC ANALGESIC AGENT; ADULT; ADVERSE OUTCOME; ARTICLE; BODY MASS; CONTINUOUS INFUSION; CONTROLLED STUDY; DOUBLE BLIND PROCEDURE; DRUG USE; FEMALE; GASTRIC SLEEVE; GASTROPLASTY; HOSPITAL DISCHARGE; HUMAN; INCIDENCE; INTRAOPERATIVE PERIOD; LAPAROSCOPIC SURGERY; MAJOR CLINICAL STUDY; MALE; NAUSEA AND VOMITING; OUTCOME ASSESSMENT; POSTANESTHESIA CARE; POSTOPERATIVE ANALGESIA; POSTOPERATIVE CARE; POSTOPERATIVE PAIN; PROSPECTIVE STUDY; PRURITUS; QUALITY OF LIFE ASSESSMENT; QUALITY OF RECOVERY 40; QUESTIONNAIRE; RANDOMIZED CONTROLLED TRIAL; RECOVERY ROOM; ROUX-EN-Y GASTRIC BYPASS; URINE RETENTION; ANALGESIA; ANESTHETIC RECOVERY; COMPARATIVE STUDY; DRUG EFFECT; GASTROPLASTY; INTRAOPERATIVE PERIOD; LAPAROSCOPY; MIDDLE AGED; PAIN MEASUREMENT; PATIENT CONTROLLED ANALGESIA; POSTOPERATIVE NAUSEA AND VOMITING; POSTOPERATIVE PAIN; PROCEDURES; TREATMENT OUTCOME</t>
  </si>
  <si>
    <t>DEPARTMENT OF ANAESTHESIOLOGY, SANTA GENOVEVA HOSPITAL COMPLEX, UBERLÂNDIA, MINAS GERAIS, BRAZIL; BOTUCATU SCHOOL OF MEDICINE, UNESP, SÃO PAULO, BRAZIL; DEPARTMENT OF SURGERY, SANTA GENOVEVA HOSPITAL COMPLEX, UBERLÂNDIA, MINAS GERAIS, BRAZIL; DEPARTMENT OF ANAESTHESIA, QUEENS UNIVERSITY, KINGSTON, ON, CANADA</t>
  </si>
  <si>
    <t>THE EFFECT OF INTRA-OPERATIVE INTRAVENOUS METHADONE ON QUALITY OF POSTOPERATIVE RECOVERY WAS COMPARED WITH MORPHINE AFTER LAPAROSCOPIC GASTROPLASTY. WE INCLUDED 137 ADULT PATIENTS WITH A BODY MASS INDEX &gt; 35 KG.M−2 WHO UNDERWENT BARIATRIC SURGERY. PATIENTS WERE ALLOCATED AT RANDOM TO RECEIVE EITHER INTRA-OPERATIVE METHADONE (N = 69) OR MORPHINE (N = 68). ALL PATIENTS RECEIVED THE SAME POSTOPERATIVE CARE AND ANALGESIA. THE PRIMARY OUTCOME OF POSTOPERATIVE QUALITY OF RECOVERY WAS ASSESSED USING THE QUALITY OF RECOVERY-40 QUESTIONNAIRE TOTAL SCORE 24 H AFTER SURGERY. SECONDARY OUTCOMES WERE ASSESSED IN THE POST-ANAESTHESIA CARE UNIT THE NIGHT OF THE DAY OF SURGERY (T1), IN THE MORNING AFTER SURGERY (T2); AND AT NIGHT ON THE DAY FOLLOWING SURGERY (T3). THE MEDIAN (IQR [RANGE]) TOTAL QUALITY OF RECOVERY-40 QUESTIONNAIRE SCORE OF 194 (190–197 [165–200]) WAS HIGHER (P &lt; 0.0001) IN THE METHADONE GROUP COMPARED WITH THE SCORE OF 181 (174–185.5 [121–200]) IN THE MORPHINE GROUP. IN THE POST-ANAESTHESIA CARE UNIT, THE PAIN BURDEN; INCIDENCE OF NAUSEA AND VOMITING; RESCUE MORPHINE DOSE; AND TIME TO DISCHARGE, WERE SIGNIFICANTLY LOWER IN THE METHADONE GROUP. ON THE WARD, THE METHADONE GROUP HAD A LOWER: INCIDENCE OF RESCUE MORPHINE REQUESTS AT T1 (5.8 VS. 54.4%, P &lt; 0.0001) AND T2 (0 VS. 20.1%, P &lt; 0.0001); AND INCIDENCE OF NAUSEA (21.7 VS. 41.2%, P = 0.014), COMPARED WITH THE MORPHINE GROUP. WE CONCLUDE THAT INTRA-OPERATIVE INTRAVENOUS METHADONE IMPROVED QUALITY OF RECOVERY IN PATIENTS WHO UNDERWENT LAPAROSCOPIC GASTROPLASTY, COMPARED WITH INTRA-OPERATIVE MORPHINE. METHADONE ALSO REDUCED POSTOPERATIVE PAIN, POSTOPERATIVE OPIOID CONSUMPTION AND THE INCIDENCE OF OPIOID-RELATED ADVERSE EVENTS. © 2020 ASSOCIATION OF ANAESTHETISTS</t>
  </si>
  <si>
    <t>10.1111/anae.15173</t>
  </si>
  <si>
    <t>199 – 208</t>
  </si>
  <si>
    <t>PONTES JPJ;BRAZ FR;MÓDOLO NSP;MATTAR LA;SOUSA JAG;NAVARRO E LIMA LH</t>
  </si>
  <si>
    <t>J.P.J. PONTES; DEPARTMENT OF ANAESTHESIOLOGY, SANTA GENOVEVA HOSPITAL COMPLEX, UBERLÂNDIA, BRAZIL; EMAIL: PONTESJPJ@GMAIL.COM</t>
  </si>
  <si>
    <t>bariatric surgery; methadone; morbid; obesity; patient reported outcome measures; quality measures: patient care</t>
  </si>
  <si>
    <t>SANTA GENOVEVA HOSPITAL COMPLEX;BOTUCATU SCHOOL OF MEDICINE;SANTA GENOVEVA HOSPITAL COMPLEX;QUEENS UNIVERSITY</t>
  </si>
  <si>
    <t>PONTES J, 2021, ANAESTHESIA</t>
  </si>
  <si>
    <t>https://www.scopus.com/inward/record.uri?eid=2-s2.0-85088571744&amp;doi=10.1111%2fanae.15173&amp;partnerID=40&amp;md5=db17adc6f97ad95f68ed13c8f1cc0229</t>
  </si>
  <si>
    <t>61 – 69</t>
  </si>
  <si>
    <t>467 – 473</t>
  </si>
  <si>
    <t>KATSOGIANNOS P;KAMBLE P;PEREIRA M;SUNDBOM M;CARLSSON P;ERIKSSON J;ESPES D</t>
  </si>
  <si>
    <t>ADIPOKINES; ADULT; CASE-CONTROL STUDIES; CYTOKINES; DIABETES MELLITUS; TYPE 2; FEMALE; GASTRIC BYPASS; HUMANS; INFLAMMATION MEDIATORS; LEPTIN; MALE; MIDDLE AGED; NICOTINAMIDE PHOSPHORIBOSYLTRANSFERASE; OBESITY; POSTOPERATIVE PERIOD; PREOPERATIVE PERIOD; WEIGHT LOSS; ADIPOCYTOKINE; BETA INTERFERON; BONE MORPHOGENETIC PROTEIN 4; C PEPTIDE; CYTOKINE; GLUCOSE; HEMOGLOBIN A1C; INTERLEUKIN 15; INTERLEUKIN 18; INTERLEUKIN 1ALPHA; INTERLEUKIN 2; INTERLEUKIN 27; INTERLEUKIN 6; OSTEOPONTIN; PANCREATITIS ASSOCIATED PROTEIN; REGENERATING ISLET DERIVED PROTEIN 3A; SCATTER FACTOR; TUMOR NECROSIS FACTOR; UNCLASSIFIED DRUG; AUTACOID; ARTICLE; BODY MASS; BODY WEIGHT LOSS; CLINICAL ARTICLE; COHORT ANALYSIS; CONTROLLED STUDY; EXPLORATORY RESEARCH; FASTING; GLUCOSE BLOOD LEVEL; HUMAN; HUMAN TISSUE; INFLAMMATION; METABOLIC REGULATION; NON INSULIN DEPENDENT DIABETES MELLITUS; PROTEIN BLOOD LEVEL; PROTEIN FINGERPRINTING; ROUX-EN-Y GASTRIC BYPASS; BLOOD; CASE CONTROL STUDY; CLINICAL TRIAL; COMPLICATION; GASTRIC BYPASS SURGERY; METABOLISM; PHYSIOLOGY</t>
  </si>
  <si>
    <t>ADIPOKINES; ADULT; CASE-CONTROL STUDIES; CYTOKINES; DIABETES MELLITUS; TYPE 2; FEMALE; GASTRIC BYPASS; HUMANS; INFLAMMATION MEDIATORS; LEPTIN; MALE; MIDDLE AGED; NICOTINAMIDE PHOSPHORIBOSYLTRANSFERASE; OBESITY; POSTOPERATIVE PERIOD; PREOPERATIVE PERIOD; WEIGHT LOSS; ADIPOCYTOKINE; BETA INTERFERON; BONE MORPHOGENETIC PROTEIN 4; C PEPTIDE; CYTOKINE; GLUCOSE; HEMOGLOBIN A1C; INTERLEUKIN 15; INTERLEUKIN 18; INTERLEUKIN 1ALPHA; INTERLEUKIN 2; INTERLEUKIN 27; INTERLEUKIN 6; LEPTIN; NICOTINAMIDE PHOSPHORIBOSYLTRANSFERASE; OSTEOPONTIN; PANCREATITIS ASSOCIATED PROTEIN; REGENERATING ISLET DERIVED PROTEIN 3A; SCATTER FACTOR; TUMOR NECROSIS FACTOR; UNCLASSIFIED DRUG; ADIPOCYTOKINE; AUTACOID; CYTOKINE; LEPTIN; NICOTINAMIDE PHOSPHORIBOSYLTRANSFERASE; ADULT; ARTICLE; BODY MASS; BODY WEIGHT LOSS; CLINICAL ARTICLE; COHORT ANALYSIS; CONTROLLED STUDY; EXPLORATORY RESEARCH; FASTING; FEMALE; GLUCOSE BLOOD LEVEL; HUMAN; HUMAN TISSUE; INFLAMMATION; MALE; METABOLIC REGULATION; NON INSULIN DEPENDENT DIABETES MELLITUS; OBESITY; PROTEIN BLOOD LEVEL; PROTEIN FINGERPRINTING; ROUX-EN-Y GASTRIC BYPASS; BLOOD; CASE CONTROL STUDY; CLINICAL TRIAL; COMPLICATION; GASTRIC BYPASS SURGERY; METABOLISM; MIDDLE AGED; NON INSULIN DEPENDENT DIABETES MELLITUS; OBESITY; PHYSIOLOGY; POSTOPERATIVE PERIOD; PREOPERATIVE PERIOD</t>
  </si>
  <si>
    <t>DEPARTMENT OF MEDICAL SCIENCE, CLINICAL DIABETES AND METABOLISM, UPPSALA UNIVERSITY, UPPSALA, SWEDEN; DEPARTMENT OF SURGICAL SCIENCES, UPPSALA UNIVERSITY, UPPSALA, SWEDEN; DEPARTMENT OF MEDICAL CELL BIOLOGY, UPPSALA UNIVERSITY, UPPSALA, SWEDEN</t>
  </si>
  <si>
    <t>OBJECTIVE: THIS STUDY AIMED TO COMPARE CYTOKINE AND ADIPOKINE LEVELS IN PATIENTS WITH OBESITY WITH AND WITHOUT TYPE 2 DIABETES (T2D) AT BASELINE AND 6 MONTHS AFTER ROUX-EN-Y GASTRIC BYPASS (RYGB) WITH HEALTHY CONTROLS. METHODS: A TOTAL OF 34 PATIENTS (21 WITH T2D) WITH BMI OF 30 TO 45 KG/M2 WERE COMPARED WITH 25 HEALTHY CONTROLS WITHOUT OBESITY. CYTOKINES, ADIPOKINES, AND PEPTIDES OF RELEVANCE FOR INFLAMMATION AND METABOLISM WERE ANALYZED IN PLASMA. RESULTS: SIGNIFICANT DECREASES IN WEIGHT AND GLYCATED HEMOGLOBIN A1C WERE OBSERVED. AT BASELINE, INTERLEUKIN-6 (IL-6), IFN-Β, IL-18, LEPTIN, AND HEPATOCYTE GROWTH FACTOR WERE HIGHER IN ALL PATIENTS WITH OBESITY COMPARED WITH HEALTHY CONTROLS. IN PATIENTS WITHOUT T2D, TNF-Α, IL-1Α, IL-2, IL-15, AND VISFATIN WERE ALSO INCREASED, WHEREAS BONE MORPHOGENIC PROTEIN-4 WAS DECREASED. FOLLOWING RYGB, IL-6 AND HEPATOCYTE GROWTH FACTOR WERE STILL INCREASED IN BOTH GROUPS COMPARED WITH CONTROLS. IN T2D PATIENTS, IFN-Β, IL-27, IL-1Α, IL-2, REGENERATING ISLET-DERIVED PROTEIN 3A, VISFATIN, AND OSTEOPONTIN WERE FOUND TO BE INCREASED. IN PATIENTS WITHOUT T2D, TNF-Α, IL-1Α, IL-2, IL-15, LEPTIN, AND VISFATIN REMAINED INCREASED. CONCLUSIONS: THE ALTERED CYTOKINE PROFILE OF PATIENTS WITH OBESITY PERSISTED AFTER RYGB DESPITE LARGE WEIGHT LOSS AND IMPROVED METABOLIC STATUS, THUS REFLECTING AN INHERENT INFLAMMATORY STATE. © 2021 THE AUTHORS. OBESITY PUBLISHED BY WILEY PERIODICALS LLC ON BEHALF OF THE OBESITY SOCIETY (TOS)</t>
  </si>
  <si>
    <t>10.1002/oby.23093</t>
  </si>
  <si>
    <t>535 – 542</t>
  </si>
  <si>
    <t>BLACKWELL PUBLISHING INC.</t>
  </si>
  <si>
    <t>CHANGES IN CIRCULATING CYTOKINES AND ADIPOKINES AFTER RYGB IN PATIENTS WITH AND WITHOUT TYPE 2 DIABETES</t>
  </si>
  <si>
    <t>KATSOGIANNOS PETROS;KAMBLE PRASAD G;PEREIRA MARIA J;SUNDBOM MAGNUS;CARLSSON PER-OLA;ERIKSSON JAN W;ESPES DANIEL</t>
  </si>
  <si>
    <t>D. ESPES; DEPARTMENT OF MEDICAL SCIENCE, CLINICAL DIABETES AND METABOLISM, UPPSALA UNIVERSITY, UPPSALA, SWEDEN; EMAIL: DANIEL.ESPES@MCB.UU.SE; D. ESPES; DEPARTMENT OF MEDICAL CELL BIOLOGY, UPPSALA UNIVERSITY, UPPSALA, SWEDEN; EMAIL: DANIEL.ESPES@MCB.UU.SE</t>
  </si>
  <si>
    <t>UPPSALA UNIVERSITY;UPPSALA UNIVERSITY;UPPSALA UNIVERSITY</t>
  </si>
  <si>
    <t>KATSOGIANNOS P, 2021, OBESITY</t>
  </si>
  <si>
    <t>https://www.scopus.com/inward/record.uri?eid=2-s2.0-85101379729&amp;doi=10.1002%2foby.23093&amp;partnerID=40&amp;md5=b2830c22f3d6612525ddb393ee8de456</t>
  </si>
  <si>
    <t>CASTELLANA M;PROCINO F;BIACCHI E;ZUPO R;LAMPIGNANO L;CASTELLANA F;SARDONE R;PALERMO A;CESAREO R;TRIMBOLI P;GIANNELLI G</t>
  </si>
  <si>
    <t>LIFESTYLE; META-ANALYSIS; REMISSION; ROUX-EN-Y GASTRIC BYPASS; SLEEVE GASTRECTOMY; TYPE 2 DIABETES; ADULT; AFTERCARE; DIABETES MELLITUS; TYPE 2; FOLLOW-UP STUDIES; GASTRECTOMY; GASTRIC BYPASS; HUMANS; PREVALENCE; RANDOMIZED CONTROLLED TRIALS AS TOPIC; REMISSION INDUCTION; ARTICLE; COMPARATIVE EFFECTIVENESS; FOLLOW UP; HUMAN; INTERMETHOD COMPARISON; META ANALYSIS; NON INSULIN DEPENDENT DIABETES MELLITUS; OBESITY; PATIENT ASSESSMENT; PRIORITY JOURNAL; QUALITATIVE ANALYSIS; QUANTITATIVE ANALYSIS; RANDOMIZED CONTROLLED TRIAL (TOPIC); SYSTEMATIC REVIEW; TREATMENT OUTCOME; ADVERSE EVENT; GASTRIC BYPASS SURGERY; PROCEDURES</t>
  </si>
  <si>
    <t>ADULT; AFTERCARE; DIABETES MELLITUS; TYPE 2; FOLLOW-UP STUDIES; GASTRECTOMY; GASTRIC BYPASS; HUMANS; PREVALENCE; RANDOMIZED CONTROLLED TRIALS AS TOPIC; REMISSION INDUCTION; ARTICLE; COMPARATIVE EFFECTIVENESS; FOLLOW UP; HUMAN; INTERMETHOD COMPARISON; LIFESTYLE; META ANALYSIS; NON INSULIN DEPENDENT DIABETES MELLITUS; OBESITY; PATIENT ASSESSMENT; PREVALENCE; PRIORITY JOURNAL; QUALITATIVE ANALYSIS; QUANTITATIVE ANALYSIS; RANDOMIZED CONTROLLED TRIAL (TOPIC); REMISSION; ROUX-EN-Y GASTRIC BYPASS; SLEEVE GASTRECTOMY; SYSTEMATIC REVIEW; TREATMENT OUTCOME; ADULT; ADVERSE EVENT; AFTERCARE; GASTRECTOMY; GASTRIC BYPASS SURGERY; NON INSULIN DEPENDENT DIABETES MELLITUS; PROCEDURES; REMISSION</t>
  </si>
  <si>
    <t>POPULATION HEALTH UNIT NATIONAL INSTITUTE OF GASTROENTEROLOGY SAVERIO DE BELLIS, RESEARCH HOSPITAL, CASTELLANA GROTTE, BARI, ITALY; AMBULATORI MULTISITO PER LA CURA DEL SOVRAPPESO E DELL'OBESITÀ, ENTE OSPEDALIERO CANTONALE, BELLINZONA, SWITZERLAND; UNITÀ OPERATIVA MALATTIE METABOLICHE, CAMPUS BIO-MEDICO UNIVERSITY, ROMA, ITALY; OSPEDALE SANTA MARIA GORETTI, LATINA, ITALY; CLINIC FOR NUCLEAR MEDICINE AND COMPETENCE CENTER FOR THYROID DISEASES, IMAGING INSTITUTE OF SOUTHERN SWITZERLAND, ENTE OSPEDALIERO CANTONALE, BELLINZONA, SWITZERLAND; SCIENZE BIOMEDICHE, UNIVERSITÀ DELLA SVIZZERA ITALIANA (USI), LUGANO, SWITZERLAND; NATIONAL INSTITUTE OF GASTROENTEROLOGY SAVERIO DE BELLIS, RESEARCH HOSPITAL, CASTELLANA GROTTE, BARI, ITALY</t>
  </si>
  <si>
    <t>CONTEXT: ROUX-EN-Y GASTRIC BYPASS (RYGB) AND SLEEVE GASTRECTOMY (SG) ARE THE BARIATRIC PROCEDURES MOST COMMONLY USED FOR THE MANAGEMENT OF OBESITY. WHETHER ONE OR THE OTHER IS ASSOCIATED WITH A HIGHER CHANCE OF REMISSION OF TYPE 2 DIABETES (T2D) IS UNCLEAR. OBJECTIVE: THIS WORK AIMS TO COMPARE THE EFFICACY OF RYGB AND SG FOR T2D REMISSION AT 1, 3, AND 5 YEARS AFTER SURGERY. DATA SOURCES: FOUR DATABASES WERE SEARCHED UNTIL JANUARY 2020. STUDY SELECTION: RANDOMIZED CONTROLLED STUDIES WITH AT LEAST 12 MONTHS OF FOLLOW-UP OF PATIENTS WITH T2D ALLOCATED TO RYGB OR SG WERE SELECTED. DATA EXTRACTION: TO ENSURE UNIFORMITY, BROAD AND NARROW CRITERIA FOR T2D REMISSION WERE DEFINED. THE NUMBER OF PATIENTS ACHIEVING REMISSION OF T2D AT EACH ASSESSMENT WAS EXTRACTED. DATA WERE POOLED USING A RANDOM-EFFECTS MODEL. DATA SYNTHESIS: TEN STUDIES WERE INCLUDED, EVALUATING 778 PATIENTS. THE OVERALL PREVALENCE OF ACHIEVEMENT OF BROAD AND NARROW CRITERIA FOR T2D REMISSION WAS 73% AND 53% AT THE 1-YEAR, 60% AND 48% AT THE 3-YEAR, AND 51% AND 43% AT THE 5-YEAR ASSESSMENT. COMPARED TO SG, RYGB WAS ASSOCIATED WITH A HIGHER CHANCE OF ACHIEVING BROAD AND NARROW CRITERIA FOR REMISSION AT 1 YEAR AFTER SURGERY (RISK RATIO [RR] = 1.34 VS RR = 1.22) AND BROAD CRITERIA FOR REMISSION AT 5 YEARS (RR = 1.18). NO OTHER DIFFERENCES WERE FOUND. CONCLUSIONS: THE PRESENT META-ANALYSIS SUGGESTS A MORE FAVORABLE EFFECT OF RYGB THAN SG ON ACHIEVING T2D REMISSION IN THE SHORT-TERM ONLY, ALTHOUGH THE EVIDENCE CURRENTLY AVAILABLE DOES NOT CLARIFY WHETHER DIFFERENCES IN THIS OUTCOME ARE CONFIRMED LONG TERM OR FADE THEREAFTER. © 2020 THE AUTHOR(S) 2020. PUBLISHED BY OXFORD UNIVERSITY PRESS ON BEHALF OF THE ENDOCRINE SOCIETY. ALL RIGHTS RESERVED.</t>
  </si>
  <si>
    <t>10.1210/clinem/dgaa737</t>
  </si>
  <si>
    <t>922 – 933</t>
  </si>
  <si>
    <t>CASTELLANA MARCO;PROCINO FILIPPO;BIACCHI ELISA;ZUPO ROBERTA;LAMPIGNANO LUISA;CASTELLANA FABIO;SARDONE RODOLFO;PALERMO ANDREA;CESAREO ROBERTO;TRIMBOLI PIERPAOLO;GIANNELLI GIANLUIGI</t>
  </si>
  <si>
    <t>M. CASTELLANA; POPULATION HEALTH UNIT, NATIONAL INSTITUTE OF GASTROENTEROLOGY SAVERIO DE BELLIS, RESEARCH HOSPITAL, CASTELLANA GROTTE, BARI, VIA TURI, 27, 70013, ITALY; EMAIL: MCASTELLANA01@YAHOO.IT</t>
  </si>
  <si>
    <t>lifestyle; meta-analysis; remission; Roux-en-Y gastric bypass; sleeve gastrectomy; type 2 diabetes</t>
  </si>
  <si>
    <t>POPULATION HEALTH UNIT NATIONAL INSTITUTE OF GASTROENTEROLOGY SAVERIO DE BELLIS;CAMPUS BIO-MEDICO UNIVERSITY;IMAGING INSTITUTE OF SOUTHERN SWITZERLAND;UNIVERSITÀ DELLA SVIZZERA ITALIANA (USI);NATIONAL INSTITUTE OF GASTROENTEROLOGY SAVERIO DE BELLIS</t>
  </si>
  <si>
    <t>CASTELLANA M, 2021, J CLIN ENDOCRINOL METAB</t>
  </si>
  <si>
    <t>https://www.scopus.com/inward/record.uri?eid=2-s2.0-85102909837&amp;doi=10.1210%2fclinem%2fdgaa737&amp;partnerID=40&amp;md5=cb990f5b1fa9ab3d517abdd78d9eef85</t>
  </si>
  <si>
    <t>LUENGAS R;GALINDO J;CASTRO M;MARAMBIO A;WATKINS G;RODRIGUEZ D R M;DAVANZO C;PORTENIER D;GUERRON A</t>
  </si>
  <si>
    <t>ADVERSE EFFECTS; BARIATRIC SURGERY; MAGNETIC RETRACTION; MINIMALLY INVASIVE SURGERY; OUTCOMES; CHILE; HUMANS; LAPAROSCOPY; LIVER; MAGNETIC PHENOMENA; OBESITY; MORBID; PROSPECTIVE STUDIES; ABDOMINAL PAIN; ABRASION; ADULT; ARTICLE; BILIOPANCREATIC BYPASS; BODY MASS; CLINICAL ARTICLE; CLINICAL EFFECTIVENESS; CLINICAL OUTCOME; CLINICAL TRIAL; COMORBIDITY; DATA ANALYSIS SOFTWARE; DISEASE SEVERITY; DYSLIPIDEMIA; FEMALE; FOLLOW UP; GASTRIC BYPASS SURGERY; HUMAN; HYPERTENSION; INCISION; INSULIN RESISTANCE; LENGTH OF STAY; LIVER INJURY; MALE; MEDICAL DEVICE COMPLICATION; NON INSULIN DEPENDENT DIABETES MELLITUS; OPERATION DURATION; OPERATIVE BLOOD LOSS; PATIENT SAFETY; PETECHIA; POSTOPERATIVE COMPLICATION; POSTOPERATIVE VOMITING; PRIORITY JOURNAL; PROSPECTIVE STUDY; RECOVERY ROOM; ROUX-EN-Y GASTRIC BYPASS; SLEEP DISORDERED BREATHING; SLEEVE GASTRECTOMY; SPONTANEOUS ABORTION; TARGET TISSUE; MAGNETISM; MORBID OBESITY</t>
  </si>
  <si>
    <t>BARIATRIC SURGERY; CHILE; HUMANS; LAPAROSCOPY; LIVER; MAGNETIC PHENOMENA; OBESITY; MORBID; PROSPECTIVE STUDIES; ABDOMINAL PAIN; ABRASION; ADULT; ARTICLE; BARIATRIC SURGERY; BILIOPANCREATIC BYPASS; BODY MASS; CHILE; CLINICAL ARTICLE; CLINICAL EFFECTIVENESS; CLINICAL OUTCOME; CLINICAL TRIAL; COMORBIDITY; DATA ANALYSIS SOFTWARE; DISEASE SEVERITY; DYSLIPIDEMIA; FEMALE; FOLLOW UP; GASTRIC BYPASS SURGERY; HUMAN; HYPERTENSION; INCISION; INSULIN RESISTANCE; LENGTH OF STAY; LIVER INJURY; MALE; MEDICAL DEVICE COMPLICATION; MINIMALLY INVASIVE SURGERY; NON INSULIN DEPENDENT DIABETES MELLITUS; OBESITY; OPERATION DURATION; OPERATIVE BLOOD LOSS; PATIENT SAFETY; PETECHIA; POSTOPERATIVE COMPLICATION; POSTOPERATIVE VOMITING; PRIORITY JOURNAL; PROSPECTIVE STUDY; RECOVERY ROOM; ROUX-EN-Y GASTRIC BYPASS; SLEEP DISORDERED BREATHING; SLEEVE GASTRECTOMY; SPONTANEOUS ABORTION; TARGET TISSUE; LAPAROSCOPY; LIVER; MAGNETISM; MORBID OBESITY</t>
  </si>
  <si>
    <t>HOSPITAL LA FLORIDA, DEPARTMENT OF SURGERY, SANTIAGO DE CHILE, CHILE; REDSALUD SANTIAGO, SANTIAGO, CHILE; DUKE UNIVERSITY HEALTH SYSTEM, DEPARTMENT OF SURGERY, DIVISION OF METABOLIC AND WEIGHT LOSS SURGERY, DURHAM, NC, UNITED STATES</t>
  </si>
  <si>
    <t>BACKGROUND: EXPOSURE OF THE SURGICAL FIELD IS AN ESSENTIAL COMPONENT OF MINIMALLY INVASIVE SURGERY. LIVER RETRACTION IS AN IMPORTANT ELEMENT OF BARIATRIC PROCEDURES BECAUSE VISUALIZATION OF THE STOMACH AND GASTROESOPHAGEAL JUNCTION IS KEY. THE MAGNETIC SURGICAL SYSTEM PROVIDES A WELL-TOLERATED AND EFFECTIVE OPTION FOR ADJUSTABLE LIVER RETRACTION WITHOUT THE USE OF A DEDICATED PORT. OBJECTIVE: THE PURPOSE OF THIS STUDY WAS TO EVALUATE THE SAFETY PROFILE AND EFFECTIVENESS OF THE MAGNETIC SURGICAL SYSTEM IN PATIENTS UNDERGOING BARIATRIC PROCEDURES. SETTING: TWO INVESTIGATIONAL SITES IN CHILE. METHODS: A PROSPECTIVE, SINGLE-ARM STUDY (CLINICALTRIALS.GOV NCT03508674) WITH ADHERENCE TO GOOD CLINICAL PRACTICES AND ISO 14155:2011(E) WAS UNDERTAKEN TO EVALUATE THE SAFETY PROFILE AND EFFECTIVENESS OF THE MAGNETIC SURGICAL SYSTEM IN PATIENTS UNDERGOING BARIATRIC SURGERY. PATIENT FOLLOW-UP OCCURRED AT 7 AND 30 DAYS POSTPROCEDURE. RESULTS: A TOTAL OF 50 PATIENTS WHO MET THE INCLUSION CRITERIA HAD A BODY MASS INDEX RANGING FROM 28.4 TO 58.2 KG/M2. ALL PROCEDURES WERE COMPLETED WITHOUT COMPLICATIONS OR CONVERSIONS. THE AVERAGE OVERALL PROCEDURE TIME WAS 61 MINUTES, AND THE AMOUNT OF COUPLING TIME BETWEEN THE MAGNETIC CONTROLLER AND THE DETACHABLE GRASPER WAS 37 MINUTES. IN ALL CASES THE DEVICE WAS ABLE TO ADEQUATELY RETRACT THE LIVER TO ACHIEVE AN EFFECTIVE EXPOSURE OF THE TARGET TISSUE AND PERFORM THE BARIATRIC PROCEDURE. A TOTAL OF 24 ADVERSE EFFECTS WERE REPORTED THROUGHOUT THE COURSE OF THE STUDY. ALL DEVICE-RELATED ADVERSE EFFECTS WERE MILD IN SEVERITY AND RESOLVED WITH NO CLINICAL SEQUELAE. CONCLUSION: THE MAGNETIC SURGICAL SYSTEM IS A WELL-TOLERATED AND EFFECTIVE OPTION FOR LIVER RETRACTION IN MINIMALLY INVASIVE AND BARIATRIC SURGERY IN PATIENTS WITH A VARYING RANGE OF BODY MASS INDEXES. © 2020 AMERICAN SOCIETY FOR BARIATRIC SURGERY</t>
  </si>
  <si>
    <t>10.1016/j.soard.2020.08.017</t>
  </si>
  <si>
    <t>147 – 152</t>
  </si>
  <si>
    <t>FIRST PROSPECTIVE CLINICAL TRIAL OF REDUCED INCISION BARIATRIC PROCEDURES USING MAGNETIC LIVER RETRACTION</t>
  </si>
  <si>
    <t>LUENGAS RAFAEL;GALINDO JOSE;CASTRO MELISSA;MARAMBIO ANDRES;WATKINS GUILLERMO;RODRIGUEZ DEL REY MARIO;DAVANZO CRISTOBAL;PORTENIER DANA;GUERRON ALFREDO D</t>
  </si>
  <si>
    <t>A.D. GUERRON; DURHAM, 407 CRUTCHFIELD ST, 27704, UNITED STATES; EMAIL: ALFREDO.GUERRON-CRUZ@DUKE.EDU</t>
  </si>
  <si>
    <t>Adverse effects; Bariatric surgery; Magnetic retraction; Minimally invasive surgery; Outcomes</t>
  </si>
  <si>
    <t>HOSPITAL LA FLORIDA;DUKE UNIVERSITY HEALTH SYSTEM</t>
  </si>
  <si>
    <t>LUENGAS R, 2021, SURG OBES RELAT DIS</t>
  </si>
  <si>
    <t>https://www.scopus.com/inward/record.uri?eid=2-s2.0-85092013842&amp;doi=10.1016%2fj.soard.2020.08.017&amp;partnerID=40&amp;md5=75bc6d34445a6db7d63dc27cc8b00156</t>
  </si>
  <si>
    <t>HIRSCH K;BLUE M;TREXLER E;AHUJA S;SMITH-RYAN A</t>
  </si>
  <si>
    <t>GASTRIC BYPASS; LEAN BODY MASS; MUSCLE MASS; NUTRITION; OBESITY; SLEEVE GASTRECTOMY; ADIPOSE TISSUE; BARIATRIC SURGERY; BASAL METABOLISM; BODY COMPOSITION; BODY MASS INDEX; DIETARY PROTEINS; DIETARY SUPPLEMENTS; FEMALE; HUMANS; MALE; WEIGHT LOSS; ADULT; ARTICLE; BODY FAT; BODY WEIGHT LOSS; CLINICAL ARTICLE; CONTROLLED STUDY; DUAL ENERGY X RAY ABSORPTIOMETRY; FAT FREE MASS; GASTRIC BYPASS SURGERY; HUMAN; IMPEDANCE SPECTROSCOPY; INDIRECT CALORIMETRY; LEAN BODY WEIGHT; PROTEIN FUNCTION; PROTEIN INTAKE; RESTING METABOLIC RATE; SURGERY; TOTAL BODY WATER; ADMINISTRATION AND DOSAGE; BASAL METABOLIC RATE; BODY MASS; DIETARY SUPPLEMENT; RANDOMIZED CONTROLLED TRIAL</t>
  </si>
  <si>
    <t>ADIPOSE TISSUE; BARIATRIC SURGERY; BASAL METABOLISM; BODY COMPOSITION; BODY MASS INDEX; DIETARY PROTEINS; DIETARY SUPPLEMENTS; FEMALE; HUMANS; MALE; WEIGHT LOSS; ADULT; ARTICLE; BARIATRIC SURGERY; BODY FAT; BODY WEIGHT LOSS; CLINICAL ARTICLE; CONTROLLED STUDY; DUAL ENERGY X RAY ABSORPTIOMETRY; FAT FREE MASS; FEMALE; GASTRIC BYPASS SURGERY; HUMAN; IMPEDANCE SPECTROSCOPY; INDIRECT CALORIMETRY; LEAN BODY WEIGHT; MALE; MUSCLE MASS; PROTEIN FUNCTION; PROTEIN INTAKE; RESTING METABOLIC RATE; SLEEVE GASTRECTOMY; SURGERY; TOTAL BODY WATER; ADIPOSE TISSUE; ADMINISTRATION AND DOSAGE; BASAL METABOLIC RATE; BODY COMPOSITION; BODY MASS; DIETARY SUPPLEMENT; PROTEIN INTAKE; RANDOMIZED CONTROLLED TRIAL</t>
  </si>
  <si>
    <t>APPLIED PHYSIOLOGY LAB, DEPARTMENT OF EXERCISE AND SPORT SCIENCE, UNIVERSITY OF NORTH CAROLINA AT CHAPEL HILL, CHAPEL HILL, NC, UNITED STATES; HUMAN MOVEMENT SCIENCE CURRICULUM, DEPARTMENT OF ALLIED HEALTH SCIENCE, UNIVERSITY OF NORTH CAROLINA, CHAPEL HILL, NC, UNITED STATES</t>
  </si>
  <si>
    <t>BACKGROUND &amp; AIMS: IT IS RECOMMENDED THAT PATIENTS CONSUME AT LEAST 60 G OF DIETARY PROTEIN PER DAY TO ATTENUATE LOSS OF FAT-FREE MASS (FFM) FOLLOWING BARIATRIC SURGERY. TO DATE, RESEARCH ON THE EFFECTIVENESS AND TOLERABILITY OF PROTEIN SUPPLEMENTATION IN BARIATRIC PATIENTS IS LIMITED. THE PURPOSE OF THE CURRENT STUDY WAS TO DETERMINE IF PROVISION OF 12-WEEKS OF DAILY PROTEIN SUPPLEMENTATION WAS AN EFFECTIVE AND TOLERABLE METHOD OF FACILITATING HIGHER PROTEIN INTAKES IN BARIATRIC SURGERY PATIENTS. A SECONDARY AIM WAS TO EVALUATE THE EFFECTS OF PROTEIN SUPPLEMENTATION ON BODY COMPOSITION, METABOLIC RATE, AND FUNCTIONAL OUTCOMES. AN EXPLORATORY AIM WAS TO COMPARE BODY COMPOSITION ESTIMATES FROM BIOELECTRICAL IMPEDANCE SPECTROSCOPY AND DUAL-ENERGY X-RAY ABSORPTIOMETRY. METHODS: BARIATRIC SURGERY PATIENTS (N = 49; 88% FEMALE) (MEAN ± STANDARD DEVIATION; AGE: 43.7 ± 10.7 YRS; BMI: 51.2 ± 13.7 KG M−2) WERE PROVIDED WITH EITHER A 12-WEEK SUPPLY OF READY-TO-DRINK PROTEIN SHAKES (PRO; N = 25) OR INSTRUCTED TO FOLLOW STANDARD-OF-CARE RECOMMENDATIONS (SOC; N = 24) FOLLOWING SURGERY. PATIENTS COMPLETED MEASURES OF BODY COMPOSITION (FAT MASS [FM], PERCENT BODY FAT [%BF], FFM; BIOELECTRICAL IMPEDANCE [BIS] AND/OR DUAL-ENERGY X-RAY ABSORPTIOMETRY [DXA]), RESTING METABOLIC RATE (RMR; INDIRECT CALORIMETRY), A 30-S CHAIR STAND, AND 3-DAY FOOD LOGS PRIOR TO SURGERY (BASE), 3-WEEKS, 12-WEEKS, AND 24-WEEKS POST-SURGERY. RESULTS: ABOUT 80% OF ALL PATIENTS ACHIEVED THE RECOMMENDED INTAKE OF 60 G PER DAY, WITH NO SIGNIFICANT DIFFERENCES IN PROTEIN INTAKE BETWEEN GROUPS (P &lt; 0.05). PATIENTS IN PRO WERE MORE LIKELY TO INCREASE PROTEIN CONSUMPTION OVER THE COURSE OF THE ENTIRE INTERVENTION COMPARED TO SOC. BOTH GROUPS EXPERIENCED SIGNIFICANT DECREASES IN WEIGHT, BMI, %BF, FM, FFM, AND TOTAL BODY WATER (TBW) (P &lt; 0.05). THE PERCENTAGE OF WEIGHT LOST AS FFM WAS SIGNIFICANTLY GREATER WHEN MEASURED BY BIS (39.1%) COMPARED TO WHEN MEASURED BY DXA (17.8%) (P &lt; 0.05). THERE WAS A SIGNIFICANT DECREASE IN RMR FROM BASE-3 WEEKS FOR BOTH GROUPS (P = 0.002; 95% CONFIDENCE INTERVAL [-370.6, −90.7]); THERE WERE NO SIGNIFICANT CHANGES AFTER 3 WEEKS (P &gt; 0.05). THE NUMBER OF SIT-TO-STAND TRIALS INCREASED AT EACH TESTING SESSION AFTER THE FIRST 3 WEEKS (P &lt; 0.05). CONCLUSIONS: PATIENTS WERE ABLE TO ACHIEVE THE RECOMMENDED 60 G OF PROTEIN PER DAY POST-SURGERY, BUT THE PROVISION OF READY-TO-DRINK PROTEIN SHAKES MAY HELP BARIATRIC PATIENTS ACHIEVE HIGHER POST-SURGERY PROTEIN INTAKES. BOTH GROUPS EXPERIENCED SIGNIFICANT DECREASES IN WEIGHT, BMI, AND BODY COMPOSITION; RESULTS VARIED DEPENDING ON THE METHOD OF BODY COMPOSITION USED. CHANGES IN FFM MEASURED BY BIS MAY REFLECT GREATER CHANGES IN TBW AS OPPOSED TO ACTUAL MUSCLE MASS. REGISTERED AT CLINICALTRIALS.GOV, ID#NCT02951663. © 2020 ELSEVIER LTD AND EUROPEAN SOCIETY FOR CLINICAL NUTRITION AND METABOLISM</t>
  </si>
  <si>
    <t>10.1016/j.clnu.2020.10.022</t>
  </si>
  <si>
    <t>2319 – 2327</t>
  </si>
  <si>
    <t>HIRSCH KATIE R;BLUE MALIA NM;TREXLER ERIC T;AHUJA SHAWN;SMITH-RYAN ABBIE E</t>
  </si>
  <si>
    <t>A.E. SMITH-RYAN; DEPARTMENT OF EXERCISE AND SPORT SCIENCE, UNIVERSITY OF NORTH CAROLINA AT CHAPEL HILL, UNIVERSITY OF NORTH CAROLINA, CHAPEL HILL, 312 WOOLLEN GYM, CB #8700, 27599-8700, UNITED STATES; EMAIL: ABBIESMITH@UNC.EDU</t>
  </si>
  <si>
    <t>Gastric bypass; Lean body mass; Muscle mass; Nutrition; Obesity; Sleeve gastrectomy</t>
  </si>
  <si>
    <t>UNIVERSITY OF NORTH CAROLINA AT CHAPEL HILL;UNIVERSITY OF NORTH CAROLINA</t>
  </si>
  <si>
    <t>HIRSCH K, 2021, CLIN NUTR</t>
  </si>
  <si>
    <t>https://www.scopus.com/inward/record.uri?eid=2-s2.0-85095779656&amp;doi=10.1016%2fj.clnu.2020.10.022&amp;partnerID=40&amp;md5=6fc64487813c30c433266157aa19bf57</t>
  </si>
  <si>
    <t>10.1007/s00520-020-05610-x</t>
  </si>
  <si>
    <t>LEVEL L;ROJAS A;PIÑANGO S;AVARIANO Y</t>
  </si>
  <si>
    <t>BARIATRIC SURGERY; ONE-ANASTOMOSIS GASTRIC BYPASS; ROUX-EN-Y GASTRIC BYPASS; ANASTOMOSIS; ROUX-EN-Y; DIABETES MELLITUS; TYPE 2; FOLLOW-UP STUDIES; GASTRIC BYPASS; HUMANS; OBESITY; MORBID; PROSPECTIVE STUDIES; RETROSPECTIVE STUDIES; WEIGHT LOSS; ADULT; AGE DISTRIBUTION; ARTICLE; BODY MASS; BODY WEIGHT; BODY WEIGHT LOSS; CLINICAL ARTICLE; CLINICAL OUTCOME; COMORBIDITY; CONTROLLED STUDY; DYSLIPIDEMIA; FEMALE; FOLLOW UP; GASTRIC BYPASS SURGERY; GASTROESOPHAGEAL REFLUX; HOSPITALIZATION; HUMAN; INSULIN RESISTANCE; INTERMETHOD COMPARISON; NON INSULIN DEPENDENT DIABETES MELLITUS; ONE ANASTOMOSIS GASTRIC BYPASS; OPERATION DURATION; PEROPERATIVE COMPLICATION; POSTOPERATIVE COMPLICATION; POSTOPERATIVE PAIN; PREOPERATIVE PERIOD; RANDOMIZED CONTROLLED TRIAL; REMISSION; SURGICAL STAPLING; SURGICAL TECHNIQUE; ADVERSE EVENT; MORBID OBESITY; PROSPECTIVE STUDY; RETROSPECTIVE STUDY; ROUX Y ANASTOMOSIS</t>
  </si>
  <si>
    <t>ANASTOMOSIS; ROUX-EN-Y; DIABETES MELLITUS; TYPE 2; FOLLOW-UP STUDIES; GASTRIC BYPASS; HUMANS; OBESITY; MORBID; PROSPECTIVE STUDIES; RETROSPECTIVE STUDIES; WEIGHT LOSS; ADULT; AGE DISTRIBUTION; ARTICLE; BODY MASS; BODY WEIGHT; BODY WEIGHT LOSS; CLINICAL ARTICLE; CLINICAL OUTCOME; COMORBIDITY; CONTROLLED STUDY; DYSLIPIDEMIA; FEMALE; FOLLOW UP; GASTRIC BYPASS SURGERY; GASTROESOPHAGEAL REFLUX; HOSPITALIZATION; HUMAN; INSULIN RESISTANCE; INTERMETHOD COMPARISON; NON INSULIN DEPENDENT DIABETES MELLITUS; OBESITY; ONE ANASTOMOSIS GASTRIC BYPASS; OPERATION DURATION; PEROPERATIVE COMPLICATION; POSTOPERATIVE COMPLICATION; POSTOPERATIVE PAIN; PREOPERATIVE PERIOD; RANDOMIZED CONTROLLED TRIAL; REMISSION; ROUX-EN-Y GASTRIC BYPASS; SURGICAL STAPLING; SURGICAL TECHNIQUE; ADVERSE EVENT; MORBID OBESITY; NON INSULIN DEPENDENT DIABETES MELLITUS; PROSPECTIVE STUDY; RETROSPECTIVE STUDY; ROUX Y ANASTOMOSIS</t>
  </si>
  <si>
    <t>UNIVERSIDAD CENTRAL DE VENEZUELA, HOSPITAL DR. MIGUEL PÉREZ CARREÑO, GENERAL SURGERY SERVICE I, CARACAS, VENEZUELA; HOSPITAL DR. MIGUEL PÉREZ CARREÑO, GENERAL SURGERY SERVICE I, CARACAS, VENEZUELA</t>
  </si>
  <si>
    <t>BACKGROUND: ONE ANASTOMOSIS GASTRIC BYPASS (OAGB) IS A RELATIVELY NOVEL TECHNIQUE WITH EXCELLENT OUTCOMES, COMPARABLE TO MOST ACCEPTED PROCEDURES. OUR AIM WAS TO COMPARE OAGB AND ROUX-EN-Y GASTRIC BYPASS (RYGB) IN TERMS OF PERCENT OF EXCESS WEIGHT LOST (%EWL) AND RESOLUTION OF COMORBIDITIES. METHODS: THIRTY-THREE PATIENTS WERE RANDOMLY ASSIGNED (1:2) TO TWO GROUPS (OAGB = 9 AND RYGB = 24). PATIENTS WERE ANALYZED PROSPECTIVELY. RESULTS: THE 5-YEAR FOLLOW-UP WAS 85% (28 PATIENTS). BOTH GROUPS WERE COMPARABLE PREOPERATIVELY IN AGE, WEIGHT, BODY MASS INDEX (BMI), AND EXCESS WEIGHT. ONE INTRAOPERATIVE COMPLICATION IN OAGB GROUP AND NO MAJOR POSTOPERATIVE COMPLICATIONS FOR BOTH GROUPS WERE RECORDED. PROGRESSIVE DECREASE IN WEIGHT, BMI, AND %EWL WAS OBSERVED AT 1, 6, 12 MONTHS, AND 5 YEARS, WITH NO DIFFERENCES BETWEEN GROUPS. REGARDING COMORBIDITIES, WE REGISTERED COMPLETE REMISSION IN TYPE 2 DIABETES MELLITUS (T2DM), INSULIN RESISTANCE, AND DYSLIPIDEMIA WITH OAGB. RYGB GROUP REPORTED COMPLETE REMISSION IN T2DM, INSULIN RESISTANCE, DYSLIPIDEMIA, AND GASTROESOPHAGEAL REFLUX DISEASE (GERD). MEAN OPERATIVE TIME WERE 113.3 MIN ± 41.2 AND 143.7 MIN ± 21.85 FOR OAGB AND RYGB RESPECTIVELY. MEAN NUMBER OF RELOADS USED WAS 5 FOR OAGB AND 7 FOR RYGB, WHICH DEMANDS FURTHER INVESTIGATIONS. POSTOPERATIVE PAIN WAS SIGNIFICANTLY HIGHER IN RYGB GROUP. HOSPITAL STAY WAS 3 DAYS FOR BOTH GROUPS. CONCLUSION: AT 5-YEAR FOLLOW-UP, PATIENTS OF BOTH TECHNIQUES ACHIEVED SIMILAR OUTCOMES IN TERMS OF %EWL AND RESOLUTION OF COMORBIDITIES, WITHOUT EARLY OR MID-TERM MAJOR COMPLICATIONS AND NO MORTALITY. OAGB DEMONSTRATED LESS USE OF SURGICAL STAPLING AND UNEXPLAINABLY LESS POSTOPERATIVE PAIN COMPARED TO RYGB. © 2020, SPRINGER-VERLAG GMBH GERMANY, PART OF SPRINGER NATURE.</t>
  </si>
  <si>
    <t>10.1007/s00423-020-01949-1</t>
  </si>
  <si>
    <t>171 – 179</t>
  </si>
  <si>
    <t>LEVEL LUIS;ROJAS ALEJANDRO;PIÑANGO SILVIA;AVARIANO YUBISAY</t>
  </si>
  <si>
    <t>L. LEVEL; UNIVERSIDAD CENTRAL DE VENEZUELA, HOSPITAL DR. MIGUEL PÉREZ CARREÑO, GENERAL SURGERY SERVICE I, CARACAS, VENEZUELA; EMAIL: LEVELLUIS@YAHOO.COM</t>
  </si>
  <si>
    <t>Bariatric surgery; One-anastomosis gastric bypass; Roux-en-Y gastric bypass</t>
  </si>
  <si>
    <t>UNIVERSIDAD CENTRAL DE VENEZUELA;HOSPITAL DR. MIGUEL PÉREZ CARREÑO</t>
  </si>
  <si>
    <t>LEVEL L, 2021, LANGENBECK'S ARCH SURG</t>
  </si>
  <si>
    <t>https://www.scopus.com/inward/record.uri?eid=2-s2.0-85089072258&amp;doi=10.1007%2fs00423-020-01949-1&amp;partnerID=40&amp;md5=89878607ac7c034893741e8792a8e895</t>
  </si>
  <si>
    <t>GADIOT R;LEEMAN M;BITER L;DUNKELGRUN M;APERS J;HOF G;FESKENS P;MANNAERTS G</t>
  </si>
  <si>
    <t>ALIMENTARY LIMB; COMMON CHANNEL; GASTRIC BYPASS; LIMB LENGTH; MALABSORPTION; ROUX LIMB; WEIGHT LOSS; HUMANS; LAPAROSCOPY; OBESITY; MORBID; REFERENCE STANDARDS; TREATMENT OUTCOME; ADULT; ARTICLE; BILIOPANCREATIC LIMB LENGTH; BODY MASS; BODY WEIGHT LOSS; COMORBIDITY; CONTROLLED STUDY; DIARRHEA; DIGESTIVE TRACT PARAMETERS; DYSLIPIDEMIA; FEMALE; FOLLOW UP; GASTRIC BYPASS SURGERY; GASTROJEJUNOSTOMY; HUMAN; HYPERTENSION; INTERMETHOD COMPARISON; JEJUNOSTOMY; LABORATORY TEST; LAPAROSCOPIC SURGERY; LENGTH OF STAY; MAJOR CLINICAL STUDY; MALE; MALNUTRITION; MULTICENTER STUDY; NON INSULIN DEPENDENT DIABETES MELLITUS; OPERATION DURATION; OUTCOME ASSESSMENT; POSTOPERATIVE COMPLICATION; PRIORITY JOURNAL; RANDOMIZED CONTROLLED TRIAL; REOPERATION; ROUX-EN-Y GASTRIC BYPASS; SLEEVE GASTRECTOMY; SURGICAL TECHNIQUE; TERMINAL ILEUM; VERY LONG ROUX LIMB LAPAROSCOPIC ROUX-EN-Y GASTRIC BYPASS; CLINICAL TRIAL; MORBID OBESITY; STANDARD</t>
  </si>
  <si>
    <t>GASTRIC BYPASS; HUMANS; LAPAROSCOPY; OBESITY; MORBID; REFERENCE STANDARDS; TREATMENT OUTCOME; WEIGHT LOSS; ADULT; ARTICLE; BILIOPANCREATIC LIMB LENGTH; BODY MASS; BODY WEIGHT LOSS; COMORBIDITY; CONTROLLED STUDY; DIARRHEA; DIGESTIVE TRACT PARAMETERS; DYSLIPIDEMIA; FEMALE; FOLLOW UP; GASTRIC BYPASS SURGERY; GASTROJEJUNOSTOMY; HUMAN; HYPERTENSION; INTERMETHOD COMPARISON; JEJUNOSTOMY; LABORATORY TEST; LAPAROSCOPIC SURGERY; LENGTH OF STAY; MAJOR CLINICAL STUDY; MALABSORPTION; MALE; MALNUTRITION; MULTICENTER STUDY; NON INSULIN DEPENDENT DIABETES MELLITUS; OPERATION DURATION; OUTCOME ASSESSMENT; POSTOPERATIVE COMPLICATION; PRIORITY JOURNAL; RANDOMIZED CONTROLLED TRIAL; REOPERATION; ROUX-EN-Y GASTRIC BYPASS; SLEEVE GASTRECTOMY; SURGICAL TECHNIQUE; TERMINAL ILEUM; VERY LONG ROUX LIMB LAPAROSCOPIC ROUX-EN-Y GASTRIC BYPASS; CLINICAL TRIAL; GASTRIC BYPASS SURGERY; LAPAROSCOPY; MORBID OBESITY; STANDARD; TREATMENT OUTCOME</t>
  </si>
  <si>
    <t>DEPARTMENT OF SURGERY, FRANCISCUS GASTHUIS &amp; VLIETLAND, KLEIWEG 500, ROTTERDAM, 3045, PM, NETHERLANDS; DEPARTMENT OF BARIATRIC SURGERY, BARIATRIC CENTER SOUTH-WEST NETHERLANDS, BRAVIS HOSPITAL, BERGEN OP ZOOM, NETHERLANDS; DEPARTMENT OF SURGERY, TAWAM HOSPITAL/ JOHNS HOPKINS, AL AIN, ABU DHABI, UNITED ARAB EMIRATES</t>
  </si>
  <si>
    <t>PURPOSE: ALTHOUGH THE LAPAROSCOPIC ROUX-EN-Y GASTRIC BYPASS (LRYGB) IS THE GOLD-STANDARD BARIATRIC PROCEDURE, IT REMAINS UNCERTAIN WHAT THE OPTIMAL BOWEL LIMB LENGTHS ARE TO ACCOMPLISH MAXIMAL WEIGHT LOSS WHILE MINIMIZING NUTRITIONAL DEFICIENCIES AND RELATED GASTRO-INTESTINAL COMPLAINTS. THE AIM OF THIS RANDOMIZED CONTROLLED MULTICENTER TRIAL IS TO INVESTIGATE THE EFFECT OF SIGNIFICANT LENGTHENING OF THE LENGTH OF THE ROUX LIMB (RL) AT THE COST OF THE LENGTH OF THE COMMON CHANNEL (CC) WHILE KEEPING THE BILIOPANCREATIC LIMB (BPL) LENGTHS THE SAME ON BOTH STUDY ARMS. METHODS: FOUR HUNDRED FORTY-FOUR PATIENTS WERE RANDOMIZED TO RECEIVE EITHER A VERY LONG ROUX LIMB LRYGB (VLRL-LRYGB) (VARIABLE RL LENGTH, BPL 60 CM, AND CC 100 CM) OR A STANDARD LRYGB (S-LRYGB) (RL 150 CM, BPL 60 CM, AND A VARIABLE CC LENGTH). RESULTS AT 1-YEAR FOLLOW-UP FOR WEIGHT LOSS, EFFECT ON OBESITY-RELATED COMORBID CONDITIONS, COMPLICATIONS, RE-OPERATION RATE, MALNUTRITION RATE, AND RE-ADMISSION RATE WERE INVESTIGATED. RESULTS: WEIGHT LOSS AT 1-YEAR SHOWED NO SIGNIFICANT DIFFERENCES FOR %EWL (84.3% VERSUS 85.3%, P = 0.72) AND %TWL (34.2% VERSUS 33.6%, P = 0.359) COMPARING VLRL-LRYGB VERSUS S-LRYGB. MALABSORPTION REQUIRING SURGICAL BOWEL LENGTH ADJUSTMENT WAS OBSERVED IN 1.4% IN VLRL-LRYGB GROUP VERSUS 0.9% IN S-LRYGB GROUP (P = 0.316). CONCLUSION: SIGNIFICANT LENGTHENING OF THE RL AT THE COST OF THE COMMON CHANNEL SEEMS TO HAVE NO EFFECT ON THE WEIGHT LOSS AT 1-YEAR FOLLOW-UP, WHICH SUPPORTS THE THEORY THAT ABSORPTION OF NUTRIENTS ALSO OCCURS IN THE RL. NEVERTHELESS, LONG-TERM RESULTS OF THE VLRL-LRYGB HAVE TO BE AWAITED TO DRAW FINAL CONCLUSIONS AS PART OF THE DISCUSSION TOWARDS OPTIMAL LIMB LENGTH IN LRYGB SURGERY. © 2020, SPRINGER SCIENCE+BUSINESS MEDIA, LLC, PART OF SPRINGER NATURE.</t>
  </si>
  <si>
    <t>10.1007/s11695-020-04982-7</t>
  </si>
  <si>
    <t>4732 – 4740</t>
  </si>
  <si>
    <t>GADIOT RALPH P M;LEEMAN M;BITER L ULAS;DUNKELGRUN MARTIN;APERS JAN A;HOF GERHARD VAN’T;FESKENS PIERRE B;MANNAERTS GUIDO H</t>
  </si>
  <si>
    <t>R.P.M. GADIOT; DEPARTMENT OF SURGERY, FRANCISCUS GASTHUIS &amp; VLIETLAND, ROTTERDAM, KLEIWEG 500, 3045, NETHERLANDS; EMAIL: RALPH_GADIOT@YAHOO.COM</t>
  </si>
  <si>
    <t>Alimentary limb; Common Channel; Gastric bypass; Limb length; Malabsorption; Roux limb; Weight loss</t>
  </si>
  <si>
    <t>BARIATRIC CENTER SOUTH-WEST NETHERLANDS;TAWAM HOSPITAL/ JOHNS HOPKINS</t>
  </si>
  <si>
    <t>GADIOT R, 2020, OBES SURG</t>
  </si>
  <si>
    <t>https://www.scopus.com/inward/record.uri?eid=2-s2.0-85091271788&amp;doi=10.1007%2fs11695-020-04982-7&amp;partnerID=40&amp;md5=58ec5d54a733b85f53748787201ce5d4</t>
  </si>
  <si>
    <t>XANTHAKOS S;KHOURY J;INGE T;JENKINS T;MODI A;MICHALSKY M;CHEN M;COURCOULAS A;HARMON C;BRANDT M;HELMRATH M;KALKWARF H</t>
  </si>
  <si>
    <t>BMI; LONG-TERM; OUTCOME; PTH; ADOLESCENT; BARIATRIC SURGERY; FEMALE; GASTRECTOMY; GASTRIC BYPASS; HUMANS; MALE; OBESITY; MORBID; PROSPECTIVE STUDIES; C REACTIVE PROTEIN; CYANOCOBALAMIN; FERRITIN; FOLIC ACID; RETINOL; THIAMINE; VITAMIN D; ADOLESCENT HEALTH; AMENORRHEA; ARTICLE; COHORT ANALYSIS; CONTROLLED STUDY; ETHNICITY; FERRITIN BLOOD LEVEL; FOLIC ACID BLOOD LEVEL; HUMAN; HYPERFERRITINEMIA; LONGITUDINAL STUDY; MAJOR CLINICAL STUDY; NUTRITIONAL ASSESSMENT; NUTRITIONAL DEFICIENCY; OLIGOMENORRHEA; PROSPECTIVE STUDY; PROTEIN BLOOD LEVEL; RISK ASSESSMENT; RISK FACTOR; ROUX-EN-Y GASTRIC BYPASS; SEX DIFFERENCE; SLEEVE GASTRECTOMY; TERTIARY CARE CENTER; VERTICAL SLEEVE GASTRECTOMY; VITAMIN BLOOD LEVEL; ADVERSE EVENT; GASTRIC BYPASS SURGERY; MORBID OBESITY</t>
  </si>
  <si>
    <t>ADOLESCENT; BARIATRIC SURGERY; FEMALE; GASTRECTOMY; GASTRIC BYPASS; HUMANS; MALE; OBESITY; MORBID; PROSPECTIVE STUDIES; C REACTIVE PROTEIN; CYANOCOBALAMIN; FERRITIN; FOLIC ACID; RETINOL; THIAMINE; VITAMIN D; ADOLESCENT; ADOLESCENT HEALTH; AMENORRHEA; ARTICLE; BARIATRIC SURGERY; COHORT ANALYSIS; CONTROLLED STUDY; ETHNICITY; FEMALE; FERRITIN BLOOD LEVEL; FOLIC ACID BLOOD LEVEL; HUMAN; HYPERFERRITINEMIA; LONGITUDINAL STUDY; MAJOR CLINICAL STUDY; MALE; NUTRITIONAL ASSESSMENT; NUTRITIONAL DEFICIENCY; OLIGOMENORRHEA; PROSPECTIVE STUDY; PROTEIN BLOOD LEVEL; RISK ASSESSMENT; RISK FACTOR; ROUX-EN-Y GASTRIC BYPASS; SEX DIFFERENCE; SLEEVE GASTRECTOMY; TERTIARY CARE CENTER; VERTICAL SLEEVE GASTRECTOMY; VITAMIN BLOOD LEVEL; ADVERSE EVENT; GASTRECTOMY; GASTRIC BYPASS SURGERY; MORBID OBESITY</t>
  </si>
  <si>
    <t>DIVISION OF GASTROENTEROLOGY, HEPATOLOGY AND NUTRITION, CINCINNATI CHILDREN'S HOSPITAL MEDICAL CENTER, DEPARTMENT OF PEDIATRICS, UNIVERSITY OF CINCINNATI COLLEGE OF MEDICINE, CINCINNATI, OH, UNITED STATES; DIVISION OF BIOSTATISTICS AND EPIDEMIOLOGY, CINCINNATI CHILDREN'S HOSPITAL MEDICAL CENTER, DEPARTMENT OF PEDIATRICS, UNIVERSITY OF CINCINNATI COLLEGE OF MEDICINE, CINCINNATI, OH, UNITED STATES; DEPARTMENT OF SURGERY, UNIVERSITY OF COLORADO, DENVER AND CHILDREN'S HOSPITAL COLORADO, AURORA, CO, UNITED STATES; DIVISION OF PEDIATRIC SURGERY, CINCINNATI CHILDREN'S HOSPITAL MEDICAL CENTER, DEPARTMENT OF SURGERY, UNIVERSITY OF CINCINNATI COLLEGE OF MEDICINE, CINCINNATI, OH, UNITED STATES; DIVISION OF BEHAVIORAL MEDICINE AND CLINICAL PSYCHOLOGY, CINCINNATI CHILDREN'S HOSPITAL MEDICAL CENTER, DEPARTMENT OF PEDIATRICS, UNIVERSITY OF CINCINNATI COLLEGE OF MEDICINE, CINCINNATI, OH, UNITED STATES; DEPARTMENT OF PEDIATRIC SURGERY, THE OHIO STATE UNIVERSITY COLLEGE OF MEDICINE AND NATIONWIDE CHILDREN'S HOSPITAL, COLUMBUS, OH, UNITED STATES; DEPARTMENT OF SURGERY, UNIVERSITY OF ALABAMA AT BIRMINGHAM, BIRMINGHAM, AL, UNITED STATES; DEPARTMENT OF SURGERY, UNIVERSITY OF PITTSBURGH MEDICAL CENTER, PITTSBURGH, PA, UNITED STATES; DIVISION OF PEDIATRIC SURGERY, JOHN R. OISHEI CHILDREN'S HOSPITAL AND JACOBS SCHOOL OF MEDICINE AND BIOSCIENCES, SUNY UNIVERSITY AT BUFFALO, BUFFALO, NY, UNITED STATES; DIVISION OF PEDIATRIC SURGERY, TEXAS CHILDREN'S HOSPITAL, MICHAEL E. DEBAKEY DEPARTMENT OF SURGERY, BAYLOR COLLEGE OF MEDICINE, HOUSTON, TX, UNITED STATES</t>
  </si>
  <si>
    <t>BACKGROUND &amp; AIMS: LITTLE IS KNOWN ABOUT PREVALENCE AND RISK FACTORS FOR NUTRITIONAL DEFICIENCIES IN ADOLESCENTS AFTER METABOLIC BARIATRIC SURGERY. WE PERFORMED A 5-YEAR PROSPECTIVE COHORT STUDY OF THESE. METHODS: ADOLESCENTS WHO HAD ROUX-EN-Y GASTRIC BYPASS (RYGB, N = 161) OR VERTICAL SLEEVE GASTRECTOMY (VSG, N = 67) WERE ENROLLED AT 5 TERTIARY-CARE CENTERS FROM MARCH 2007 THROUGH FEBRUARY 2012. THE FINAL ANALYSIS COHORT INCLUDED 226 PARTICIPANTS (161 WHO HAD RYGB AND 65 WHO HAD VSG). WE MEASURED SERUM LEVELS OF FERRITIN; RED BLOOD CELL FOLATE; VITAMINS A, D, B1, B12; AND PARATHYROID HORMONE AT BASELINE AND ANNUALLY FOR 5 YEARS. GENERAL LINEAR MIXED MODELS WERE USED TO EXAMINE CHANGES OVER TIME AND IDENTIFY FACTORS ASSOCIATED WITH NUTRITIONAL DEFICIENCIES. RESULTS: THE PARTICIPANTS WERE 75% FEMALE AND 72% WHITE, WITH A MEAN AGE OF 16.5 ± 1.6 YEARS AND MEAN BODY MASS INDEX OF 52.7 ± 9.4 KG/M2 AT SURGERY. MEAN BODY MASS INDEX DECREASED 23% AT 5 YEARS, AND DID NOT DIFFER SIGNIFICANTLY BETWEEN PROCEDURES. AFTER RYGB, BUT NOT VSG, SERUM CONCENTRATIONS OF VITAMIN B12 SIGNIFICANTLY DECREASED WHEREAS SERUM LEVELS OF TRANSFERRIN AND PARATHYROID HORMONE INCREASED. FERRITIN LEVELS DECREASED SIGNIFICANTLY AFTER BOTH PROCEDURES. HYPO-FERRITINEMIA WAS OBSERVED IN 2.5% OF PATIENTS BEFORE RYGB AND 71% AT 5 Y AFTER RYGB (P &lt; .0001), AND 11% OF PATIENTS BEFORE VSG AND 45% 5 Y AFTER VSG (P = .002). NO SIGNIFICANT CHANGES IN SERUM LEVELS OF FOLATE OR VITAMINS A, B1, OR D WERE FOUND BETWEEN BASELINE AND 5 Y AFTER EITHER PROCEDURE. BY 5 Y, 59% OF RYGB AND 27% OF VSG RECIPIENTS HAD 2 OR MORE NUTRITIONAL DEFICIENCIES. RISK FACTORS ASSOCIATED WITH SPECIFIC DEFICIENCIES INCLUDED SURGERY TYPE, FEMALE SEX, BLACK RACE, SUPPLEMENTATION INTAKE, WEIGHT REGAIN, AND FOR FEMALES, PREGNANCY. CONCLUSIONS: IN A PROSPECTIVE STUDY OF ADOLESCENTS WHO UNDERWENT RYGB OR VSG, WE OBSERVED NUTRITIONAL DEFICIENCIES BY 5 Y AFTER THE PROCEDURES—PARTICULARLY IN IRON AND B12 AFTER RYGB. ONGOING NUTRIENT MONITORING AND SUPPLEMENTATION ARE RECOMMENDED FOR ALL PATIENTS, BUT SURGERY TYPE, SUPPLEMENTATION INTAKE, SEX, AND RACE MIGHT AFFECT RISK. (CLINICAL TRIAL REGISTRATION: ADOLESCENT BARIATRICS: ASSESSING HEALTH BENEFITS AND RISK [ALSO KNOWN AS TEEN-LONGITUDINAL ASSESSMENT OF BARIATRIC SURGERY (TEEN-LABS)], NCT00474318.) © 2020 AGA INSTITUTE</t>
  </si>
  <si>
    <t>10.1016/j.cgh.2019.10.048</t>
  </si>
  <si>
    <t>15423565</t>
  </si>
  <si>
    <t>1070 – 1081.E5</t>
  </si>
  <si>
    <t>NUTRITIONAL RISKS IN ADOLESCENTS AFTER BARIATRIC SURGERY</t>
  </si>
  <si>
    <t>XANTHAKOS STAVRA A;KHOURY JANE C;INGE THOMAS H;JENKINS TODD M;MODI AVANI C;MICHALSKY MARC P;CHEN MIKE K;COURCOULAS ANITA P;HARMON CARROLL M;BRANDT MARY L;HELMRATH MICHAEL A;KALKWARF HEIDI J</t>
  </si>
  <si>
    <t>S.A. XANTHAKOS; DIVISION OF GASTROENTEROLOGY, HEPATOLOGY AND NUTRITION, MLC 2010, CINCINNATI CHILDREN'S HOSPITAL MEDICAL CENTER, CINCINNATI, 45229, UNITED STATES; EMAIL: STAVRA.XANTHAKOS@CCHMC.ORG</t>
  </si>
  <si>
    <t>BMI; Long-Term; Outcome; PTH</t>
  </si>
  <si>
    <t>UNIVERSITY OF CINCINNATI COLLEGE OF MEDICINE;UNIVERSITY OF CINCINNATI COLLEGE OF MEDICINE;UNIVERSITY OF COLORADO;UNIVERSITY OF CINCINNATI COLLEGE OF MEDICINE;UNIVERSITY OF CINCINNATI COLLEGE OF MEDICINE;THE OHIO STATE UNIVERSITY COLLEGE OF MEDICINE AND NATIONWIDE CHILDREN'S HOSPITAL;UNIVERSITY OF ALABAMA AT BIRMINGHAM;UNIVERSITY OF PITTSBURGH MEDICAL CENTER;SUNY UNIVERSITY AT BUFFALO;BAYLOR COLLEGE OF MEDICINE</t>
  </si>
  <si>
    <t>XANTHAKOS S, 2020, CLIN GASTROENTEROL HEPATOL</t>
  </si>
  <si>
    <t>https://www.scopus.com/inward/record.uri?eid=2-s2.0-85081935679&amp;doi=10.1016%2fj.cgh.2019.10.048&amp;partnerID=40&amp;md5=acb103dd870068de542589c03aa9f152</t>
  </si>
  <si>
    <t>SMITH K;PAPANTONI A;VELDHUIZEN M;KAMATH V;HARRIS C;MORAN T;CARNELL S;STEELE K</t>
  </si>
  <si>
    <t>ADOLESCENT; ADULT; FEMALE; GASTRIC BYPASS; HUMANS; MIDDLE AGED; OBESITY; TASTE; WEIGHT LOSS; FAT; SUCROSE; ANTHROPOMETRY; ARTICLE; BODY MASS; BODY WEIGHT; BODY WEIGHT LOSS; BOLD SIGNAL; CLINICAL ARTICLE; COMPARATIVE STUDY; CONTROLLED STUDY; DEMOGRAPHY; FAT CONTENT; FOLLOW UP; FUNCTIONAL MAGNETIC RESONANCE IMAGING; GASTROESOPHAGEAL REFLUX; HUMAN; HUNGER; NEUROIMAGING; PRIORITY JOURNAL; ROUX-EN-Y GASTRIC BYPASS; SLEEVE GASTRECTOMY; TASTE PREFERENCE; VENTRAL TEGMENTUM; VISUAL ANALOG SCALE; CLINICAL TRIAL; GASTRIC BYPASS SURGERY; PATHOPHYSIOLOGY</t>
  </si>
  <si>
    <t>ADOLESCENT; ADULT; FEMALE; GASTRIC BYPASS; HUMANS; MIDDLE AGED; OBESITY; TASTE; WEIGHT LOSS; FAT; SUCROSE; ADULT; ANTHROPOMETRY; ARTICLE; BODY MASS; BODY WEIGHT; BODY WEIGHT LOSS; BOLD SIGNAL; CLINICAL ARTICLE; COMPARATIVE STUDY; CONTROLLED STUDY; DEMOGRAPHY; FAT CONTENT; FEMALE; FOLLOW UP; FUNCTIONAL MAGNETIC RESONANCE IMAGING; GASTROESOPHAGEAL REFLUX; HUMAN; HUNGER; NEUROIMAGING; PRIORITY JOURNAL; ROUX-EN-Y GASTRIC BYPASS; SLEEVE GASTRECTOMY; TASTE PREFERENCE; VENTRAL TEGMENTUM; VISUAL ANALOG SCALE; ADOLESCENT; CLINICAL TRIAL; GASTRIC BYPASS SURGERY; MIDDLE AGED; OBESITY; PATHOPHYSIOLOGY; TASTE</t>
  </si>
  <si>
    <t>DEPARTMENT OF PSYCHIATRY &amp; BEHAVIORAL SCIENCES, JOHNS HOPKINS UNIVERSITY SCHOOL OF MEDICINE, BALTIMORE, MD, UNITED STATES; DIVISION OF CHILD AND ADOLESCENT PSYCHIATRY, DEPARTMENT OF PSYCHIATRY &amp; BEHAVIORAL SCIENCES, JOHNS HOPKINS UNIVERSITY SCHOOL OF MEDICINE, BALTIMORE, MD, UNITED STATES; ANATOMY DEPARTMENT, MERSIN UNIVERSITY SCHOOL OF MEDICINE, MERSIN, TURKEY; DIVISION OF MEDICAL PSYCHOLOGY, DEPARTMENT OF PSYCHIATRY &amp; BEHAVIORAL SCIENCES, JOHNS HOPKINS UNIVERSITY SCHOOL OF MEDICINE, BALTIMORE, MD, UNITED STATES; DEPARTMENT OF SURGERY, JOHNS HOPKINS CENTER FOR BARIATRIC SURGERY, JOHNS HOPKINS UNIVERSITY SCHOOL OF MEDICINE, BALTIMORE, MD, UNITED STATES; DEPARTMENT OF HEALTH, BEHAVIOR AND SOCIETY, JOHNS HOPKINS BLOOMBERG SCHOOL OF PUBLIC HEALTH, BALTIMORE, MD, UNITED STATES</t>
  </si>
  <si>
    <t>BACKGROUND. BARIATRIC SURGERIES ARE THE MOST EFFECTIVE TREATMENTS FOR SUCCESSFUL AND SUSTAINED WEIGHT LOSS, BUT INDIVIDUALS VARY IN TREATMENT RESPONSE. UNDERSTANDING THE NEUROBIOLOGICAL AND BEHAVIORAL MECHANISMS ACCOUNTING FOR THIS VARIATION COULD LEAD TO THE DEVELOPMENT OF PERSONALIZED THERAPEUTIC APPROACHES AND IMPROVE TREATMENT OUTCOMES. THE PRIMARY OBJECTIVES OF THIS STUDY WERE TO INVESTIGATE CHANGES IN TASTE PREFERENCES AND TASTE-INDUCED BRAIN RESPONSES AFTER ROUX-EN-Y GASTRIC BYPASS (RYGB) AND VERTICAL SLEEVE GASTRECTOMY (VSG) AND TO IDENTIFY POTENTIAL TASTE-RELATED PREDICTORS OF WEIGHT LOSS. METHODS. FEMALES, AGES 18 TO 55, WITH A BODY MASS INDEX GREATER THAN OR EQUAL TO 35 KG/M2, AND APPROVED FOR BARIATRIC SURGERY AT THE JOHNS HOPKINS CENTER FOR BARIATRIC SURGERY WERE RECRUITED FOR PARTICIPATION. DEMOGRAPHICS, ANTHROPOMETRICS, LIKING RATINGS, AND NEURAL RESPONSES TO VARYING CONCENTRATIONS OF SUCROSE PLUS FAT MIXTURES WERE ASSESSED BEFORE AND AFTER SURGERY VIA VISUAL ANALOG SCALES AND FUNCTIONAL MRI. RESULTS. BARIATRIC SURGERY PRODUCED DECREASES IN LIKING FOR SUCROSE-SWEETENED MIXTURES. GREATER PREFERENCE FOR SUCROSE-SWEETENED MIXTURES BEFORE SURGERY WAS ASSOCIATED WITH GREATER WEIGHT LOSS IN RYGB, BUT NOT VSG. IN THE RYGB GROUP ONLY, INDIVIDUALS WHO SHOWED LOWER TASTE-INDUCED ACTIVATION IN THE VENTRAL TEGMENTAL AREA (VTA) BEFORE SURGERY AND GREATER CHANGES IN TASTE-INDUCED VTA ACTIVATION 2 WEEKS FOLLOWING SURGERY EXPERIENCED INCREASED WEIGHT LOSS. CONCLUSION. THE ANATOMICAL AND/OR METABOLIC CHANGES ASSOCIATED WITH RYGB MAY MORE EFFECTIVELY “RESET” THE NEURAL PROCESSING OF REWARD STIMULI, THEREBY RESCUING THE BLUNTED ACTIVATION IN THE MESOLIMBIC PATHWAY FOUND IN PATIENTS WITH OBESITY. FURTHER, THESE FINDINGS SUGGEST THAT RYGB MAY BE PARTICULARLY EFFECTIVE IN PATIENTS WITH A PREFERENCE FOR SWEET FOODS. COPYRIGHT: © 2020, AMERICAN SOCIETY FOR CLINICAL INVESTIGATION.</t>
  </si>
  <si>
    <t>00219738</t>
  </si>
  <si>
    <t>4370 – 4381</t>
  </si>
  <si>
    <t>SMITH KIMBERLY R;PAPANTONI AFRODITI;VELDHUIZEN MARIA G;KAMATH VIDYULATA;HARRIS CIVONNIA;MORAN TIMOTHY H;CARNELL SUSAN;STEELE KIMBERLEY E</t>
  </si>
  <si>
    <t>K.E. STEELE; JOHNS HOPKINS UNIVERSITY SCHOOL OF MEDICINE, ATTENTION: GREGORY PAUL PROKOPOWICZ, BALTIMORE, 601 N. CAROLINE STREET, JHOC 7157, 21287, UNITED STATES; EMAIL: STEELE.KIMMD@OUTLOOK.COM</t>
  </si>
  <si>
    <t>JOHNS HOPKINS UNIVERSITY SCHOOL OF MEDICINE;JOHNS HOPKINS UNIVERSITY SCHOOL OF MEDICINE;MERSIN UNIVERSITY SCHOOL OF MEDICINE;JOHNS HOPKINS UNIVERSITY SCHOOL OF MEDICINE;JOHNS HOPKINS UNIVERSITY SCHOOL OF MEDICINE;JOHNS HOPKINS BLOOMBERG SCHOOL OF PUBLIC HEALTH</t>
  </si>
  <si>
    <t>SMITH K, 2020, J CLIN INVEST</t>
  </si>
  <si>
    <t>https://www.scopus.com/inward/record.uri?eid=2-s2.0-85089126514&amp;doi=10.1172%2fJCI137772&amp;partnerID=40&amp;md5=e9f9df06209d3da7c2956e00e3f0dd82</t>
  </si>
  <si>
    <t>NUSSBAUMER R;MEYER-GERSPACH A;PETERLI R;PETERS T;BEGLINGER C;CHIAPPETTA S;DREWE J;WÖLNERHANSSEN B</t>
  </si>
  <si>
    <t>BARIATRIC SURGERY; FIRST-PHASE INSULIN; INTRAVENOUS ARGININE STIMULATION; INTRAVENOUS GLUCOSE STIMULATION; Β-CELL FUNCTION; ADULT; DIABETES MELLITUS; FASTING; FEMALE; GASTRECTOMY; GASTRIC BYPASS; HUMANS; INSULIN; INSULIN RESISTANCE; ISLET AMYLOID POLYPEPTIDE; MALE; MIDDLE AGED; OBESITY; MORBID; POSTOPERATIVE PERIOD; PROSPECTIVE STUDIES; AMYLIN; ANTIDIABETIC AGENT; ARGININE; C PEPTIDE; GLUCAGON; GLUCOSE; GLUCOSE OXIDASE; AREA UNDER THE CURVE; ARTICLE; BLOOD SAMPLING; BODY MASS; BODY WEIGHT; CLINICAL ARTICLE; CONTROLLED STUDY; DYSLIPIDEMIA; FASTING BLOOD GLUCOSE LEVEL; FOLLOW UP; GASTRIC BYPASS SURGERY; GLUCOSE BLOOD LEVEL; GLUCOSE INTOLERANCE; GLUCOSE LEVEL; GLYCEMIC CONTROL; HOMA INDEX; HOMEOSTASIS; HOMEOSTASIS MODEL ASSESSMENT; HUMAN; HYPERTENSION; INSULIN BLOOD LEVEL; INSULIN RELEASE; INSULIN TREATMENT; ISCHEMIC HEART DISEASE; JEJUNOSTOMY; LAPAROSCOPIC SLEEVE GASTRECTOMY; OBESE PATIENT; PANCREAS ISLET BETA CELL; PANCREAS ISLET CELL FUNCTION; POSTOPERATIVE CARE; PROSPECTIVE STUDY; PYLORUS; RADIOIMMUNOASSAY; RANDOMIZED CONTROLLED TRIAL; SINGLE NUCLEOTIDE POLYMORPHISM; SLEEVE GASTRECTOMY; STATISTICAL ANALYSIS; BLOOD; COMPLICATION; DIET RESTRICTION; MORBID OBESITY</t>
  </si>
  <si>
    <t>ADULT; BARIATRIC SURGERY; DIABETES MELLITUS; FASTING; FEMALE; GASTRECTOMY; GASTRIC BYPASS; HUMANS; INSULIN; INSULIN RESISTANCE; ISLET AMYLOID POLYPEPTIDE; MALE; MIDDLE AGED; OBESITY; MORBID; POSTOPERATIVE PERIOD; PROSPECTIVE STUDIES; AMYLIN; ANTIDIABETIC AGENT; ARGININE; C PEPTIDE; GLUCAGON; GLUCOSE; GLUCOSE OXIDASE; INSULIN; AMYLIN; INSULIN; ADULT; AREA UNDER THE CURVE; ARTICLE; BARIATRIC SURGERY; BLOOD SAMPLING; BODY MASS; BODY WEIGHT; CLINICAL ARTICLE; CONTROLLED STUDY; DIABETES MELLITUS; DYSLIPIDEMIA; FASTING; FASTING BLOOD GLUCOSE LEVEL; FEMALE; FOLLOW UP; GASTRIC BYPASS SURGERY; GLUCOSE BLOOD LEVEL; GLUCOSE INTOLERANCE; GLUCOSE LEVEL; GLYCEMIC CONTROL; HOMA INDEX; HOMEOSTASIS; HOMEOSTASIS MODEL ASSESSMENT; HUMAN; HYPERTENSION; INSULIN BLOOD LEVEL; INSULIN RELEASE; INSULIN RESISTANCE; INSULIN TREATMENT; ISCHEMIC HEART DISEASE; JEJUNOSTOMY; LAPAROSCOPIC SLEEVE GASTRECTOMY; MALE; MIDDLE AGED; OBESE PATIENT; OBESITY; PANCREAS ISLET BETA CELL; PANCREAS ISLET CELL FUNCTION; POSTOPERATIVE CARE; PROSPECTIVE STUDY; PYLORUS; RADIOIMMUNOASSAY; RANDOMIZED CONTROLLED TRIAL; SINGLE NUCLEOTIDE POLYMORPHISM; SLEEVE GASTRECTOMY; STATISTICAL ANALYSIS; BARIATRIC SURGERY; BLOOD; COMPLICATION; DIABETES MELLITUS; DIET RESTRICTION; GASTRECTOMY; GASTRIC BYPASS SURGERY; INSULIN RESISTANCE; MORBID OBESITY; POSTOPERATIVE PERIOD</t>
  </si>
  <si>
    <t>UNIVERSITY OF BASEL, BASEL, SWITZERLAND; CLARUNIS, DEPARTMENT OF VISCERAL SURGERY, UNIVERSITY CENTRE FOR GASTROINTESTINAL AND LIVER DISEASES, ST. CLARASPITAL AND UNIVERSITY HOSPITAL, BASEL, SWITZERLAND; ST. CLARA RESEARCH LTD., ST. CLARASPITAL, KLEINRIEHENSTRASSE 43, BASEL, CH-4002, SWITZERLAND; DEPARTMENT OF MEDICINE, ST. CLARASPITAL, BASEL, SWITZERLAND; DEPARTMENT OF OBESITY AND METABOLIC SURGERY, OSPEDALE EVANGELICO BETANIA, NAPLES, ITALY; DEPARTMENT OF PHARMACOLOGY AND TOXICOLOGY, UNIVERSITY HOSPITAL, BASEL, SWITZERLAND</t>
  </si>
  <si>
    <t>BACKGROUND: MOST PATIENTS WITH SEVERE OBESITY SHOW GLUCOSE INTOLERANCE. EARLY AFTER SLEEVE GASTRECTOMY (LSG) OR GASTRIC BYPASS (LRYGB), A MARKED AMELIORATION IN GLYCEMIC CONTROL OCCURS. THE UNDERLYING MECHANISM IS NOT YET CLEAR. OBJECTIVE: TO DETERMINE WHETHER THE IMPROVEMENT IN GLYCEMIC CONTROL ON THE LEVEL OF ENDOCRINE PANCREATIC FUNCTION IS DUE TO AN INCREASED FIRST-PHASE INSULIN SECRETION COMPARING LRYGB TO LSG. SETTING: UNIVERSITY OF BASEL HOSPITAL AND ST. CLARA RESEARCH LTD., BASEL, SWITZERLAND. METHODS: SIXTEEN MORBIDLY OBESE PATIENTS WITH SEVERE OBESITY AND DIFFERENT DEGREES OF INSULIN RESISTANCE WERE RANDOMIZED TO LSG OR LRYGB, AND ISLET CELL FUNCTIONS WERE TESTED BY INTRAVENOUS GLUCOSE AND INTRAVENOUS ARGININE ADMINISTRATION BEFORE AND 4 WEEKS AFTER SURGERY. RESULTS: FASTING INSULIN AND GLUCOSE LEVELS AND HOMEOSTASIS MODEL ASSESSMENT INSULIN RESISTANCE WERE SIGNIFICANTLY LOWER IN BOTH GROUPS AFTER SURGERY COMPARED TO BASELINE, WHILE NO CHANGE WAS SEEN IN FASTING C-PEPTIDE, AMYLIN, AND GLUCAGON. AFTER INTRAVENOUS GLUCOSE STIMULATION, NO STATISTICALLY SIGNIFICANT PRE- TO POSTOPERATIVE CHANGE IN AREA UNDER THE CURVE (AUC 0-60 MIN) WAS SEEN FOR INSULIN, GLUCAGON, AMYLIN, AND C-PEPTIDE. NO STATISTICALLY SIGNIFICANT PRE- TO POSTOPERATIVE CHANGE IN INCREMENTAL AUC FOR FIRST-PHASE INSULIN RELEASE (AUC 0-10 MIN), SECOND-PHASE INSULIN SECRETION (AUC 10-60 MIN), AND INSULIN/GLUCOSE RATIO COULD BE SHOWN IN EITHER GROUP. ARGININE-STIMULATED INSULIN AND GLUCAGON RELEASE SHOWED NO PRE- TO POSTOPERATIVE CHANGE. CONCLUSION: INTRAVENOUS GLUCOSE AND ARGININE ADMINISTRATIONS SHOW NO PRE- TO POSTOPERATIVE CHANGES OF INSULIN RELEASE, AMYLIN, GLUCAGON, OR C-PEPTIDE CONCENTRATIONS, AND NO DIFFERENCES BETWEEN LRYGB AND LSG WERE FOUND. THE POSTOPERATIVE IMPROVEMENT IN GLYCEMIC CONTROL IS NOT CAUSED BY CHANGES IN ENDOCRINE PANCREATIC HORMONE SECRETION. © 2020 THE AUTHOR(S) PUBLISHED BY S. KARGER AG, BASEL.</t>
  </si>
  <si>
    <t>10.1159/000511928</t>
  </si>
  <si>
    <t>584 – 595</t>
  </si>
  <si>
    <t>NUSSBAUMER RAHEL;MEYER-GERSPACH ANNE CHRISTIN;PETERLI RALPH;PETERS THOMAS;BEGLINGER CHRISTOPH;CHIAPPETTA SONJA;DREWE JUERGEN;WÖLNERHANSSEN BETTINA</t>
  </si>
  <si>
    <t>B. WÖLNERHANSSEN; ST. CLARA RESEARCH LTD., ST. CLARASPITAL, BASEL, KLEINRIEHENSTRASSE 43, CH-4002, SWITZERLAND; EMAIL: BETTINA.WOELNERHANSSEN@UNIBAS.CH</t>
  </si>
  <si>
    <t>Bariatric surgery; First-phase insulin; Intravenous arginine stimulation; Intravenous glucose stimulation; β-Cell function</t>
  </si>
  <si>
    <t>UNIVERSITY OF BASEL;UNIVERSITY CENTRE FOR GASTROINTESTINAL AND LIVER DISEASES;ST. CLARA RESEARCH LTD.;UNIVERSITY HOSPITAL</t>
  </si>
  <si>
    <t>NUSSBAUMER R, 2020, OBES FACTS</t>
  </si>
  <si>
    <t>https://www.scopus.com/inward/record.uri?eid=2-s2.0-85096574909&amp;doi=10.1159%2f000511928&amp;partnerID=40&amp;md5=25670e05393e41ee4d08f75be1be3ce6</t>
  </si>
  <si>
    <t>TUSMAN G;ACOSTA C;OCHOA M;BÖHM S;GOGNIAT E;MARTINEZ A J;SCANDURRA A;MADORNO M;FERRANDO C;SUAREZ S F</t>
  </si>
  <si>
    <t>ATELECTASIS; BARIATRIC SURGERY; CAPNOGRAPHY; LUNG RECRUITMENT; MORBID OBESITY; PEEP; PULSE OXIMETRY; HUMANS; LUNG; OBESITY; MORBID; POSITIVE-PRESSURE RESPIRATION; RESPIRATION; NONINVASIVE MEDICAL PROCEDURES; OXIMETERS; SURGERY; ADULT; AIRWAY PRESSURE; ARTICLE; BREATHING MECHANICS; CAPNOMETRY; CLINICAL ARTICLE; ESOPHAGUS MANOMETRY; ESOPHAGUS PRESSURE; FEMALE; FORCED EXPIRATORY FLOW; FORCED VITAL CAPACITY; GAS FLOW; GASTRIC BYPASS SURGERY; HEART RATE; HUMAN; IC95; LAPAROSCOPIC SURGERY; LUNG BLOOD FLOW; LUNG COMPLIANCE; LUNG MECHANICS; LUNG PRESSURE; LUNG SURGERY; LUNG VENTILATION; LUNG VOLUME; MALE; MEAN ARTERIAL PRESSURE; MIDDLE AGED; NON INVASIVE PROCEDURE; OBESE PATIENT; OPEN SURGERY; OXYGEN SATURATION; PATIENT MONITORING; POSITIVE END EXPIRATORY PRESSURE; PRIORITY JOURNAL; RECEIVER OPERATING CHARACTERISTIC; SENSITIVITY AND SPECIFICITY; THORAX WALL; TIDAL VOLUME; BREATHING; POSITIVE END EXPIRATORY PRESSURE VENTILATION; BIOLOGICAL ORGANS</t>
  </si>
  <si>
    <t>BARIATRIC SURGERY; HUMANS; LUNG; OBESITY; MORBID; POSITIVE-PRESSURE RESPIRATION; RESPIRATION; NONINVASIVE MEDICAL PROCEDURES; OXIMETERS; SURGERY; ATELECTASIS; BARIATRIC SURGERY; CAPNOGRAPHY; LUNG RECRUITMENT; MORBID OBESITY; PEEP; PULSE OXIMETRY; ADULT; AIRWAY PRESSURE; ARTICLE; ATELECTASIS; BREATHING MECHANICS; CAPNOMETRY; CLINICAL ARTICLE; ESOPHAGUS MANOMETRY; ESOPHAGUS PRESSURE; FEMALE; FORCED EXPIRATORY FLOW; FORCED VITAL CAPACITY; GAS FLOW; GASTRIC BYPASS SURGERY; HEART RATE; HUMAN; IC95; LAPAROSCOPIC SURGERY; LUNG BLOOD FLOW; LUNG COMPLIANCE; LUNG MECHANICS; LUNG PRESSURE; LUNG SURGERY; LUNG VENTILATION; LUNG VOLUME; MALE; MEAN ARTERIAL PRESSURE; MIDDLE AGED; MORBID OBESITY; NON INVASIVE PROCEDURE; OBESE PATIENT; OPEN SURGERY; OXYGEN SATURATION; PATIENT MONITORING; POSITIVE END EXPIRATORY PRESSURE; PRIORITY JOURNAL; PULSE OXIMETRY; RECEIVER OPERATING CHARACTERISTIC; SENSITIVITY AND SPECIFICITY; THORAX WALL; TIDAL VOLUME; BARIATRIC SURGERY; BREATHING; LUNG; POSITIVE END EXPIRATORY PRESSURE VENTILATION; BIOLOGICAL ORGANS</t>
  </si>
  <si>
    <t>DEPARTMENT OF ANESTHESIOLOGY, HOSPITAL PRIVADO DE COMUNIDAD, 7600 MAR DEL PLATA, BUENOS AIRES, ARGENTINA; DEPARTMENT OF ANESTHESIOLOGY AND INTENSIVE CARE MEDICINE, ROSTOCK UNIVERSITY MEDICAL CENTER, ROSTOCK, GERMANY; ARGENTINIAN’S INTENSIVE CARE SOCIETY, BUENOS AIRES, ARGENTINA; BIOENGINEERING LABORATORY, ELECTRONIC DEPARTMENT, SCHOOL OF ENGINEERING, MAR DEL PLATA UNIVERSITY, MAR DEL PLATA, ARGENTINA; INSTITUTO TECNOLÓGICO BUENOS AIRES (ITBA), BUENOS AIRES, ARGENTINA; DEPARMENT OF ANESTHESIOLOGY AND CRITICAL CARE, HOSPITAL CLÍNIC OF BARCELONA, BARCELONA, SPAIN; CIBERES, MADRID, SPAIN; HEDENSTIERNA LABORATORY, DEPARTMENT OF SURGICAL SCIENCES, UPPSALA UNIVERSITY, UPPSALA, SWEDEN; DEPARTMENT OF CRITICAL CARE, HOSPITAL UNIVERSITARIO DE LA PRINCESA, UNIVERSIDAD AUTONOMA DE MADRID, MADRID, SPAIN</t>
  </si>
  <si>
    <t>TO EVALUATE THE USE OF NON-INVASIVE VARIABLES FOR MONITORING AN OPEN-LUNG APPROACH (OLA) STRATEGY IN BARIATRIC SURGERY. TWELVE MORBIDLY OBESE PATIENTS UNDERGOING BARIATRIC SURGERY RECEIVED A BASELINE PROTECTIVE VENTILATION WITH 8 CMH2O OF POSITIVE-END EXPIRATORY PRESSURE (PEEP). THEN, THE OLA STRATEGY WAS APPLIED CONSISTING IN LUNG RECRUITMENT FOLLOWED BY A DECREMENTAL PEEP TRIAL, FROM 20 TO 8 CMH2O, IN STEPS OF 2 CMH2O TO FIND THE LUNG’S CLOSING PRESSURE. BASELINE VENTILATION WAS THEN RESUMED SETTING OPEN LUNG PEEP (OL-PEEP) AT 2 CMH2O ABOVE THIS PRESSURE. THE MULTIMODAL NON-INVASIVE VARIABLES USED FOR MONITORING OLA CONSISTED IN PULSE OXIMETRY (SPO2), RESPIRATORY COMPLIANCE (CRS), END-EXPIRATORY LUNG VOLUME MEASURED BY A CAPNODYNAMIC METHOD (EELVCO2), AND ESOPHAGEAL MANOMETRY. OL-PEEP WAS DETECTED AT 15.9 ± 1.7 CMH2O CORRESPONDING TO A POSITIVE END-EXPIRATORY TRANSPULMONARY PRESSURE (PL,EE) OF 0.9 ± 1.1 CMH2O. ROC ANALYSIS SHOWED THAT SPO2 WAS MORE ACCURATE (AUC 0.92, IC95% 0.87–0.97) THAN CRS (AUC 0.76, IC95% 0.87–0.97) AND EELVCO2 (AUC 0.73, IC95% 0.64–0.82) TO DETECT THE LUNG’S CLOSING PRESSURE ACCORDING TO THE CHANGE OF PL,EE FROM POSITIVE TO NEGATIVE VALUES. COMPARED TO BASELINE VENTILATION WITH 8 CMH2O OF PEEP, OLA INCREASED EELVCO2 (1309 ± 517 VS. 2177 ± 679 ML) AND DECREASED DRIVING PRESSURE (18.3 ± 2.2 VS. 10.1 ± 1.7 CMH2O), ESTIMATED SHUNT (17.7 ± 3.4 VS. 4.2 ± 1.4%), LUNG STRAIN (0.39 ± 0.07 VS. 0.22 ± 0.06) AND LUNG ELASTANCE (28.4 ± 5.8 VS. 15.3 ± 4.3 CMH2O/L), RESPECTIVELY; ALL P &lt; 0.0001. THE OLA STRATEGY CAN BE MONITORED USING NONINVASIVE VARIABLES DURING BARIATRIC SURGERY. THIS STRATEGY DECREASED LUNG STRAIN, ELASTANCE AND DRIVING PRESSURE COMPARED WITH STANDARD PROTECTIVE VENTILATORY SETTINGS. CLINICAL TRIAL NUMBER NTC03694665. © 2019, SPRINGER NATURE B.V.</t>
  </si>
  <si>
    <t>10.1007/s10877-019-00405-w</t>
  </si>
  <si>
    <t>13871307</t>
  </si>
  <si>
    <t>J. CLIN. MONIT. COMPUT.</t>
  </si>
  <si>
    <t>JOURNAL OF CLINICAL MONITORING AND COMPUTING</t>
  </si>
  <si>
    <t>1015 – 1024</t>
  </si>
  <si>
    <t>TUSMAN GERARDO;ACOSTA CECILIA M;OCHOA MARCOS;BÖHM STEPHAN H;GOGNIAT EMILIANO;MARTINEZ ARCA JORGE;SCANDURRA ADRIANA;MADORNO MATÍAS;FERRANDO CARLOS;SUAREZ SIPMANN FERNANDO</t>
  </si>
  <si>
    <t>G. TUSMAN; DEPARTMENT OF ANESTHESIOLOGY, HOSPITAL PRIVADO DE COMUNIDAD, BUENOS AIRES, 7600 MAR DEL PLATA, ARGENTINA; EMAIL: GTUSMAN@HOTMAIL.COM</t>
  </si>
  <si>
    <t>Atelectasis; Bariatric surgery; Capnography; Lung recruitment; Morbid obesity; PEEP; Pulse oximetry</t>
  </si>
  <si>
    <t>HOSPITAL PRIVADO DE COMUNIDAD;ROSTOCK UNIVERSITY MEDICAL CENTER;BUENOS AIRES;MAR DEL PLATA UNIVERSITY;INSTITUTO TECNOLÓGICO BUENOS AIRES (ITBA);HOSPITAL CLÍNIC OF BARCELONA;CIBERES;UPPSALA UNIVERSITY;HOSPITAL UNIVERSITARIO DE LA PRINCESA</t>
  </si>
  <si>
    <t>TUSMAN G, 2020, J CLIN MONIT COMPUT</t>
  </si>
  <si>
    <t>https://www.scopus.com/inward/record.uri?eid=2-s2.0-85074390997&amp;doi=10.1007%2fs10877-019-00405-w&amp;partnerID=40&amp;md5=6353303a650153fc51995f076a4f264a</t>
  </si>
  <si>
    <t>HARTSTRA A;SCHÜPPEL V;IMANGALIYEV S;SCHRANTEE A;PRODAN A;COLLARD D;LEVIN E;DALLINGA-THIE G;ACKERMANS M;WINKELMEIJER M;HAVIK S;METWALY A;LAGKOUVARDOS I;NIER A;BERGHEIM I;HEIKENWALDER M;DUNKEL A;NEDERVEEN A;LIEBISCH G;MANCANO G;CLAUS S;BENÍTEZ-PÁEZ A;LA F S;BERGMAN J;GERDES V;SANZ Y;BOOIJ J;KEMPER E;GROEN A;SERLIE M;HALLER D;NIEUWDORP M</t>
  </si>
  <si>
    <t>GUT-BRAIN AXIS; GUTMICROBIOTA; METABOLITES; OBESITY; AGED; BUTYRATES; CEREBRAL CORTEX; DOPAMINE PLASMA MEMBRANE TRANSPORT PROTEINS; DOUBLE-BLIND METHOD; FECAL MICROBIOTA TRANSPLANTATION; FECES; FEMALE; GASTROINTESTINAL MICROBIOME; HUMANS; INSULIN; INSULIN RESISTANCE; MALE; METABOLIC SYNDROME; MICROBIOTA; MIDDLE AGED; SEROTONIN PLASMA MEMBRANE TRANSPORT PROTEINS; BACTERIAL DNA; BETAINE; BUTYRIC ACID; DOPAMINE TRANSPORTER; GLYCINE; LYSINE; METHIONINE; NEUTRAL INSULIN; SEROTONIN TRANSPORTER; BUTYRIC ACID DERIVATIVE; ADULT; ARTICLE; BACTEROIDES UNIFORMIS; BINDING AFFINITY; BODY WEIGHT; CAUCASIAN; CLINICAL ARTICLE; CONTROLLED STUDY; DIETARY INTAKE; DOPAMINERGIC SYSTEM; DOUBLE BLIND PROCEDURE; DUODENUM BIOPSY; ENERGY EXPENDITURE; HEART RATE VARIABILITY; HORMONAL REGULATION; HUMAN; HUMAN CELL; HUMAN TISSUE; INSULIN SENSITIVITY; INTESTINE FLORA; LEARNING ALGORITHM; METABOLIC SYNDROME X; METABOLOMICS; MICROFLORA; NEUROTRANSMISSION; NUCLEAR MAGNETIC RESONANCE SPECTROSCOPY; OMNIVORE; PRESYNAPTIC POTENTIAL; PREVOTELLA; PRIORITY JOURNAL; PROTEIN BINDING; PROTEIN EXPRESSION; PROTEIN FUNCTION; RADIATION EXPOSURE; RANDOMIZED CONTROLLED TRIAL; ROUX-EN-Y GASTRIC BYPASS; SIGNAL NOISE RATIO; TIME RESOLVED SPECTROSCOPY; VISUAL ANALOG SCALE; BRAIN CORTEX; METABOLISM; MICROBIOLOGY; PHYSIOLOGY; PROCEDURES</t>
  </si>
  <si>
    <t>AGED; BUTYRATES; CEREBRAL CORTEX; DOPAMINE PLASMA MEMBRANE TRANSPORT PROTEINS; DOUBLE-BLIND METHOD; FECAL MICROBIOTA TRANSPLANTATION; FECES; FEMALE; GASTROINTESTINAL MICROBIOME; HUMANS; INSULIN; INSULIN RESISTANCE; MALE; METABOLIC SYNDROME; MICROBIOTA; MIDDLE AGED; OBESITY; SEROTONIN PLASMA MEMBRANE TRANSPORT PROTEINS; BACTERIAL DNA; BETAINE; BUTYRIC ACID; DOPAMINE TRANSPORTER; GLYCINE; LYSINE; METHIONINE; NEUTRAL INSULIN; SEROTONIN TRANSPORTER; BUTYRIC ACID DERIVATIVE; DOPAMINE TRANSPORTER; INSULIN; SEROTONIN TRANSPORTER; ADULT; AGED; ARTICLE; BACTEROIDES UNIFORMIS; BINDING AFFINITY; BODY WEIGHT; CAUCASIAN; CLINICAL ARTICLE; CONTROLLED STUDY; DIETARY INTAKE; DOPAMINERGIC SYSTEM; DOUBLE BLIND PROCEDURE; DUODENUM BIOPSY; ENERGY EXPENDITURE; FECAL MICROBIOTA TRANSPLANTATION; FEMALE; HEART RATE VARIABILITY; HORMONAL REGULATION; HUMAN; HUMAN CELL; HUMAN TISSUE; INSULIN SENSITIVITY; INTESTINE FLORA; LEARNING ALGORITHM; MALE; METABOLIC SYNDROME X; METABOLOMICS; MICROFLORA; NEUROTRANSMISSION; NUCLEAR MAGNETIC RESONANCE SPECTROSCOPY; OMNIVORE; PRESYNAPTIC POTENTIAL; PREVOTELLA; PRIORITY JOURNAL; PROTEIN BINDING; PROTEIN EXPRESSION; PROTEIN FUNCTION; RADIATION EXPOSURE; RANDOMIZED CONTROLLED TRIAL; ROUX-EN-Y GASTRIC BYPASS; SIGNAL NOISE RATIO; TIME RESOLVED SPECTROSCOPY; VISUAL ANALOG SCALE; BRAIN CORTEX; FECAL MICROBIOTA TRANSPLANTATION; FECES; INSULIN RESISTANCE; METABOLIC SYNDROME X; METABOLISM; MICROBIOLOGY; MIDDLE AGED; OBESITY; PHYSIOLOGY; PROCEDURES</t>
  </si>
  <si>
    <t>DEPARTMENT OF INTERNAL AND VASCULAR MEDICINE, AMSTERDAM UNIVERSITY MEDICAL CENTERS, LOCATION AMC, AMSTERDAM, NETHERLANDS; CHAIR OF NUTRITION AND IMMUNOLOGY, TECHNICAL UNIVERSITY OF MUNICH, FREISING, GERMANY; DEPARTMENT OF RADIOLOGY AND NUCLEAR MEDICINE, AMSTERDAM UNIVERSITY MEDICAL CENTERS, LOCATION AMC, AMSTERDAM, NETHERLANDS; LABORATORY OF ENDOCRINOLOGY, AMSTERDAM UNIVERSITY MEDICAL CENTERS, LOCATION AMC, AMSTERDAM, NETHERLANDS; ZIEL-INSTITUTE FOR FOOD AND HEALTH, TECHNICAL UNIVERSITY OF MUNICH, FREISING, GERMANY; DEPARTMENT OF NUTRITIONAL SCIENCES, MOLECULAR NUTRITIONAL SCIENCE, UNIVERSITY OF VIENNA, AUSTRIA; GERMAN CANCER RESEARCH CENTER (DKFZ), DIVISION OF CHRONIC INFLAMMATION AND CANCER, HEIDELBERG, GERMANY; LEIBNIZ-INSTITUTE FOR FOOD SYSTEMS BIOLOGY, TECHNICAL UNIVERSITY OF MUNICH, FREISING, GERMANY; DEPARTMENT OF LABORATORY MEDICINE, UNIVERSITY OF REGENSBURG, REGENSBURG, GERMANY; DEPARTMENT OF FOOD AND NUTRITIONAL SCIENCES, UNIVERSITY OF READING, READING, UNITED KINGDOM; INSTITUTE OF AGROCHEMISTRY AND FOOD TECHNOLOGY, SPANISH NATIONAL RESEARCH COUNCIL (IATA-CSIC), VALENCIA, SPAIN; DEPARTMENT OF GASTROENTEROLOGY, AMSTERDAM UNIVERSITY MEDICAL CENTERS, LOCATION AMC, AMSTERDAM, NETHERLANDS; DEPARTMENT OF CLINICAL PHARMACY, AMSTERDAM UNIVERSITY MEDICAL CENTERS, LOCATION AMC, AMSTERDAM, NETHERLANDS; DEPARTMENT OF ENDOCRINOLOGY AND METABOLISM, AMSTERDAM UNIVERSITY MEDICAL CENTERS, LOCATION AMC, AMSTERDAM, NETHERLANDS</t>
  </si>
  <si>
    <t>OBJECTIVE: INCREASING EVIDENCE INDICATES THAT INTESTINAL MICROBIOTA PLAY A ROLE IN DIVERSE METABOLIC PROCESSES VIA INTESTINAL BUTYRATE PRODUCTION. HUMAN BARIATRIC SURGERY DATA SUGGEST THAT THE GUT-BRAIN AXIS IS ALSO INVOLVED IN THIS PROCESS, BUT THE UNDERLYING MECHANISMS REMAIN UNKNOWN. METHODS: WE COMPARED THE EFFECT OF FECAL MICROBIOTA TRANSFER (FMT) FROM POST-ROUX-EN-Y GASTRIC BYPASS (RYGB) DONORS VS ORAL BUTYRATE SUPPLEMENTATION ON (123I-FP-CIT-DETERMINED) BRAIN DOPAMINE TRANSPORTER (DAT) AND SEROTONIN TRANSPORTER (SERT) BINDING AS WELL AS STABLE ISOTOPE-DETERMINED INSULIN SENSITIVITY AT BASELINE AND AFTER 4 WEEKS IN 24 MALE AND FEMALE TREATMENT-NAÏVE METABOLIC SYNDROME SUBJECTS. PLASMA METABOLITES AND FECAL MICROBIOTA WERE ALSO DETERMINED AT THESE TIME POINTS. RESULTS: WE OBSERVED AN INCREASE IN BRAIN DAT AFTER DONOR FMT COMPARED TO ORAL BUTYRATE THAT REDUCED THIS BINDING. HOWEVER, NO EFFECT ON BODY WEIGHT AND INSULIN SENSITIVITY WAS DEMONSTRATED AFTER POST-RYGB DONOR FECES TRANSFER IN HUMANS WITH METABOLIC SYNDROME. INCREASES IN FECAL LEVELS OF BACTEROIDES UNIFORMIS WERE SIGNIFICANTLY ASSOCIATED WITH AN INCREASE IN DAT, WHEREAS INCREASES IN PREVOTELLA SPP. SHOWED AN INVERSE ASSOCIATION. CHANGES IN THE PLASMA METABOLITES GLYCINE, BETAINE, METHIONINE, AND LYSINE (ASSOCIATED WITH THE S-ADENOSYLMETHIONINE CYCLE) WERE ALSO ASSOCIATED WITH ALTERED STRIATAL DAT EXPRESSION. CONCLUSIONS: ALTHOUGH MORE AND LARGER STUDIES ARE NEEDED, OUR DATA SUGGEST A POTENTIAL GUT MICROBIOTA-DRIVEN MODULATION OF BRAIN DOPAMINE AND SEROTONIN TRANSPORTERS IN HUMAN SUBJECTS WITH OBESE METABOLIC SYNDROME. THESE DATA ALSO SUGGEST THE PRESENCE OF A GUT-BRAIN AXIS IN HUMANS THAT CAN BE MODULATED. NTR REGISTRATION: 4488. © 2020 THE AUTHOR(S)</t>
  </si>
  <si>
    <t>10.1016/j.molmet.2020.101076</t>
  </si>
  <si>
    <t>22128778</t>
  </si>
  <si>
    <t>MOL. METAB.</t>
  </si>
  <si>
    <t>MOLECULAR METABOLISM</t>
  </si>
  <si>
    <t>INFUSION OF DONOR FECES AFFECTS THE GUT–BRAIN AXIS IN HUMANS WITH METABOLIC SYNDROME</t>
  </si>
  <si>
    <t>HARTSTRA ANNICK V;SCHÜPPEL VALENTINA;IMANGALIYEV SULTAN;SCHRANTEE ANOUK;PRODAN ANDREI;COLLARD DIDIER;LEVIN EVGENI;DALLINGA-THIE GEESJE;ACKERMANS MARIETTE T;WINKELMEIJER MAAIKE;HAVIK STEFAN R;METWALY AMIRA;LAGKOUVARDOS ILIAS;NIER ANIKA;BERGHEIM INA;HEIKENWALDER MATHIAS;DUNKEL ANDREAS;NEDERVEEN AART J;LIEBISCH GERHARD;MANCANO GIULIA;CLAUS SANDRINE P;BENÍTEZ-PÁEZ ALFONSO;LA FLEUR SUSANNE E;BERGMAN JACQUES J;GERDES VICTOR;SANZ YOLANDA;BOOIJ JAN;KEMPER ELLES;GROEN ALBERT K;SERLIE MIREILLE J;HALLER DIRK;NIEUWDORP MAX</t>
  </si>
  <si>
    <t>M. NIEUWDORP; DEPARTMENT OF INTERNAL AND VASCULAR MEDICINE, CHAIR DIABETES, AMSTERDAM UNIVERSITY MEDICAL CENTERS, LOCATION AMC AND VUMC, AMSTERDAM, MEIBERGDREEF 9, ROOM D3-211, 1105AZ, NETHERLANDS; EMAIL: M.NIEUWDORP@AMSTERDAMUMC.NL</t>
  </si>
  <si>
    <t>Gut-brain axis; Gutmicrobiota; Metabolites; Obesity</t>
  </si>
  <si>
    <t>AMSTERDAM UNIVERSITY MEDICAL CENTERS;TECHNICAL UNIVERSITY OF MUNICH;AMSTERDAM UNIVERSITY MEDICAL CENTERS;AMSTERDAM UNIVERSITY MEDICAL CENTERS;TECHNICAL UNIVERSITY OF MUNICH;UNIVERSITY OF VIENNA;GERMAN CANCER RESEARCH CENTER (DKFZ);TECHNICAL UNIVERSITY OF MUNICH;UNIVERSITY OF REGENSBURG;UNIVERSITY OF READING;INSTITUTE OF AGROCHEMISTRY AND FOOD TECHNOLOGY;AMSTERDAM UNIVERSITY MEDICAL CENTERS;AMSTERDAM UNIVERSITY MEDICAL CENTERS;AMSTERDAM UNIVERSITY MEDICAL CENTERS</t>
  </si>
  <si>
    <t>HARTSTRA A, 2020, MOL METAB</t>
  </si>
  <si>
    <t>https://www.scopus.com/inward/record.uri?eid=2-s2.0-85091982436&amp;doi=10.1016%2fj.molmet.2020.101076&amp;partnerID=40&amp;md5=205a14360ef3a03d981d398fcbb8c2a6</t>
  </si>
  <si>
    <t>10.1007/s10120-020-01040-0</t>
  </si>
  <si>
    <t>VICENTE M C;RABAGO T L;CASTILLO H L;ARIAS R M;PEREZ F M;COLLADO P D;MARTIN R M;BARBA M R;RAMIRO M J;VAZQUEZ-ECHARRI J;HERRERA M N</t>
  </si>
  <si>
    <t>GASTRIC BYPASS; INTRAGASTRIC BALLOON; LAPAROSCOPIC BARIATRIC SURGERY; MORBID OBESITY; SURGICAL MORBIDITY; VERTICAL GASTRECTOMY; ADULT; BARIATRIC SURGERY; FEMALE; GASTRECTOMY; GASTRIC BALLOON; HUMANS; LENGTH OF STAY; MALE; MIDDLE AGED; MORBIDITY; OBESITY; MORBID; POSTOPERATIVE COMPLICATIONS; POSTOPERATIVE PERIOD; PREOPERATIVE CARE; PROSPECTIVE STUDIES; TREATMENT OUTCOME; WEIGHT LOSS; ABDOMINAL ABSCESS; AGED; ARTICLE; BODY MASS; BODY WEIGHT LOSS; CLINICAL OUTCOME; COMPARATIVE STUDY; CONTROLLED STUDY; CONVERSION TO OPEN SURGERY; DIABETIC KETOACIDOSIS; EDEMA; ESOPHAGITIS; EVENTRATION; GASTRIC BYPASS SURGERY; HEALTH CARE COST; HEMATOMA; HOSPITAL DISCHARGE; HOSPITALIZATION; HUMAN; HYPERGLYCEMIA; HYPEROSMOLARITY; INTENSIVE CARE; KIDNEY FAILURE; LAPAROSCOPIC SLEEVE GASTRECTOMY; LAPAROSCOPIC SURGERY; MAJOR CLINICAL STUDY; MALNUTRITION; OBESE PATIENT; PERITONITIS; POSTOPERATIVE COMPLICATION; POSTOPERATIVE HEMORRHAGE; POSTOPERATIVE INFECTION; POSTOPERATIVE VOMITING; PRIORITY JOURNAL; PROSPECTIVE STUDY; PYLORUS STENOSIS; RANDOMIZED CONTROLLED TRIAL; REFLUX ESOPHAGITIS; RESPIRATORY FAILURE; SEPSIS; SURGICAL INFECTION; SURGICAL MORTALITY; TREATMENT FAILURE; UPPER GASTROINTESTINAL BLEEDING; URINARY TRACT INFECTION; WOUND DEHISCENCE; ADVERSE EVENT; DEVICES; PROCEDURES</t>
  </si>
  <si>
    <t>ADULT; BARIATRIC SURGERY; FEMALE; GASTRECTOMY; GASTRIC BALLOON; GASTRIC BYPASS; HUMANS; LENGTH OF STAY; MALE; MIDDLE AGED; MORBIDITY; OBESITY; MORBID; POSTOPERATIVE COMPLICATIONS; POSTOPERATIVE PERIOD; PREOPERATIVE CARE; PROSPECTIVE STUDIES; TREATMENT OUTCOME; WEIGHT LOSS; ABDOMINAL ABSCESS; ADULT; AGED; ARTICLE; BODY MASS; BODY WEIGHT LOSS; CLINICAL OUTCOME; COMPARATIVE STUDY; CONTROLLED STUDY; CONVERSION TO OPEN SURGERY; DIABETIC KETOACIDOSIS; EDEMA; ESOPHAGITIS; EVENTRATION; FEMALE; GASTRIC BYPASS SURGERY; HEALTH CARE COST; HEMATOMA; HOSPITAL DISCHARGE; HOSPITALIZATION; HUMAN; HYPERGLYCEMIA; HYPEROSMOLARITY; INTENSIVE CARE; KIDNEY FAILURE; LAPAROSCOPIC SLEEVE GASTRECTOMY; LAPAROSCOPIC SURGERY; MAJOR CLINICAL STUDY; MALE; MALNUTRITION; MORBID OBESITY; OBESE PATIENT; PERITONITIS; POSTOPERATIVE COMPLICATION; POSTOPERATIVE HEMORRHAGE; POSTOPERATIVE INFECTION; POSTOPERATIVE VOMITING; PREOPERATIVE CARE; PRIORITY JOURNAL; PROSPECTIVE STUDY; PYLORUS STENOSIS; RANDOMIZED CONTROLLED TRIAL; REFLUX ESOPHAGITIS; RESPIRATORY FAILURE; SEPSIS; SURGICAL INFECTION; SURGICAL MORTALITY; TREATMENT FAILURE; UPPER GASTROINTESTINAL BLEEDING; URINARY TRACT INFECTION; WOUND DEHISCENCE; ADVERSE EVENT; BARIATRIC SURGERY; DEVICES; GASTRECTOMY; GASTRIC BALLOON; GASTRIC BYPASS SURGERY; LENGTH OF STAY; MIDDLE AGED; MORBID OBESITY; MORBIDITY; POSTOPERATIVE COMPLICATION; POSTOPERATIVE PERIOD; PREOPERATIVE CARE; PROCEDURES; TREATMENT OUTCOME</t>
  </si>
  <si>
    <t>GASTROENTEROLOGY DEPARTMENT, HOSPITAL SEVERO OCHOA, AV. DE ORELLANA, S/N, LEGANÉS, 28911, MADRID, SPAIN; INTERNAL MEDICINE DEPARTMENT, HOSPITAL REY JUAN CARLOS, C/GLADIOLO SN, MÓSTOLES, 28933, MADRID, SPAIN; SURGICAL DEPARTMENT, HOSPITAL SEVERO OCHOA, AV. DE ORELLANA, S/N, LEGANÉS, 28911, MADRID, SPAIN; GASTROENTEROLOGY DEPARTMENT, HOSPITAL SAN RAFAEL, C/ SERRANO 199, MADRID, 28016, SPAIN; DEPARTMENT OF PREVENTIVE MEDICINE, FUNDACIÓN JIMÉNEZ DÍAZ, MADRID, SPAIN</t>
  </si>
  <si>
    <t>INTRODUCTION: THERE ARE FEW STUDIES THAT INVESTIGATE THE USEFULNESS OF THE PREOPERATIVE INTRAGASTRIC BALLOON (IGB). THIS STUDY WILL EVALUATE IF PRE-SURGICAL WEIGHT LOSS WITH IGB REDUCES MORBIDITY AND MORTALITY AFTER SURGERY. METHOD: PROSPECTIVE RANDOMISED STUDY OF PATIENTS WITH MORBID OBESITY TREATED WITH GASTRIC BYPASS OR VERTICAL GASTRECTOMY, WITH TWO ARMS: THE BALLOON ARM (B-ARM), WHERE AN IGB WAS INSERTED WITHIN THE 6 MONTHS BEFORE SURGERY, AND THE CONTROL ARM (C-ARM). RESULTS: THE STUDY INCLUDED 66 PATIENTS: 65.6% WOMEN, 69.6% WITH BYPASS. AGE: 43 YEARS (SD 10.2) B-ARM AND 42.6 YEARS (SD 9.2) IN THE C-ARM. WE FOUND 34.4% THERAPEUTIC FAILURES IN IGB. THE MEAN BODY WEIGHT LOSS, %EWL AND BMI REDUCTION BEFORE SURGERY WAS 16.2 KG (SD 9.84) B-ARM VERSUS 4.7 (SD 8.70) IN THE C-ARM, 23.6% VERSUS 4.7% (P &lt; 0.001) AND 6.04 VERSUS 1 (P &lt; 0.001), RESPECTIVELY. THE HOSPITAL STAY WAS 7 DAYS (P25–75: 5–8) B-ARM AND 7 DAYS (P25–75: 5–9) IN THE C-ARM (P = 0.937). POST-SURGICAL MORBIDITY WITH IGB WAS 25% VERSUS 29.5% IN THE C-ARM, P = 0.689. THE NUMBER NEEDED TO TREAT (NNT) TO PREVENT OF POST-SURGICAL MORBIDITY WAS 23 PATIENTS. THE B-ARM PRESENTED 54.5% MODERATE-SEVERE POST-SURGICAL ADVERSE EVENTS (12.5%) VERSUS 82.6% IN THE C-ARM (23.5%), P = 0.111. THE COST OF PLACING A BALLOON WAS MORE THAN 4000 EUROS EACH. CONCLUSIONS: THE PREOPERATIVE BALLOON DOES NOT ACHIEVE A REDUCTION IN THE POST-SURGICAL MORBIDITY, NOR DOES IT REDUCE THE HOSPITAL STAY OR RATE OF RE-OPERATIONS. THE BALLOON ACHIEVES A HIGHER WEIGHT LOSS RESULT WHEN COMPARED TO A DIET PROGRAMME, ITS ADDED COST MUST ALSO BE GIVEN DUE CONSIDERATION. TRAIL REGISTRY: THIS STUDY HAS BEEN REGISTERED ON CLINICALTRIALS.GOV WITH THE IDENTIFIER: NCT01998243 (NOVEMBER 28, 2013). © 2019, SPRINGER SCIENCE+BUSINESS MEDIA, LLC, PART OF SPRINGER NATURE.</t>
  </si>
  <si>
    <t>10.1007/s00464-019-07061-w</t>
  </si>
  <si>
    <t>2519 – 2531</t>
  </si>
  <si>
    <t>PREOPERATIVE INTRAGASTRIC BALLOON IN MORBID OBESITY IS UNABLE TO DECREASE EARLY POSTOPERATIVE MORBIDITY OF BARIATRIC SURGERY (SLEEVE GASTRECTOMY AND GASTRIC BYPASS): A CLINICAL ASSAY</t>
  </si>
  <si>
    <t>VICENTE MARTIN CRISTINA;RABAGO TORRE LUIS R;CASTILLO HERRERA LUIS A;ARIAS RIVERO MARISA;PEREZ FERRER MIGUEL;COLLADO PACHECO DAVID;MARTIN RIOS MARIA DOLORES;BARBA MARTIN RAQUEL;RAMIRO MARTIN JAVIER;VAZQUEZ-ECHARRI JAIME;HERRERA MERINO NORBERTO</t>
  </si>
  <si>
    <t>L.R. RABAGO TORRE; GASTROENTEROLOGY DEPARTMENT, HOSPITAL SAN RAFAEL, MADRID, C/ SERRANO 199, 28016, SPAIN; EMAIL: LRABAGOT@GMAIL.COM</t>
  </si>
  <si>
    <t>Gastric bypass; Intragastric balloon; Laparoscopic bariatric surgery; Morbid obesity; Surgical morbidity; Vertical gastrectomy</t>
  </si>
  <si>
    <t>HOSPITAL SEVERO OCHOA;HOSPITAL REY JUAN CARLOS;HOSPITAL SEVERO OCHOA;HOSPITAL SAN RAFAEL</t>
  </si>
  <si>
    <t>VICENTE M C, 2020, SURG ENDOSC</t>
  </si>
  <si>
    <t>https://www.scopus.com/inward/record.uri?eid=2-s2.0-85070305466&amp;doi=10.1007%2fs00464-019-07061-w&amp;partnerID=40&amp;md5=129860b84f8e69284d61c660998c6983</t>
  </si>
  <si>
    <t>PERAKAKIS N;KOKKINOS A;PERADZE N;TENTOLOURIS N;GHALY W;TSILINGIRIS D;ALEXANDROU A;MANTZOROS C</t>
  </si>
  <si>
    <t>BARIATRIC; DIABETES; FOLLISTATIN; GLUCOSE; LIPID; OBESITY; ACTIVINS; BARIATRIC SURGERY; BIOMARKERS; BLOOD GLUCOSE; CASE-CONTROL STUDIES; DIABETES MELLITUS; TYPE 2; FEMALE; FOLLOW-UP STUDIES; HUMANS; INSULIN RESISTANCE; MALE; MIDDLE AGED; MORBID; PROGNOSIS; WEIGHT LOSS; ACTIVIN; ACTIVIN A; ACTIVIN AB; BIOLOGICAL MARKER; INSULIN; MYELOPID; UNCLASSIFIED DRUG; ADULT; ARTICLE; BODY MASS; CLINICAL ARTICLE; CLINICAL TRIAL (TOPIC); CONTROLLED STUDY; CORRELATION COEFFICIENT; DIABETIC PATIENT; DOWN REGULATION; FAT INTAKE; FEEDBACK SYSTEM; GASTRIC BANDING; GLUCOSE HOMEOSTASIS; GLUCOSE INTAKE; HOMEOSTASIS MODEL ASSESSMENT; HUMAN; HUMAN EXPERIMENT; INSULIN SENSITIVITY; LIPID HOMEOSTASIS; METABOLIC REGULATION; MORBID OBESITY; NON INSULIN DEPENDENT DIABETES MELLITUS; NORMAL HUMAN; OBESE PATIENT; OUTCOME ASSESSMENT; POSTOPERATIVE PERIOD; PREDICTIVE VALUE; PREDICTOR VARIABLE; PRIORITY JOURNAL; RETROSPECTIVE STUDY; ROUX-EN-Y GASTRIC BYPASS; SLEEVE GASTRECTOMY; SURGICAL PATIENT; BODY WEIGHT LOSS; CASE CONTROL STUDY; FOLLOW UP; GLUCOSE BLOOD LEVEL; METABOLISM; PATHOLOGY; PROCEDURES</t>
  </si>
  <si>
    <t>ACTIVINS; BARIATRIC SURGERY; BIOMARKERS; BLOOD GLUCOSE; CASE-CONTROL STUDIES; DIABETES MELLITUS; TYPE 2; FEMALE; FOLLOW-UP STUDIES; HUMANS; INSULIN RESISTANCE; MALE; MIDDLE AGED; OBESITY; MORBID; PROGNOSIS; WEIGHT LOSS; ACTIVIN; ACTIVIN A; ACTIVIN AB; BIOLOGICAL MARKER; FOLLISTATIN; GLUCOSE; INSULIN; MYELOPID; UNCLASSIFIED DRUG; ACTIVIN; ACTIVIN A; BIOLOGICAL MARKER; MYELOPID; ADULT; ARTICLE; BARIATRIC SURGERY; BODY MASS; CLINICAL ARTICLE; CLINICAL TRIAL (TOPIC); CONTROLLED STUDY; CORRELATION COEFFICIENT; DIABETIC PATIENT; DOWN REGULATION; FAT INTAKE; FEEDBACK SYSTEM; FEMALE; GASTRIC BANDING; GLUCOSE HOMEOSTASIS; GLUCOSE INTAKE; HOMEOSTASIS MODEL ASSESSMENT; HUMAN; HUMAN EXPERIMENT; INSULIN SENSITIVITY; LIPID HOMEOSTASIS; MALE; METABOLIC REGULATION; MIDDLE AGED; MORBID OBESITY; NON INSULIN DEPENDENT DIABETES MELLITUS; NORMAL HUMAN; OBESE PATIENT; OUTCOME ASSESSMENT; POSTOPERATIVE PERIOD; PREDICTIVE VALUE; PREDICTOR VARIABLE; PRIORITY JOURNAL; RETROSPECTIVE STUDY; ROUX-EN-Y GASTRIC BYPASS; SLEEVE GASTRECTOMY; SURGICAL PATIENT; BARIATRIC SURGERY; BODY WEIGHT LOSS; CASE CONTROL STUDY; FOLLOW UP; GLUCOSE BLOOD LEVEL; INSULIN RESISTANCE; METABOLISM; NON INSULIN DEPENDENT DIABETES MELLITUS; PATHOLOGY; PROCEDURES; PROGNOSIS</t>
  </si>
  <si>
    <t>DEPARTMENT OF MEDICINE, BETH ISRAEL DEACONESS MEDICAL CENTER, HARVARD MEDICAL SCHOOL, BOSTON, 02215, MA, UNITED STATES; FIRST DEPARTMENT OF PROPAEDEUTIC INTERNAL MEDICINE, MEDICAL SCHOOL, NATIONAL AND KAPODISTRIAN UNIVERSITY OF ATHENS, LAIKO GENERAL HOSPITAL, ATHENS, GREECE; FIRST DEPARTMENT OF SURGERY, MEDICAL SCHOOL, NATIONAL AND KAPODISTRIAN UNIVERSITY OF ATHENS, LAIKO GENERAL HOSPITAL, ATHENS, GREECE; DEPARTMENT OF MEDICINE, BOSTON VA HEALTHCARE SYSTEM, BOSTON, MA, UNITED STATES</t>
  </si>
  <si>
    <t>OBJECTIVE: FOLLISTATIN BINDS AND INACTIVATES ACTIVINS, WHICH ARE POTENT INHIBITORS OF MUSCLE GROWTH AND METABOLISM AND ARE CURRENTLY BEING DEVELOPED FOR THE TREATMENT OF OBESITY AND TYPE 2 DIABETES (T2D). WE HAVE RECENTLY REPORTED THAT FOLLISTATIN IS REGULATED BY GLUCOSE (AND NOT LIPIDS) AND CAN PROSPECTIVELY PREDICT THE METABOLIC IMPROVEMENTS OBSERVED AFTER BARIATRIC SURGERY. WE UTILIZED NOVEL ASSAYS HEREIN TO INVESTIGATE WHETHER ACTIVINS ARE REGULATED BY GLUCOSE OR LIPIDS, WHETHER THEIR CIRCULATING LEVELS CHANGE AFTER BARIATRIC SURGERY AND WHETHER THESE CHANGES ARE PREDICTORS OF METABOLIC OUTCOMES UP TO 12 MONTHS LATER. DESIGN AND METHODS: ACTIVIN A, B, AB AND THEIR RATIOS TO FOLLISTATIN WERE MEASURED IN (A) HEALTHY HUMANS (N = 32) UNDERGOING ORAL OR INTRAVENOUS LIPID OR GLUCOSE INTAKE OVER 6 H, (B) MORBIDLY OBESE INDIVIDUALS WITH OR WITHOUT TYPE 2 DIABETES UNDERGOING THREE DIFFERENT TYPES OF BARIATRIC SURGERY (GASTRIC BANDING, ROUX-EN-Y BYPASS OR SLEEVE GASTRECTOMY) IN TWO CLINICAL STUDIES (N = 14 FOR THE FIRST AND N = 27 FOR THE SECOND STUDY). RESULTS: GLUCOSE INTAKE DOWNREGULATES CIRCULATING ACTIVIN A, B AND AB, INDICATING THE PRESENCE OF A FEEDBACK LOOP. ACTIVIN A DECREASES (~30%), ACTIVIN AB INCREASES (~25%) AND ACTIVIN B DOES NOT CHANGE AFTER BARIATRIC SURGERY. THE CHANGES IN ACTIVIN AB AND ITS RATIO TO FOLLISTATIN 3 MONTHS AFTER BARIATRIC SURGERY CAN PREDICT THE BMI REDUCTION AND THE IMPROVEMENT IN INSULIN AND HOMA-IR OBSERVED 6 MONTHS POSTOPERATIVELY. CONCLUSION: ACTIVINS ARE IMPLICATED IN GLUCOSE REGULATION IN HUMANS AS PART OF A FEEDBACK LOOP WITH GLUCOSE OR INSULIN AND PREDICT METABOLIC OUTCOMES PROSPECTIVELY AFTER BARIATRIC SURGERY. © 2020 JOHN WILEY &amp; SONS LTD</t>
  </si>
  <si>
    <t>10.1002/dmrr.3297</t>
  </si>
  <si>
    <t>METABOLIC REGULATION OF ACTIVINS IN HEALTHY INDIVIDUALS AND IN OBESE PATIENTS UNDERGOING BARIATRIC SURGERY</t>
  </si>
  <si>
    <t>PERAKAKIS NIKOLAOS;KOKKINOS ALEXANDER;PERADZE NATIA;TENTOLOURIS NIKOLAOS;GHALY WAEL;TSILINGIRIS DIMITRIOS;ALEXANDROU ANDREAS;MANTZOROS CHRISTOS S</t>
  </si>
  <si>
    <t>C.S. MANTZOROS; DEPARTMENT OF MEDICINE, BETH ISRAEL DEACONESS MEDICAL CENTER, HARVARD MEDICAL SCHOOL, BOSTON, 02215, UNITED STATES; EMAIL: CMANTZOR@BIDMC.HARVARD.EDU; C.S. MANTZOROS; DEPARTMENT OF MEDICINE, BOSTON VA HEALTHCARE SYSTEM, BOSTON, UNITED STATES; EMAIL: CMANTZOR@BIDMC.HARVARD.EDU</t>
  </si>
  <si>
    <t>bariatric; diabetes; follistatin; glucose; lipid; obesity</t>
  </si>
  <si>
    <t>HARVARD MEDICAL SCHOOL;NATIONAL AND KAPODISTRIAN UNIVERSITY OF ATHENS;NATIONAL AND KAPODISTRIAN UNIVERSITY OF ATHENS;BOSTON VA HEALTHCARE SYSTEM</t>
  </si>
  <si>
    <t>PERAKAKIS N, 2020, DIABETES METAB RES REV</t>
  </si>
  <si>
    <t>https://www.scopus.com/inward/record.uri?eid=2-s2.0-85081204021&amp;doi=10.1002%2fdmrr.3297&amp;partnerID=40&amp;md5=99e81c3d8ab5b53b36bc2b1dff9f292e</t>
  </si>
  <si>
    <t>ANVEDEN ;PELTONEN M;NÄSLUND I;TORGERSON J;CARLSSON L</t>
  </si>
  <si>
    <t>BARIATRIC SURGERY; CHOLECYSTECTOMY; GALLSTONE DISEASE; OBESITY; CHOLELITHIASIS; FOLLOW-UP STUDIES; HUMANS; INCIDENCE; PROSPECTIVE STUDIES; SWEDEN; ADULT; ARTICLE; CONTROLLED STUDY; FEMALE; FOLLOW UP; GASTRIC BANDING; GASTRIC BYPASS SURGERY; GASTROPLASTY; HUMAN; MAJOR CLINICAL STUDY; MALE; OBESE PATIENT; PRIORITY JOURNAL; RISK ASSESSMENT; ADVERSE EVENT; CONTROLLED CLINICAL TRIAL; PROSPECTIVE STUDY</t>
  </si>
  <si>
    <t>BARIATRIC SURGERY; CHOLELITHIASIS; FOLLOW-UP STUDIES; HUMANS; INCIDENCE; OBESITY; PROSPECTIVE STUDIES; SWEDEN; ADULT; ARTICLE; BARIATRIC SURGERY; CHOLECYSTECTOMY; CHOLELITHIASIS; CONTROLLED STUDY; FEMALE; FOLLOW UP; GASTRIC BANDING; GASTRIC BYPASS SURGERY; GASTROPLASTY; HUMAN; MAJOR CLINICAL STUDY; MALE; OBESE PATIENT; OBESITY; PRIORITY JOURNAL; RISK ASSESSMENT; SWEDEN; ADVERSE EVENT; CONTROLLED CLINICAL TRIAL; INCIDENCE; OBESITY; PROSPECTIVE STUDY</t>
  </si>
  <si>
    <t>DEPARTMENT OF SURGERY AT HALLAND HOSPITAL, HALMSTAD, SWEDEN; DEPARTMENT OF MOLECULAR AND CLINICAL MEDICINE, INSTITUTE OF MEDICINE, SAHLGRENSKA ACADEMY, UNIVERSITY OF GOTHENBURG, GOTHENBURG, SWEDEN; DEPARTMENT OF CHRONIC DISEASE PREVENTION, NATIONAL INSTITUTE OF HEALTH AND WELFARE, HELSINKI, FINLAND; DEPARTMENT OF SURGERY, FACULTY OF MEDICINE AND HEALTH, ÖREBRO UNIVERSITY HOSPITAL, ÖREBRO, SWEDEN</t>
  </si>
  <si>
    <t>BACKGROUND: GALLSTONE DISEASE IS A KNOWN SHORT-TERM COMPLICATION OF BARIATRIC SURGERY; LITTLE IS KNOWN OF THE LONG-TERM INCIDENCE. OBJECTIVES: THE AIM OF THIS STUDY WAS TO INVESTIGATE THE ASSOCIATION BETWEEN BARIATRIC SURGERY AND LONG-TERM INCIDENCE OF GALLSTONE DISEASE. SETTINGS: A TOTAL OF 25 SURGERY DEPARTMENTS AND 480 PRIMARY HEALTHCARE CENTERS IN SWEDEN. METHODS: THE SWEDISH OBESE SUBJECTS STUDY IS A PROSPECTIVE, CONTROLLED STUDY COMPARING THE EFFECTS OF BARIATRIC SURGERY WITH USUAL CARE WITH A FOLLOW-UP OF 20 YEARS, INCLUDING 4047 INDIVIDUALS. THE CURRENT REPORT INCLUDES ALL PARTICIPANTS WITHOUT PREVIOUS OR CONCOMITANT CHOLECYSTECTOMY (N = 3597). OPERATIVE TECHNIQUES USED IN THE SURGERY GROUP (N = 1755) WERE GASTRIC BYPASS (N = 236), VERTICAL BANDED GASTROPLASTY (N = 1202), AND GASTRIC BANDING (N = 317). THE CONTROL GROUP (N = 1842) RECEIVED CUSTOMARY TREATMENT FOR OBESITY. GALLSTONE DISEASE WAS A PREDEFINED SECONDARY ENDPOINT IN THE SWEDISH OBESE SUBJECTS STUDY AND THE PRIMARY ENDPOINT OF THIS REPORT. DATA WERE OBTAINED BY CROSS-CHECKING OUR STUDY DATABASE WITH THE SWEDISH NATIONAL PATIENT REGISTER OF DIAGNOSIS AND PROCEDURES. RESULTS: IN THE SURGERY AND CONTROL GROUPS, RESPECTIVELY, THERE WERE 307 AND 252 FIRST-TIME EVENTS OF SYMPTOMATIC GALLSTONE DISEASE AND 230 AND 170 CHOLECYSTECTOMIES (LOG-RANK P &lt;.001, BOTH OUTCOMES). BARIATRIC SURGERY WAS ASSOCIATED WITH AN INCREASED RISK OF SYMPTOMATIC GALLSTONE DISEASE, WITH A MORE PRONOUNCED RISK DURING THE FIRST YEARS OF FOLLOW-UP (P =.002) AND AN INCREASED RISK FOR CHOLECYSTECTOMY BUT WITH NO TIME-VARYING EFFECT (P =.213). CONCLUSIONS: BARIATRIC SURGERY INCREASES THE RISK FOR SYMPTOMATIC GALLSTONE DISEASE AND CHOLECYSTECTOMY, ESPECIALLY DURING THE FIRST YEARS FOLLOWING TREATMENT. © 2020 AMERICAN SOCIETY FOR BARIATRIC SURGERY</t>
  </si>
  <si>
    <t>10.1016/j.soard.2020.05.025</t>
  </si>
  <si>
    <t>1474 – 1482</t>
  </si>
  <si>
    <t>ANVEDEN ÅSA;PELTONEN MARKKU;NÄSLUND INGMAR;TORGERSON JARL;CARLSSON LENA MS</t>
  </si>
  <si>
    <t>Å. ANVEDEN; SOS-SEKRETARIATET, VITA STRÅKET 15, SAHLGRENSKA UNIVERSITETSSJUKHUSET, GOTHENBURG, SE-413 45, SWEDEN; EMAIL: ASA.ANVEDEN@REGIONHALLAND.SE</t>
  </si>
  <si>
    <t>Bariatric surgery; Cholecystectomy; Gallstone disease; Obesity</t>
  </si>
  <si>
    <t>DEPARTMENT OF SURGERY AT HALLAND HOSPITAL;UNIVERSITY OF GOTHENBURG;NATIONAL INSTITUTE OF HEALTH AND WELFARE;ÖREBRO UNIVERSITY HOSPITAL</t>
  </si>
  <si>
    <t>ANVEDEN , 2020, SURG OBES RELAT DIS</t>
  </si>
  <si>
    <t>https://www.scopus.com/inward/record.uri?eid=2-s2.0-85087693660&amp;doi=10.1016%2fj.soard.2020.05.025&amp;partnerID=40&amp;md5=cb03ac64b9e0366906476a2bdf70fb2e</t>
  </si>
  <si>
    <t>10.22122/jims.v38i586.12839</t>
  </si>
  <si>
    <t>POUBLON N;CHIDI I;BETHLEHEM M;KUIPERS E;GADIOT R;EMOUS M;VAN D M;DUNKELGRUN M;BITER U;APERS J</t>
  </si>
  <si>
    <t>MGB-OAGB; REVISIONAL SURGERY; BARIATRIC SURGERY; GASTRIC BYPASS; HUMANS; LAPAROSCOPY; OBESITY; MORBID; PROSPECTIVE STUDIES; REOPERATION; RETROSPECTIVE STUDIES; TREATMENT OUTCOME; WEIGHT GAIN; WEIGHT LOSS; ABDOMINAL ABSCESS; ADULT; ANASTOMOSIS; ARTICLE; BILE REFLUX; BODY MASS; BODY WEIGHT GAIN; BODY WEIGHT LOSS; BODY WEIGHT REGAIN; CEREBROVASCULAR ACCIDENT; CLINICAL OUTCOME; COMORBIDITY; CONTROLLED STUDY; DYSLIPIDEMIA; FEMALE; FOLLOW UP; GASTRIC BANDING; GASTRIC BYPASS SURGERY; HEART INFARCTION; HUMAN; INTERMETHOD COMPARISON; MAJOR CLINICAL STUDY; MALE; MIDDLE AGED; PNEUMONIA; POSTOPERATIVE HEMORRHAGE; POSTOPERATIVE INFECTION; PRIORITY JOURNAL; RETROSPECTIVE STUDY; ROUX-EN-Y GASTRIC BYPASS; SEPSIS; SLEEVE GASTRECTOMY; STOMACH PERFORATION; SURGICAL MORTALITY; UMBILICAL HERNIA; ADVERSE EVENT; CLINICAL TRIAL; MORBID OBESITY; MULTICENTER STUDY; PROSPECTIVE STUDY</t>
  </si>
  <si>
    <t>BARIATRIC SURGERY; GASTRIC BYPASS; HUMANS; LAPAROSCOPY; OBESITY; MORBID; PROSPECTIVE STUDIES; REOPERATION; RETROSPECTIVE STUDIES; TREATMENT OUTCOME; WEIGHT GAIN; WEIGHT LOSS; ABDOMINAL ABSCESS; ADULT; ANASTOMOSIS; ARTICLE; BILE REFLUX; BODY MASS; BODY WEIGHT GAIN; BODY WEIGHT LOSS; BODY WEIGHT REGAIN; CEREBROVASCULAR ACCIDENT; CLINICAL OUTCOME; COMORBIDITY; CONTROLLED STUDY; DYSLIPIDEMIA; FEMALE; FOLLOW UP; GASTRIC BANDING; GASTRIC BYPASS SURGERY; HEART INFARCTION; HUMAN; INTERMETHOD COMPARISON; MAJOR CLINICAL STUDY; MALE; MIDDLE AGED; PNEUMONIA; POSTOPERATIVE HEMORRHAGE; POSTOPERATIVE INFECTION; PRIORITY JOURNAL; RETROSPECTIVE STUDY; ROUX-EN-Y GASTRIC BYPASS; SEPSIS; SLEEVE GASTRECTOMY; STOMACH PERFORATION; SURGICAL MORTALITY; UMBILICAL HERNIA; ADVERSE EVENT; BARIATRIC SURGERY; BODY WEIGHT GAIN; BODY WEIGHT LOSS; CLINICAL TRIAL; LAPAROSCOPY; MORBID OBESITY; MULTICENTER STUDY; PROSPECTIVE STUDY; REOPERATION; TREATMENT OUTCOME</t>
  </si>
  <si>
    <t>DEPARTMENT OF SURGERY, FRANCISCUS GASTHUIS &amp; VLIETLAND, LOCATIE GASTHUIS, AFDELING HEELKUNDE, KLEIWEG 500, 3045 PM, ROTTERDAM, NETHERLANDS; DEPARTMENT OF SURGERY, MEDISCH CENTRUM LEEUWARDEN, LEEUWARDEN, NETHERLANDS; DEPARTMENT OF SURGERY, ZIEKENHUISGROEP TWENTE, ALMELO, NETHERLANDS</t>
  </si>
  <si>
    <t>BACKGROUND: FAILURE OCCURS IN UP TO 60% OF THE PATIENTS THAT WERE TREATED WITH PRIMARY RESTRICTIVE BARIATRIC OPERATIONS SUCH AS LAPAROSCOPIC ADJUSTABLE GASTRIC BANDING (LAGB), OR RESTRICTIVE/METABOLIC OPERATIONS LIKE LAPAROSCOPIC SLEEVE GASTRECTOMY (LSG). INSUFFICIENT WEIGHT LOSS AND WEIGHT REGAIN ARE THE MOST COMMONLY REPORTED REASONS OF FAILURE. THE AIM OF THIS RETROSPECTIVE MULTICENTER STUDY WAS TO COMPARE ONE ANASTOMOSIS GASTRIC BYPASS (OAGB) TO ROUX-EN-Y GASTRIC BYPASS (RYGB) AS A REVISIONAL PROCEDURE IN TERMS OF WEIGHT LOSS, PROCEDURE TIME, COMPLICATION RATE AND MORBIDITY. METHODS: 491 PATIENTS OPERATED ON BETWEEN 2012 AND 2017 FOR FAILED RESTRICTIVE SURGERY WERE INCLUDED IN THIS STUDY (OAGB (N=185) OR RYGB (N=306)). FAILURE WAS DEFINED AS TOTAL WEIGHT LOSS (TWL) LESS THAN 25%, EXCESS WEIGHT LOSS (EWL) LESS THAN 50% AND/OR A REMAINING BODY MASS INDEX (BMI) LARGER THAN 40 KG/M2 AT TWO YEARS OF FOLLOW UP. PRIMARY OUTCOME MEASURES WERE %TWL AND % EXCESS BMI LOSS (EBMIL) AT 12, 24 AND 36 MONTHS OF FOLLOW-UP. SECONDARY OUTCOMES WERE PROCEDURE TIME, REDUCTION OF COMORBIDITY, EARLY AND LATE COMPLICATION RATE, AND MORTALITY. RESULTS: %TWL WAS SIGNIFICANTLY LARGER IN THE OAGB GROUP AT 12 MONTHS (MEAN 24.1±9.8 VS. 21.9±9.7, P = 0.023) AND 24 MONTHS (MEAN 23.9±11.7 VS. 20.5±11.2, P = 0.023) OF FOLLOW-UP. %EBMIL WAS SIGNIFICANTLY LARGER IN THE OAGB GROUP AT 12 MONTHS (MEAN 69.0±44.6 VS. 60.0±30.1, P = 0.014) AND 24 MONTHS (MEAN 68.6±51.6 VS. 56.4±35.4, P = 0.025) OF FOLLOW-UP. INTRA-ABDOMINAL COMPLICATIONS (LEAKAGE, BLEEDING, INTRA-ABDOMINAL ABSCESS AND PERFORATION) OCCURRED LESS FREQUENTLY AFTER REVISIONAL OAGB (1.1% VS. 4.9%, P = 0.025). SURGICAL INTERVENTION FOR BILIARY REFLUX (5.4% VS. 0.3%, P &lt; 0.001) WAS MORE PREVALENT IN THE OAGB GROUP. SURGICAL INTERVENTION FOR INTERNAL HERNIATION (0.0% VS. 4.9%, P = 0.002) WAS MORE PREVALENT IN THE RYGB GROUP. CONCLUSIONS: THIS STUDY SUGGESTS THAT OAGB IS SUPERIOR TO RYGB AS A REMEDY FOR INSUFFICIENT WEIGHT LOSS AND WEIGHT REGAIN AFTER FAILED RESTRICTIVE SURGERY WITH MORE WEIGHT LOSS AND A LOWER EARLY COMPLICATION RATE. TO SUBSTANTIATE THESE FINDINGS, FURTHER RESEARCH FROM PROSPECTIVE RANDOMIZED CONTROLLED TRIALS IS NEEDED. © 2020, THE AUTHOR(S).</t>
  </si>
  <si>
    <t>10.1007/s11695-020-04536-x</t>
  </si>
  <si>
    <t>3287 – 3294</t>
  </si>
  <si>
    <t>POUBLON NATHAN;CHIDI IBTISSAM;BETHLEHEM MARTIJN;KUIPERS ELLEN;GADIOT RALPH;EMOUS MARLOES;VAN DET MARC;DUNKELGRUN MARTIN;BITER ULAS;APERS JAN</t>
  </si>
  <si>
    <t>N. POUBLON; DEPARTMENT OF SURGERY, FRANCISCUS GASTHUIS &amp; VLIETLAND, LOCATIE GASTHUIS, AFDELING HEELKUNDE, KLEIWEG 500, 3045 PM, ROTTERDAM, NETHERLANDS; EMAIL: NAPOUBLON@GMAIL.COM</t>
  </si>
  <si>
    <t>mgb-oagb; Revisional surgery</t>
  </si>
  <si>
    <t>MEDISCH CENTRUM LEEUWARDEN</t>
  </si>
  <si>
    <t>POUBLON N, 2020, OBES SURG</t>
  </si>
  <si>
    <t>https://www.scopus.com/inward/record.uri?eid=2-s2.0-85084081771&amp;doi=10.1007%2fs11695-020-04536-x&amp;partnerID=40&amp;md5=98fbbe78258dd9b7b9652615cb9688d6</t>
  </si>
  <si>
    <t>DING L;FAN Y;LI H;ZHANG Y;QI D;TANG S;CUI J;HE Q;ZHUO C;LIU M</t>
  </si>
  <si>
    <t>BARIATRIC SURGERIES; CARDIOMETABOLIC OUTCOME; DIABETES REMISSION; NETWORK META-ANALYSIS; BARIATRIC SURGERY; DIABETES MELLITUS; TYPE 2; FEMALE; HUMANS; MALE; MIDDLE AGED; OBESITY; RANDOMIZED CONTROLLED TRIALS AS TOPIC; TREATMENT OUTCOME; CHOLESTEROL; GLUCOSE; HIGH DENSITY LIPOPROTEIN CHOLESTEROL; LOW DENSITY LIPOPROTEIN CHOLESTEROL; TRIACYLGLYCEROL; ARTICLE; BILIOPANCREATIC BYPASS; BODY WEIGHT CHANGE; CARDIOMETABOLIC RISK; CHOLESTEROL BLOOD LEVEL; CLINICAL OUTCOME; COMPARATIVE EFFECTIVENESS; CONSERVATIVE TREATMENT; DIABETIC PATIENT; DIASTOLIC BLOOD PRESSURE; FOLLOW UP; GASTRIC BANDING; GASTRIC BYPASS SURGERY; GLUCOSE BLOOD LEVEL; GREATER CURVATURE PLICATION; HIGH DENSITY LIPOPROTEIN CHOLESTEROL LEVEL; HUMAN; LAPAROSCOPIC SLEEVE GASTRECTOMY; LOW DENSITY LIPOPROTEIN CHOLESTEROL LEVEL; META ANALYSIS; NON INSULIN DEPENDENT DIABETES MELLITUS; OBESE PATIENT; RANDOMIZED CONTROLLED TRIAL (TOPIC); REMISSION; ROUX-EN-Y GASTRIC BYPASS; SYSTEMATIC REVIEW; SYSTOLIC BLOOD PRESSURE; TRIACYLGLYCEROL BLOOD LEVEL; COMPARATIVE STUDY; COMPLICATION; PROCEDURES</t>
  </si>
  <si>
    <t>BARIATRIC SURGERY; DIABETES MELLITUS; TYPE 2; FEMALE; HUMANS; MALE; MIDDLE AGED; NETWORK META-ANALYSIS; OBESITY; RANDOMIZED CONTROLLED TRIALS AS TOPIC; TREATMENT OUTCOME; CHOLESTEROL; GLUCOSE; HIGH DENSITY LIPOPROTEIN CHOLESTEROL; LOW DENSITY LIPOPROTEIN CHOLESTEROL; TRIACYLGLYCEROL; ARTICLE; BARIATRIC SURGERY; BILIOPANCREATIC BYPASS; BODY WEIGHT CHANGE; CARDIOMETABOLIC RISK; CHOLESTEROL BLOOD LEVEL; CLINICAL OUTCOME; COMPARATIVE EFFECTIVENESS; CONSERVATIVE TREATMENT; DIABETIC PATIENT; DIASTOLIC BLOOD PRESSURE; FOLLOW UP; GASTRIC BANDING; GASTRIC BYPASS SURGERY; GLUCOSE BLOOD LEVEL; GREATER CURVATURE PLICATION; HIGH DENSITY LIPOPROTEIN CHOLESTEROL LEVEL; HUMAN; LAPAROSCOPIC SLEEVE GASTRECTOMY; LOW DENSITY LIPOPROTEIN CHOLESTEROL LEVEL; META ANALYSIS; NETWORK META-ANALYSIS; NON INSULIN DEPENDENT DIABETES MELLITUS; OBESE PATIENT; OBESITY; RANDOMIZED CONTROLLED TRIAL (TOPIC); REMISSION; ROUX-EN-Y GASTRIC BYPASS; SYSTEMATIC REVIEW; SYSTOLIC BLOOD PRESSURE; TRIACYLGLYCEROL BLOOD LEVEL; BARIATRIC SURGERY; COMPARATIVE STUDY; COMPLICATION; FEMALE; MALE; MIDDLE AGED; NON INSULIN DEPENDENT DIABETES MELLITUS; OBESITY; PROCEDURES; TREATMENT OUTCOME</t>
  </si>
  <si>
    <t>DEPARTMENT OF ENDOCRINOLOGY AND METABOLISM, TIANJIN MEDICAL UNIVERSITY GENERAL HOSPITAL, TIANJIN, CHINA; DEPARTMENT OF SCHOOL OF MENTAL HEALTH, JINING MEDICAL UNIVERSITY, JINING, CHINA</t>
  </si>
  <si>
    <t>A NETWORK META-ANALYSIS OF RANDOMIZED CONTROLLED TRIALS (RCTS) WAS PERFORMED TO DETERMINE THE HIERARCHIES OF DIFFERENT BARIATRIC SURGERIES IN PATIENTS WITH OBESITY AND TYPE 2 DIABETES MELLITUS (T2DM), IN TERMS OF DIABETES REMISSION AND CARDIOMETABOLIC OUTCOMES. SEVENTEEN RCTS AND SIX BARIATRIC SURGERIES, INCLUDING SINGLE ANASTOMOSIS (MINI) GASTRIC BYPASS (MINI-GBP), BILIOPANCREATIC DIVERSION WITHOUT DUODENAL SWITCH (BPD), LAPAROSCOPIC-ADJUSTABLE GASTRIC BANDING (LAGB), LAPAROSCOPIC SLEEVE GASTRECTOMY (LSG), ROUX-EN-Y GASTRIC BYPASS (RYGBP), GREATER CURVATURE PLICATION (GCP) AND NONSURGICAL TREATMENTS (NST) WERE INCLUDED. MINI-GBP, BPD, LSG, RYGBP AND LAGB (FROM BEST TO WORST), AS COMPARED WITH NST, WERE ALL SIGNIFICANTLY ASSOCIATED WITH THE REMISSION OF T2DM. FOR THE FOLLOW-UP PERIOD &gt; 3 YEARS, BPD, MINI-GBP, RYGBP AND LSG (FROM BEST TO WORST) WERE SIGNIFICANTLY SUPERIOR TO NST IN ACHIEVING THE REMISSION OF T2DM. FOR SECONDARY OUTCOMES, THE OVERALL RANKING FOR BARIATRIC SURGERIES WAS RYGBP &gt; BPD &gt; LSG &gt; LAGB AFTER COMPREHENSIVELY WEIGHTING GLUCOSE, WEIGHT, SYSTOLIC AND DIASTOLIC PRESSURE, TOTAL CHOLESTEROL, TRIGLYCERIDES, HIGH-DENSITY LIPOPROTEIN CHOLESTEROL (HDL-C) AND LOW-DENSITY LIPOPROTEIN CHOLESTEROL (LDL-C). MINI-GBP HAS THE GREATEST PROBABILITY OF ACHIEVING DIABETES REMISSION IN ADULTS WITH OBESITY AND T2DM, YET BPD WAS THE MOST EFFECTIVE IN LONG-TERM DIABETES REMISSION. RYGBP APPEARS TO BE THE MOST FAVOURABLE ALTERNATIVE TREATMENT TO MANAGE PATIENTS WITH CARDIOMETABOLIC CONDITIONS. © 2020 THE AUTHORS. OBESITY REVIEWS PUBLISHED BY JOHN WILEY &amp; SONS LTD ON BEHALF OF WORLD OBESITY FEDERATION</t>
  </si>
  <si>
    <t>10.1111/obr.13030</t>
  </si>
  <si>
    <t>DING LI;FAN YUXIN;LI HUI;ZHANG YALAN;QI DONGWANG;TANG SHAOFANG;CUI JINGQIU;HE QING;ZHUO CHUANJUN;LIU MING</t>
  </si>
  <si>
    <t>M. LIU; DEPARTMENT OF ENDOCRINOLOGY AND METABOLISM, TIANJIN MEDICAL UNIVERSITY GENERAL HOSPITAL, TIANJIN, CHINA; EMAIL: MINGLIU@TMU.EDU.CN; C. ZHUO; DEPARTMENT OF SCHOOL OF MENTAL HEALTH, JINING MEDICAL UNIVERSITY, JINING, CHINA; EMAIL: CHUANJUNZHUOTJMH@163.COM</t>
  </si>
  <si>
    <t>bariatric surgeries; cardiometabolic outcome; diabetes remission; network meta-analysis</t>
  </si>
  <si>
    <t>TIANJIN MEDICAL UNIVERSITY GENERAL HOSPITAL;JINING MEDICAL UNIVERSITY</t>
  </si>
  <si>
    <t>DING L, 2020, OBES REV</t>
  </si>
  <si>
    <t>https://www.scopus.com/inward/record.uri?eid=2-s2.0-85083395792&amp;doi=10.1111%2fobr.13030&amp;partnerID=40&amp;md5=6c3adba855d56eb94ffa75c713144cf9</t>
  </si>
  <si>
    <t>GRZEGORCZYK-MARTIN V;FRÉOUR T;DE B F A;BONNET E;MERZOUK M;ROSET J;ROGER V;CÉDRIN-DURNERIN I;WAINER R;AVRIL C;LANDAIS P</t>
  </si>
  <si>
    <t>ART; BARIATRIC SURGERY; BMI; GASTRIC BYPASS; IVF; LIFESTYLE INTERVENTION; NEONATAL OUTCOME; OBESITY; SLEEVE GASTRECTOMY; WEIGHT LOSS; BIRTH RATE; COHORT STUDIES; FEMALE; FERTILIZATION IN VITRO; FRANCE; HUMANS; INFANT; NEWBORN; INFERTILITY; LIVE BIRTH; PREGNANCY; PREGNANCY RATE; RETROSPECTIVE STUDIES; SPERM INJECTIONS; INTRACYTOPLASMIC; CHORIONIC GONADOTROPIN; GONADOTROPIN; PROGESTERONE; ADULT; ANTRAL FOLLICLE COUNT; ARTICLE; BIRTH WEIGHT; BODY MASS; BODY WEIGHT LOSS; COHORT ANALYSIS; EMBRYO TRANSFER; EXPLORATORY RESEARCH; FEMALE INFERTILITY; GASTRIC BYPASS SURGERY; HUMAN; IN VITRO FERTILIZATION; INTRACYTOPLASMIC SPERM INJECTION; MAJOR CLINICAL STUDY; MULTICENTER STUDY; NIDATION; OOCYTE NUMBER; OOCYTE RETRIEVAL; OUTCOME ASSESSMENT; OVARY POLYCYSTIC DISEASE; RETROSPECTIVE STUDY; SMALL FOR DATE INFANT; SPONTANEOUS ABORTION; CLINICAL TRIAL</t>
  </si>
  <si>
    <t>BARIATRIC SURGERY; BIRTH RATE; COHORT STUDIES; FEMALE; FERTILIZATION IN VITRO; FRANCE; HUMANS; INFANT; NEWBORN; INFERTILITY; FEMALE; LIVE BIRTH; PREGNANCY; PREGNANCY RATE; RETROSPECTIVE STUDIES; SPERM INJECTIONS; INTRACYTOPLASMIC; CHORIONIC GONADOTROPIN; GONADOTROPIN; PROGESTERONE; ADULT; ANTRAL FOLLICLE COUNT; ARTICLE; BARIATRIC SURGERY; BIRTH RATE; BIRTH WEIGHT; BODY MASS; BODY WEIGHT LOSS; COHORT ANALYSIS; EMBRYO TRANSFER; EXPLORATORY RESEARCH; FEMALE; FEMALE INFERTILITY; GASTRIC BYPASS SURGERY; HUMAN; IN VITRO FERTILIZATION; INTRACYTOPLASMIC SPERM INJECTION; LIVE BIRTH; MAJOR CLINICAL STUDY; MULTICENTER STUDY; NIDATION; OBESITY; OOCYTE NUMBER; OOCYTE RETRIEVAL; OUTCOME ASSESSMENT; OVARY POLYCYSTIC DISEASE; PREGNANCY RATE; RETROSPECTIVE STUDY; SLEEVE GASTRECTOMY; SMALL FOR DATE INFANT; SPONTANEOUS ABORTION; CLINICAL TRIAL; FEMALE INFERTILITY; FRANCE; IN VITRO FERTILIZATION; NEWBORN; PREGNANCY</t>
  </si>
  <si>
    <t>DEPARTMENT OF ASSISTED REPRODUCTIVE TECHNOLOGY AND FERTILITY PRESERVATION, CLINIQUE MATHILDE, ROUEN, FRANCE; CHU NANTES, NANTES UNIVERSITÉ, SERVICE DE BIOLOGIE ET MÉDECINE DE LA REPRODUCTION, NANTES, FRANCE; MONTPELLIER UNIVERSITY, UPRES EA2415, DECISION SUPPORT FOR A PERSONALIZED MEDICINE, CLINICAL RESEARCH UNIVERSITY INSTITUTE, MONTPELLIER, FRANCE; DEPARTMENT OF REPRODUCTIVE MEDICINE, CHI POISSY-ST GERMAIN, FRANCE; DEPARTMENT OF DIGESTIVE SURGERY, CLINIQUE MATHILDE, ROUEN, FRANCE; DEPARTMENT OF ASSISTED REPRODUCTIVE TECHNOLOGY, HÔPITAL JEAN VERDIER, BONDY, FRANCE</t>
  </si>
  <si>
    <t>STUDY QUESTION: HOW DOES A HISTORY OF DRAMATIC WEIGHT LOSS LINKED TO BARIATRIC SURGERY IMPACT IVF OUTCOMES? SUMMARY ANSWER: WOMEN WITH A HISTORY OF BARIATRIC SURGERY WHO HAD UNDERGONE IVF HAD A COMPARABLE CUMULATIVE LIVE BIRTH RATE (CLBR) TO NON-OPERATED PATIENTS OF THE SAME BMI AFTER THE FIRST IVF CYCLE. WHAT IS KNOWN ALREADY: IN THE CURRENT CONTEXT OF INCREASING PREVALENCE OF OBESITY IN WOMEN OF REPRODUCTIVE AGE, WEIGHT LOSS INDUCED BY BARIATRIC SURGERY HAS BEEN SHOWN TO IMPROVE SPONTANEOUS FERTILITY IN OBESE WOMEN. HOWEVER, LITTLE IS KNOWN ON THE CLINICAL BENEFIT OF BARIATRIC SURGERY IN OBESE INFERTILE WOMEN UNDERGOING IVF. STUDY DESIGN, SIZE, DURATION: THIS EXPLORATORY RETROSPECTIVE MULTICENTER COHORT STUDY WAS CONDUCTED IN 10 287 IVF/ICSI CYCLES PERFORMED BETWEEN 2012 AND 2016. WE COMPARED THE OUTCOME OF THE FIRST IVF CYCLE IN WOMEN WITH A HISTORY OF BARIATRIC SURGERY TO TWO AGE-MATCHED GROUPS COMPOSED OF NON-OPERATED WOMEN MATCHED ON THE POST-OPERATIVE BMI OF CASES, AND NON-OPERATED SEVERELY OBESE WOMEN. PARTICIPANTS/MATERIALS, SETTING, METHODS: THE THREE EXPOSURE GROUPS OF AGE-MATCHED WOMEN UNDERGOING THEIR FIRST IVF CYCLE WERE COMPARED: GROUP 1: 83 WOMEN WITH A HISTORY OF BARIATRIC SURGERY (EXPOSURE, MEAN BMI 28.9 KG/M2); GROUP 2: 166 NON-OPERATED WOMEN (NON-EXPOSED TO BARIATRIC SURGERY, MEAN BMI ¼ 28.8 KG/M2) WITH A SIMILAR BMI TO GROUP 1 AT THE TIME OF IVF TREATMENT; AND GROUP 3: 83 NON-OPERATED SEVERELY OBESE WOMEN (NON-EXPOSED TO BARIATRIC SURGERY, MEAN BMI ¼ 37.7 KG/M2). THE MAIN OUTCOME MEASURE WAS THE CLBR. SECONDARY OUTCOMES WERE THE NUMBER OF MATURE OOCYTES RETRIEVED AND EMBRYOS OBTAINED, IMPLANTATION AND MISCARRIAGE RATES, LIVE BIRTH RATE PER TRANSFER AS WELL AS BIRTHWEIGHT. MAIN RESULTS AND THE ROLE OF CHANCE: NO SIGNIFICANT DIFFERENCE IN CLBR BETWEEN THE OPERATED GROUP 1 PATIENTS AND THE TWO NON-OPERATED GROUPS 2 AND 3 WAS OBSERVED (22.9%, 25.9%, AND 12.0%, IN GROUPS 1, 2 AND 3, RESPECTIVELY). NO SIGNIFICANT DIFFERENCE IN AVERAGE NUMBER OF MATURE OOCYTES AND EMBRYOS OBTAINED WAS OBSERVED AMONG THE THREE GROUPS. THE IMPLANTATION RATES WERE NOT DIFFERENT BETWEEN GROUPS 1 AND 2 (13.8% VERSUS 13.7%), AND ALTHOUGH LOWER (6.9%) IN OBESE WOMEN OF GROUP 3, THIS DIFFERENCE WAS NOT STATISTICALLY SIGNIFICANT. MISCARRIAGE RATES IN GROUPS 1, 2 AND 3 WERE 38.7%, 35.8% AND 56.5%, RESPECTIVELY (P ¼ 0.256). LIVE BIRTH RATE PER TRANSFER IN OBESE PATIENTS WAS SIGNIFICANTLY LOWER COMPARED TO THE OTHER TWO GROUPS (20%, 18%, 9.3%, RESPECTIVELY, IN GROUPS 1, 2 AND 3, P ¼ 0.0167). MULTIVARIATE ANALYSIS REVEALED THAT A 1-UNIT LOWER BMI INCREASED THE CHANCES OF LIVE BIRTH BY 9%. IN OPERATED WOMEN, A SIGNIFICANTLY SMALLER WEIGHT FOR GESTATIONAL AGE WAS OBSERVED IN NEWBORNS OF GROUP 1 COMPARED TO GROUP 3 (P ¼ 0.04). LIMITATIONS, REASONS FOR CAUTION: THIS STUDY WAS CONDUCTED IN FRANCE AND NEARLY ALL PATIENTS WERE CAUCASIAN, QUESTIONING THE GENERALIZABILITY OF THE RESULTS IN OTHER COUNTRIES AND ETHNICITIES. MOREOVER, 950 WOMEN PER GROUP WOULD BE NEEDED TO ACHIEVE A PROPERLY POWERED STUDY IN ORDER TO DETECT A SIGNIFICANT IMPROVEMENT IN LIVE BIRTH RATE AFTER BARIATRIC SURGERY AS COMPARED TO INFERTILE OBESE WOMEN. WIDER IMPLICATIONS OF THE FINDINGS: THESE DATA FUEL THE DEBATE ON THE IMPORTANCE OF PLURIDISCIPLINARY CARE OF INFERTILE OBESE WOMEN, AND ADVOCATE FOR FURTHER DISCUSSION ON WHETHER BARIATRIC SURGERY SHOULD BE PROPOSED IN SEVERELY OBESE INFERTILE WOMEN BEFORE IVF. HOWEVER, IN LIGHT OF THE PRESENT RESULTS, INFERTILE WOMEN WITH A HISTORY OF BARIATRIC SURGERY CAN BE REASSURED THAT SURGERY-INDUCED DRAMATIC WEIGHT LOSS HAS NO SIGNIFICANT IMPACT ON IVF PROGNOSIS. STUDY FUNDING/COMPETING INTEREST(S): THIS WORK WAS SUPPORTED BY UNRESTRICTED GRANTS FROM FINOX—GÉDÉON RICHTER AND FERRING PHARMACEUTICALS AWARDED TO THE ART CENTER OF THE CLINIQUE MATHILDE TO FUND THE DATA COLLECTION AND THE STATISTICAL ANALYSIS. THERE ARE NO CONFLICTS OF INTEREST TO DECLARE. © THE AUTHOR(S) 2020. PUBLISHED BY OXFORD UNIVERSITY PRESS ON BEHALF OF EUROPEAN SOCIETY OF HUMAN REPRODUCTION AND EMBRYOLOGY.</t>
  </si>
  <si>
    <t>10.1093/humrep/deaa208</t>
  </si>
  <si>
    <t>02681161</t>
  </si>
  <si>
    <t>2755 – 2762</t>
  </si>
  <si>
    <t>IVF OUTCOMES IN PATIENTS WITH A HISTORY OF BARIATRIC SURGERY: A MULTICENTER RETROSPECTIVE COHORT STUDY</t>
  </si>
  <si>
    <t>GRZEGORCZYK-MARTIN V;FRÉOUR T;DE BANTEL FINET A;BONNET E;MERZOUK M;ROSET J;ROGER V;CÉDRIN-DURNERIN I;WAINER R;AVRIL C;LANDAIS P</t>
  </si>
  <si>
    <t>V. GRZEGORCZYK-MARTIN; CLINIQUE MATHILDE – SERVICE, ROUEN, AMP- 4 RUE DE LESSARD, 76100, FRANCE; EMAIL: VERONIKA_GRE@YAHOO.FR</t>
  </si>
  <si>
    <t>ART; Bariatric surgery; BMI; Gastric bypass; IVF; Lifestyle intervention; Neonatal outcome; Obesity; Sleeve gastrectomy; Weight loss</t>
  </si>
  <si>
    <t>DEPARTMENT OF ASSISTED REPRODUCTIVE TECHNOLOGY AND FERTILITY PRESERVATION;NANTES UNIVERSITÉ;MONTPELLIER UNIVERSITY;CLINIQUE MATHILDE;DEPARTMENT OF ASSISTED REPRODUCTIVE TECHNOLOGY</t>
  </si>
  <si>
    <t>GRZEGORCZYK-MARTIN V, 2020, HUM REPROD</t>
  </si>
  <si>
    <t>https://www.scopus.com/inward/record.uri?eid=2-s2.0-85098674545&amp;doi=10.1093%2fhumrep%2fdeaa208&amp;partnerID=40&amp;md5=2417be455e39431ebc321b8f5a6999a5</t>
  </si>
  <si>
    <t>UNIVERSITY OF ILLINOIS AT CHICAGO</t>
  </si>
  <si>
    <t>ABBOTT S;LAWSON J;SINGHAL R;PARRETTI H;TAHRANI A</t>
  </si>
  <si>
    <t>LOW-ENERGY DIET; MEDICAL WEIGHT MANAGEMENT; POSTOPERATIVE WEIGHT LOSS; PREOPERATIVE WEIGHT LOSS; WEIGHT LOSS; BARIATRIC SURGERY; GASTRIC BYPASS; GASTROPLASTY; HUMANS; LAPAROSCOPY; OBESITY; MORBID; RETROSPECTIVE STUDIES; TREATMENT OUTCOME; UNITED KINGDOM; ADULT; ARTICLE; BODY WEIGHT LOSS; COHORT ANALYSIS; ETHNICITY; FEMALE; GASTRIC BANDING; HUMAN; LOW CALORIE DIET; MAJOR CLINICAL STUDY; MALE; MULTICENTER STUDY; RETROSPECTIVE STUDY; ROUX-EN-Y GASTRIC BYPASS; SURGERY; CLINICAL TRIAL; GASTRIC BYPASS SURGERY; MORBID OBESITY</t>
  </si>
  <si>
    <t>BARIATRIC SURGERY; GASTRIC BYPASS; GASTROPLASTY; HUMANS; LAPAROSCOPY; OBESITY; MORBID; RETROSPECTIVE STUDIES; TREATMENT OUTCOME; UNITED KINGDOM; WEIGHT LOSS; ADULT; ARTICLE; BODY WEIGHT LOSS; COHORT ANALYSIS; ETHNICITY; FEMALE; GASTRIC BANDING; HUMAN; LOW CALORIE DIET; MAJOR CLINICAL STUDY; MALE; MULTICENTER STUDY; RETROSPECTIVE STUDY; ROUX-EN-Y GASTRIC BYPASS; SURGERY; UNITED KINGDOM; BARIATRIC SURGERY; BODY WEIGHT LOSS; CLINICAL TRIAL; GASTRIC BYPASS SURGERY; GASTROPLASTY; LAPAROSCOPY; MORBID OBESITY; RETROSPECTIVE STUDY; TREATMENT OUTCOME</t>
  </si>
  <si>
    <t>DEPARTMENT OF BARIATRIC SURGERY, UNIVERSITY HOSPITALS BIRMINGHAM NHS FOUNDATION TRUST, BIRMINGHAM, UNITED KINGDOM; INSTITUTE OF METABOLISM AND SYSTEMS RESEARCH, UNIVERSITY OF BIRMINGHAM, BIRMINGHAM, UNITED KINGDOM; BIRMINGHAM MEDICAL SCHOOL, UNIVERSITY OF BIRMINGHAM, BIRMINGHAM, UNITED KINGDOM; NORWICH MEDICAL SCHOOL, FACULTY OF MEDICINE AND HEALTH, UNIVERSITY OF EAST ANGLIA, NORWICH, UNITED KINGDOM; DEPARTMENT OF DIABETES AND ENDOCRINOLOGY, UNIVERSITY HOSPITAL BIRMINGHAM FOUNDATION TRUST, BIRMINGHAM, UNITED KINGDOM; CENTRE FOR ENDOCRINOLOGY DIABETES AND METABOLISM (CEDAM), BIRMINGHAM HEALTH PARTNERS, BIRMINGHAM, UNITED KINGDOM</t>
  </si>
  <si>
    <t>BACKGROUND: MANY BARIATRIC SURGICAL CENTERS MANDATE ACHIEVING WEIGHT LOSS TARGETS THROUGH MEDICAL WEIGHT MANAGEMENT (MWM) PROGRAMS BEFORE OFFERING BARIATRIC SURGERY, BUT THE EVIDENCE FOR THIS IS UNCLEAR. OBJECTIVES: TO EXAMINE THE RELATIONSHIP BETWEEN WEIGHT CHANGES DURING (1) MWM, AND (2) PREOPERATIVE LOW-ENERGY-DIET (LED), AND WEIGHT CHANGES AT 12 AND 24 MONTHS AFTER SURGERY. SETTING: MULTICENTER COMMUNITY- AND ACUTE-BASED MWM SERVICES REFERRING TO ONE REGIONAL BARIATRIC CENTER, UNITED KINGDOM. METHODS: A RETROSPECTIVE COHORT STUDY OF PATIENTS WHO ATTENDED MWM AND THEN UNDERWENT A PRIMARY LAPAROSCOPIC BARIATRIC PROCEDURE (ADJUSTABLE GASTRIC BANDING [LAGB], OR ROUX-EN-Y GASTRIC BYPASS [RYGB]) IN A SINGLE BARIATRIC CENTER IN THE UNITED KINGDOM BETWEEN 2013 AND 2015. DATA WERE COLLECTED FROM PATIENT ELECTRONIC RECORDS. RESULTS: TWO HUNDRED EIGHT PATIENTS WERE INCLUDED (LAGB N = 128, RYGB N = 80). ANTHROPOMETRIC DATA WERE AVAILABLE FOR 94.7% AND 88.0% OF PARTICIPANTS AT 12 AND 24 MONTHS, RESPECTIVELY. THERE WAS NO RELATIONSHIP BETWEEN WEIGHT LOSS DURING MWM AND AFTER SURGERY AT EITHER 12 OR 24 MONTHS. WEIGHT LOSS DURING THE PREOPERATIVE LED PREDICTED GREATER WEIGHT LOSS AFTER LAGB (Β = .251, P = .006) AND LESS WEIGHT LOSS AFTER RYGB (Β = −.390, P = .003) AT 24 MONTHS, AFTER ADJUSTING FOR AGE, SEX, ETHNICITY, BASELINE WEIGHT, AND LED DURATION. CONCLUSIONS: WEIGHT LOSS IN MWM DOES NOT PREDICT GREATER WEIGHT LOSS OUTCOMES UP TO 24 MONTHS AFTER LAGB OR RYGB. GREATER WEIGHT LOSS DURING THE PREOPERATIVE LED PREDICTED GREATER WEIGHT LOSS AFTER LAGB AND LESS WEIGHT LOSS AFTER RYGB. OUR RESULTS SUGGEST THAT PATIENTS SHOULD NOT BE DENIED BARIATRIC SURGERY BECAUSE OF NOT ACHIEVING WEIGHT LOSS IN MWM. WEIGHT LOSS RESPONSES TO PREOPERATIVE LEDS AS A PREDICTOR OF POSTSURGICAL WEIGHT LOSS REQUIRES FURTHER INVESTIGATION. © 2020</t>
  </si>
  <si>
    <t>10.1016/j.soard.2020.06.049</t>
  </si>
  <si>
    <t>1723 – 1730</t>
  </si>
  <si>
    <t>WEIGHT LOSS DURING MEDICAL WEIGHT MANAGEMENT DOES NOT PREDICT WEIGHT LOSS AFTER BARIATRIC SURGERY: A RETROSPECTIVE COHORT STUDY</t>
  </si>
  <si>
    <t>ABBOTT SALLY;LAWSON JACOB;SINGHAL RISHI;PARRETTI HELEN M;TAHRANI ABD A</t>
  </si>
  <si>
    <t>S. ABBOTT; DEPARTMENT OF BARIATRIC SURGERY, UNIVERSITY HOSPITALS, BIRMINGHAM NHS FOUNDATION TRUST, BIRMINGHAM, UNITED KINGDOM; EMAIL: S.ABBOTT@BHAM.AC.UK</t>
  </si>
  <si>
    <t>Low-energy diet; Medical weight management; Postoperative weight loss; Preoperative weight loss; Weight loss</t>
  </si>
  <si>
    <t>UNIVERSITY HOSPITALS BIRMINGHAM NHS FOUNDATION TRUST;UNIVERSITY OF BIRMINGHAM;UNIVERSITY OF BIRMINGHAM;UNIVERSITY OF EAST ANGLIA;UNIVERSITY HOSPITAL BIRMINGHAM FOUNDATION TRUST;CENTRE FOR ENDOCRINOLOGY DIABETES AND METABOLISM (CEDAM)</t>
  </si>
  <si>
    <t>ABBOTT S, 2020, SURG OBES RELAT DIS</t>
  </si>
  <si>
    <t>https://www.scopus.com/inward/record.uri?eid=2-s2.0-85089082252&amp;doi=10.1016%2fj.soard.2020.06.049&amp;partnerID=40&amp;md5=8edc8c76b6c1010533ce5aa0422844fb</t>
  </si>
  <si>
    <t>WYSOCKI M;MAŁCZAK P;WIERDAK M;WALĘDZIAK M;HADY H;DIEMIESZCZYK I;PROCZKO-STEPANIAK M;SZYMAŃSKI M;DOWGIAŁŁO-WNUKIEWICZ N;SZELIGA J;PĘDZIWIATR M;MAJOR P</t>
  </si>
  <si>
    <t>CRP; INFLAMMATORY MARKERS; LAPAROSCOPIC ROUX-EN-Y GASTRIC BYPASS; LAPAROSCOPIC SLEEVE GASTRECTOMY; MORBIDITY; MORTALITY; ONE-ANASTOMOSIS GASTRIC BYPASS; ADULT; FEMALE; GASTRECTOMY; GASTRIC BYPASS; HUMANS; LAPAROSCOPY; MALE; MIDDLE AGED; OBESITY; MORBID; POSTOPERATIVE COMPLICATIONS; RETROSPECTIVE STUDIES; TREATMENT OUTCOME; BIOLOGICAL MARKER; C REACTIVE PROTEIN; ABDOMINAL WALL HERNIA; ACUTE PANCREATITIS; ACUTE RESPIRATORY FAILURE; ANASTOMOSIS LEAKAGE; AREA UNDER THE CURVE; ARTICLE; BLOOD TRANSFUSION; CLINICAL OUTCOME; CLOSTRIDIUM DIFFICILE INFECTION; COHORT ANALYSIS; CONTROLLED STUDY; DEHYDRATION; GASTRIC BYPASS SURGERY; GASTROINTESTINAL STRICTURE; HEART FAILURE; HUMAN; INFLAMMATION; INTRAPERITONEAL FLUID COLLECTION; KIDNEY FAILURE; LAPAROSCOPIC SURGERY; LEUKOCYTE COUNT; MAJOR CLINICAL STUDY; MESENTERIC VEIN THROMBOSIS; MORBID OBESITY; NEUTROPHIL LYMPHOCYTE RATIO; ONE ANASTOMOSIS GASTRIC BYPASS; OPERATION DURATION; PERIOPERATIVE PERIOD; PERITONITIS; PEROPERATIVE COMPLICATION; PNEUMONIA; PORTAL VEIN THROMBOSIS; POSTOPERATIVE COMPLICATION; POSTOPERATIVE HEMORRHAGE; POSTOPERATIVE VOMITING; PREDICTION; PRIORITY JOURNAL; PROGNOSIS; RECEIVER OPERATING CHARACTERISTIC; REFERENCE VALUE; RETROSPECTIVE STUDY; ROUX-EN-Y GASTRIC BYPASS; SENSITIVITY AND SPECIFICITY; SEPSIS; SUBPHRENIC ABSCESS; SUPERIOR MESENTERIC VEIN; SURGICAL INFECTION; SURGICAL MORTALITY; ADVERSE EVENT; CLINICAL TRIAL; MULTICENTER STUDY</t>
  </si>
  <si>
    <t>ADULT; FEMALE; GASTRECTOMY; GASTRIC BYPASS; HUMANS; LAPAROSCOPY; MALE; MIDDLE AGED; MORBIDITY; OBESITY; MORBID; POSTOPERATIVE COMPLICATIONS; RETROSPECTIVE STUDIES; TREATMENT OUTCOME; BIOLOGICAL MARKER; C REACTIVE PROTEIN; ABDOMINAL WALL HERNIA; ACUTE PANCREATITIS; ACUTE RESPIRATORY FAILURE; ADULT; ANASTOMOSIS LEAKAGE; AREA UNDER THE CURVE; ARTICLE; BLOOD TRANSFUSION; CLINICAL OUTCOME; CLOSTRIDIUM DIFFICILE INFECTION; COHORT ANALYSIS; CONTROLLED STUDY; DEHYDRATION; FEMALE; GASTRIC BYPASS SURGERY; GASTROINTESTINAL STRICTURE; HEART FAILURE; HUMAN; INFLAMMATION; INTRAPERITONEAL FLUID COLLECTION; KIDNEY FAILURE; LAPAROSCOPIC SLEEVE GASTRECTOMY; LAPAROSCOPIC SURGERY; LEUKOCYTE COUNT; MAJOR CLINICAL STUDY; MALE; MESENTERIC VEIN THROMBOSIS; MORBID OBESITY; MORBIDITY; NEUTROPHIL LYMPHOCYTE RATIO; ONE ANASTOMOSIS GASTRIC BYPASS; OPERATION DURATION; PERIOPERATIVE PERIOD; PERITONITIS; PEROPERATIVE COMPLICATION; PNEUMONIA; PORTAL VEIN THROMBOSIS; POSTOPERATIVE COMPLICATION; POSTOPERATIVE HEMORRHAGE; POSTOPERATIVE VOMITING; PREDICTION; PRIORITY JOURNAL; PROGNOSIS; RECEIVER OPERATING CHARACTERISTIC; REFERENCE VALUE; RETROSPECTIVE STUDY; ROUX-EN-Y GASTRIC BYPASS; SENSITIVITY AND SPECIFICITY; SEPSIS; SUBPHRENIC ABSCESS; SUPERIOR MESENTERIC VEIN; SURGICAL INFECTION; SURGICAL MORTALITY; ADVERSE EVENT; CLINICAL TRIAL; GASTRECTOMY; LAPAROSCOPY; MIDDLE AGED; MORBID OBESITY; MORBIDITY; MULTICENTER STUDY; POSTOPERATIVE COMPLICATION; TREATMENT OUTCOME</t>
  </si>
  <si>
    <t>2ND DEPARTMENT OF GENERAL SURGERY, JAGIELLONIAN UNIVERSITY MEDICAL COLLEGE, JAKUBOWSKIEGO 2 ST., CRACOW, 30-688, POLAND; DEPARTMENT OF GENERAL, ONCOLOGICAL, METABOLIC AND THORACIC SURGERY, MILITARY INSTITUTE OF MEDICINE, WARSAW, POLAND; FIRST DEPARTMENT OF GENERAL AND ENDOCRINE SURGERY, MEDICAL UNIVERSITY OF BIALYSTOK, BIALYSTOK, POLAND; DEPARTMENT OF GENERAL, ENDOCRINE AND TRANSPLANT SURGERY, MEDICAL UNIVERSITY OF GDAŃSK, GDAŃSK, POLAND; DEPARTMENT OF GENERAL, MINIMALLY INVASIVE AND ELDERLY SURGERY, UNIVERSITY OF WARMIA AND MAZURY, OLSZTYN, POLAND; DEPARTMENT OF GENERAL, GASTROENTEROLOGICAL, AND ONCOLOGICAL SURGERY, COLLEGIUM MEDICUM NICOLAUS COPERNICUS UNIVERSITY, TORUN, POLAND</t>
  </si>
  <si>
    <t>BACKGROUND: THE MOST COMMONLY PERFORMED BARIATRIC OPERATIONS ARE LAPAROSCOPIC SLEEVE GASTRECTOMY (LSG) AND BYPASS SURGERIES (LAPAROSCOPIC ONE-ANASTOMOSIS GASTRIC BYPASS (OAGB) AND LAPAROSCOPIC ROUX-EN-Y GASTRIC BYPASS (LRYGB)), AND PREDICTING PERIOPERATIVE MORBIDITY IS CRUCIAL FOR EARLY, SAFE PATIENT DISCHARGE. WE AIMED TO DETERMINE WHETHER C-REACTIVE PROTEIN (CRP) AND WHITE BLOOD COUNT (WBC) MEASURED ON THE FIRST POSTOPERATIVE DAY PREDICTS PERIOPERATIVE MORBIDITY IN THE FIRST 30-DAYS AFTER LSG AND BYPASS SURGERIES. METHODS: WE RETROSPECTIVELY ANALYZED DATA FOR 1400 PATIENTS WHO UNDERWENT BARIATRIC SURGERY IN SEVEN BARIATRIC CENTERS FROM 2014 TO 2018. PATIENTS WERE DIVIDED INTO A COMPLICATED GROUP (PATIENTS WITH POSTOPERATIVE COMPLICATIONS) AND A NON-COMPLICATED GROUP. WE ALSO PERFORMED SEPARATE ANALYSES FOR LSG AND BYPASS SURGERIES. RESULTS: PATIENTS WERE 929 WOMEN (66%) AND 471 MEN (34%) WITH A MEDIAN AGE OF 42 YEARS (RANGE, 35–51 YEARS); 1192 PATIENTS UNDERWENT LSG (85%), 120 UNDERWENT LRYGB (9%), AND 80 UNDERWENT OAGB (6%). WE PERFORMED ROC ANALYSES TO SET CUT-OFF POINTS, FOLLOWED BY MULTIVARIATE LOGISTIC REGRESSIONS. CRP &gt; 33.32 MG/L INCREASED THE ODDS RATIO (OR) OF PERIOPERATIVE COMPLICATIONS AFTER LSG 2.27 TIMES, WHILE WBC &gt; 12.15 × 103/ΜL ON POSTOPERATIVE DAY 1 WAS ASSOCIATED WITH A 3.34-TIMES GREATER OR OF DEVELOPING COMPLICATIONS. WBC &gt; 13.78 × 103/ΜL WAS ASSOCIATED WITH A 13.34-TIMES HIGHER OR OF PERIOPERATIVE MORBIDITY IN PATIENTS UNDERGOING BYPASS SURGERIES. CONCLUSION: EVEN SLIGHTLY ELEVATED CRP AND WBC ON POSTOPERATIVE DAY 1 SHOULD ALERT SURGEONS TO THE POTENTIAL RISK OF PERIOPERATIVE MORBIDITY. © 2020, THE AUTHOR(S).</t>
  </si>
  <si>
    <t>10.1007/s11695-020-04636-8</t>
  </si>
  <si>
    <t>2971 – 2979</t>
  </si>
  <si>
    <t>WYSOCKI MICHAŁ;MAŁCZAK PIOTR;WIERDAK MATEUSZ;WALĘDZIAK MACIEJ;HADY HADY RAZAK;DIEMIESZCZYK INNA;PROCZKO-STEPANIAK MONIKA;SZYMAŃSKI MICHAŁ;DOWGIAŁŁO-WNUKIEWICZ NATALIA;SZELIGA JACEK;PĘDZIWIATR MICHAŁ;MAJOR PIOTR</t>
  </si>
  <si>
    <t>P. MAJOR; 2ND DEPARTMENT OF GENERAL SURGERY, JAGIELLONIAN UNIVERSITY MEDICAL COLLEGE, CRACOW, JAKUBOWSKIEGO 2 ST., 30-688, POLAND; EMAIL: PIOTR.MAJOR@UJ.EDU.PL</t>
  </si>
  <si>
    <t>CRP; Inflammatory markers; Laparoscopic Roux-en-Y gastric bypass; Laparoscopic sleeve gastrectomy; Morbidity; Mortality; One-anastomosis gastric bypass</t>
  </si>
  <si>
    <t>CRACOW;MILITARY INSTITUTE OF MEDICINE;MEDICAL UNIVERSITY OF BIALYSTOK;MEDICAL UNIVERSITY OF GDAŃSK;UNIVERSITY OF WARMIA AND MAZURY;COLLEGIUM MEDICUM NICOLAUS COPERNICUS UNIVERSITY</t>
  </si>
  <si>
    <t>WYSOCKI M, 2020, OBES SURG</t>
  </si>
  <si>
    <t>https://www.scopus.com/inward/record.uri?eid=2-s2.0-85083972320&amp;doi=10.1007%2fs11695-020-04636-8&amp;partnerID=40&amp;md5=73850746a9b7c3ea7ef8f4cf7aad44f1</t>
  </si>
  <si>
    <t>BRUNALDI V;FARIAS G;DE R D;CAIRO-NUNES G;RICCIOPPO D;DE M D;SANTO M;DE M E</t>
  </si>
  <si>
    <t>ARGON PLASMA COAGULATION; GASTRIC BYPASS; HUMANS; OBESITY; MORBID; PROSPECTIVE STUDIES; QUALITY OF LIFE; SUTURE TECHNIQUES; TREATMENT OUTCOME; WEIGHT GAIN; ANOREXIGENIC AGENT; LOW DENSITY LIPOPROTEIN; OMEPRAZOLE; ONDANSETRON; SCOPOLAMINE; TRIACYLGLYCEROL; ADULT; ADVERSE EVENT; ARTICLE; BALLOON DILATATION; BODY WEIGHT; BODY WEIGHT GAIN; BODY WEIGHT LOSS; CLINICAL ARTICLE; CLINICAL OUTCOME; COLON STENOSIS; COMPARATIVE EFFECTIVENESS; FEEDING BEHAVIOR; FEMALE; GASTRIC RESIDENCE TIME; GENERAL CONDITION IMPROVEMENT; HUMAN; INCIDENCE; INTERMETHOD COMPARISON; LIPOPROTEIN BLOOD LEVEL; MALE; OPEN STUDY; PATIENT SAFETY; PILOT STUDY; POSTOPERATIVE PERIOD; PRIORITY JOURNAL; PROSPECTIVE STUDY; RANDOMIZED CONTROLLED TRIAL (TOPIC); ROUX-EN-Y GASTRIC BYPASS; TRIACYLGLYCEROL BLOOD LEVEL; CONTROLLED STUDY; GASTRIC BYPASS SURGERY; MORBID OBESITY; RANDOMIZED CONTROLLED TRIAL; SUTURE TECHNIQUE</t>
  </si>
  <si>
    <t>ARGON PLASMA COAGULATION; GASTRIC BYPASS; HUMANS; OBESITY; MORBID; PROSPECTIVE STUDIES; QUALITY OF LIFE; SUTURE TECHNIQUES; TREATMENT OUTCOME; WEIGHT GAIN; ANOREXIGENIC AGENT; LOW DENSITY LIPOPROTEIN; OMEPRAZOLE; ONDANSETRON; SCOPOLAMINE; TRIACYLGLYCEROL; ADULT; ADVERSE EVENT; ARGON PLASMA COAGULATION; ARTICLE; BALLOON DILATATION; BODY WEIGHT; BODY WEIGHT GAIN; BODY WEIGHT LOSS; CLINICAL ARTICLE; CLINICAL OUTCOME; COLON STENOSIS; COMPARATIVE EFFECTIVENESS; FEEDING BEHAVIOR; FEMALE; GASTRIC RESIDENCE TIME; GENERAL CONDITION IMPROVEMENT; HUMAN; INCIDENCE; INTERMETHOD COMPARISON; LIPOPROTEIN BLOOD LEVEL; MALE; OBESITY; OPEN STUDY; PATIENT SAFETY; PILOT STUDY; POSTOPERATIVE PERIOD; PRIORITY JOURNAL; PROSPECTIVE STUDY; QUALITY OF LIFE; RANDOMIZED CONTROLLED TRIAL (TOPIC); ROUX-EN-Y GASTRIC BYPASS; TRIACYLGLYCEROL BLOOD LEVEL; ARGON PLASMA COAGULATION; BODY WEIGHT GAIN; CONTROLLED STUDY; GASTRIC BYPASS SURGERY; MORBID OBESITY; RANDOMIZED CONTROLLED TRIAL; SUTURE TECHNIQUE; TREATMENT OUTCOME</t>
  </si>
  <si>
    <t>GASTROINTESTINAL ENDOSCOPY UNIT, GASTROENTEROLOGY DEPARTMENT, UNIVERSITY OF SÃO PAULO MEDICAL SCHOOL, SÃO PAULO, BRAZIL; CENTER FOR GASTROINTESTINAL ENDOSCOPY, SURGERY AND ANATOMY DEPARTMENT, RIBEIRÃO PRETO MEDICAL SCHOOL, UNIVERSITY OF SÃO PAULO, RIBEIRÃO PRETO, BRAZIL; BARIATRIC AND METABOLIC SURGERY UNIT, GASTROENTEROLOGY DEPARTMENT, UNIVERSITY OF SÃO PAULO MEDICAL SCHOOL, SÃO PAULO, BRAZIL</t>
  </si>
  <si>
    <t>BACKGROUND AND AIMS: A SIGNIFICANT NUMBER OF PATIENTS REGAIN WEIGHT AFTER ROUX-EN-Y GASTRIC BYPASS. ABLATION WITH ARGON PLASMA COAGULATION (APC) PLUS ENDOSCOPIC FULL-THICKNESS SUTURING (FTS-APC) AND ABLATION ALONE HAVE BEEN REPORTED FOR TREATING WEIGHT REGAIN WHEN ASSOCIATED WITH GASTROJEJUNOSTOMY (GJ) DILATION. HOWEVER, COMPARATIVE CONTROLLED DATA ARE STILL LACKING. METHODS: THIS WAS A PILOT SINGLE-CENTER OPEN-LABEL RANDOMIZED TRIAL COMPARING THE EFFECTIVENESS AND SAFETY OF APC ALONE VERSUS FTS-APC FOR TRANSORAL OUTLET REDUCTION. PATIENTS WITH AT LEAST 20% WEIGHT REGAIN FROM THE NADIR, AND GJ ≥15 MM WERE CONSIDERED ELIGIBLE. THE PRIMARY OUTCOME WAS PERCENTAGE TOTAL WEIGHT LOSS (%TWL) AT 12 MONTHS. SECONDARY OUTCOMES WERE THE INCIDENCE OF ADVERSE EVENTS, AMELIORATION OF METABOLIC LABORATORY PARAMETERS, AND IMPROVEMENT IN QUALITY OF LIFE AND EATING BEHAVIOR. RESULTS: FORTY PATIENTS MEETING THE ELIGIBILITY CRITERIA WERE ENROLLED FROM OCTOBER 2017 TO JULY 2018. TECHNICAL AND CLINICAL SUCCESS RATES WERE SIMILAR BETWEEN THE GROUPS. AT 12 MONTHS, THE MEAN %TWL WAS 8.3% ± 5.5% IN THE APC ALONE GROUP VERSUS 7.5% ± 7.7% IN THE FTS-APC GROUP (P =.71). THE PRE-REVISIONAL % SOLID GASTRIC RETENTION AT 1 HOUR POSITIVELY CORRELATED WITH THE PROBABILITY OF ACHIEVING ≥10% TWL AT 12 MONTHS. BOTH GROUPS EXPERIENCED SIGNIFICANT REDUCTIONS IN LOW-DENSITY LIPOPROTEIN AND TRIGLYCERIDE LEVELS AT 12 MONTHS, AND IMPROVEMENT IN EATING BEHAVIOR AND QUALITY OF LIFE AT 3 MONTHS. THERE WERE 2 CASES OF STENOSES (1 FROM EACH GROUP), WHICH WERE SUCCESSFULLY TREATED WITH ENDOSCOPIC BALLOON DILATION. CONCLUSION: APC ALONE IS SIMILAR TO FTS-APC IN TERMS OF TECHNICAL AND CLINICAL OUTCOMES WITHIN 1 YEAR OF FOLLOW-UP. (CLINICAL TRIAL REGISTRATION NUMBER: NCT03094936.) © 2020 AMERICAN SOCIETY FOR GASTROINTESTINAL ENDOSCOPY</t>
  </si>
  <si>
    <t>10.1016/j.gie.2020.03.3757</t>
  </si>
  <si>
    <t>97 – 107.E5</t>
  </si>
  <si>
    <t>MOSBY INC.</t>
  </si>
  <si>
    <t>BRUNALDI VITOR OTTOBONI;FARIAS GALILEU FERREIRA AYALA;DE REZENDE DANIEL TAVARES;CAIRO-NUNES GABRIEL;RICCIOPPO DANIEL;DE MOURA DIOGO TURIANI HOURNEAUX;SANTO MARCO AURELIO;DE MOURA EDUARDO GUIMARÃES HOURNEAUX</t>
  </si>
  <si>
    <t>UNIVERSITY OF SÃO PAULO MEDICAL SCHOOL;UNIVERSITY OF SÃO PAULO;UNIVERSITY OF SÃO PAULO MEDICAL SCHOOL</t>
  </si>
  <si>
    <t>BRUNALDI V, 2020, GASTROINTEST ENDOSC</t>
  </si>
  <si>
    <t>https://www.scopus.com/inward/record.uri?eid=2-s2.0-85085209860&amp;doi=10.1016%2fj.gie.2020.03.3757&amp;partnerID=40&amp;md5=442d49a00345a8d9d17914ac44c9b125</t>
  </si>
  <si>
    <t>MENDONÇA M N;TORRINHAS R;SALA P;ISHIDA R;GUARDA I;MOURA E;SAKAI P;SANTO M;LINETZKY W D</t>
  </si>
  <si>
    <t>BARIATRIC SURGERY; METABOLOMICS; OBESITY; SUCCINATE; TYPE 2 DIABETES; DIABETES MELLITUS; TYPE 2; FATTY ACIDS; FEMALE; GASTRIC BYPASS; HUMANS; LIPID METABOLISM; AMMONIA; ARGININE; ASPARTIC ACID; CARNITINE; DEXMEDETOMIDINE; DICARBOXYLIC ACID; FATTY ACID; FUMARIC ACID; GLUCOSE; HEMOGLOBIN A1C; KETONE BODY; MALIC ACID; OXALIC ACID; PHENYLACETIC ACID; PROLINE; SUCCINIC ACID; TREHALOSE; TRICARBOXYLIC ACID; UREA; ADULT; AMINO ACID METABOLISM; ARTICLE; CLINICAL ARTICLE; CLINICAL TRIAL; DEGRADATION; DOUBLE BALLOON ENTEROSCOPY; DUODENUM; FATTY ACID OXIDATION; GLUCONEOGENESIS; GLUCOSE HOMEOSTASIS; HUMAN; HUMAN TISSUE; ILEUM; JEJUNUM; MASS FRAGMENTOGRAPHY; METABOLIC PHENOTYPE; NON INSULIN DEPENDENT DIABETES MELLITUS; PRIORITY JOURNAL; PROSPECTIVE STUDY; ROUX-EN-Y GASTRIC BYPASS; STOMACH BIOPSY; STOMACH POUCH; GASTRIC BYPASS SURGERY</t>
  </si>
  <si>
    <t>DIABETES MELLITUS; TYPE 2; FATTY ACIDS; FEMALE; GASTRIC BYPASS; HUMANS; LIPID METABOLISM; OBESITY; AMMONIA; ARGININE; ASPARTIC ACID; CARNITINE; DEXMEDETOMIDINE; DICARBOXYLIC ACID; FATTY ACID; FUMARIC ACID; GLUCOSE; HEMOGLOBIN A1C; KETONE BODY; MALIC ACID; OXALIC ACID; PHENYLACETIC ACID; PROLINE; SUCCINIC ACID; TREHALOSE; TRICARBOXYLIC ACID; UREA; FATTY ACID; ADULT; AMINO ACID METABOLISM; ARTICLE; CLINICAL ARTICLE; CLINICAL TRIAL; DEGRADATION; DOUBLE BALLOON ENTEROSCOPY; DUODENUM; FATTY ACID OXIDATION; FEMALE; GLUCONEOGENESIS; GLUCOSE HOMEOSTASIS; HUMAN; HUMAN TISSUE; ILEUM; JEJUNUM; MASS FRAGMENTOGRAPHY; METABOLIC PHENOTYPE; METABOLOMICS; NON INSULIN DEPENDENT DIABETES MELLITUS; OBESITY; PRIORITY JOURNAL; PROSPECTIVE STUDY; ROUX-EN-Y GASTRIC BYPASS; STOMACH BIOPSY; STOMACH POUCH; GASTRIC BYPASS SURGERY; LIPID METABOLISM; OBESITY</t>
  </si>
  <si>
    <t>DEPARTMENT OF GASTROENTEROLOGY, FACULDADE DE MEDICINA DA UNIVERSIDADE DE SÃO PAULO, SÃO PAULO, SP, BRAZIL; GASTROINTESTINAL ENDOSCOPY UNIT, DEPARTMENT OF GASTROENTEROLOGY, HOSPITAL DAS CLÍNICAS, FACULDADE DE MEDICINA DA UNIVERSIDADE DE SÃO PAULO, SÃO PAULO, SP, BRAZIL; BARIATRIC AND METABOLIC SURGERY UNIT, HOSPITAL DAS CLÍNICAS, FACULDADE DE MEDICINA DA UNIVERSIDADE DE SÃO PAULO, SÃO PAULO, SP, BRAZIL</t>
  </si>
  <si>
    <t>BACKGROUND: MORE THAN HALF OF PATIENTS WHO UNDERGO ROUX-EN-Y GASTRIC BYPASS (RYGB) CAN EXPERIENCE TYPE 2 DIABETES (T2D) REMISSION, BUT THE SYSTEMIC AND GASTROINTESTINAL (GI) METABOLIC MECHANISMS OF THIS IMPROVEMENT ARE STILL ELUSIVE. METHODS: PAIRED SAMPLES COLLECTED BEFORE AND 3 MONTHS AFTER RYGB FROM 28 WOMEN WITH OBESITY AND T2D WERE ANALYZED BY METABOLOMICS WITH GAS CHROMATOGRAPHY COUPLED TO MASS SPECTROMETRY. SAMPLES INCLUDE PLASMA (N = 56) AND BIOPSIES OF GASTRIC POUCH (N = 18), GASTRIC REMNANT (N = 10), DUODENUM (N = 16), JEJUNUM (N = 18), AND ILEUM (N = 18), COLLECTED BY DOUBLE-BALLOON ENTEROSCOPY. RESULTS: AFTER RYGB, IMPROVEMENTS IN BODY COMPOSITION AND WEIGHT-RELATED AND GLUCOSE HOMEOSTASIS PARAMETERS WERE OBSERVED. PLASMA-ENRICHED METABOLIC PATHWAYS INCLUDED ARGININE AND PROLINE METABOLISM, UREA AND TRICARBOXYLIC ACID (TCA) CYCLES, GLUCONEOGENESIS, MALATE-ASPARTATE SHUTTLE, AND CARNITINE SYNTHESIS. IN GI TISSUE, WE OBSERVED ALTERATIONS OF AMMONIA RECYCLING AND CARNITINE SYNTHESIS IN GASTRIC POUCH, PHENYLACETATE METABOLISM AND TREHALOSE DEGRADATION IN DUODENUM AND JEJUNUM, KETONE BODIES IN JEJUNUM, AND LACTOSE DEGRADATION IN ILEUM. INTERMEDIATES MOLECULES OF THE TCA CYCLE WERE ENRICHED, PARTICULARLY IN PLASMA, JEJUNUM, AND ILEUM. FLUCTUATIONS OF DICARBOXYLIC ACIDS (DCAS) WERE RELEVANT IN SEVERAL METABOLOMIC TESTS, AND METABOLITE ALTERATIONS INCLUDED AMINOMALONATE AND FUMARIC, MALIC, OXALIC, AND SUCCINIC ACIDS. THE PRODUCT/SUBSTRATE RELATIONSHIP BETWEEN THESE MOLECULES AND ITS PATHWAYS MAY REFLECT A COMPENSATORY MECHANISM TO BALANCE METABOLISM. CONCLUSIONS: RYGB WAS ASSOCIATED WITH SYSTEMIC AND GI METABOLIC REPROGRAMMING. DCA ALTERATIONS LINK Ω AND Β FATTY ACID OXIDATION TO HOMEOSTATIC MECHANISMS, INCLUDING TCA CYCLE IMPROVEMENT. © 2020 AMERICAN SOCIETY FOR PARENTERAL AND ENTERAL NUTRITION</t>
  </si>
  <si>
    <t>10.1002/jpen.1960</t>
  </si>
  <si>
    <t>01486071</t>
  </si>
  <si>
    <t>J. PARENTER. ENTER. NUTR.</t>
  </si>
  <si>
    <t>JOURNAL OF PARENTERAL AND ENTERAL NUTRITION</t>
  </si>
  <si>
    <t>1417 – 1427</t>
  </si>
  <si>
    <t>MENDONÇA MACHADO NATASHA;TORRINHAS RAQUEL SUSANA;SALA PRISCILA;ISHIDA ROBSON KIYOSHI;GUARDA ISMAEL FRANCISCO MOTA SIQUEIRA;MOURA EDUARDO GUIMARÃES HOURNEAUX DE;SAKAI PAULO;SANTO MARCO AURÉLIO;LINETZKY WAITZBERG DAN</t>
  </si>
  <si>
    <t>N. MENDONÇA MACHADO; DEPARTMENT OF GASTROENTEROLOGY, FACULDADE DE MEDICINA DA UNIVERSIDADE DE SÃO PAULO, SÃO PAULO, BRAZIL; EMAIL: NATASHAMACHADO@GMAIL.COM</t>
  </si>
  <si>
    <t>bariatric surgery; metabolomics; obesity; succinate; type 2 diabetes</t>
  </si>
  <si>
    <t>FACULDADE DE MEDICINA DA UNIVERSIDADE DE SÃO PAULO;FACULDADE DE MEDICINA DA UNIVERSIDADE DE SÃO PAULO;FACULDADE DE MEDICINA DA UNIVERSIDADE DE SÃO PAULO</t>
  </si>
  <si>
    <t>MENDONÇA M N, 2020, J PARENTER ENTER NUTR</t>
  </si>
  <si>
    <t>https://www.scopus.com/inward/record.uri?eid=2-s2.0-85088803841&amp;doi=10.1002%2fjpen.1960&amp;partnerID=40&amp;md5=330c884dc49add277e652d4398127c97</t>
  </si>
  <si>
    <t>FELSENREICH D, 2020, OBES SURG</t>
  </si>
  <si>
    <t>DANTAS W;ROSCHEL H;MURAI I;GIL S;DAVULURI G;AXELROD C;GHOSH S;NEWMAN S;ZHANG H;SHINJO S;NEVES W;MEREGE-FILHO C;TEODORO W;CAPELOZZI V;PEREIRA R;BENATTI F;DE S A;DE C R;SANTO M;KIRWAN J;GUALANO B</t>
  </si>
  <si>
    <t>ANIMALS; BLOTTING; WESTERN; CELL LINE; COMPUTATIONAL BIOLOGY; EXTRACELLULAR MATRIX; GASTRIC BYPASS; INSULIN RESISTANCE; MICE; MUSCLE; SKELETAL; MYOBLASTS; PHYSICAL CONDITIONING; ANIMAL; REAL-TIME POLYMERASE CHAIN REACTION; ADIPONECTIN; C REACTIVE PROTEIN; COLLAGEN TYPE 1; FOLLISTATIN; HEMOGLOBIN A1C; HIGH DENSITY LIPOPROTEIN; INSULIN; LEPTIN; LOW DENSITY LIPOPROTEIN; MESSENGER RNA; SMAD2 PROTEIN; SMAD3 PROTEIN; TRANSCRIPTOME; TRANSFORMING GROWTH FACTOR BETA1; TRIACYLGLYCEROL; VERY LOW DENSITY LIPOPROTEIN; AKT SUBSTRATE OF 160 KDA PROTEIN; ALPHA PARVIN; BETA CATENIN; BIOLOGICAL MARKER; COLLAGEN 1A1; COLLAGEN 3A1; FIBROBLAST GROWTH FACTOR 1; FIBROBLAST GROWTH FACTOR 2; GELATINASE B; GLUCOSE TRANSPORTER 4; GLYCOGEN SYNTHASE KINASE 3ALPHA; GLYCOGEN SYNTHASE KINASE 3BETA; HYDROXYMETHYLGLUTARYL COENZYME A REDUCTASE KINASE; INSULIN RECEPTOR SUBSTRATE 1; INTEGRIN LINKED KINASE; MYOSTATIN; PEPTIDES AND PROTEINS; PROTEIN KINASE B; RAC1 PROTEIN; STRESS ACTIVATED PROTEIN KINASE; TISSUE INHIBITOR OF METALLOPROTEINASE 1; UNCLASSIFIED DRUG; VIMENTIN; WNT1 PROTEIN; ADULT; AEROBIC EXERCISE; ANIMAL CELL; ARTICLE; BARIATRIC SURGERY; C2C12 CELL LINE; CONTROLLED STUDY; FEMALE; FROZEN SECTION; GLUCOSE INTOLERANCE; HEALTH CARE QUALITY; HUMAN; HUMAN CELL; HUMAN TISSUE; IN VITRO STUDY; INSULIN SENSITIVITY; LIPOPROTEIN BLOOD LEVEL; MAJOR CLINICAL STUDY; MUSCLE BIOPSY; NON INSULIN DEPENDENT DIABETES MELLITUS; NONHUMAN; ORAL GLUCOSE TOLERANCE TEST; PERCUTANEOUS BIOPSY; PHENOTYPE; PRIORITY JOURNAL; PROTEIN BLOOD LEVEL; RANDOMIZED CONTROLLED TRIAL; RESISTANCE TRAINING; ROUX-EN-Y GASTRIC BYPASS; SKELETAL MUSCLE CELL; TRIACYLGLYCEROL BLOOD LEVEL; VASTUS LATERALIS MUSCLE; ANIMAL EXPERIMENT; BIOLOGY; GASTRIC BYPASS SURGERY; METABOLISM; MOUSE; MYOBLAST; PHYSIOLOGY; PROCEDURES; REAL TIME POLYMERASE CHAIN REACTION; SKELETAL MUSCLE; WESTERN BLOTTING; ADDITIVE EFFECT; ANTAGONISTIC EFFECT; EXERCISE; GENE EXPRESSION PROFILING; INSULIN RELEASE; INSULIN SIGNALING; MATSUDA INDEX; METABOLIC PARAMETERS; MOLECULAR BIOLOGY; MRNA EXPRESSION LEVEL; MUSCLE TISSUE; NORMAL VALUE; PROTEIN PHOSPHORYLATION; TGF BETA SIGNALING; TRANSCRIPTOMICS; VALIDATION STUDY</t>
  </si>
  <si>
    <t>ANIMALS; BLOTTING; WESTERN; CELL LINE; COMPUTATIONAL BIOLOGY; EXTRACELLULAR MATRIX; GASTRIC BYPASS; INSULIN RESISTANCE; MICE; MUSCLE; SKELETAL; MYOBLASTS; PHYSICAL CONDITIONING; ANIMAL; REAL-TIME POLYMERASE CHAIN REACTION; ADIPONECTIN; C REACTIVE PROTEIN; COLLAGEN TYPE 1; FOLLISTATIN; HEMOGLOBIN A1C; HIGH DENSITY LIPOPROTEIN; INSULIN; LEPTIN; LOW DENSITY LIPOPROTEIN; MESSENGER RNA; SMAD2 PROTEIN; SMAD3 PROTEIN; TRANSCRIPTOME; TRANSFORMING GROWTH FACTOR BETA1; TRIACYLGLYCEROL; VERY LOW DENSITY LIPOPROTEIN; AKT SUBSTRATE OF 160 KDA PROTEIN; ALPHA PARVIN; BETA CATENIN; BIOLOGICAL MARKER; COLLAGEN 1A1; COLLAGEN 3A1; FIBROBLAST GROWTH FACTOR 1; FIBROBLAST GROWTH FACTOR 2; GELATINASE B; GLUCOSE TRANSPORTER 4; GLYCOGEN SYNTHASE KINASE 3ALPHA; GLYCOGEN SYNTHASE KINASE 3BETA; HYDROXYMETHYLGLUTARYL COENZYME A REDUCTASE KINASE; INSULIN RECEPTOR SUBSTRATE 1; INTEGRIN LINKED KINASE; MYOSTATIN; PEPTIDES AND PROTEINS; PROTEIN KINASE B; RAC1 PROTEIN; STRESS ACTIVATED PROTEIN KINASE; TISSUE INHIBITOR OF METALLOPROTEINASE 1; UNCLASSIFIED DRUG; VIMENTIN; WNT1 PROTEIN; ADULT; AEROBIC EXERCISE; ANIMAL CELL; ARTICLE; BARIATRIC SURGERY; C2C12 CELL LINE; CONTROLLED STUDY; EXTRACELLULAR MATRIX; FEMALE; FROZEN SECTION; GLUCOSE INTOLERANCE; HEALTH CARE QUALITY; HUMAN; HUMAN CELL; HUMAN TISSUE; IN VITRO STUDY; INSULIN SENSITIVITY; LIPOPROTEIN BLOOD LEVEL; MAJOR CLINICAL STUDY; MUSCLE BIOPSY; NON INSULIN DEPENDENT DIABETES MELLITUS; NONHUMAN; ORAL GLUCOSE TOLERANCE TEST; PERCUTANEOUS BIOPSY; PHENOTYPE; PRIORITY JOURNAL; PROTEIN BLOOD LEVEL; RANDOMIZED CONTROLLED TRIAL; RESISTANCE TRAINING; ROUX-EN-Y GASTRIC BYPASS; SKELETAL MUSCLE CELL; TRIACYLGLYCEROL BLOOD LEVEL; VASTUS LATERALIS MUSCLE; ANIMAL; ANIMAL EXPERIMENT; BIOLOGY; CELL LINE; EXTRACELLULAR MATRIX; GASTRIC BYPASS SURGERY; INSULIN RESISTANCE; METABOLISM; MOUSE; MYOBLAST; PHYSIOLOGY; PROCEDURES; REAL TIME POLYMERASE CHAIN REACTION; SKELETAL MUSCLE; WESTERN BLOTTING; ADDITIVE EFFECT; AEROBIC EXERCISE; ANTAGONISTIC EFFECT; EXERCISE; GENE EXPRESSION PROFILING; INSULIN RELEASE; INSULIN RESISTANCE; INSULIN SIGNALING; MATSUDA INDEX; METABOLIC PARAMETERS; MOLECULAR BIOLOGY; MRNA EXPRESSION LEVEL; MUSCLE TISSUE; NORMAL VALUE; PROTEIN PHOSPHORYLATION; RESISTANCE TRAINING; SKELETAL MUSCLE; TGF BETA SIGNALING; TRANSCRIPTOMICS; VALIDATION STUDY</t>
  </si>
  <si>
    <t>INTEGRATED PHYSIOLOGY AND MOLECULAR METABOLISM LABORATORY, PENNINGTON BIO-MEDICAL RESEARCH CENTER, LOUISIANA STATE UNIVERSITY, BATON ROUGE, LA, UNITED STATES; APPLIED PHYSIOLOGY AND NUTRITION RESEARCH GROUP, SCHOOL OF PHYSICAL EDUCATION AND SPORT, LABORATORY OF ASSESSMENT AND CONDITIONING IN RHEUMATOLOGY, FACUL-DADE DE MEDICINA, UNIVERSIDADE DE SÃO PAULO, SÃO PAULO, BRAZIL; RHEUMATOLOGY DIVISION, HOSPITAL DAS CLÍNICAS, FACULDADE DE MEDICINA, UNIVERSI-DADE DE SÃO PAULO, SÃO PAULO, BRAZIL; DEPARTMENT OF TRANSLATIONAL SERVICES, PENNINGTON BIOMEDICAL RESEARCH CENTER, LOUISIANA STATE UNIVERSITY, BATON ROUGE, LA, UNITED STATES; GENOMICS CORE, PENNINGTON BIOMEDICAL RESEARCH CENTER, LOUISIANA STATE UNIVERSITY, BATON ROUGE, LA, UNITED STATES; CARDIOVASCULAR AND METABOLIC DISORDERS PROGRAM AND CENTER FOR COMPUTATIONAL BIOLOGY, DUKE-NATIONAL UNIVERSITY OF SINGAPORE MEDICAL SCHOOL, SINGAPORE; CLINICAL ONCOLOGY SERVICE, INSTITUTO DO CÂNCER DO ESTADO DE SÃO PAULO, SÃO PAULO, BRAZIL; DEPARTMENT OF PATHOLOGY, SCHOOL OF MEDICINE, UNIVERSIDADE DE SÃO PAULO, SÃO PAULO, BRAZIL; SCHOOL OF APPLIED SCIENCES, UNIVERSIDADE ESTADUAL DE CAMPINAS, SÃO PAULO, BRAZIL; DEPARTMENT OF DIGESTIVE DIVISION, SCHOOL OF MEDICINE, UNIVERSIDADE DE SÃO PAULO, SÃO PAULO, BRAZIL</t>
  </si>
  <si>
    <t>EXERCISE SEEMS TO ENHANCE THE BENEFICIAL EFFECT OF BARIATRIC (ROUX-EN-Y GASTRIC BYPASS [RYGB]) SURGERY ON INSULIN RESISTANCE. WE HYPOTHESIZED THAT SKELETAL MUSCLE EXTRACELLULAR MATRIX (ECM) REMODELING MAY UNDERLIE THESE BENEFITS. WOMEN WERE RANDOMIZED TO EITHER A COMBINED AEROBIC AND RESISTANCE EXERCISE TRAINING PROGRAM FOLLOWING RYGB (RYGB + ET) OR STANDARD OF CARE (RYGB). INSULIN SENSITIVITY WAS ASSESSED BY ORAL GLUCOSE TOLERANCE TEST. MUSCLE BIOPSY SPECIMENS WERE OBTAINED AT BASELINE AND 3 AND 9 MONTHS AFTER SURGERY AND SUBJECTED TO COMPRE-HENSIVE PHENOTYPING, TRANSCRIPTOME PROFILING, MOLECULAR PATHWAY IDENTIFICATION, AND VALIDATION IN VITRO. EXERCISE TRAINING IMPROVED INSULIN SENSITIVITY BEYOND SURGERY ALONE (E.G., MATSUDA INDEX: RYGB 123% VS. RYGB + ET 325%; P £ 0.0001). ECM REMODELING WAS REDUCED BY SURGERY ALONE, WITH AN ADDITIVE BENEFIT OF SURGERY AND EXERCISE TRAINING (E.G., COLLAGEN I: RYGB-41% VS. RYGB + ET-76%; P £ 0.0001). EXERCISE AND RYGB HAD AN ADDITIVE EFFECT ON ENHANCING INSULIN SENSITIVITY, BUT SURGERY ALONE DID NOT RESOLVE INSULIN RESISTANCE AND ECM REMODELING. WE IDENTIFIED CANDIDATES MODULATED BY EXERCISE TRAINING THAT MAY BECOME THERAPEUTIC TARGETS FOR TREATING INSULIN RESISTANCE, IN PARTICULAR, THE TRANSFORMING GROWTH FACTOR-Β1/SMAD 2/3 PATHWAY AND ITS ANTAGONIST FOLLISTATIN. EXERCISE-INDUCED INCREASES IN INSULIN SENSITIVITY AFTER BARIATRIC SURGERY ARE AT LEAST PARTIALLY MEDIATED BY MUSCLE ECM REMODELING. © 2020 BY THE AMERICAN DIABETES ASSOCIATION.</t>
  </si>
  <si>
    <t>10.2337/db19-1180</t>
  </si>
  <si>
    <t>1675 – 1691</t>
  </si>
  <si>
    <t>DANTAS WAGNER S;ROSCHEL HAMILTON;MURAI IGOR H;GIL SAULO;DAVULURI GANGARAO;AXELROD CHRISTOPHER L;GHOSH SUJOY;NEWMAN SUSAN S;ZHANG HUI;SHINJO SAMUEL K;NEVES WILLIAN DAS;MEREGE-FILHO CARLOS;TEODORO WALCY R;CAPELOZZI VERA L;PEREIRA ROSA MARIA;BENATTI FABIANA B;DE SÁ-PINTO ANA L;DE CLEVA ROBERTO;SANTO MARCO A;KIRWAN JOHN P;GUALANO BRUNO</t>
  </si>
  <si>
    <t>B. GUALANO; APPLIED PHYSIOLOGY AND NUTRITION RESEARCH GROUP, SCHOOL OF PHYSICAL EDUCATION AND SPORT, LABORATORY OF ASSESSMENT AND CONDITIONING IN RHEUMATOLOGY, FACUL-DADE DE MEDICINA, UNIVERSIDADE DE SÃO PAULO, SÃO PAULO, BRAZIL; EMAIL: GUALANO@USP.BR; B. GUALANO; RHEUMATOLOGY DIVISION, HOSPITAL DAS CLÍNICAS, FACULDADE DE MEDICINA, UNIVERSI-DADE DE SÃO PAULO, SÃO PAULO, BRAZIL; EMAIL: GUALANO@USP.BR</t>
  </si>
  <si>
    <t>LOUISIANA STATE UNIVERSITY;UNIVERSIDADE DE SÃO PAULO;UNIVERSI-DADE DE SÃO PAULO;LOUISIANA STATE UNIVERSITY;LOUISIANA STATE UNIVERSITY;DUKE-NATIONAL UNIVERSITY OF SINGAPORE MEDICAL SCHOOL;INSTITUTO DO CÂNCER DO ESTADO DE SÃO PAULO;UNIVERSIDADE DE SÃO PAULO;UNIVERSIDADE ESTADUAL DE CAMPINAS;UNIVERSIDADE DE SÃO PAULO</t>
  </si>
  <si>
    <t>DANTAS W, 2020, DIABETES</t>
  </si>
  <si>
    <t>https://www.scopus.com/inward/record.uri?eid=2-s2.0-85088493898&amp;doi=10.2337%2fdb19-1180&amp;partnerID=40&amp;md5=ef5955fc46d2abaec39a9214d063bb23</t>
  </si>
  <si>
    <t>10.1007/s11695-020-04623-z</t>
  </si>
  <si>
    <t>2667 – 2675</t>
  </si>
  <si>
    <t>THAPA D;WANG M;ZHOU Y;WANG Y;LIU J</t>
  </si>
  <si>
    <t>BARIATRIC SURGERY; GASTRIC BYPASS; IMAGING; LAPAROSCOPES; THREE-DIMENSIONAL</t>
  </si>
  <si>
    <t>CLINICAL MEDICAL SCHOOL OF INNER MONGOLIA UNIVERSITY FOR THE NATIONALITIES, INNER MONGOLIA, TONGLIAO, 028000, CHINA; THE SECOND DEPARTMENT OF GENERAL SURGERY, THE AFFILIATED HOSPITAL OF INNER MONGOLIA UNIVERSITY FOR THE NATIONALITIES, INNER MONGOLIA, TONGLIAO, 028000, CHINA; DEPARTMENT OF BARIATRIC SURGERY, THE 4TH AFFILIATED HOSPITAL OF CHINA MEDICAL UNIVERSITY, SHENYANG, 110032, CHINA</t>
  </si>
  <si>
    <t>BACKGROUND AND AIMS: THE PREVALENCE OF OBESITY IS GROWING AT ALARMING RATE, AND HAS BECOME A MAJOR GLOBAL HEALTH PROBLEM. LAPAROSCOPIC GASTRIC BYPASS SURGERY IS THE MOST COMMON TYPE OF WEIGHT LOSS SURGERY. WITH THE DEVELOPMENT OF TECHNOLOGY AND EQUIPMENT, 3D LAPAROSCOPIC SYSTEM HAS INCREASINGLY ENTERED THE FIELD OF GENERAL SURGERY. THE THREE-DIMENSIONAL STEREO VISION OVERCOMES THE SHORTAGE OF THE TRADITIONAL 2D LAPAROSCOPIC VISION SYSTEM THAT LACKS THE VERTICAL PERCEPTION AND STEREO VIEWS OF THE ANATOMY, AND THEREBY PROVIDES A BETTER SURGICAL VISUAL FIELD FOR THE PRIMARY SURGEON, WHICH ALLOWS MORE PROCEDURAL ACCURACY AND REDUCES THE SURGICAL DIFFICULTY TO SOME EXTENT. HOWEVER, AS A MAJOR RENOVATION IN LAPAROSCOPIC TECHNIQUE, THERE ARE FEW REPORTS ON APPLICATION OF 3D LAPAROSCOPIC SYSTEM IN GASTRIC BYPASS SURGERY, AND ITS ADVANTAGES AND DISADVANTAGES COMPARING WITH 2D LAPAROSCOPIC SYSTEM ARE UNKNOWN. THEREFORE, THIS STUDY WAS DESIGNATED TO ASSESS THE SUPERIORITY OF 3D LAPAROSCOPIC SYSTEM IN GASTRIC BYPASS SURGERY AND ITS APPLICATION VALUE BY A SINGLE-CENTER RANDOMIZED CONTROLLED TRIAL. METHODS: BETWEEN AUGUST 2017 AND MARCH 2019, 60 PATIENTS SEEKING WEIGHT-LOSS TREATMENT IN THE 4TH AFFILIATED HOSPITAL OF CHINA MEDICAL UNIVERSITY WERE ENROLLED, AND WERE RANDOMLY ASSIGNED TO TWO GROUPS, WITH 30 CASES IN EACH GROUP, AND THEN UNDERWENT 2D LAPAROSCOPIC GASTRIC BYPASS SURGERY (2D GROUP) AND 3D LAPAROSCOPIC GASTRIC BYPASS SURGERY (3D GROUP), RESPECTIVELY. THE TIME FOR THE COMPLETION OF EACH SURGICAL PROCEDURE (CREATING THE SMALL STOMACH POUCH, GASTROJEJUNOSTOMY, AND JEJUNOJEJUNOSTOMY) AND THE TOTAL OPERATIVE TIME WERE COMPARED BETWEEN THE TWO GROUPS, AND THE SUBJECTIVE PERCEPTIONS IN OPERABILITY AND OPERATING COMFORT OF THE SURGEON UNDER LAPAROSCOPE WERE SCORED BY QUESTIONNAIRE SURVEY. RESULTS: THERE WERE NO SIGNIFICANT DIFFERENCES IN THE GENERAL DATA BETWEEN THE TWO GROUPS OF PATIENTS BEFORE OPERATION (ALL P&gt;0.05). IN 3D GROUP COMPARED WITH 2D GROUP, EXCEPT THE TIME FOR MAKING SMALL STOMACH POUCH WHICH SHOWED NO SIGNIFICANT DIFFERENCE (P=0.120), THE TIME FOR GASTROJEJUNOSTOMY (P=0.015) AND THE TIME FOR JEJUNOJEJUNOSTOMY (P=0.012) AS WELL AS THE TOTAL OPERATIVE TIME (P=0.023) WERE SIGNIFICANTLY REDUCED. THE SUBJECTIVE SCORES OF THE SURGEON FOR ACCURACY, LAYERING PERCEPTION AND VERTICAL PERCEPTION AND THE SCORES FOR EYE-FATIGUE SENSATION AND NECK-FATIGUE SENSATION UNDER 3D LAPAROSCOPE WERE ALL SUPERIOR TO THOSE UNDER 2D LAPAROSCOPE (ALL P&lt;0.05). CONCLUSION: COMPARED WITH 2D LAPAROSCOPIC SYSTEM, 3D LAPAROSCOPIC SYSTEM CAN SIGNIFICANTLY SHORTEN THE OPERATIVE TIME AND INCREASE THE OPERATING COMFORT OF THE SURGEON IN PERFORMING GASTRIC BYPASS SURGERY. SO, IT HAS EXCELLENT APPLICATION PROSPECTS. © 2020 CHINESE JOURNAL OF GENERAL SURGERY. ALL RIGHTS RESERVED.</t>
  </si>
  <si>
    <t>10.7659/j.issn.1005-6947.2020.06.015</t>
  </si>
  <si>
    <t>10056947</t>
  </si>
  <si>
    <t>CHIN. J. GEN. SURG.</t>
  </si>
  <si>
    <t>CHINESE JOURNAL OF GENERAL SURGERY</t>
  </si>
  <si>
    <t>739 – 744</t>
  </si>
  <si>
    <t>THAPA DIL MOMIN;WANG MOFEI;ZHOU YONG;WANG YONG;LIU JINGANG</t>
  </si>
  <si>
    <t>M. WANG; CLINICAL MEDICAL SCHOOL OF INNER MONGOLIA UNIVERSITY FOR THE NATIONALITIES, TONGLIAO, INNER MONGOLIA, 028000, CHINA; EMAIL: WANGM1228@SINA.COM</t>
  </si>
  <si>
    <t>Bariatric Surgery; Gastric Bypass; Imaging; Laparoscopes; Three-Dimensional</t>
  </si>
  <si>
    <t>CLINICAL MEDICAL SCHOOL OF INNER MONGOLIA UNIVERSITY FOR THE NATIONALITIES;THE AFFILIATED HOSPITAL OF INNER MONGOLIA UNIVERSITY FOR THE NATIONALITIES;</t>
  </si>
  <si>
    <t>THAPA D, 2020, CHIN J GEN SURG</t>
  </si>
  <si>
    <t>https://www.scopus.com/inward/record.uri?eid=2-s2.0-85142708929&amp;doi=10.7659%2fj.issn.1005-6947.2020.06.015&amp;partnerID=40&amp;md5=2b10bb296d509cb1db5a8a796237220c</t>
  </si>
  <si>
    <t>MACHADO N;CARDINELLI C;SHEN T;SANTO M;TORRINHAS R;WAITZBERG D</t>
  </si>
  <si>
    <t>BARIATRIC SURGERY; BILE ACIDS AND SALTS; BLOOD GLUCOSE; CHOLECYSTECTOMY; DIABETES MELLITUS; TYPE 2; FECES; FEMALE; GALLBLADDER; GASTRIC BYPASS; HUMANS; LIPIDS; MIDDLE AGED; OBESITY; MORBID; SELECTION BIAS; WEIGHT LOSS; BILE ACID; LIPID; ADVERSE EVENT; BLOOD; BODY WEIGHT LOSS; CLINICAL TRIAL; GASTRIC BYPASS SURGERY; GLUCOSE BLOOD LEVEL; HUMAN; METABOLISM; MORBID OBESITY; NON INSULIN DEPENDENT DIABETES MELLITUS; PHYSIOLOGY; PROCEDURES</t>
  </si>
  <si>
    <t>BARIATRIC SURGERY; BILE ACIDS AND SALTS; BLOOD GLUCOSE; CHOLECYSTECTOMY; DIABETES MELLITUS; TYPE 2; FECES; FEMALE; GALLBLADDER; GASTRIC BYPASS; HUMANS; LIPIDS; MIDDLE AGED; OBESITY; MORBID; SELECTION BIAS; WEIGHT LOSS; BILE ACID; LIPID; ADVERSE EVENT; BARIATRIC SURGERY; BLOOD; BODY WEIGHT LOSS; CHOLECYSTECTOMY; CLINICAL TRIAL; FECES; FEMALE; GALLBLADDER; GASTRIC BYPASS SURGERY; GLUCOSE BLOOD LEVEL; HUMAN; METABOLISM; MIDDLE AGED; MORBID OBESITY; NON INSULIN DEPENDENT DIABETES MELLITUS; PHYSIOLOGY; PROCEDURES; SELECTION BIAS</t>
  </si>
  <si>
    <t>DEPARTMENT OF GASTROENTEROLOGY, LABORATORY OF NUTRITION AND METABOLIC SURGERY OF THE DIGESTIVE TRACT (LIM 35), FACULDADE DE MEDICINA FMUSP, UNIVERSIDADE DE SAO PAULO, SAO PAULO, SP, BRAZIL; WEST COAST METABOLOMICS CENTER, UNIVERSITY OF CALIFORNIA, DAVIS, CA, UNITED STATES; DIGESTIVE SURGERY DEPARTMENT. HOSPITAL DAS CLINICAS HCFMUSP, FACULDADE DE MEDICINA, UNIVERSIDADE DE SAO PAULO, SAO PAULO, SP, BRAZIL</t>
  </si>
  <si>
    <t>BILE ACIDS (BAS) ARE KEY MEDIATORS OF THE GLYCEMIC CONTROL AFTER BARIATRIC SURGERIES. CHOLECYSTECTOMY MODIFIES THE KINETICS OF BAS, AND WHETHER THIS PROCEDURE INFLUENCES THE BAS POOL AND ITS METABOLIC RESPONSE TO BARIATRIC SURGERIES IS NOT KNOWN. WE USED TARGETED AND UNTARGETED METABOLOMICS TO ASSESS WHETHER CHOLECYSTECTOMY INFLUENCED PLASMA AND FECAL BAS FLUCTUATIONS AND THE SYSTEMIC METABOLOMIC PROFILE AFTER ROUX-EN-Y GASTRIC BYPASS (RYGB). WOMEN WITH OBESITY AND TYPE 2 DIABETES WERE INCLUDED. SAMPLE COLLECTIONS AND CLINICAL EVALUATIONS WERE PERFORMED BEFORE AND 3 MONTHS AFTER RYGB. RYGB INFLUENCED 9 FECAL AND 3 PLASMA BAS IN PATIENTS WITH CHOLECYSTECTOMY (P ≤ 0.05). COMPARISONS BETWEEN PATIENTS WITH AND WITHOUT CHOLECYSTECTOMY REVEALED DIFFERENT CONCENTRATIONS OF 4 FECAL AND 5 PLASMA BAS (P ≤ 0.05). CHOLECYSTECTOMY IMPACTED THE GLOBAL METABOLOMICS RESPONSES TO RYGB, AND PATIENTS WHO UNDERWENT THE GALLBLADDER REMOVAL ALSO LACKED SOME SIGNIFICANT IMPROVEMENTS IN CLINICAL MARKERS, PRIMARILY THE LIPID PROFILE. BY AFFECTING THE BAS CONCENTRATIONS, CHOLECYSTECTOMY SEEMS TO ALTER THE SYSTEMIC METABOLIC RESPONSE TO RYGB. THEREFORE, CHOLECYSTECTOMY MAY ACT AS A BIAS IN ASSESSMENTS OF THE METABOLIC EFFECTS OF BARIATRIC SURGERIES AND THEIR RELATIONSHIPS WITH CLINICAL OUTCOMES. © 2020, THE AUTHOR(S).</t>
  </si>
  <si>
    <t>10.1038/s41598-020-66688-1</t>
  </si>
  <si>
    <t>MACHADO NATASHA MENDONÇA;CARDINELLI CAMILA DE SIQUEIRA;SHEN TONG;SANTO MARCO AURÉLIO;TORRINHAS RAQUEL SUSANA;WAITZBERG DAN LINETZKY</t>
  </si>
  <si>
    <t>C.S. CARDINELLI; DEPARTMENT OF GASTROENTEROLOGY, LABORATORY OF NUTRITION AND METABOLIC SURGERY OF THE DIGESTIVE TRACT (LIM 35), FACULDADE DE MEDICINA FMUSP, UNIVERSIDADE DE SAO PAULO, SAO PAULO, BRAZIL; EMAIL: CAMILACARDINELLI@YAHOO.COM.BR</t>
  </si>
  <si>
    <t>SAO PAULO;UNIVERSITY OF CALIFORNIA;UNIVERSIDADE DE SAO PAULO</t>
  </si>
  <si>
    <t>MACHADO N, 2020, SCI REP</t>
  </si>
  <si>
    <t>https://www.scopus.com/inward/record.uri?eid=2-s2.0-85087134854&amp;doi=10.1038%2fs41598-020-66688-1&amp;partnerID=40&amp;md5=d302a4ba3efa09b01a8b13cd2d96da97</t>
  </si>
  <si>
    <t>00029610</t>
  </si>
  <si>
    <t>DAVIES N;O’SULLIVAN J;PLANK L;MURPHY R</t>
  </si>
  <si>
    <t>BACTERIA; BARIATRIC SURGERY; BYPASS; DIABETES; FECAL MICROBIOTA; OBESITY; BACTEROIDETES; DIABETES MELLITUS; TYPE 2; GASTRECTOMY; GASTRIC BYPASS; GASTROINTESTINAL MICROBIOME; HUMANS; MORBID; WEIGHT LOSS; HEMOGLOBIN A1C; METFORMIN; ADULT; ALISTIPES; ALISTIPES PUTREDINIS; ARTICLE; BODY MASS; BODY WEIGHT; CALORIC INTAKE; CLINICAL ARTICLE; CONTROLLED STUDY; DIETARY INTAKE; DNA SEQUENCING; DOUBLE BLIND PROCEDURE; EUBACTERIACEAE; FIRMICUTES; FUNCTIONAL STATUS; HUMAN; INSULIN TREATMENT; INTESTINE FLORA; LACHNOSPIRACEAE; MIDDLE AGED; NON INSULIN DEPENDENT DIABETES MELLITUS; NUTRIENT INTAKE; PRIORITY JOURNAL; PROTEOBACTERIA; RANDOMIZED CONTROLLED TRIAL; REMISSION; ROSEBURIA; ROUX-EN-Y GASTRIC BYPASS; SHOTGUN SEQUENCING; SLEEVE GASTRECTOMY; VERY LOW CALORIE DIET; BODY WEIGHT LOSS; GASTRIC BYPASS SURGERY; MORBID OBESITY</t>
  </si>
  <si>
    <t>BACTEROIDETES; BARIATRIC SURGERY; DIABETES MELLITUS; TYPE 2; GASTRECTOMY; GASTRIC BYPASS; GASTROINTESTINAL MICROBIOME; HUMANS; OBESITY; MORBID; WEIGHT LOSS; HEMOGLOBIN A1C; METFORMIN; ADULT; ALISTIPES; ALISTIPES PUTREDINIS; ARTICLE; BACTEROIDETES; BODY MASS; BODY WEIGHT; CALORIC INTAKE; CLINICAL ARTICLE; CONTROLLED STUDY; DIETARY INTAKE; DNA SEQUENCING; DOUBLE BLIND PROCEDURE; EUBACTERIACEAE; FIRMICUTES; FUNCTIONAL STATUS; HUMAN; INSULIN TREATMENT; INTESTINE FLORA; LACHNOSPIRACEAE; MIDDLE AGED; NON INSULIN DEPENDENT DIABETES MELLITUS; NUTRIENT INTAKE; PRIORITY JOURNAL; PROTEOBACTERIA; RANDOMIZED CONTROLLED TRIAL; REMISSION; ROSEBURIA; ROUX-EN-Y GASTRIC BYPASS; SHOTGUN SEQUENCING; SLEEVE GASTRECTOMY; VERY LOW CALORIE DIET; BARIATRIC SURGERY; BODY WEIGHT LOSS; GASTRECTOMY; GASTRIC BYPASS SURGERY; MORBID OBESITY; NON INSULIN DEPENDENT DIABETES MELLITUS</t>
  </si>
  <si>
    <t>DEPARTMENT OF MEDICINE, FACULTY OF MEDICAL AND HEALTH SCIENCES, UNIVERSITY OF AUCKLAND, AUCKLAND, NEW ZEALAND; MAURICE WILKINS CENTRE, THE UNIVERSITY OF AUCKLAND, AUCKLAND, NEW ZEALAND; LIGGINS INSTITUTE, THE UNIVERSITY OF AUCKLAND, AUCKLAND, NEW ZEALAND; DEPARTMENT OF SURGERY, THE UNIVERSITY OF AUCKLAND, AUCKLAND, NEW ZEALAND</t>
  </si>
  <si>
    <t>PURPOSE: DISTINCT ANATOMICAL REARRANGEMENTS OF THE GASTROINTESTINAL TRACT ACHIEVED BY VARIOUS TYPES OF BARIATRIC SURGERY CAUSE CHANGES IN NUTRIENT INTAKE AND GUT MICROBIOTA. THE CONTRIBUTION OF SUCH GUT MICROBIOTA CHANGES TO REMISSION OF TYPE 2 DIABETES (T2D) REMAINS UNCLEAR. AIM: WE EXAMINED GUT MICROBIOTA CHANGES FOLLOWING BANDED ROUX-EN-Y GASTRIC BYPASS (RYGB) OR SLEEVE GASTRECTOMY (SG) IN A RANDOMISED STUDY, IN RELATION TO T2D REMISSION. MATERIALS AND METHODS: WHOLE-METAGENOME SHOTGUN SEQUENCING WAS CARRIED OUT ON PAIRED STOOL SAMPLES AT PRE- AND 1-YEAR POST-SURGERY COLLECTED FROM 44 PARTICIPANTS WITH T2D RANDOMISED TO BANDED ROUX-EN-Y GASTRIC BYPASS (RYGB) OR SLEEVE GASTRECTOMY (SG). TAXONOMIC COMPOSITION AND PREDICTED FUNCTIONAL POTENTIAL OF THE GUT BACTERIA WERE IDENTIFIED USING HUMANN2, AND ANNOTATED USING METACYC. FIVE-DAY DIETARY RECORDS (ANALYSED USING FOODWORKS V8.0), BODY WEIGHT AND DIABETES STATUS WERE RECORDED AT BOTH TIME POINTS. RESULTS: RYGB PARTICIPANTS HAD HIGHER PERCENTAGE EXCESS WEIGHT LOSS THAN SG (P = 0.01), EVEN THOUGH DIETARY INTAKE WAS SIMILAR AT 1-YEAR POST-SURGERY. SIMILAR PROPORTIONS ACHIEVED DIABETES REMISSION (HBA1C &lt; 48 MMOL/MOL WITHOUT MEDICATIONS) AFTER EITHER RYGB (68%) OR SG (59%). RYGB RESULTED IN INCREASED ABUNDANCES OF FIRMICUTES AND PROTEOBACTERIA, WHILE SG RESULTED IN INCREASED BACTEROIDETES. PRE-SURGERY, AN INCREASED ABUNDANCE OF EUBACTERIACEAE (P = 0.01) AND ALISTIPES PUTREDINIS (P = 0.01) WAS OBSERVED IN THOSE WHO WENT ON TO REMIT FROM T2D POST-SURGERY. FOLLOWING SURGERY, LACHNOSPIRACEAE (P = 0.04) AND ROSEBURIA (P = 0.01) SPECIES WERE MORE ABUNDANT IN THOSE WHO HAD ACHIEVED T2D REMISSION. CONCLUSIONS: SPECIFIC STOOL BACTERIAL TAXA MAY SIGNAL LIKELIHOOD OF T2D REMISSION AFTER BARIATRIC SURGERY WHICH IS POTENTIALLY MEDIATED BY INCREASES IN LACHNOSPIRACEAE AND ROSEBURIA. © 2020, SPRINGER SCIENCE+BUSINESS MEDIA, LLC, PART OF SPRINGER NATURE.</t>
  </si>
  <si>
    <t>10.1007/s11695-020-04684-0</t>
  </si>
  <si>
    <t>3536 – 3548</t>
  </si>
  <si>
    <t>GUT MICROBIAL PREDICTORS OF TYPE 2 DIABETES REMISSION FOLLOWING BARIATRIC SURGERY</t>
  </si>
  <si>
    <t>DAVIES NAOMI;O’SULLIVAN JUSTIN M;PLANK LINDSAY D;MURPHY RINKI</t>
  </si>
  <si>
    <t>R. MURPHY; MAURICE WILKINS CENTRE, THE UNIVERSITY OF AUCKLAND, AUCKLAND, NEW ZEALAND; EMAIL: R.MURPHY@AUCKLAND.AC.NZ</t>
  </si>
  <si>
    <t>Bacteria; Bariatric surgery; Bypass; Diabetes; Fecal microbiota; Obesity</t>
  </si>
  <si>
    <t>UNIVERSITY OF AUCKLAND;THE UNIVERSITY OF AUCKLAND;THE UNIVERSITY OF AUCKLAND;THE UNIVERSITY OF AUCKLAND</t>
  </si>
  <si>
    <t>DAVIES N, 2020, OBES SURG</t>
  </si>
  <si>
    <t>https://www.scopus.com/inward/record.uri?eid=2-s2.0-85085357755&amp;doi=10.1007%2fs11695-020-04684-0&amp;partnerID=40&amp;md5=7953b8769205c302472c74643ea22d93</t>
  </si>
  <si>
    <t>ZHOU X;ZHU W;CHEN X;YAN D;NIE H;CHEN J</t>
  </si>
  <si>
    <t>BARIATRIC SURGERY; HEMOGLOBIN A1C; NETWORK META-ANALYSIS; OBESITY; ARTICLE; COMPARATIVE STUDY; GASTRIC BYPASS SURGERY; HUMAN; META ANALYSIS; NON INSULIN DEPENDENT DIABETES MELLITUS; OBESE PATIENT; RANDOMIZED CONTROLLED TRIAL (TOPIC); RISK ASSESSMENT; ROUX-EN-Y GASTRIC BYPASS; SAMPLE SIZE; SLEEVE GASTRECTOMY; SOFTWARE</t>
  </si>
  <si>
    <t>HEMOGLOBIN A1C; ARTICLE; BARIATRIC SURGERY; COMPARATIVE STUDY; GASTRIC BYPASS SURGERY; HUMAN; META ANALYSIS; NETWORK META-ANALYSIS; NON INSULIN DEPENDENT DIABETES MELLITUS; OBESE PATIENT; OBESITY; RANDOMIZED CONTROLLED TRIAL (TOPIC); RISK ASSESSMENT; ROUX-EN-Y GASTRIC BYPASS; SAMPLE SIZE; SLEEVE GASTRECTOMY; SOFTWARE</t>
  </si>
  <si>
    <t>EVIDENCE-BASED MEDICINE RESEARCH CENTER, JIANGXI UNIVERSITY OF TRADITIONAL CHINESE MEDICINE, NANCHANG, 330004, CHINA; DEPARTMENT OF ENDOCRINOLOGY, FIRST AFFILIATED HOSPITAL OF NANCHANG UNIVERSITY, NANCHANG, 330006, CHINA</t>
  </si>
  <si>
    <t>OBJECTIVES TO COMPARE THE EFFECTS OF DIFFERENT BARIATRIC SURGERIES ON REDUCING HEMOGLOBIN A1C (HBA1C) IN OVERWEIGHT/OBESE PATIENTS WITH TYPE 2 DIABETES. METHODS RANDOMIZED CONTROLLED TRIALS (RCTS) OF BARIATRIC SURGERY WERE SYSTEMATICALLY SEARCHED IN PUBMED, EMBASE, THE COCHRANE LIBRARY, CLINICALTRIALS.GOV, CNKI, WANFANG DATA AND VIP DATABASES FROM INCEPTION TO FEBRUARY 20TH, 2019. TWO REVIEWERS INDEPENDENTLY SCREENED LITERATURE, EXTRACTED DATA AND ASSESSED RISK OF BIAS OF INCLUDED STUDIES, THEN, META-ANALYSIS WAS PERFORMED BY USING STATA 14.0 SOFTWARE AND R 3.6.2 SOFTWARE. RESULTS A TOTAL OF 24 RCTS WERE INCLUDED. COMPARED WITH NON-SURGICAL TREATMENTS, 5 OUT OF 9 PROCEDURES SIGNIFICANTLY REDUCED HBA1C, AND THE PROBABILITY ORDER FOR THE EFFECT WAS AS FOLLOWS: SLEEVE GASTRECTOMY WITH TRANSIT BIPARTITION (SGTB) (MD=−3.60%, 95%CI −5.89 TO −1.31, P=0.002), MINI-GASTRIC BYPASS (MGB) (MD=−2.36%, 95%CI −4.13 TO −0.58, P=0.009), DUODENAL-JEJUNAL BYPASS LINER (DJBL) (MD=−1.85%, 95%CI −2.75 TO −1.96, P&lt;0.000 01), SLEEVE GASTRECTOMY (SG) (MD=−1.48%, 95%CI −2.49 TO −0.47, P=0.004), AND ROUX-EN-Y GASTRIC BYPASS (RYGB) (MD=−1.31%, 95%CI −2.02 TO −0.59, P=0.003). THE EFFECTS OF BILIOPANCREATIC DIVERSION WITH DUODENAL SWITCH AND GASTRIC PLICATION WERE UNCERTAIN. ADJUSTABLE GASTRIC BANDING AND ROUX-EN-Y GASTROJEJUNOSTOMY HAD NO SIGNIFICANT EFFECTS ON HBA1C. BECAUSE OF THE LIMITATIONS OF SMALL SAMPLE SIZE AND HIGH RISK OF BIAS, THE RESULTS OF SGTB REQUIRES FURTHER VALIDATION. CONCLUSIONS THE CURRENT EVIDENCE SUGGESTS THAT THE BARIATRIC SURGERIES THAT HAVE RELATIVELY BENEFICIAL EFFECTS FOR LOWERING HBA1C TREATMENT ARE MGB, DJB, SG AND RYGB IN SEQUENCE. © 2020 WEST CHINA UNIVERSITY OF MEDICAL SCIENCE. ALL RIGHTS RESERVED.</t>
  </si>
  <si>
    <t>10.7507/1672-2531.201912073</t>
  </si>
  <si>
    <t>16722531</t>
  </si>
  <si>
    <t>CHIN. J. EVID.-BASED MED.</t>
  </si>
  <si>
    <t>CHINESE JOURNAL OF EVIDENCE-BASED MEDICINE</t>
  </si>
  <si>
    <t>1059 – 1068</t>
  </si>
  <si>
    <t>WEST CHINA UNIVERSITY OF MEDICAL SCIENCE</t>
  </si>
  <si>
    <t>ZHOU XU;ZHU WEIFENG;CHEN XIAOFAN;YAN DONGMEI;NIE HEYUN;CHEN JIANRONG</t>
  </si>
  <si>
    <t>J. CHEN; DEPARTMENT OF ENDOCRINOLOGY, FIRST AFFILIATED HOSPITAL OF NANCHANG UNIVERSITY, NANCHANG, 330006, CHINA; EMAIL: J.R.CHEN@HOTMAIL.COM</t>
  </si>
  <si>
    <t>Bariatric surgery; Hemoglobin A1c; Network meta-analysis; Obesity</t>
  </si>
  <si>
    <t>JIANGXI UNIVERSITY OF TRADITIONAL CHINESE MEDICINE;FIRST AFFILIATED HOSPITAL OF NANCHANG UNIVERSITY</t>
  </si>
  <si>
    <t>ZHOU X, 2020, CHIN J EVID-BASED MED</t>
  </si>
  <si>
    <t>https://www.scopus.com/inward/record.uri?eid=2-s2.0-85092069947&amp;doi=10.7507%2f1672-2531.201912073&amp;partnerID=40&amp;md5=913e5a652a974968e57165a10068d70a</t>
  </si>
  <si>
    <t>LEUTNER M;MATZHOLD C;BELLACH L;DEISCHINGER C;THURNER S;KLIMEK P;KAUTZKY-WILLER A</t>
  </si>
  <si>
    <t>ADULT; ANGIOPOIETIN-LIKE PROTEINS; FEMALE; GASTRIC BYPASS; HUMANS; HYPOGLYCEMIA; OBESITY; MATERNAL; PEPTIDE HORMONES; PREGNANCY; PROSPECTIVE STUDIES; RISK FACTORS; ANGIOPOIETIN RELATED PROTEIN; ANGPTL8 PROTEIN; HUMAN; PEPTIDE HORMONE; BLOOD; CLINICAL TRIAL; COMPARATIVE STUDY; GASTRIC BYPASS SURGERY; PROSPECTIVE STUDY; RISK FACTOR</t>
  </si>
  <si>
    <t>ADULT; ANGIOPOIETIN-LIKE PROTEINS; FEMALE; GASTRIC BYPASS; HUMANS; HYPOGLYCEMIA; OBESITY; MATERNAL; PEPTIDE HORMONES; PREGNANCY; PROSPECTIVE STUDIES; RISK FACTORS; ANGIOPOIETIN RELATED PROTEIN; ANGPTL8 PROTEIN; HUMAN; PEPTIDE HORMONE; ADULT; BLOOD; CLINICAL TRIAL; COMPARATIVE STUDY; FEMALE; GASTRIC BYPASS SURGERY; HUMAN; HYPOGLYCEMIA; PREGNANCY; PROSPECTIVE STUDY; RISK FACTOR</t>
  </si>
  <si>
    <t>UNIT OF GENDER MEDICINE, CLINICAL DIVISION OF ENDOCRINOLOGY AND METABOLISM, DEPARTMENT OF INTERNAL MEDICINE III, MEDICAL UNIVERSITY OF VIENNA, WAEHRINGER GUERTEL 18-20, VIENNA, 1090, AUSTRIA; SECTION FOR SCIENCE OF COMPLEX SYSTEMS, CEMSIIS, MEDICAL UNIVERSITY OF VIENNA, SPITALGASSE 23, VIENNA, 1090, AUSTRIA; COMPLEXITY SCIENCE HUB VIENNA, JOSEFSTÄDTER STRASSE 39, VIENNA, 1080, AUSTRIA; SANTA FE INSTITUTE, 1399 HYDE PARK ROAD, SANTA FE, 85701, NM, UNITED STATES; IIASA, SCHLOSSPLATZ 1, LAXENBURG, 2361, AUSTRIA; GENDER INSTITUTE, GARS AM KAMP, 3571, AUSTRIA</t>
  </si>
  <si>
    <t>BETATROPHIN IS A LIVER AND ADIPOSE TISSUE-DERIVED PROTEIN WHICH HAS RECENTLY BEEN LINKED TO GLUCOSE METABOLISM. SO FAR, NO DATA EXIST ABOUT THE ROLE OF BETATROPHIN IN PREGNANT WOMEN WITH A HISTORY OF ROUX-EN-Y GASTRIC BYPASS (RYGB) OPERATION WITH A HIGH RISK OF POSTPRANDIAL HYPOGLYCAEMIA. IN THIS PROSPECTIVE CLINICAL STUDY, AN ORAL GLUCOSE TOLERANCE TEST (OGTT) AND AN INTRAVENOUS GLUCOSE TOLERANCE TEST (IVGTT) WERE PERFORMED BETWEEN THE 24TH AND 28TH WEEK OF PREGNANCY AND 3–6 MONTHS POST-PARTUM IN A COHORT OF OBESE AND NORMAL-WEIGHT PREGNANT WOMEN, AS WELL AS IN WOMEN WITH A HISTORY OF RYGB OPERATION. IN THE COHORT OF PREGNANT WOMEN WITH RYGB AND EXAGGERATED RISK OF POSTPRANDIAL HYPOGLYCAEMIC EVENTS, BASAL AND DYNAMIC BETATROPHIN LEVELS DURING THE OGTT WERE LOWER THAN IN THE OBESE OR NORMAL-WEIGHT PREGNANT WOMEN (BASAL LEVELS: 13.66 ± 5.88 VS. 19.03 ± 4.15 VS. 15.68 ± 6.48, P = 0.016; OGTT 60′: 13.33 ± 5.40 VS. 17.37 ± 3.16 VS. 15.84 ± 4.99, P = 0.030). DURING THE OGTT, BASAL AND DYNAMIC BETATROPHIN LEVELS AT 60′ WERE POSITIVELY ASSOCIATED WITH GLUCOSE LEVELS AT 60 MIN (R = 0.55, P = 0.01 AND R = 0.45, P = 0.039). THIS POSITIVE ASSOCIATION WAS FOLLOWED BY SIGNIFICANT HYPOGLYCAEMIC EVENTS IN THE RYGB GROUP. IT WAS ONLY IN THE RYGB GROUP THAT BETATROPHIN WAS NEGATIVELY RELATED TO THE DISPOSITION INDEX (RHO = -0.53, P = 0.014). AFTER PREGNANCY THERE WAS A DECREASE IN BASAL AND STIMULATED BETATROPHIN LEVELS DURING THE OGTT IN ALL THREE PATIENT GROUPS. IN COMPARISON TO NORMAL-WEIGHT AND OBESE PREGNANT WOMEN, WOMEN WITH A HISTORY OF RYGB OPERATION AND A HIGH RISK OF POSTPRANDIAL HYPOGLYCAEMIC EVENTS HAVE LOWER LEVELS OF BETATROPHIN. THIS INDICATE A MECHANISTIC ROLE IN ORDER TO DECREASE THE RISK OF POSTPRANDIAL HYPOGLYCAEMIA IN THIS SPECIFIC COHORT. © 2020, THE AUTHOR(S).</t>
  </si>
  <si>
    <t>10.1038/s41598-020-70075-1</t>
  </si>
  <si>
    <t>BETATROPHIN IS DOWNREGULATED IN PREGNANT WOMEN WITH A HISTORY OF RYGB OPERATION AND A HIGH RISK OF POSTPRANDIAL HYPOGLYCAEMIA</t>
  </si>
  <si>
    <t>LEUTNER MICHAEL;MATZHOLD CASPAR;BELLACH LUISE;DEISCHINGER CAROLA;THURNER STEFAN;KLIMEK PETER;KAUTZKY-WILLER ALEXANDRA</t>
  </si>
  <si>
    <t>A. KAUTZKY-WILLER; UNIT OF GENDER MEDICINE, CLINICAL DIVISION OF ENDOCRINOLOGY AND METABOLISM, DEPARTMENT OF INTERNAL MEDICINE III, MEDICAL UNIVERSITY OF VIENNA, VIENNA, WAEHRINGER GUERTEL 18-20, 1090, AUSTRIA; EMAIL: ALEXANDRA.KAUTZKY-WILLER@MEDUNIWIEN.AC.AT</t>
  </si>
  <si>
    <t>MEDICAL UNIVERSITY OF VIENNA;MEDICAL UNIVERSITY OF VIENNA;COMPLEXITY SCIENCE HUB VIENNA;SANTA FE INSTITUTE;GENDER INSTITUTE</t>
  </si>
  <si>
    <t>LEUTNER M, 2020, SCI REP</t>
  </si>
  <si>
    <t>https://www.scopus.com/inward/record.uri?eid=2-s2.0-85089104113&amp;doi=10.1038%2fs41598-020-70075-1&amp;partnerID=40&amp;md5=ba510b12f78216583d56a76039431bd0</t>
  </si>
  <si>
    <t>CHEN K;CHAN L;SENN T;OELSCHLAGER B;FLUM D;SHEN D;HORN J;LIN Y</t>
  </si>
  <si>
    <t>ABSORPTION; ACETAMINOPHEN; BARIATRIC SURGERY; DRUG METABOLISM; OBESITY; ROUX-EN-Y; ADMINISTRATION; ORAL; ADULT; ANTI-INFLAMMATORY AGENTS; NON-STEROIDAL; AREA UNDER CURVE; CHROMATOGRAPHY; LIQUID; FEMALE; GASTRIC BYPASS; HUMANS; INTESTINAL ABSORPTION; MALE; MASS SPECTROMETRY; MORBID; ACETYLCYSTEINE; CYSTEINE; DRUG METABOLITE; GLUCURONIDE; PARACETAMOL; SULFATE; NONSTEROID ANTIINFLAMMATORY AGENT; AREA UNDER THE CURVE; ARTICLE; BODY WEIGHT; CLINICAL ARTICLE; CONCENTRATION (PARAMETER); DRUG ABSORPTION; DRUG BLOOD LEVEL; DRUG CLEARANCE; DRUG HALF LIFE; HUMAN; LIQUID CHROMATOGRAPHY-MASS SPECTROMETRY; LONGITUDINAL STUDY; MAXIMUM CONCENTRATION; MORBID OBESITY; PROSPECTIVE STUDY; ROUX-EN-Y GASTRIC BYPASS; STEADY STATE; TIME TO MAXIMUM PLASMA CONCENTRATION; BLOOD; CLINICAL TRIAL; GASTRIC BYPASS SURGERY; INTESTINE ABSORPTION; LIQUID CHROMATOGRAPHY; ORAL DRUG ADMINISTRATION</t>
  </si>
  <si>
    <t>ACETAMINOPHEN; ADMINISTRATION; ORAL; ADULT; ANTI-INFLAMMATORY AGENTS; NON-STEROIDAL; AREA UNDER CURVE; CHROMATOGRAPHY; LIQUID; FEMALE; GASTRIC BYPASS; HUMANS; INTESTINAL ABSORPTION; MALE; MASS SPECTROMETRY; OBESITY; MORBID; ACETYLCYSTEINE; CYSTEINE; DRUG METABOLITE; GLUCURONIDE; PARACETAMOL; SULFATE; NONSTEROID ANTIINFLAMMATORY AGENT; PARACETAMOL; ADULT; AREA UNDER THE CURVE; ARTICLE; BODY WEIGHT; CLINICAL ARTICLE; CONCENTRATION (PARAMETER); DRUG ABSORPTION; DRUG BLOOD LEVEL; DRUG CLEARANCE; DRUG HALF LIFE; DRUG METABOLISM; FEMALE; HUMAN; LIQUID CHROMATOGRAPHY-MASS SPECTROMETRY; LONGITUDINAL STUDY; MALE; MAXIMUM CONCENTRATION; MORBID OBESITY; PROSPECTIVE STUDY; ROUX-EN-Y GASTRIC BYPASS; STEADY STATE; TIME TO MAXIMUM PLASMA CONCENTRATION; BLOOD; CLINICAL TRIAL; GASTRIC BYPASS SURGERY; INTESTINE ABSORPTION; LIQUID CHROMATOGRAPHY; MASS SPECTROMETRY; ORAL DRUG ADMINISTRATION</t>
  </si>
  <si>
    <t>DEPARTMENT OF PHARMACEUTICS, UNIVERSITY OF WASHINGTON, SEATTLE, WA, UNITED STATES; DEPARTMENT OF PHARMACY, UNIVERSITY OF WASHINGTON, SEATTLE, WA, UNITED STATES; DEPARTMENT OF MEDICINAL CHEMISTRY, UNIVERSITY OF WASHINGTON, SEATTLE, WA, UNITED STATES; DEPARTMENT OF SURGERY, UNIVERSITY OF WASHINGTON, SEATTLE, WA, UNITED STATES</t>
  </si>
  <si>
    <t>BACKGROUND: ROUX-EN-Y GASTRIC BYPASS (RYGBS), A SURGERY THAT CREATES A SMALLER STOMACH POUCH AND REDUCES THE LENGTH OF SMALL INTESTINE, IS ONE OF THE MOST COMMON MEDICAL INTERVENTIONS FOR THE TREATMENT OF OBESITY. AIM: THE AIM OF THIS STUDY WAS TO DETERMINE HOW RYGBS AFFECTS THE ABSORPTION AND METABOLISM OF ACETAMINOPHEN. MATERIALS AND METHODS: TEN MORBIDLY OBESE PATIENTS RECEIVED 1.5 G OF LIQUID ACETAMINOPHEN (APAP) ORALLY ON THREE SEPARATE PHARMACOKINETIC STUDY DAYS (I.E., PRE-RYGBS BASELINE AND 3 AND 12 MONTHS POST-RYGBS). PLASMA WAS COLLECTED AT PRE-SPECIFIED TIMEPOINTS OVER 24 HOURS, AND THE SAMPLES WERE ANALYZED USING LIQUID CHROMATOGRAPHY–MASS SPECTROMETRY FOR APAP, APAPGLUCURONIDE (APAP-GLUC), APAP-SULFATE (APAP-SULF), APAP-CYSTEINE (APAP-CYS), AND APAP-NACETYLCYSTEINE (APAP-NAC). RESULT: FOLLOWING RYGBS, PEAK APAP CONCENTRATIONS AT THE 3-MONTH AND 12-MONTH VISITS INCREASED BY 2.0-FOLD COMPARED TO BASELINE (P=0.0039 AND P=0.0078, RESPECTIVELY) AND THE MEDIAN TIME TO PEAK CONCENTRATION DECREASED FROM 35 TO 10 MINUTES. IN CONTRAST, PEAK CONCENTRATIONS OF APAP-GLUC, APAP-SULF, APAP-CYS, AND APAP-NAC WERE UNCHANGED FOLLOWING RYGBS. THE APPARENT ORAL CLEARANCE OF APAP AND THE RATIOS OF METABOLITE AREA UNDER THE CURVE (AUC)-TO-APAP AUC FOR ALL FOUR METABOLITES DECREASED AT 3 AND 12 MONTHS POST-RYGBS COMPARED TO THE PRESURGICAL BASELINE. IN A SIMULATION OF EXPECTED STEADY-STATE PLASMA CONCENTRATIONS FOLLOWING MULTIPLE DOSING OF 650 MG APAP EVERY 4 HOURS, POST-RYGBS PATIENTS HAD HIGHER STEADY-STATE PEAK APAP CONCENTRATIONS COMPARED TO HEALTHY INDIVIDUALS AND OBESE PRE-RYGBS PATIENTS, THOUGH APAP EXPOSURE WAS UNCHANGED COMPARED TO HEALTHY INDIVIDUALS. CONCLUSION: FOLLOWING RYGBS, THE RATE AND EXTENT OF APAP ABSORPTION INCREASED AND DECREASED FORMATION OF APAP METABOLITES WAS OBSERVED, POSSIBLY DUE TO DOWNREGULATION OF PHASE II AND CYTOCHROME P450 2E1 ENZYMES. © 2020 PHARMACOTHERAPY PUBLICATIONS, INC.</t>
  </si>
  <si>
    <t>02770008</t>
  </si>
  <si>
    <t>PHARMACOTHERAPY</t>
  </si>
  <si>
    <t>191 – 203</t>
  </si>
  <si>
    <t>PHARMACOTHERAPY PUBLICATIONS INC.</t>
  </si>
  <si>
    <t>CHEN KUAN-FU;CHAN LINGTAK-NEANDER;SENN TAURENCE D;OELSCHLAGER BRANT K;FLUM DAVID R;SHEN DANNY D;HORN JOHN R;LIN YVONNE S</t>
  </si>
  <si>
    <t>Y.S. LIN; DEPARTMENT OF PHARMACEUTICS, UNIVERSITY OF WASHINGTON, SEATTLE, UNITED STATES; EMAIL: YVONLIN@UW.EDU</t>
  </si>
  <si>
    <t>absorption; acetaminophen; bariatric surgery; drug metabolism; obesity; Roux-en-Y</t>
  </si>
  <si>
    <t>UNIVERSITY OF WASHINGTON;UNIVERSITY OF WASHINGTON;UNIVERSITY OF WASHINGTON;UNIVERSITY OF WASHINGTON</t>
  </si>
  <si>
    <t>CHEN K, 2020, PHARMACOTHERAPY</t>
  </si>
  <si>
    <t>https://www.scopus.com/inward/record.uri?eid=2-s2.0-85079440208&amp;doi=10.1002%2fphar.2368&amp;partnerID=40&amp;md5=620d2151ca4661bc569f885a6e36f9bc</t>
  </si>
  <si>
    <t>DE M V;SAKATA R;HUANG A;FERRARO L</t>
  </si>
  <si>
    <t>ANALGESIA; ESMOLOL; GASTROPLASTY; INTRAOPERATIVE PERIOD; ADOLESCENT; ADRENERGIC BETA-1 RECEPTOR ANTAGONISTS; ADULT; ANESTHESIA; ANESTHETICS; DOUBLE-BLIND METHOD; FEMALE; HUMANS; LAPAROSCOPY; MALE; MIDDLE AGED; PAIN MEASUREMENT; PAIN; POSTOPERATIVE; POSTOPERATIVE NAUSEA AND VOMITING; PROPANOLAMINES; STATISTICS; NONPARAMETRIC; TREATMENT OUTCOME; YOUNG ADULT; FENTANYL; MORPHINE; PLACEBO; PROPOFOL; REMIFENTANIL; ROCURONIUM; SEVOFLURANE; SODIUM CHLORIDE; ANESTHETIC AGENT; BETA 1 ADRENERGIC RECEPTOR BLOCKING AGENT; PROPANOLAMINE DERIVATIVE; ANALGESIC ACTIVITY; ANESTHETIC RECOVERY; ARTICLE; BLOOD PRESSURE MEASUREMENT; BRADYCARDIA; CAPNOMETRY; CLINICAL ARTICLE; COMPARATIVE STUDY; CONTROLLED STUDY; DOUBLE BLIND PROCEDURE; ENDOSCOPY; FOLLOW UP; HUMAN; HYPOTENSION; LAPAROSCOPIC SURGERY; NAUSEA; NEUROMUSCULAR BLOCKING; OPERATION DURATION; PAIN INTENSITY; POSTOPERATIVE PAIN; PROSPECTIVE STUDY; PULSE OXIMETRY; RANDOMIZED CONTROLLED TRIAL; SCORING SYSTEM; SOMNOLENCE; ADVERSE EVENT; NONPARAMETRIC TEST; PROCEDURES</t>
  </si>
  <si>
    <t>ADOLESCENT; ADRENERGIC BETA-1 RECEPTOR ANTAGONISTS; ADULT; ANALGESIA; ANESTHESIA; ANESTHETICS; DOUBLE-BLIND METHOD; FEMALE; GASTROPLASTY; HUMANS; INTRAOPERATIVE PERIOD; LAPAROSCOPY; MALE; MIDDLE AGED; PAIN MEASUREMENT; PAIN; POSTOPERATIVE; POSTOPERATIVE NAUSEA AND VOMITING; PROPANOLAMINES; STATISTICS; NONPARAMETRIC; TREATMENT OUTCOME; YOUNG ADULT; ESMOLOL; FENTANYL; MORPHINE; PLACEBO; PROPOFOL; REMIFENTANIL; ROCURONIUM; SEVOFLURANE; SODIUM CHLORIDE; ANESTHETIC AGENT; BETA 1 ADRENERGIC RECEPTOR BLOCKING AGENT; ESMOLOL; PROPANOLAMINE DERIVATIVE; ADULT; ANALGESIC ACTIVITY; ANESTHETIC RECOVERY; ARTICLE; BLOOD PRESSURE MEASUREMENT; BRADYCARDIA; CAPNOMETRY; CLINICAL ARTICLE; COMPARATIVE STUDY; CONTROLLED STUDY; DOUBLE BLIND PROCEDURE; ENDOSCOPY; FEMALE; FOLLOW UP; GASTROPLASTY; HUMAN; HYPOTENSION; LAPAROSCOPIC SURGERY; MALE; NAUSEA; NEUROMUSCULAR BLOCKING; OPERATION DURATION; PAIN; PAIN INTENSITY; POSTOPERATIVE PAIN; PROSPECTIVE STUDY; PULSE OXIMETRY; RANDOMIZED CONTROLLED TRIAL; SCORING SYSTEM; SOMNOLENCE; ADOLESCENT; ADVERSE EVENT; ANALGESIA; ANESTHESIA; GASTROPLASTY; INTRAOPERATIVE PERIOD; LAPAROSCOPY; MIDDLE AGED; NONPARAMETRIC TEST; PAIN MEASUREMENT; POSTOPERATIVE NAUSEA AND VOMITING; POSTOPERATIVE PAIN; PROCEDURES; TREATMENT OUTCOME; YOUNG ADULT</t>
  </si>
  <si>
    <t>DEPARTMENT OF SURGERY, UNIVERSIDADE FEDERAL DE SÃO PAULO (UNIFESP), BRAZIL; DEPARTMENT OF SURGERY, UNIFESP, SAO PAULO, SP, BRAZIL; RUA TRÊS DE MAIO, 61/51, SÃO PAULO, 04044-020, SP, BRAZIL</t>
  </si>
  <si>
    <t>PURPOSE: TO EVALUATE THE ANALGESIC EFFECT OF ESMOLOL IN PATIENTS SUBMITTED TO LAPAROSCOPIC GASTROPLASTY. METHODS: FORTY PATIENTS AGED BETWEEN 18 AND 50 YEARS WITH AMERICAN SOCIETY OF ANESTHESIOLOGISTS (ASA) PHYSICAL STATUS SCORES OF II AND III WHO UNDERWENT GASTRIC BYPASS WERE ALLOCATED TO TWO GROUPS. GROUP 1 PATIENTS RECEIVED A 0.5-MG/KG BOLUS OF ESMOLOL IN 30 ML OF SALINE BEFORE INDUCTION OF ANESTHESIA, FOLLOWED BY AN INFUSION AT 15 ΜG/KG/MIN UNTIL THE END OF SURGERY. GROUP 2 PATIENTS RECEIVED 30 ML OF SALINE AS A BOLUS AND THEN AN INFUSION OF SALINE. ANESTHESIA INCLUDED FENTANYL (3 ΜG/KG), PROPOFOL (2-4 MG/KG), ROCURONIUM (0.6 MG/KG), AND 2% SEVOFLURANE, WITH REMIFENTANIL IF NECESSARY. THE FOLLOWING PARAMETERS WERE EVALUATED: PAIN INTENSITY OVER 24H, REMIFENTANIL CONSUMPTION, THE FIRST ANALGESIC REQUEST, MORPHINE CONSUMPTION, AND SIDE EFFECTS. RESULTS: PAIN INTENSITY WAS LOWER IN THE ESMOLOL GROUP EXCEPT AT T0 (AFTER EXTUBATION) AND 12H POSTOPERATIVELY. REMIFENTANIL SUPPLEMENTATION, RECOVERY TIME, AND POSTOPERATIVE MORPHINE SUPPLEMENTATION WERE LOWER IN THE ESMOLOL GROUP. NO DIFFERENCES IN THE TIME TO THE FIRST ANALGESIC REQUEST OR SIDE EFFECTS WERE FOUND BETWEEN THE GROUPS. CONCLUSION: INTRAOPERATIVE ESMOLOL PROMOTES REDUCTIONS IN PAIN INTENSITY AND THE NEED FOR ANALGESIC SUPPLEMENTATION WITHOUT ADVERSE EFFECTS, THUS REPRESENTING AN EFFECTIVE DRUG FOR MULTIMODAL ANALGESIA IN GASTROPLASTY. © 2020, SOCIEDADE BRASILEIRA PARA O DESENVOLVIMENTO DE PESQUISA EM CIRURGIA. ALL RIGHTS RESERVED.</t>
  </si>
  <si>
    <t>10.1590/s0102-865020200040000008</t>
  </si>
  <si>
    <t>01028650</t>
  </si>
  <si>
    <t>SOCIEDADE BRASILEIRA PARA O DESENVOLVIMENTO DE PESQUISA EM CIRURGIA</t>
  </si>
  <si>
    <t>DE MORAIS VINICIUS BARROS DUARTE;SAKATA RIOKO KIMIKO;HUANG ANA PAULA SANTANA;FERRARO LEONARDO HENRIQUE DA CUNHA</t>
  </si>
  <si>
    <t>R.K. SAKATA; DEPARTMENT OF SURGERY, UNIFESP, SAO PAULO, BRAZIL; EMAIL: RSAKATA@UNIFESP.BR</t>
  </si>
  <si>
    <t>Analgesia; Esmolol; Gastroplasty; Intraoperative Period</t>
  </si>
  <si>
    <t>UNIVERSIDADE FEDERAL DE SÃO PAULO (UNIFESP)</t>
  </si>
  <si>
    <t>DE M V, 2020, ACTA CIR BRAS</t>
  </si>
  <si>
    <t>https://www.scopus.com/inward/record.uri?eid=2-s2.0-85086691000&amp;doi=10.1590%2fs0102-865020200040000008&amp;partnerID=40&amp;md5=d822a2730c2096fb98b8b2b008baae44</t>
  </si>
  <si>
    <t>21686254</t>
  </si>
  <si>
    <t>LUO D;YANG Q;ZHOU L;WANG H;LI F;GE H;HUANG H;LIU J;LIU Y</t>
  </si>
  <si>
    <t>ROUX-EN-Y GASTRIC BYPASS; SLEEVE GASTRECTOMY; SLEEVE GASTRECTOMY WITH JEJUNAL BYPASS; ADULT; ANALYSIS OF COVARIANCE; ARTICLE; BODY MASS; BODY WEIGHT LOSS; CASE CONTROL STUDY; CONTROLLED STUDY; DIET; EXERCISE; FEMALE; FOLLOW UP; HUMAN; MAJOR CLINICAL STUDY; MALE; OBESE PATIENT; RANDOMIZED CONTROLLED TRIAL; SURGERY</t>
  </si>
  <si>
    <t>ADULT; ANALYSIS OF COVARIANCE; ARTICLE; BODY MASS; BODY WEIGHT LOSS; CASE CONTROL STUDY; CONTROLLED STUDY; DIET; EXERCISE; FEMALE; FOLLOW UP; HUMAN; MAJOR CLINICAL STUDY; MALE; OBESE PATIENT; RANDOMIZED CONTROLLED TRIAL; ROUX-EN-Y GASTRIC BYPASS; SLEEVE GASTRECTOMY; SURGERY</t>
  </si>
  <si>
    <t>DEPARTMENT OF GENERAL SURGERY, CHENGDU FIFTH PEOPLE’S HOSPITAL, 33 MASHI ST, CHENGDU, 610000, SICHUAN, CHINA; DEPARTMENT OF RESPIRATORY, CHENGDU FIFTH PEOPLE’S HOSPITAL, 33 MASHI ST, CHENGDU, 610000, SICHUAN, CHINA; DEPARTMENT OF GENERAL SURGERY, THE THIRD PEOPLE’S HOSPITAL OF CHENGDU, THE SECOND AFFILIATED CHENGDU CLINICAL COLLEGE OF CHONGQING MEDICAL UNIVERSITY, 82 QINLONG ST, CHENGDU, 610031, SICHUAN, CHINA</t>
  </si>
  <si>
    <t>INTRODUCTION: LAPAROSCOPIC BARIATRIC SURGERY IS NECESSARY FOR OBESE PATIENTS WHO CANNOT CONTROL BODY WEIGHT THROUGH DAILY DIET AND EXERCISE, OR OTHER NON-SURGICAL WAYS. THREE KINDS OF LAPAROSCOPIC BARIATRIC SURGERY, NAMELY ROUX-EN-Y GASTRIC BYPASS, SLEEVE GASTRECTOMY, AND SLEEVE GASTRECTOMY WITH JEJUNAL BYPASS, ARE AVAILABLE FOR WEIGHT LOSS IN CLINICAL PRACTICE, BUT THEIR COMPARATIVE EFFECTS ARE UNCLEAR. IN THIS STUDY, THESE WERE COMPARED TO ILLUSTRATE THEIR CLINICAL EFFECTS. METHODS: A CASE–CONTROL STUDY WAS CONDUCTED ON 175 PARTICIPANTS WHO FULFILLED THE INCLUSION CRITERIA OF LAPAROSCOPIC BARIATRIC SURGERY, WHILE THE CONTROLS WERE THE SAME SUBJECTS BEFORE AND AFTER SURGERY, AS WELL AS WITH DIFFERENT SURGERIES SPECIFICALLY. STANDARDIZED WEIGHT LOSS MEASURES WERE COMPARED USING ANALYSIS OF COVARIANCE, WITH MONTHS FROM SURGERY AS THE COVARIANT, INCLUDING PERCENTAGE TOTAL WEIGHT LOSS AND EXCESS BODY MASS INDEX (BMI) LOSS. RESULTS: A TOTAL OF 175 PATIENTS WERE ENROLLED IN THIS STUDY (AGE 38 ± 10 YEARS; BMI 46 ± 5 KG/M2), WITH A MEAN POSTSURGERY FOLLOW-UP OF 18 ± 6 MONTHS. NO SIGNIFICANT DIFFERENCE WAS INCLUDED AMONG THE ENLISTED PATIENTS BEFORE BARIATRIC SURGERY. HOWEVER, AFTER SURGERY ACCORDING TO PERSONAL HEALTH INDEXES OF PATIENTS AND PROFESSIONAL ASSESSMENT BY DOCTORS, PATIENTS SPECIFICALLY RECEIVING ONE OF ROUX-EN-Y GASTRIC BYPASS, SLEEVE GASTRECTOMY, AND SLEEVE GASTRECTOMY WITH JEJUNAL BYPASS HAD NO SIGNIFICANT DIFFERENCE BETWEEN WEIGHT LOSS AND BMI, WHILE THE MOST IMPORTANT FACTORS WERE DIETARY CONTROL AND EXERCISE AFTER BARIATRIC SURGERY. CONCLUSION: THIS STUDY SUGGESTS THAT BARIATRIC SURGERY IS ONLY A PREREQUISITE FOR WEIGHT LOSS, AND THE LONG-TERM DIETARY CONTROL AND EXERCISE CAN HELP PATIENTS ACHIEVE OPTIMAL WEIGHT LOSS. © 2019, THE AUTHOR(S).</t>
  </si>
  <si>
    <t>10.1007/s13300-019-00719-7</t>
  </si>
  <si>
    <t>175 – 183</t>
  </si>
  <si>
    <t>COMPARATIVE EFFECTS OF THREE KINDS OF BARIATRIC SURGERY: A RANDOMIZED CASE–CONTROL STUDY IN OBESE PATIENTS</t>
  </si>
  <si>
    <t>LUO DAN;YANG QINGLING;ZHOU LI;WANG HAIBO;LI FENG;GE HAILONG;HUANG HE;LIU JIAN;LIU YANJUN</t>
  </si>
  <si>
    <t>J. LIU; DEPARTMENT OF GENERAL SURGERY, CHENGDU FIFTH PEOPLE’S HOSPITAL, CHENGDU, 33 MASHI ST, 610000, CHINA; EMAIL: 501298916@QQ.COM</t>
  </si>
  <si>
    <t>Roux-en-Y gastric bypass; Sleeve gastrectomy; Sleeve gastrectomy with jejunal bypass</t>
  </si>
  <si>
    <t>CHENGDU FIFTH PEOPLE’S HOSPITAL;CHENGDU FIFTH PEOPLE’S HOSPITAL;THE SECOND AFFILIATED CHENGDU CLINICAL COLLEGE OF CHONGQING MEDICAL UNIVERSITY</t>
  </si>
  <si>
    <t>LUO D, 2020, DIABETES THER</t>
  </si>
  <si>
    <t>https://www.scopus.com/inward/record.uri?eid=2-s2.0-85076731629&amp;doi=10.1007%2fs13300-019-00719-7&amp;partnerID=40&amp;md5=bbc6a4e8c9e93a95db8d896e95592c84</t>
  </si>
  <si>
    <t>HINDAWI LIMITED</t>
  </si>
  <si>
    <t>RAVACCI G;ISHIDA R;TORRINHAS R;SALA P;MACHADO N;FONSECA D;ANDRÉ B C G;PINTO E;NASCIMENTO V;FRANCO M T M;SAKAI P;FAINTUCH J;SANTO M;MOURA E;NETO R;LOGULLO A;WAITZBERG D</t>
  </si>
  <si>
    <t>ADOLESCENT; ADULT; FEMALE; GASTRIC BYPASS; GASTRIC JUICE; GENE EXPRESSION; HUMANS; INFLAMMATION; METABOLOMICS; MIDDLE AGED; OBESITY; STOMACH; TRANSCRIPTOME; WEIGHT LOSS; YOUNG ADULT; BODY WEIGHT LOSS; CLINICAL TRIAL; GASTRIC BYPASS SURGERY; HUMAN; PATHOLOGY; PHYSIOLOGY; PROCEDURES; STOMACH JUICE</t>
  </si>
  <si>
    <t>ADOLESCENT; ADULT; FEMALE; GASTRIC BYPASS; GASTRIC JUICE; GENE EXPRESSION; HUMANS; INFLAMMATION; METABOLOMICS; MIDDLE AGED; OBESITY; STOMACH; TRANSCRIPTOME; WEIGHT LOSS; YOUNG ADULT; TRANSCRIPTOME; ADOLESCENT; ADULT; BODY WEIGHT LOSS; CLINICAL TRIAL; FEMALE; GASTRIC BYPASS SURGERY; GENE EXPRESSION; HUMAN; INFLAMMATION; METABOLOMICS; MIDDLE AGED; OBESITY; PATHOLOGY; PHYSIOLOGY; PROCEDURES; STOMACH; STOMACH JUICE; YOUNG ADULT</t>
  </si>
  <si>
    <t>DEPARTAMENTO DE GASTROENTEROLOGIA, LABORATORIO METANUTRI (LIM35), FACULDADE DE MEDICINA FMUSP, UNIVERSIDADE DE SAO PAULO, SAO PAULO, SP, BRAZIL; HOSPITAL DAS CLINICAS HCFMUSP, FACULDADE DE MEDICINA, UNIVERSIDADE DE SAO PAULO, SAO PAULO, SP, BRAZIL; DEPARTAMENTO DE QUIMICA ANALITICA, INSTITUTO DE QUIMICA, UNIVERSIDADE FEDERAL DA BAHIA, SALVADOR, BA, BRAZIL; FACULDADE DE CIÊNCIAS FARMACÊUTICAS, UNIVERSIDADE DE SAO PAULO, SAO PAULO, SP, BRAZIL; THERMOFISHER SCIENTIFIC, SAO PAULO, SP, BRAZIL; DEPARTAMENTO DE QUIMICA FUNDAMENTAL, INSTITUTO DE QUIMICA, UNIVERSIDADE DE SAO PAULO, SAO PAULO, SP, BRAZIL; DEPARTAMENTO DE PATOLOGIA, UNIVERSIDADE FEDERAL DE SAO PAULO, SAO PAULO, SP, BRAZIL</t>
  </si>
  <si>
    <t>WE EVALUATED WHETHER THE EXCLUDED STOMACH (ES) AFTER ROUX-EN-Y GASTRIC BYPASS (RYGB) CAN REPRESENT A PREMALIGNANT ENVIRONMENT. TWENTY OBESE WOMEN WERE PROSPECTIVELY SUBMITTED TO DOUBLE-BALLOON ENTEROSCOPY (DBE) WITH GASTRIC JUICE AND BIOPSY COLLECTION, BEFORE AND 3 MONTHS AFTER RYGB. WE THEN EVALUATED MORPHOLOGICAL AND MOLECULAR CHANGES BY COMBINING ENDOSCOPIC AND HISTOPATHOLOGICAL ANALYSES WITH AN INTEGRATED UNTARGETED METABOLOMICS AND TRANSCRIPTOMICS MULTIPLATFORM. PREOPERATIVELY, 16 WOMEN ALREADY PRESENTED WITH GASTRIC HISTOPATHOLOGICAL ALTERATIONS AND AN INCREASED PH (≥4.0). THESE GASTRIC ABNORMALITIES WORSENED AFTER RYGB. A 90-FOLD INCREASE IN THE CONCENTRATION OF BILE ACIDS WAS FOUND IN ES FLUID, WHICH ALSO CONTAINED OTHER METABOLITES COMMONLY FOUND IN THE INTESTINAL ENVIRONMENT, URINE, AND FAECES. IN ADDITION, 135 GENES WERE DIFFERENTIALLY EXPRESSED IN ES TISSUE. COMBINED ANALYSIS OF METABOLIC AND GENE EXPRESSION DATA SUGGESTED THAT RYGB PROMOTED ACTIVATION OF BIOLOGICAL PROCESSES INVOLVED IN LOCAL INFLAMMATION, BACTERIA OVERGROWTH, AND CELL PROLIFERATION SUSTAINED BY GENES INVOLVED IN CARCINOGENESIS. ACCUMULATED FLUID IN THE ES APPEARS TO BEHAVE AS A POTENTIAL PREMALIGNANT ENVIRONMENT DUE TO WORSENING INFLAMMATION AND CHANGING GENE EXPRESSION PATTERNS THAT ARE FAVORABLE TO THE DEVELOPMENT OF CANCER. CONSIDERING THAT ES MAY REMAIN FOR THE REST OF THE PATIENT’S LIFE, LONG-TERM ES MONITORING IS THEREFORE RECOMMENDED FOR PATIENTS UNDERGOING RYGB. © 2019, THE AUTHOR(S).</t>
  </si>
  <si>
    <t>10.1038/s41598-019-42082-4</t>
  </si>
  <si>
    <t>RAVACCI GRAZIELA ROSA;ISHIDA ROBSON;TORRINHAS RAQUEL SUZANA;SALA PRISCILA;MACHADO NATASHA MENDONÇA;FONSECA DANIELLE CRISTINA;ANDRÉ BAPTISTA CANUTO GISELE;PINTO ERNANI;NASCIMENTO VIVIANE;FRANCO MAGGI TAVARES MARINA;SAKAI PAULO;FAINTUCH JOEL;SANTO MARCO AURELIO;MOURA EDUARDO GUIMARÃES HOURNEAUX;NETO RICARDO ARTIGIANI;LOGULLO ANGELA FLÁVIA;WAITZBERG DAN LINETZKY</t>
  </si>
  <si>
    <t>G.R. RAVACCI; DEPARTAMENTO DE GASTROENTEROLOGIA, LABORATORIO METANUTRI (LIM35), FACULDADE DE MEDICINA FMUSP, UNIVERSIDADE DE SAO PAULO, SAO PAULO, BRAZIL; EMAIL: GRAZIELAMETANUTRI@GMAIL.COM</t>
  </si>
  <si>
    <t>SAO PAULO;UNIVERSIDADE DE SAO PAULO;UNIVERSIDADE FEDERAL DA BAHIA;UNIVERSIDADE DE SAO PAULO;THERMOFISHER SCIENTIFIC;UNIVERSIDADE DE SAO PAULO;UNIVERSIDADE FEDERAL DE SAO PAULO</t>
  </si>
  <si>
    <t>RAVACCI G, 2019, SCI REP</t>
  </si>
  <si>
    <t>https://www.scopus.com/inward/record.uri?eid=2-s2.0-85063938795&amp;doi=10.1038%2fs41598-019-42082-4&amp;partnerID=40&amp;md5=2e68ea88b60374884f28fa7e67cec09d</t>
  </si>
  <si>
    <t>MARTINUSSEN C;DIRKSEN C;BOJSEN-MØLLER K;SVANE M;CARLSSON E;HARTMANN B;CLAUSEN T;VEEDFALD S;KRISTIANSEN V;REHFELD J;HANSEN H;HOLST J;MADSBAD S</t>
  </si>
  <si>
    <t>2-OLEOYL GLYCEROL; BARIATRIC SURGERY; DIABETES; DIETARY LIPIDS; GASTRIC BYPASS; GLUCAGON-LIKE PEPTIDE-1; GUT HORMONES; LONG-CHAIN FATTY ACIDS; OBESITY; STRUCTURED TRIACYLGLYCEROL; 2 OLEOYL GLYCEROL; BILE ACID; C PEPTIDE; CHOLECYSTOKININ; CHYLOMICRON; EDIBLE OIL; EXTRA VIRGIN OLIVE OIL; FATTY ACID; FIBROBLAST GROWTH FACTOR 19; GASTRIC INHIBITORY POLYPEPTIDE; GASTROINTESTINAL HORMONE; GLUCAGON LIKE PEPTIDE 1; GLUCOSE; GLYCEROL; INSULIN; LONG CHAIN FATTY ACID; MEDIUM CHAIN FATTY ACID; NEUROTENSIN; OLIVE OIL; PANCREAS HORMONE; PANCREAS POLYPEPTIDE; PEPTIDE YY; TRIACYLGLYCEROL; TRICAPRILIN; UNCLASSIFIED DRUG; ADULT; ARTICLE; BILE ACID METABOLISM; BODY WEIGHT LOSS; CLINICAL ARTICLE; CONTROLLED STUDY; CROSSOVER PROCEDURE; DIABETES MELLITUS; ENTEROENDOCRINE CELL; FAT INTAKE; FEMALE; GASTRIC BYPASS SURGERY; GLUCOSE BLOOD LEVEL; GLUCOSE METABOLISM; HORMONE RELEASE; HORMONE RESPONSE; HUMAN; LIPID METABOLISM; MALE; RANDOMIZED CONTROLLED TRIAL; ROUX-EN-Y GASTRIC BYPASS</t>
  </si>
  <si>
    <t>2 OLEOYL GLYCEROL; BILE ACID; C PEPTIDE; CHOLECYSTOKININ; CHYLOMICRON; EDIBLE OIL; EXTRA VIRGIN OLIVE OIL; FATTY ACID; FIBROBLAST GROWTH FACTOR 19; GASTRIC INHIBITORY POLYPEPTIDE; GASTROINTESTINAL HORMONE; GLUCAGON LIKE PEPTIDE 1; GLUCOSE; GLYCEROL; INSULIN; LONG CHAIN FATTY ACID; MEDIUM CHAIN FATTY ACID; NEUROTENSIN; OLIVE OIL; PANCREAS HORMONE; PANCREAS POLYPEPTIDE; PEPTIDE YY; TRIACYLGLYCEROL; TRICAPRILIN; UNCLASSIFIED DRUG; ADULT; ARTICLE; BILE ACID METABOLISM; BODY WEIGHT LOSS; CLINICAL ARTICLE; CONTROLLED STUDY; CROSSOVER PROCEDURE; DIABETES MELLITUS; ENTEROENDOCRINE CELL; FAT INTAKE; FEMALE; GASTRIC BYPASS SURGERY; GLUCOSE BLOOD LEVEL; GLUCOSE METABOLISM; HORMONE RELEASE; HORMONE RESPONSE; HUMAN; LIPID METABOLISM; MALE; OBESITY; RANDOMIZED CONTROLLED TRIAL; ROUX-EN-Y GASTRIC BYPASS</t>
  </si>
  <si>
    <t>DEPARTMENT OF ENDOCRINOLOGY, HVIDOVRE HOSPITAL, HVIDOVRE, DENMARK; DANISH DIABETES ACADEMY, ODENSE UNIVERSITY HOSPITAL, ODENSE, DENMARK; NOVO NORDISK FOUNDATION CENTER FOR BASIC METABOLIC RESEARCH, DEPARTMENT OF BIOMEDICAL SCIENCES, UNIVERSITY OF COPENHAGEN, COPENHAGEN, DENMARK; DEPARTMENT OF CLINICAL BIOCHEMISTRY, HVIDOVRE HOSPITAL, HVIDOVRE, DENMARK; OBESITY BIOLOGY, NOVO NORDISK A/S, MAALOEV, DENMARK; DEPARTMENT OF SURGICAL GASTROENTEROLOGY, HVIDOVRE HOSPITAL, HVIDOVRE, DENMARK; DEPARTMENT OF CLINICAL BIOCHEMISTRY, RIGSHOSPITALET, COPENHAGEN, DENMARK; DEPARTMENT OF DRUG DESIGN AND PHARMACOLOGY, FACULTY OF HEALTH AND MEDICAL SCIENCES, UNIVERSITY OF COPENHAGEN, COPENHAGEN, DENMARK</t>
  </si>
  <si>
    <t>BACKGROUND: ALTERED MEAL-RELATED GUT HORMONE SECRETION SEEMS IMPORTANT FOR WEIGHT LOSS AND DIABETES REMISSION AFTER ROUX-EN-Y GASTRIC BYPASS (RYGB). ELUCIDATING THE RESPONSIBLE MEAL COMPONENTS AND RECEPTORS COULD AID DISCOVERY OF NEW TREATMENTS OF OBESITY AND DIABETES. ENTEROENDOCRINE CELLS RESPOND TO DIGESTION PRODUCTS OF DIETARY TRIACYLGLYCEROL, ESPECIALLY LONG-CHAIN FATTY ACIDS (LCFAS) AND 2-OLEOYL-GLYCEROL (2-OG), BUT NOT MEDIUM-CHAIN FATTY ACIDS (MCFAS). OBJECTIVE: WE EXAMINED THE IMPACT OF OLIVE OIL (20 ML) AND ITS DERIVATES, LCFAS AND 2-OG, ON ENTEROENDOCRINE SECRETIONS [GLUCAGON-LIKE PEPTIDE-1 (GLP-1), GLUCOSE-DEPENDENT INSULINOTROPIC POLYPEPTIDE (GIP), CHOLECYSTOKININ (CCK), PEPTIDE YY (PYY), AND NEUROTENSIN (NT)] AND ON GLUCOSE, LIPID, AND BILE ACID METABOLISM IN RYGB-OPERATED AND UNOPERATED INDIVIDUALS. METHODS: IN AN EXPLORATORY RANDOMIZED CROSSOVER DESIGN, 10 RYGB-OPERATED PATIENTS AND 10 MATCHED CONTROLS INGESTED 3 EQUIMOLAR TRIACYLGLYCEROL FORMULATIONS ON SEPARATE DAYS: OLIVE OIL (DIGESTED TO 2-OG + LCFAS), C8-DIETARY OIL (2-OG + MCFAS), AND TRICAPRYLIN (MCFAS; NEGATIVE CONTROL). HORMONE RESPONSES WERE CALCULATED AS AREA UNDER THE CURVE (AUC). RESULTS: INDEPENDENT OF GROUP STATUS, OLIVE OIL HAD GREATER EFFECTS THAN C8-DIETARY OIL ON AUCS OF PLASMA GLP-1 (+32%; 95% CI: 23%, 43%; P &lt; 0.01), CCK (+53%, P &lt; 0.01), AND NT (+71%, P &lt; 0.01), WHEREAS THE EFFECT ON GIP DIFFERED BETWEEN GROUPS (+90% IN CONTROLS, P &lt; 0.01; +24% IN RYGB, P = 0.10). INDEPENDENT OF GROUP STATUS, C8-DIETARY OIL HAD GREATER EFFECTS THAN TRICAPRYLIN ON AUCS OF PLASMA CCK (+40%, P &lt; 0.01) AND NT (+32%, P &lt; 0.01), BUT NOT GLP-1 (+5%; 95% CI:-2.9%, 13%; P = 0.22), WHEREAS THE EFFECT ON GIP AGAIN DIFFERED BETWEEN GROUPS (+78% IN CONTROLS, P &lt; 0.01; +39% IN RYGB, P = 0.01). DISTAL (GLP-1/PYY/NT), BUT NOT PROXIMAL (CCK/GIP), ENTEROENDOCRINE RESPONSES WERE GENERALLY GREATER IN RYGB PATIENTS THAN IN CONTROLS. CONCLUSIONS: THE COMBINATION OF LCFAS PLUS 2-OG WAS SUBSTANTIALLY MORE EFFECTIVE THAN 2-OG PLUS MCFAS IN STIMULATING ENTEROENDOCRINE SECRETION IN RYGB-OPERATED AND MATCHED CONTROL INDIVIDUALS. DISTAL LIPID-INDUCED GUT HORMONE RELEASE WAS GREATER AFTER RYGB. THIS TRIAL WAS REGISTERED AT CLINICALTRIALS.GOV AS NCT03223389. COPYRIGHT © 2019 THE AUTHOR(S).</t>
  </si>
  <si>
    <t>10.1093/ajcn/nqz272</t>
  </si>
  <si>
    <t>00029165</t>
  </si>
  <si>
    <t>28 – 41</t>
  </si>
  <si>
    <t>MARTINUSSEN CHRISTOFFER;DIRKSEN CARSTEN;BOJSEN-MØLLER KIRSTINE N;SVANE MARIA S;CARLSSON ELIN R;HARTMANN BOLETTE;CLAUSEN TRINE R;VEEDFALD SIMON;KRISTIANSEN VIGGO B;REHFELD JENS F;HANSEN HARALD S;HOLST JENS J;MADSBAD STEN</t>
  </si>
  <si>
    <t>2-oleoyl glycerol; bariatric surgery; diabetes; dietary lipids; gastric bypass; glucagon-like peptide-1; gut hormones; long-chain fatty acids; obesity; structured triacylglycerol</t>
  </si>
  <si>
    <t>HVIDOVRE HOSPITAL;ODENSE UNIVERSITY HOSPITAL;UNIVERSITY OF COPENHAGEN;HVIDOVRE HOSPITAL;HVIDOVRE HOSPITAL;RIGSHOSPITALET;UNIVERSITY OF COPENHAGEN</t>
  </si>
  <si>
    <t>MARTINUSSEN C, 2020, AM J CLIN NUTR</t>
  </si>
  <si>
    <t>https://www.scopus.com/inward/record.uri?eid=2-s2.0-85077665232&amp;doi=10.1093%2fajcn%2fnqz272&amp;partnerID=40&amp;md5=c899d716b5e06661469ff80ef491e8e5</t>
  </si>
  <si>
    <t>CAGILTAY E;CELIK A;DIXON J;POUWELS S;SANTORO S;GUPTA A;UGALE S;ABDUL-GHANI M</t>
  </si>
  <si>
    <t>ADULT; ANIMALS; BARIATRIC SURGERY; BLOOD GLUCOSE; BODY MASS INDEX; CASE-CONTROL STUDIES; CROSS-SECTIONAL STUDIES; DIABETES MELLITUS; TYPE 2; FEMALE; GASTROINTESTINAL HORMONES; HUMANS; ILEUM; MALE; MIDDLE AGED; OBESITY; MORBID; PEPTIDE HORMONES; TURKEY; GLUCAGON LIKE PEPTIDE 1; GLUCOSE; PEPTIDE; GASTROINTESTINAL HORMONE; PEPTIDE HORMONE; ARTICLE; CLINICAL TRIAL; CONTROLLED STUDY; CROSS-SECTIONAL STUDY; GASTRIC BYPASS SURGERY; GLUCOSE METABOLISM; HUMAN; ILEAL TRANSPOSITION; INTESTINE SURGERY; MAJOR CLINICAL STUDY; PROTEIN SECRETION; SLEEVE GASTRECTOMY; TRANSIT BIPARTITION; ADVERSE EVENT; ANIMAL; BODY MASS; CASE CONTROL STUDY; COMPARATIVE STUDY; COMPLICATION; GLUCOSE BLOOD LEVEL; METABOLISM; MORBID OBESITY; NON INSULIN DEPENDENT DIABETES MELLITUS; PATHOLOGY; PROCEDURES; TURKEY (BIRD)</t>
  </si>
  <si>
    <t>ADULT; ANIMALS; BARIATRIC SURGERY; BLOOD GLUCOSE; BODY MASS INDEX; CASE-CONTROL STUDIES; CROSS-SECTIONAL STUDIES; DIABETES MELLITUS; TYPE 2; FEMALE; GASTROINTESTINAL HORMONES; HUMANS; ILEUM; MALE; MIDDLE AGED; OBESITY; OBESITY; MORBID; PEPTIDE HORMONES; TURKEY; GLUCAGON LIKE PEPTIDE 1; GLUCOSE; PEPTIDE; GASTROINTESTINAL HORMONE; PEPTIDE HORMONE; ADULT; ARTICLE; CLINICAL TRIAL; CONTROLLED STUDY; CROSS-SECTIONAL STUDY; FEMALE; GASTRIC BYPASS SURGERY; GLUCOSE METABOLISM; HUMAN; ILEAL TRANSPOSITION; ILEUM; INTESTINE SURGERY; MAJOR CLINICAL STUDY; MALE; MIDDLE AGED; PROTEIN SECRETION; SLEEVE GASTRECTOMY; TRANSIT BIPARTITION; ADVERSE EVENT; ANIMAL; BARIATRIC SURGERY; BODY MASS; CASE CONTROL STUDY; COMPARATIVE STUDY; COMPLICATION; GLUCOSE BLOOD LEVEL; ILEUM; METABOLISM; MORBID OBESITY; NON INSULIN DEPENDENT DIABETES MELLITUS; OBESITY; PATHOLOGY; PROCEDURES; TURKEY (BIRD)</t>
  </si>
  <si>
    <t>DEPARTMENT OF IMMUNOLOGY, FACULTY OF MEDICINE, SAGLIK BILIMLERI UNIVERSITY, ISTANBUL, TURKEY; METABOLIC SURGERY CLINIC, ISTANBUL, SISLI, TURKEY; LABORATORY OF HUMAN NEUROTRANSMITTERS, BAKER IDI HEART AND DIABETES INSTITUTE, MELBOURNE, VIC, AUSTRALIA; DEPARTMENT OF PRIMARY HEALTH CARE, MONASH UNIVERSITY, MELBOURNE, VIC, AUSTRALIA; DEPARTMENT OF SURGERY, HAAGLANDEN MEDICAL CENTRE, THE HAGUE, NETHERLANDS; DEPARTMENT OF SURGERY, ALBERT EINSTEIN HOSPITAL, SAO PAOLO, BRAZIL; CENTRE FOR MEDICAL WEIGHT LOSS AND METABOLIC CONTROL, ROWAN UNIVERSITY, STRATFORD, NJ, UNITED STATES; DEPARTMENT OF BARIATRIC AND METABOLIC SURGERY, KIRLOSKAR HOSPITAL, HYDERABAD, INDIA; CARDIO-METABOLIC INSTITUTE, AHS, HMC, DOHA, QATAR; DIABETES DIVISION, UNIVERSITY OF TEXAS HEALTH SCIENCE CENTRE, SAN ANTONIO, TX, UNITED STATES</t>
  </si>
  <si>
    <t>AIM: TO COMPARE THE IMPACT OF FOUR SURGICAL PROCEDURES (MINI-GASTRIC BYPASS, SLEEVE GASTRECTOMY, ILEAL TRANSPOSITION AND TRANSIT BIPARTITION) VS MEDICAL MANAGEMENT ON GUT PEPTIDE SECRETION, Β-CELL FUNCTION AND RESOLUTION OF HYPERGLYCAEMIA IN PEOPLE WITH TYPE 2 DIABETES. RESEARCH DESIGN AND METHODS: A MIXED-MEAL TOLERANCE TEST WAS ADMINISTERED 6–24 MONTHS AFTER EACH SURGICAL PROCEDURE (MINI-GASTRIC BYPASS, SLEEVE GASTRECTOMY, ILEAL TRANSPOSITION AND TRANSIT BIPARTITION; N=30 IN EACH GROUP) AND THE RESULTS WERE COMPARED WITH THOSE OBTAINED IN MATCHED LEAN (N=30) AND OBESE (N=30) PEOPLE WITH TYPE 2 DIABETES UNDERGOING MEDICAL MANAGEMENT. RESULTS: PARTICIPANTS IN THE MINI-GASTRIC BYPASS AND ILEAL TRANSPOSITION GROUPS HAD A GREATER INCREASE IN PLASMA GLUCOSE CONCENTRATION AFTER THE MIXED-MEAL TOLERANCE TEST THAN THOSE IN THE SLEEVE GASTRECTOMY AND TRANSIT BIPARTITION GROUPS. PARTICIPANTS IN THE MINI-GASTRIC BYPASS GROUP EXHIBITED THE GREATEST INCREASE IN THE INCREMENTAL AREA UNDER THE CURVE OF PLASMA GLUCOSE CONCENTRATION ABOVE BASELINE (P&lt;0.0001). INSULIN SENSITIVITY WAS SIMILAR ACROSS SURGICAL GROUPS, AND STATISTICALLY GREATER IN PARTICIPANTS IN THE SURGICAL GROUPS THAN IN OBESE PARTICIPANTS IN THE NON-SURGICAL GROUP (P&lt;0.0001). Β-CELL RESPONSIVENESS TO GLUCOSE WAS GREATER IN PARTICIPANTS IN THE SLEEVE GASTRECTOMY AND TRANSIT BIPARTITION GROUPS THAN IN THE MINI-GASTRIC BYPASS AND ILEAL TRANSPOSITION GROUPS (P&lt;0.001) DESPITE A SMALLER INCREMENTAL INCREASE ABOVE BASELINE IN THE AREA UNDER THE PLASMA GLUCAGON-LIKE PEPTIDE-1 CONCENTRATION CURVE RELATIVE TO ILEAL TRANSPOSITION. POSTOPERATIVE Β-CELL FUNCTION WAS THE STRONGEST PREDICTOR OF HYPERGLYCAEMIA RESOLUTION. CONCLUSIONS: THE PRESENT STUDY SHOWED THAT THE LEVEL OF Β-CELL FUNCTION AFTER BARIATRIC SURGERY IS THE STRONGEST PREDICTOR OF HYPERGLYCAEMIA RESOLUTION. THE STUDY ALSO DEMONSTRATES A DISCONNECT BETWEEN POSTPRANDIAL GLP-1 LEVELS AND Β-CELL FUNCTION AMONG THE STUDIED SURGICAL PROCEDURES. © 2019 DIABETES UK</t>
  </si>
  <si>
    <t>10.1111/dme.14191</t>
  </si>
  <si>
    <t>07423071</t>
  </si>
  <si>
    <t>DIABET. MED.</t>
  </si>
  <si>
    <t>697 – 704</t>
  </si>
  <si>
    <t>CAGILTAY E;CELIK A;DIXON JB;POUWELS S;SANTORO S;GUPTA A;UGALE S;ABDUL-GHANI M</t>
  </si>
  <si>
    <t>E. CAGILTAY; DEPARTMENT OF IMMUNOLOGY, FACULTY OF MEDICINE, SAGLIK BILIMLERI UNIVERSITY, ISTANBUL, TURKEY; EMAIL: EYLEM723@YAHOO.COM</t>
  </si>
  <si>
    <t>SAGLIK BILIMLERI UNIVERSITY;METABOLIC SURGERY CLINIC;BAKER IDI HEART AND DIABETES INSTITUTE;MONASH UNIVERSITY;HAAGLANDEN MEDICAL CENTRE;ALBERT EINSTEIN HOSPITAL;ROWAN UNIVERSITY;KIRLOSKAR HOSPITAL;CARDIO-METABOLIC INSTITUTE;UNIVERSITY OF TEXAS HEALTH SCIENCE CENTRE</t>
  </si>
  <si>
    <t>CAGILTAY E, 2020, DIABET MED</t>
  </si>
  <si>
    <t>https://www.scopus.com/inward/record.uri?eid=2-s2.0-85077021615&amp;doi=10.1111%2fdme.14191&amp;partnerID=40&amp;md5=1d51f519da7781213c19c7405348e55e</t>
  </si>
  <si>
    <t>ADOLESCENT; BODY MASS INDEX; FEMALE; GASTRIC BYPASS; HUMANS; LAPAROSCOPY; LIFE STYLE; MALE; OBESITY; MORBID; TREATMENT OUTCOME; WEIGHT LOSS; ADVERSE EVENT; BODY MASS; BODY WEIGHT LOSS; CLINICAL TRIAL; GASTRIC BYPASS SURGERY; HUMAN; LIFESTYLE; MORBID OBESITY</t>
  </si>
  <si>
    <t>ADOLESCENT; BODY MASS INDEX; FEMALE; GASTRIC BYPASS; HUMANS; LAPAROSCOPY; LIFE STYLE; MALE; OBESITY; MORBID; TREATMENT OUTCOME; WEIGHT LOSS; ADOLESCENT; ADVERSE EVENT; BODY MASS; BODY WEIGHT LOSS; CLINICAL TRIAL; FEMALE; GASTRIC BYPASS SURGERY; HUMAN; LAPAROSCOPY; LIFESTYLE; MALE; MORBID OBESITY; TREATMENT OUTCOME</t>
  </si>
  <si>
    <t>SENTER FOR SYKELIG OVERVEKT I HELSE SØR-ØST, SYKEHUSET I VESTFOLD, NORWAY; AVDELING FOR ENDOKRINOLOGI, SYKELIG OVERVEKT OG FOREBYGGENDE MEDISIN, UNIVERSITETET I OSLO, NORWAY; SENTRALLABORATORIET, SYKEHUSET I VESTFOLD, NORWAY; RADIOLOGISK AVDELING, SYKEHUSET I VESTFOLD, NORWAY; HELSEREGISTERFORSKNING- OG UTVIKLING, FOLKEHELSEINSTITUTTET, BERGEN, NORWAY; BARNE- OG UNGDOMSKLINIKKEN, HAUKELAND UNIVERSITETSSJUKEHUS, NORWAY; KLINISK INSTITUTT 2, UNIVERSITETET I BERGEN, NORWAY; AVDELING FOR KREFT OG KIRURGI, SYKEHUSET I VESTFOLD, NORWAY</t>
  </si>
  <si>
    <t>10.4045/TIDSSKR.20.0526</t>
  </si>
  <si>
    <t>00292001</t>
  </si>
  <si>
    <t>TIDSSKR. NOR. LEGEFOREN.</t>
  </si>
  <si>
    <t>TIDSSKRIFT FOR DEN NORSKE LEGEFORENING</t>
  </si>
  <si>
    <t>NORWEGIAN</t>
  </si>
  <si>
    <t>DEN NORSKE LEGEFORENING</t>
  </si>
  <si>
    <t>HJELMESÆTH JØRAN;HERTEL JENS KRISTOFFER;HOLT ANE HJETLAND;BENESTAD BEATE;SEEBERG LARS THOMAS;LINDBERG MORTEN;HALVORSEN ERLING;JÚLÍUSSON PÉTUR BENEDIKT;SANDBU RUNE;LEKHAL SAMIRA</t>
  </si>
  <si>
    <t>J. HJELMESÆTH; SENTER FOR SYKELIG OVERVEKT I HELSE SØR-ØST, SYKEHUSET I VESTFOLD, NORWAY; EMAIL: JORAN.HJELMESETH@SIV.NO</t>
  </si>
  <si>
    <t>UNIVERSITETET I OSLO;SENTRALLABORATORIET;FOLKEHELSEINSTITUTTET;HAUKELAND UNIVERSITETSSJUKEHUS;NORWAY</t>
  </si>
  <si>
    <t>HJELMESÆTH J, 2020, TIDSSKR NOR LEGEFOREN</t>
  </si>
  <si>
    <t>https://www.scopus.com/inward/record.uri?eid=2-s2.0-85096028876&amp;doi=10.4045%2fTIDSSKR.20.0526&amp;partnerID=40&amp;md5=913677b5e2b361757aa8eefe5c221066</t>
  </si>
  <si>
    <t>MAZZINI G;KHORAKI J;BROWNING M;PESSOA B;WOLFE L;CAMPOS G</t>
  </si>
  <si>
    <t>BARIATRIC SURGERY; EXTERNAL VALIDITY; GASTRIC BYPASS; POPULATION DIVERSITY; SLEEVE GASTRECTOMY; ADOLESCENT; ADULT; AGED; DATABASES; FACTUAL; DIABETES MELLITUS; TYPE 2; EUROPE; FEMALE; GASTRECTOMY; HUMANS; LAPAROSCOPY; MALE; MIDDLE AGED; OBESITY; MORBID; OBSERVATIONAL STUDIES AS TOPIC; PATIENT SELECTION; PREVALENCE; RANDOMIZED CONTROLLED TRIALS AS TOPIC; REPRODUCIBILITY OF RESULTS; RESEARCH DESIGN; TREATMENT OUTCOME; WEIGHT LOSS; YOUNG ADULT; ARTICLE; BLACK PERSON; BODY MASS; BODY WEIGHT LOSS; CLINICAL OUTCOME; COMORBIDITY; CONTROLLED STUDY; GASTRIC LEAK; HUMAN; INCISIONAL HERNIA; INTERNAL HERNIA; JEJUNUM ULCER; LAPAROSCOPIC SLEEVE GASTRECTOMY; MAJOR CLINICAL STUDY; MULTICENTER STUDY (TOPIC); NON INSULIN DEPENDENT DIABETES MELLITUS; POPULATION DYNAMICS; POSTOPERATIVE COMPLICATION; POSTOPERATIVE HEMORRHAGE; PREOPERATIVE EVALUATION; PRIORITY JOURNAL; PUBLIC HEALTH INSURANCE; RANDOMIZED CONTROLLED TRIAL (TOPIC); REMISSION; SMALL INTESTINE OBSTRUCTION; STENOSIS; ADVERSE EVENT; FACTUAL DATABASE; GASTRIC BYPASS SURGERY; METHODOLOGY; MORBID OBESITY; OBSERVATIONAL STUDY; PROCEDURES; REPRODUCIBILITY</t>
  </si>
  <si>
    <t>ADOLESCENT; ADULT; AGED; DATABASES; FACTUAL; DIABETES MELLITUS; TYPE 2; EUROPE; FEMALE; GASTRECTOMY; GASTRIC BYPASS; HUMANS; LAPAROSCOPY; MALE; MIDDLE AGED; OBESITY; MORBID; OBSERVATIONAL STUDIES AS TOPIC; PATIENT SELECTION; PREVALENCE; RANDOMIZED CONTROLLED TRIALS AS TOPIC; REPRODUCIBILITY OF RESULTS; RESEARCH DESIGN; TREATMENT OUTCOME; WEIGHT LOSS; YOUNG ADULT; ADULT; ARTICLE; BLACK PERSON; BODY MASS; BODY WEIGHT LOSS; CLINICAL OUTCOME; COMORBIDITY; CONTROLLED STUDY; FEMALE; GASTRIC LEAK; HUMAN; INCISIONAL HERNIA; INTERNAL HERNIA; JEJUNUM ULCER; LAPAROSCOPIC SLEEVE GASTRECTOMY; MAJOR CLINICAL STUDY; MALE; MULTICENTER STUDY (TOPIC); NON INSULIN DEPENDENT DIABETES MELLITUS; POPULATION DYNAMICS; POSTOPERATIVE COMPLICATION; POSTOPERATIVE HEMORRHAGE; PREOPERATIVE EVALUATION; PRIORITY JOURNAL; PUBLIC HEALTH INSURANCE; RANDOMIZED CONTROLLED TRIAL (TOPIC); REMISSION; SLEEVE GASTRECTOMY; SMALL INTESTINE OBSTRUCTION; STENOSIS; ADOLESCENT; ADVERSE EVENT; AGED; EUROPE; FACTUAL DATABASE; GASTRECTOMY; GASTRIC BYPASS SURGERY; LAPAROSCOPY; METHODOLOGY; MIDDLE AGED; MORBID OBESITY; NON INSULIN DEPENDENT DIABETES MELLITUS; OBSERVATIONAL STUDY; PATIENT SELECTION; PREVALENCE; PROCEDURES; RANDOMIZED CONTROLLED TRIAL (TOPIC); REPRODUCIBILITY; TREATMENT OUTCOME; YOUNG ADULT</t>
  </si>
  <si>
    <t>DIVISION OF BARIATRIC AND GASTROINTESTINAL SURGERY, DEPARTMENT OF SURGERY, VIRGINIA COMMONWEALTH UNIVERSITY, 1200 E. BROAD STREET, RICHMOND, VA, UNITED STATES; DIVISION OF GASTROINTESTINAL SURGERY, HOSPITAL DE CLÍNICAS DE PORTO ALEGRE, 2350 RAMIRO BARCELOS STREET, PORTO ALEGRE, RS, BRAZIL</t>
  </si>
  <si>
    <t>INTRODUCTION: TWO RANDOMIZED CONTROLLED TRIALS (RCTS) FROM EUROPE RECENTLY SHOWED SIMILAR WEIGHT LOSS AND RATES OF TYPE 2 DIABETES (T2D) REMISSION FOLLOWING LAPAROSCOPIC GASTRIC BYPASS (LRYGB) AND LAPAROSCOPIC SLEEVE GASTRECTOMY (LSG). HOWEVER, RESULTS FROM OBSERVATIONAL STUDIES IN THE UNITED STATES (US) HAVE DISCORDANT RESULTS. WE COMPARED 1-YEAR WEIGHT LOSS AND T2D REMISSION BETWEEN LRYGB AND LSG IN A HETEROGENEOUS PATIENT COHORT FROM THE US, ALBEIT WITH SIMILAR INCLUSION AND EXCLUSION CRITERIA TO THE EUROPEAN RCTS. METHODS: LOGISTIC REGRESSION WAS USED TO PROPENSITY MATCH LSG AND LRYGB PATIENTS ACCORDING TO AGE, GENDER, RACE, PREOPERATIVE BMI, AND T2D. INCLUSION AND EXCLUSION CRITERIA WERE ADOPTED FROM THE TWO EUROPEAN RCTS. DEMOGRAPHIC, ANTHROPOMETRIC, WEIGHT OUTCOMES, AND COMORBIDITIES PREVALENCE WERE COMPARED AT BASELINE AND 1-YEAR FOLLOW-UP. RESULTS: WE INCLUDED 278 PATIENTS (139 LSG AND 139 RYGB; MEDIAN AGE 42 YEARS, 89% FEMALE, 57% BLACK RACE, 22% WITH PUBLIC HEALTH INSURANCE, AND 25% WITH T2D). ONE YEAR AFTER SURGERY, MEAN %EWL WAS 77.3 ± 19.5% WITH LRYGB AND 63.1 ± 21% WITH LSG (P &lt; 0.001). MEAN %TWL WAS 34.2 ± 7.3% AFTER LRYGB AND 28.1 ± 8.2% AFTER LSG, (P &lt; 0.001). THE PROPORTION OF PATIENTS WHO ACHIEVED T2D REMISSION WAS COMPARABLE BETWEEN SURGERIES (LRGYB: 68.6% VS. LSG: 66.7%, P = 0.89). LSG, OLDER AGE, BLACK RACE, AND HIGHER PREOPERATIVE BMI WERE INDEPENDENTLY ASSOCIATED WITH LOWER %EWL. INDEPENDENT CORRELATES OF WEIGHT LOSS WERE DIFFERENT FOR LRYGB AND LSG. CONCLUSIONS: WEIGHT LOSS, BUT NOT THE LIKELIHOOD OF T2D REMISSION, WAS GREATER WITH LRYGB THAN LSG IN A DIVERSE PATIENT COHORT IN THE US. FURTHER RESEARCH EFFORTS CONNECTING POPULATION DIVERSITY TO DISCORDANT RESULTS ACROSS STUDIES IS NEEDED TO BETTER COUNSEL PATIENTS WITH REGARDS TO EXPECTED POSTOPERATIVE OUTCOMES. © 2019, SPRINGER SCIENCE+BUSINESS MEDIA, LLC, PART OF SPRINGER NATURE.</t>
  </si>
  <si>
    <t>10.1007/s11695-019-04247-y</t>
  </si>
  <si>
    <t>992 – 1000</t>
  </si>
  <si>
    <t>POPULATION DIVERSITY CHALLENGE THE EXTERNAL VALIDITY OF THE EUROPEAN RANDOMIZED CONTROLLED TRIALS COMPARING LAPAROSCOPIC GASTRIC BYPASS AND SLEEVE GASTRECTOMY</t>
  </si>
  <si>
    <t>MAZZINI GUILHERME S;KHORAKI JAD;BROWNING MATTHEW G;PESSOA BERNARDO M;WOLFE LUKE G;CAMPOS GUILHERME M</t>
  </si>
  <si>
    <t>G.M. CAMPOS; DIVISION OF BARIATRIC AND GASTROINTESTINAL SURGERY, DEPARTMENT OF SURGERY, VIRGINIA COMMONWEALTH UNIVERSITY, RICHMOND, 1200 E. BROAD STREET, UNITED STATES; EMAIL: GUILHERME.CAMPOS@VCUHEALTH.ORG</t>
  </si>
  <si>
    <t>Bariatric surgery; External validity; Gastric bypass; Population diversity; Sleeve gastrectomy</t>
  </si>
  <si>
    <t>VIRGINIA COMMONWEALTH UNIVERSITY;HOSPITAL DE CLÍNICAS DE PORTO ALEGRE</t>
  </si>
  <si>
    <t>MAZZINI G, 2020, OBES SURG</t>
  </si>
  <si>
    <t>https://www.scopus.com/inward/record.uri?eid=2-s2.0-85076121606&amp;doi=10.1007%2fs11695-019-04247-y&amp;partnerID=40&amp;md5=f2633822453f7af2c0b59408b911bad5</t>
  </si>
  <si>
    <t>FELSENREICH D;LANGER F;BICHLER C;EILENBERG M;JEDAMZIK J;KRISTO I;VOCK N;GENSTHALER L;RABL C;TODOROFF A;PRAGER G</t>
  </si>
  <si>
    <t>BARRETT’S ESOPHAGUS; GERD; ROUX-EN-Y GASTRIC BYPASS; SLEEVE GASTRECTOMY; AUSTRIA; BARRETT ESOPHAGUS; GASTRECTOMY; GASTRIC BYPASS; HUMANS; OBESITY; MORBID; REOPERATION; RETROSPECTIVE STUDIES; TREATMENT OUTCOME; WEIGHT LOSS; ADULT; ARTICLE; BODY MASS; BODY WEIGHT; CLINICAL ARTICLE; ESOPHAGITIS; ESOPHAGUS CANCER; ESOPHAGUS PH; FEMALE; FOLLOW UP; GASTROINTESTINAL QUALITY OF LIFE INDEX; GASTROSCOPY; HELICOBACTER PYLORI; HIATUS HERNIA; HUMAN; MALE; MANOMETRY; MIDDLE AGED; PRIORITY JOURNAL; REMISSION; STOMACH CANCER; ADVERSE EVENT; BODY WEIGHT LOSS; CLINICAL TRIAL; GASTRIC BYPASS SURGERY; MORBID OBESITY; MULTICENTER STUDY; RETROSPECTIVE STUDY</t>
  </si>
  <si>
    <t>AUSTRIA; BARRETT ESOPHAGUS; GASTRECTOMY; GASTRIC BYPASS; HUMANS; OBESITY; MORBID; REOPERATION; RETROSPECTIVE STUDIES; TREATMENT OUTCOME; WEIGHT LOSS; ADULT; ARTICLE; BARRETT ESOPHAGUS; BODY MASS; BODY WEIGHT; CLINICAL ARTICLE; ESOPHAGITIS; ESOPHAGUS CANCER; ESOPHAGUS PH; FEMALE; FOLLOW UP; GASTROINTESTINAL QUALITY OF LIFE INDEX; GASTROSCOPY; HELICOBACTER PYLORI; HIATUS HERNIA; HUMAN; MALE; MANOMETRY; MIDDLE AGED; PRIORITY JOURNAL; REMISSION; ROUX-EN-Y GASTRIC BYPASS; SLEEVE GASTRECTOMY; STOMACH CANCER; ADVERSE EVENT; AUSTRIA; BARRETT ESOPHAGUS; BODY WEIGHT LOSS; CLINICAL TRIAL; GASTRECTOMY; GASTRIC BYPASS SURGERY; MORBID OBESITY; MULTICENTER STUDY; REOPERATION; RETROSPECTIVE STUDY; TREATMENT OUTCOME</t>
  </si>
  <si>
    <t>DIVISION OF GENERAL SURGERY, DEPARTMENT OF SURGERY, VIENNA MEDICAL UNIVERSITY, WAEHRINGER GUERTEL 18-20, VIENNA, 1090, AUSTRIA; DEPARTMENT OF GENERAL SURGERY, SALZBURG UNIVERSITY CLINIC, SALZBURG, AUSTRIA; DEPARTMENT OF GENERAL SURGERY, HOSPITAL BARMHERZIGE BRUEDER, ST. VEIT AN DER GLAN, AUSTRIA</t>
  </si>
  <si>
    <t>BACKGROUND: LAPAROSCOPIC SLEEVE GASTRECTOMY (SG) IS THE MOST FREQUENTLY PERFORMED BARIATRIC PROCEDURE TODAY. WHILE AN INCREASING NUMBER OF LONG-TERM STUDIES REPORT THE OCCURRENCE OF BARRETT’S ESOPHAGUS (BE) AFTER SG, ITS TREATMENT HAS NOT BEEN STUDIED, YET. OBJECTIVES: THE AIM OF THIS STUDY WAS TO EVALUATE ROUX-EN-Y GASTRIC BYPASS (RYGB) AS TREATMENT FOR BE AND REFLUX AFTER SG. SETTING: UNIVERSITY HOSPITAL SETTING, AUSTRIA METHODS: THIS MULTI-CENTER STUDY INCLUDES ALL PATIENTS (N = 10) THAT WERE CONVERTED TO RYGB DUE TO BE AFTER SG IN AUSTRIA. THE MEAN INTERVAL BETWEEN SG AND RYGB WAS 42.7 MONTHS. THE FOLLOW-UP AFTER RYGB IN THIS STUDY WAS 33.4 MONTHS. GASTROSCOPY, 24 H PH-METRY, AND MANOMETRY WERE PERFORMED AND PATIENTS WERE ASKED TO COMPLETE THE BAROS AND GIQLI QUESTIONNAIRES. RESULTS: WEIGHT AND BMI AT THE TIME OF SG WAS 120.8 KG AND 45.1 KG/M2. EIGHT PATIENTS (80.0%) WENT INTO REMISSION OF BE AFTER THE CONVERSION TO RYGB. TWO PATIENTS HAD RYGB COMBINED WITH HIATOPLASTY. THE MEAN ACID EXPOSURE TIME IN 24 H DECREASED FROM 36.8 TO 3.8% AND THE MEAN DEMEESTER SCORE FROM 110.0 TO 16.3. PATIENTS SCORED 5.1 ON AVERAGE IN THE BAROS AFTER CONVERSION FROM SG TO RYGB WHICH DENOTES A VERY GOOD OUTCOME. CONCLUSIONS: RYGB IS AN EFFECTIVE THERAPY FOR PATIENTS WITH BE AND REFLUX AFTER SG. ITS OUTCOMES IN THE CURRENT STUDY WERE BE REMISSION IN THE MAJORITY OF CASES AS WELL AS A DECREASE IN REFLUX ACTIVITY. FURTHER STUDIES WITH LARGER COHORTS ARE NECESSARY TO CONFIRM THESE FINDINGS. © 2020, THE AUTHOR(S).</t>
  </si>
  <si>
    <t>10.1007/s11695-019-04292-7</t>
  </si>
  <si>
    <t>1273 – 1279</t>
  </si>
  <si>
    <t>FELSENREICH DANIEL M;LANGER FELIX B;BICHLER CHRISTOPH;EILENBERG MAGDALENA;JEDAMZIK JULIA;KRISTO IVAN;VOCK NATALIE;GENSTHALER LISA;RABL CHARLOTTE;TODOROFF ALEXANDER;PRAGER GERHARD</t>
  </si>
  <si>
    <t>Barrett’s esophagus; GERD; Roux-en-Y gastric bypass; Sleeve gastrectomy</t>
  </si>
  <si>
    <t>VIENNA MEDICAL UNIVERSITY;SALZBURG UNIVERSITY CLINIC;HOSPITAL BARMHERZIGE BRUEDER</t>
  </si>
  <si>
    <t>https://www.scopus.com/inward/record.uri?eid=2-s2.0-85076406368&amp;doi=10.1007%2fs11695-019-04292-7&amp;partnerID=40&amp;md5=789479ef9f18b0ed2251e49fee253760</t>
  </si>
  <si>
    <t>LÓPEZ-MARTÍNEZ J;CHÁVEZ-NEGRETE A;RODRÍGUEZ-GONZÁLEZ A;MOLINA-AYALA M;VILLANUEVA-RECILLAS S;MARAVILLA P;RESÉNDIZ-BARRAGÁN A;RENTERÍA-PALOMO E;ROJANO-RODRÍGUEZ M</t>
  </si>
  <si>
    <t>BARIATRIC SURGERY; BLOOD PRESSURE; ROUX-EN-Y GASTRIC BYPASS; SEVERE OBESITY; URINARY SODIUM CONCENTRATION; ADULT; BODY MASS INDEX; FEMALE; FOLLOW-UP STUDIES; GASTRIC BYPASS; GLOMERULAR FILTRATION RATE; HUMANS; MALE; MIDDLE AGED; OBESITY; MORBID; POSTOPERATIVE PERIOD; POTASSIUM; RENAL ELIMINATION; SODIUM; TIME FACTORS; WEIGHT LOSS; BETA ADRENERGIC RECEPTOR BLOCKING AGENT; CALCIUM ANTAGONIST; GLUCOSE; LOSARTAN; METOPROLOL; ARTERIAL PRESSURE; ARTICLE; BODY MASS; CLINICAL ARTICLE; DIASTOLIC BLOOD PRESSURE; DISEASE SEVERITY; FASTING; FOLLOW UP; GLUCOSE TOLERANCE; HUMAN; HYPERTENSION; MEAN ARTERIAL PRESSURE; NON INSULIN DEPENDENT DIABETES MELLITUS; POTASSIUM BLOOD LEVEL; PRIORITY JOURNAL; SALT INTAKE; SODIUM URINE LEVEL; SYSTOLIC BLOOD PRESSURE; URINARY EXCRETION FRACTION; URINE VOLUME; BLOOD; BODY WEIGHT LOSS; CLINICAL TRIAL; GASTRIC BYPASS SURGERY; GLOMERULUS FILTRATION RATE; METABOLISM; MORBID OBESITY; PATHOPHYSIOLOGY; PHYSIOLOGY; PROCEDURES; TIME FACTOR; URINARY EXCRETION; URINE</t>
  </si>
  <si>
    <t>ADULT; BLOOD PRESSURE; BODY MASS INDEX; FEMALE; FOLLOW-UP STUDIES; GASTRIC BYPASS; GLOMERULAR FILTRATION RATE; HUMANS; MALE; MIDDLE AGED; OBESITY; MORBID; POSTOPERATIVE PERIOD; POTASSIUM; RENAL ELIMINATION; SODIUM; TIME FACTORS; WEIGHT LOSS; BETA ADRENERGIC RECEPTOR BLOCKING AGENT; CALCIUM ANTAGONIST; GLUCOSE; LOSARTAN; METOPROLOL; POTASSIUM; SODIUM; POTASSIUM; SODIUM; ADULT; ARTERIAL PRESSURE; ARTICLE; BLOOD PRESSURE; BODY MASS; CLINICAL ARTICLE; DIASTOLIC BLOOD PRESSURE; DISEASE SEVERITY; FASTING; FEMALE; FOLLOW UP; GLUCOSE TOLERANCE; HUMAN; HYPERTENSION; MALE; MEAN ARTERIAL PRESSURE; NON INSULIN DEPENDENT DIABETES MELLITUS; OBESITY; POTASSIUM BLOOD LEVEL; PRIORITY JOURNAL; ROUX-EN-Y GASTRIC BYPASS; SALT INTAKE; SODIUM URINE LEVEL; SYSTOLIC BLOOD PRESSURE; URINARY EXCRETION FRACTION; URINE VOLUME; BLOOD; BLOOD PRESSURE; BODY WEIGHT LOSS; CLINICAL TRIAL; GASTRIC BYPASS SURGERY; GLOMERULUS FILTRATION RATE; METABOLISM; MIDDLE AGED; MORBID OBESITY; PATHOPHYSIOLOGY; PHYSIOLOGY; POSTOPERATIVE PERIOD; PROCEDURES; TIME FACTOR; URINARY EXCRETION; URINE</t>
  </si>
  <si>
    <t>DEPARTMENT OF CONTINUOUS ADMISSION SERVICE, HOSPITAL OF SPECIALTIES AT LA RAZA NATIONAL MEDICAL CENTER, IMSS, SERIS Y ZAACHILA COL LA RAZA DEL AZCAPOTZALCO, MEXICO CITY, 23065, MEXICO; DIRECTOR OF EDUCATION AND RESEARCH IN HEALTH, HOSPITAL OF SPECIALTIES AT XXI CENTURY NATIONAL MEDICAL CENTER, IMSS, CUAUHTÉMOC 330, COLONIA DOCTORES, MEXICO CITY, 02070, MEXICO; DEPARTMENT OF GENERAL AND BARIATRIC SURGERY, HOSPITAL OF SPECIALTIES AT XXI CENTURY NATIONAL MEDICAL CENTER, IMSS, CUAUHTÉMOC 330, COLONIA DOCTORES, MEXICO CITY, 02070, MEXICO; DEPARTMENT OF ENDOCRINOLOGY AND OBESITY CLINIC, HOSPITAL OF SPECIALTIES AT XXI CENTURY NATIONAL MEDICAL CENTER, IMSS, CUAUHTÉMOC 330, COLONIA DOCTORES, MEXICO CITY, 02070, MEXICO; CENTRAL CHEMISTRY LABORATORIES, GENERAL HOSPITAL DR. MANUEL GEA GONZÁLEZ, CALZADA DE TLALPAN 4800, MEXICO CITY, 14050, MEXICO; DEPARTMENT OF CLINICAL INVESTIGATION, GENERAL HOSPITAL DR. MANUEL GEA GONZÁLEZ, CALZADA DE TLALPAN 4800, MEXICO CITY, 14050, MEXICO; OBESITY AND METABOLIC CLINIC, GENERAL HOSPITAL DR. MANUEL GEA GONZÁLEZ, CALZADA DE TLALPAN 4800, MEXICO CITY, 14050, MEXICO; DEPARTMENT OF GENERAL AND ENDOSCOPIC SURGERY, GENERAL HOSPITAL DR. MANUEL GEA GONZÁLEZ, CALZADA DE TLALPAN 4800, MEXICO CITY, 14050, MEXICO; DEPARTMENT OF ENDOSCOPIC, MINIMALLY INVASIVE GASTROINTESTINAL AND BARIATRIC SURGERY, GENERAL HOSPITAL DR. MANUEL GEA GONZÁLEZ, CDMX. CALZADA DE TLALPAN 4800. COL. SECCIÓN XVI, MEXICO CITY, 14050, MEXICO</t>
  </si>
  <si>
    <t>INTRODUCTION: BARIATRIC SURGERY HAS BEEN SHOWN TO BE EFFECTIVE IN REDUCING WEIGHT AND HAS BENEFITS, SUCH AS LOWERING BLOOD PRESSURE. AN INCREASE IN URINARY SODIUM EXCRETION HAS BEEN SUGGESTED AS A POSSIBLE MECHANISM. THIS STUDY EXPLORED CHANGES IN SODIUM EXCRETION AND THEIR CORRELATION WITH BLOOD PRESSURE AFTER ROUX-EN-Y GASTRIC BYPASS. MATERIALS AND METHODS: THIS STUDY WAS CONDUCTED ON 28 OBESE PARTICIPANTS WITH BODY MASS INDEX (BMI) OF 44.54 ± 7.81 KG/M2 WHO UNDERWENT GASTRIC BYPASS. BEFORE SURGERY AND AT THE THIRD AND SIXTH MONTHS AFTER GASTRIC BYPASS, BLOOD PRESSURE, URINARY SODIUM CONCENTRATION, 24-HOUR (24-H) URINARY SODIUM EXCRETION, AND FRACTIONAL EXCRETION OF SODIUM WERE EVALUATED. IN ADDITION, SERUM SODIUM AND POTASSIUM LEVELS WERE DETERMINED. NONPARAMETRIC TESTS WERE USED TO ANALYZE THE DATA. RESULTS: BLOOD PRESSURE DECREASED AFTER SURGERY AND REMAINED AT LOW LEVELS OVER THE 3- AND 6-MONTH PERIODS. THE URINARY SODIUM CONCENTRATION INCREASED AT 3 MONTHS AFTER SURGERY; HOWEVER, THE 24-H URINARY SODIUM EXCRETION AND URINE VOLUME DECREASED. INTERESTINGLY, ALTHOUGH SOME ASSOCIATIONS BETWEEN VARIABLES WERE OBSERVED, SIGNIFICANT CORRELATIONS BETWEEN THE 24-H URINARY SODIUM EXCRETION AND THE SYSTOLIC, DIASTOLIC, AND MEAN BLOOD PRESSURES WERE FOUND. IN ADDITION, THE URINE VOLUME WAS HIGHER IN THE SIXTH MONTH THAN IN THE THIRD MONTH FOLLOWING SURGERY. CONCLUSIONS: IN THE MONTHS IMMEDIATELY FOLLOWING SURGERY, A LOW-SALT AND LOW-VOLUME DIET FAVORS DECREASES IN URINE VOLUME AND 24-H URINARY SODIUM EXCRETION. IN ADDITION, IN THE SIXTH MONTH AFTER SURGERY, AN ASSOCIATION BETWEEN BLOOD PRESSURE AND 24-H URINARY SODIUM EXCRETION WAS OBSERVED. © 2019, SPRINGER SCIENCE+BUSINESS MEDIA, LLC, PART OF SPRINGER NATURE.</t>
  </si>
  <si>
    <t>102 – 110</t>
  </si>
  <si>
    <t>LÓPEZ-MARTÍNEZ JOSUE EMILIANO;CHÁVEZ-NEGRETE ADOLFO;RODRÍGUEZ-GONZÁLEZ ARTURO ABRAHAM;MOLINA-AYALA MARIO ANTONIO;VILLANUEVA-RECILLAS SILVIA;MARAVILLA PABLO;RESÉNDIZ-BARRAGÁN AIDA MONSERRAT;RENTERÍA-PALOMO ENRIQUE;ROJANO-RODRÍGUEZ MARTÍN EDGARDO</t>
  </si>
  <si>
    <t>M.E. ROJANO-RODRÍGUEZ; DEPARTMENT OF ENDOSCOPIC, MINIMALLY INVASIVE GASTROINTESTINAL AND BARIATRIC SURGERY, GENERAL HOSPITAL DR. MANUEL GEA GONZÁLEZ, MEXICO CITY, CDMX. CALZADA DE TLALPAN 4800. COL. SECCIÓN XVI, 14050, MEXICO; EMAIL: DRROJANO@ICLOUD.COM</t>
  </si>
  <si>
    <t>Bariatric surgery; Blood pressure; Roux-en-Y gastric bypass; Severe obesity; Urinary sodium concentration</t>
  </si>
  <si>
    <t>HOSPITAL OF SPECIALTIES AT LA RAZA NATIONAL MEDICAL CENTER;HOSPITAL OF SPECIALTIES AT XXI CENTURY NATIONAL MEDICAL CENTER;HOSPITAL OF SPECIALTIES AT XXI CENTURY NATIONAL MEDICAL CENTER;HOSPITAL OF SPECIALTIES AT XXI CENTURY NATIONAL MEDICAL CENTER;GENERAL HOSPITAL DR. MANUEL GEA GONZÁLEZ;GENERAL HOSPITAL DR. MANUEL GEA GONZÁLEZ;GENERAL HOSPITAL DR. MANUEL GEA GONZÁLEZ;GENERAL HOSPITAL DR. MANUEL GEA GONZÁLEZ;GENERAL HOSPITAL DR. MANUEL GEA GONZÁLEZ</t>
  </si>
  <si>
    <t>LÓPEZ-MARTÍNEZ J, 2020, OBES SURG</t>
  </si>
  <si>
    <t>https://www.scopus.com/inward/record.uri?eid=2-s2.0-85073825314&amp;doi=10.1007%2fs11695-019-04134-6&amp;partnerID=40&amp;md5=357075f3932c08da549b279a8f395fa5</t>
  </si>
  <si>
    <t>AM. J. PHYSIOL. GASTROINTEST. LIVER PHYSIOL.</t>
  </si>
  <si>
    <t>AMERICAN JOURNAL OF PHYSIOLOGY - GASTROINTESTINAL AND LIVER PHYSIOLOGY</t>
  </si>
  <si>
    <t>HORWITZ D;PADRON C;KELLY T;SAUNDERS J;UDE-WELCOME A;SCHMIDT A;PARIKH M</t>
  </si>
  <si>
    <t>BAND; BARIATRIC SURGERY; BIOMARKER; BODY MASS INDEX &lt;35; GASTRIC BYPASS; METABOLIC SURGERY; OBESITY; SLEEVE; SRAGE; BODY MASS INDEX; DIABETES MELLITUS; TYPE 2; FOLLOW-UP STUDIES; GLYCATED HEMOGLOBIN A; HUMANS; RETROSPECTIVE STUDIES; TREATMENT OUTCOME; ADVANCED GLYCATION END PRODUCT RECEPTOR; GLYCOSYLATED HEMOGLOBIN; INSULIN; TRIACYLGLYCEROL; ADULT; ARTICLE; BODY MASS; BODY WEIGHT LOSS; BODY WEIGHT MANAGEMENT; CLINICAL OUTCOME; COHORT ANALYSIS; DIABETIC NEUROPATHY; DIABETIC PATIENT; DIABETIC RETINOPATHY; FEMALE; FOLLOW UP; HUMAN; INSULIN TREATMENT; INTERMETHOD COMPARISON; LAPAROSCOPIC SLEEVE GASTRECTOMY; LAPAROSCOPIC SURGERY; MAJOR CLINICAL STUDY; MALE; MEDICAL CARE; MIDDLE AGED; NON INSULIN DEPENDENT DIABETES MELLITUS; PRIORITY JOURNAL; RANDOMIZED CONTROLLED TRIAL (TOPIC); REMISSION; RETROSPECTIVE STUDY; ROUX-EN-Y GASTRIC BYPASS; SURGICAL PATIENT; TRIACYLGLYCEROL LEVEL; CONTROLLED STUDY; RANDOMIZED CONTROLLED TRIAL</t>
  </si>
  <si>
    <t>BARIATRIC SURGERY; BODY MASS INDEX; DIABETES MELLITUS; TYPE 2; FOLLOW-UP STUDIES; GLYCATED HEMOGLOBIN A; HUMANS; OBESITY; RETROSPECTIVE STUDIES; TREATMENT OUTCOME; ADVANCED GLYCATION END PRODUCT RECEPTOR; GLYCOSYLATED HEMOGLOBIN; INSULIN; TRIACYLGLYCEROL; GLYCOSYLATED HEMOGLOBIN; ADULT; ARTICLE; BARIATRIC SURGERY; BODY MASS; BODY WEIGHT LOSS; BODY WEIGHT MANAGEMENT; CLINICAL OUTCOME; COHORT ANALYSIS; DIABETIC NEUROPATHY; DIABETIC PATIENT; DIABETIC RETINOPATHY; FEMALE; FOLLOW UP; HUMAN; INSULIN TREATMENT; INTERMETHOD COMPARISON; LAPAROSCOPIC SLEEVE GASTRECTOMY; LAPAROSCOPIC SURGERY; MAJOR CLINICAL STUDY; MALE; MEDICAL CARE; MIDDLE AGED; NON INSULIN DEPENDENT DIABETES MELLITUS; OBESITY; PRIORITY JOURNAL; RANDOMIZED CONTROLLED TRIAL (TOPIC); REMISSION; RETROSPECTIVE STUDY; ROUX-EN-Y GASTRIC BYPASS; SURGICAL PATIENT; TRIACYLGLYCEROL LEVEL; BODY MASS; CONTROLLED STUDY; NON INSULIN DEPENDENT DIABETES MELLITUS; OBESITY; RANDOMIZED CONTROLLED TRIAL; TREATMENT OUTCOME</t>
  </si>
  <si>
    <t>DEPARTMENT OF SURGERY, NYU LANGONE MEDICAL CENTER/BELLEVUE HOSPITAL CENTER, NEW YORK, NY, UNITED STATES</t>
  </si>
  <si>
    <t>BACKGROUND: WE PREVIOUSLY CONDUCTED A RANDOMIZED STUDY COMPARING METABOLIC SURGERY WITH MEDICAL WEIGHT MANAGEMENT IN PATIENTS WITH TYPE 2 DIABETES (T2D) AND BODY MASS INDEX (BMI) 30 TO 35 KG/M2. AT 3-YEAR FOLLOW-UP, SURGERY WAS VERY EFFECTIVE IN T2D REMISSION; FURTHERMORE, IN THE SURGICAL GROUP, THOSE WITH A HIGHER BASELINE SOLUBLE RECEPTOR FOR ADVANCED GLYCATION END PRODUCTS HAD A LOWER POSTOPERATIVE BMI. OBJECTIVES: TO PROVIDE LONG-TERM FOLLOW-UP OF THIS INITIAL PATIENT COHORT. SETTING: UNIVERSITY HOSPITAL. METHODS: RETROSPECTIVE CHART REVIEW WAS PERFORMED OF THE INITIAL PATIENT COHORT. PATIENTS LOST TO FOLLOW-UP WERE SYSTEMATICALLY CONTACTED TO RETURN TO CLINIC FOR A FOLLOW-UP VISIT. DATA WERE COMPARED USING 2-SAMPLE T TEST, FISHER'S EXACT TEST, OR ANALYSIS OF VARIANCE WHEN APPLICABLE. RESULTS: ORIGINALLY, 57 PATIENTS WITH T2D AND BMI 30 TO 35 KG/M2 WERE RANDOMIZED TO METABOLIC SURGERY (N = 29) OR MEDICAL WEIGHT MANAGEMENT (N = 28). TEN PATIENTS IN THE MEDICAL WEIGHT MANAGEMENT GROUP CROSSED OVER TO SURGERY. FIVE-YEAR FOLLOW-UP DATA WERE AVAILABLE IN 43 OF 57 (75%) PATIENTS. BASELINE MEAN BMI AND GLYCATED HEMOGLOBIN WERE 32.6 KG/M2 AND 7.8%, RESPECTIVELY. MEDIAN FOLLOW-UP WAS 79 AND 88 MONTHS IN THE SURGICAL GROUP AND NONSURGICAL GROUP, RESPECTIVELY. COMPARED WITH THE NONSURGICAL GROUP, THE SURGICAL PATIENTS HAD SIGNIFICANTLY LOWER RATE OF T2D (62% VERSUS 100%; P = .008), LOWER INSULIN USE (10% VERSUS 50%; P = .0072), LOWER GLYCATED HEMOGLOBIN (6.93% VERSUS 8.26%; P = .012), LOWER BMI (25.8 VERSUS 28.6 KG/M2; P = .007), AND HIGHER PERCENT WEIGHT LOSS (21.4% VERSUS 10.3%; P = .025). BASELINE SOLUBLE RECEPTOR FOR ADVANCED GLYCATION END PRODUCTS WAS NOT ASSOCIATED WITH LONG-TERM OUTCOMES. CONCLUSIONS: METABOLIC SURGERY IN T2D PATIENTS WITH BMI 30 TO 35 KG/M2 REMAINS EFFECTIVE LONG TERM. BASELINE SOLUBLE RECEPTOR FOR ADVANCED GLYCATION END PRODUCTS ARE MOST LIKELY PREDICTIVE OF EARLY OUTCOMES ONLY. © 2020 AMERICAN SOCIETY FOR BARIATRIC SURGERY</t>
  </si>
  <si>
    <t>10.1016/j.soard.2020.01.016</t>
  </si>
  <si>
    <t>503 – 508</t>
  </si>
  <si>
    <t>HORWITZ DANIEL;PADRON CHRISTINA;KELLY TIMOTHY;SAUNDERS JOHN K;UDE-WELCOME AKU;SCHMIDT ANN-MARIE;PARIKH MANISH</t>
  </si>
  <si>
    <t>M. PARIKH; DEPARTMENT OF SURGERY, NEW YORK UNIVERSITY LANGONE MEDICAL CENTER/BELLEVUE HOSPITAL CENTER, NEW YORK, 550 FIRST AVE. NB 15 SOUTH 7, 10016, UNITED STATES; EMAIL: MANISH.PARIKH@NYUMC.ORG</t>
  </si>
  <si>
    <t>Band; Bariatric surgery; Biomarker; Body mass index &lt;35; Gastric bypass; Metabolic surgery; Obesity; Sleeve; sRAGE</t>
  </si>
  <si>
    <t>NYU LANGONE MEDICAL CENTER/BELLEVUE HOSPITAL CENTER</t>
  </si>
  <si>
    <t>HORWITZ D, 2020, SURG OBES RELAT DIS</t>
  </si>
  <si>
    <t>https://www.scopus.com/inward/record.uri?eid=2-s2.0-85079866074&amp;doi=10.1016%2fj.soard.2020.01.016&amp;partnerID=40&amp;md5=3ab2a48528ab1864882702e5a36cebdd</t>
  </si>
  <si>
    <t>YAN Y;WANG F;CHEN H;ZHAO X;YIN D;HUI Y;MA N;YANG C;ZHENG Z;ZHANG T;XU N;WANG G</t>
  </si>
  <si>
    <t>LAPAROSCOPIC GASTRIC BYPASS; LAPAROSCOPIC SLEEVE GASTRECTOMY; MORBID OBESITY; TYPE-2 DIABETES; ADULT; BLOOD GLUCOSE; BODY MASS INDEX; DIABETES MELLITUS; TYPE 2; FEMALE; GASTRECTOMY; GASTRIC BYPASS; GLYCATED HEMOGLOBIN A; HUMANS; INSULIN; INSULIN RESISTANCE; LAPAROSCOPY; MALE; OBESITY; PROSPECTIVE STUDIES; TREATMENT OUTCOME; TRIGLYCERIDES; C PEPTIDE; GLUCAGON LIKE PEPTIDE 1; GLUCOSE; GLYCOSYLATED HEMOGLOBIN; HIGH DENSITY LIPOPROTEIN; LOW DENSITY LIPOPROTEIN; METFORMIN; METFORMIN PLUS PIOGLITAZONE; MONOCYTE CHEMOTACTIC PROTEIN 1; TRIACYLGLYCEROL; AGED; ALOPECIA; ARTICLE; BLEEDING; CHOLESTEROL BLOOD LEVEL; CONSERVATIVE TREATMENT; CONTROLLED STUDY; GASTRIC BYPASS SURGERY; GLUCOSE BLOOD LEVEL; HIP CIRCUMFERENCE; HOMEOSTASIS MODEL ASSESSMENT; HOSPITALIZATION; HUMAN; INTERMETHOD COMPARISON; LAPAROSCOPIC SURGERY; MAJOR CLINICAL STUDY; NON INSULIN DEPENDENT DIABETES MELLITUS; OBESE PATIENT; OPERATION DURATION; PNEUMOPERITONEUM; PRIORITY JOURNAL; PROSPECTIVE STUDY; RANDOMIZED CONTROLLED TRIAL; WAIST CIRCUMFERENCE; BODY MASS; METABOLISM; PHYSIOLOGY; PROCEDURES</t>
  </si>
  <si>
    <t>ADULT; BLOOD GLUCOSE; BODY MASS INDEX; DIABETES MELLITUS; TYPE 2; FEMALE; GASTRECTOMY; GASTRIC BYPASS; GLYCATED HEMOGLOBIN A; HUMANS; INSULIN; INSULIN RESISTANCE; LAPAROSCOPY; MALE; OBESITY; PROSPECTIVE STUDIES; TREATMENT OUTCOME; TRIGLYCERIDES; C PEPTIDE; GLUCAGON LIKE PEPTIDE 1; GLUCOSE; GLYCOSYLATED HEMOGLOBIN; HIGH DENSITY LIPOPROTEIN; LOW DENSITY LIPOPROTEIN; METFORMIN; METFORMIN PLUS PIOGLITAZONE; MONOCYTE CHEMOTACTIC PROTEIN 1; TRIACYLGLYCEROL; GLYCOSYLATED HEMOGLOBIN; INSULIN; TRIACYLGLYCEROL; ADULT; AGED; ALOPECIA; ARTICLE; BLEEDING; CHOLESTEROL BLOOD LEVEL; CONSERVATIVE TREATMENT; CONTROLLED STUDY; FEMALE; GASTRIC BYPASS SURGERY; GLUCOSE BLOOD LEVEL; HIP CIRCUMFERENCE; HOMEOSTASIS MODEL ASSESSMENT; HOSPITALIZATION; HUMAN; INSULIN RESISTANCE; INTERMETHOD COMPARISON; LAPAROSCOPIC SLEEVE GASTRECTOMY; LAPAROSCOPIC SURGERY; MAJOR CLINICAL STUDY; MALE; NON INSULIN DEPENDENT DIABETES MELLITUS; OBESE PATIENT; OBESITY; OPERATION DURATION; PNEUMOPERITONEUM; PRIORITY JOURNAL; PROSPECTIVE STUDY; RANDOMIZED CONTROLLED TRIAL; WAIST CIRCUMFERENCE; BODY MASS; GASTRECTOMY; GASTRIC BYPASS SURGERY; LAPAROSCOPY; METABOLISM; NON INSULIN DEPENDENT DIABETES MELLITUS; OBESITY; PHYSIOLOGY; PROCEDURES; TREATMENT OUTCOME</t>
  </si>
  <si>
    <t>DEPARTMENT OF GASTROINTESTINAL SURGERY, THE AFFILIATED LIANYUNGANG HOSPITAL OF XUZHOU MEDICAL UNIVERSITY, THE FIRST PEOPLE’S HOSPITAL OF LIANYUNGANG, LIANYUNGANG CLINICAL COLLEGE OF NANJING MEDICAL UNIVERSITY, THE FIRST PEOPLE’S HOSPITAL OF LIANYUNGANG, 222000, JIANGSU, CHINA; DEPARTMENT OF GASTROINTESTINAL SURGERY, THE FIRST AFFILIATED HOSPITAL OF SOOCHOW UNIVERSITY, THE FIRST AFFILIATED HOSPITAL OF KANGDA COLLEGE, NANJING MEDICAL UNIVERSITY, CHINA; DEPARTMENT OF ENDOCRINOLOGY, THE AFFILIATED LIANYUNGANG HOSPITAL OF XUZHOU MEDICAL UNIVERSITY, THE FIRST PEOPLE’S HOSPITAL OF LIANYUNGANG, LIANYUNGANG CLINICAL COLLEGE OF NANJING MEDICAL UNIVERSITY, THE FIRST PEOPLE’S HOSPITAL OF LIANYUNGANG, 222000, JIANGSU, CHINA</t>
  </si>
  <si>
    <t>OBJECTIVE: THIS PROSPECTIVE STUDY COMPARED THE EFFICACY AND SAFETY OF LAPAROSCOPIC GASTRIC BYPASS AND LAPAROSCOPIC SLEEVE GASTRECTOMY IN TREATING OVERWEIGHT AND OBESE PATIENTS WITH BMI&gt;28 KG/M2 AND TYPE-2 DIABETES. METHODS: PATIENTS WERE RANDOMIZED INTO A GASTRIC BYPASS GROUP (N=77) OR A GASTRECTOMY GROUP (N=80). THE SURGERY TIME, INTRAOPERATIVE BLOOD LOSS, RECOVERY TIME, AND HOSPITALIZATION TIME WERE COLLECTED. BMI, WAISTLINE, HIPLINE, C-PEPTIDE LEVEL, INSULIN RESISTANCE INDEX (HOMA-IR), AND THEIR BLOOD AND LIPID PROFILE, WERE ALSO MEASURED. RESULTS: SURGERY TIME AND BLOOD LOSS WERE SIGNIFICANTLY HIGHER IN THE GASTRECTOMY GROUP, WHEN COMPARED TO THE GASTRIC BYPASS GROUP (P&lt;0.05). IN BOTH GROUPS, THE LEVELS OF BMI, WAIST CIRCUMFERENCE AND HIP CIRCUMFERENCE (BUT NOT THEIR RATIO) GRADUALLY AND SIGNIFICANTLY DECREASED AFTER SURGERY COMPARED WITH BASELINE (P&lt;0.05), AND NO SIGNIFICANT DIFFERENCE WAS FOUND BETWEEN THESE TWO GROUPS. THE C-PEPTIDE LEVEL, HOMA-IR, FASTING BLOOD GLUCOSE, 2-HOUR POSTPRANDIAL BLOOD GLUCOSE AND GLYCOSYLATED HEMOGLOBIN GRADUALLY AND SIGNIFICANTLY DECREASED AFTER SURGERY COMPARED WITH THE VALUES BEFORE TREATMENT (P&lt;0.05). THE LEVELS OF TOTAL CHOLESTEROL, TRIGLYCERIDE, LDL, AND MONOCYTE CHEMOATTRACTANT PROTEIN-1 WERE ALSO LOWER AFTER SURGERY IN BOTH GROUPS, WHILE HDL AND GLUCAGON-LIKE PEPTIDE-1 WERE SIGNIFICANTLY HIGHER AFTER SURGERY COMPARED WITH THE VALUES BEFORE TREATMENT (P&lt;0.05). HOWEVER, NO SIGNIFICANT DIFFERENCE WAS FOUND BETWEEN THESE TWO GROUPS OF PATIENTS. CONCLUSION: BOTH LAPAROSCOPIC GASTRIC BYPASS AND LAPAROSCOPIC SLEEVE GASTRECTOMY IMPROVED THE BMI AND DIABETIC CONDITIONS OF OVERWEIGHT/OBESE DIABETICS, WHILE LAPAROSCOPIC SLEEVE GASTRECTOMY HAD A SHORTER SURGICAL TIME AND LESS BLOOD LOSS. © 2020, BRITISH JOURNAL OF BIOMEDICAL SCIENCE.</t>
  </si>
  <si>
    <t>10.1080/09674845.2020.1798578</t>
  </si>
  <si>
    <t>09674845</t>
  </si>
  <si>
    <t>BR. J. BIOMED. SCI.</t>
  </si>
  <si>
    <t>BRITISH JOURNAL OF BIOMEDICAL SCIENCE</t>
  </si>
  <si>
    <t>G. WANG; DEPARTMENT OF ENDOCRINOLOGY, THE AFFILIATED LIANYUNGANG HOSPITAL OF XUZHOU MEDICAL UNIVERSITY, THE FIRST PEOPLE’S HOSPITAL OF LIANYUNGANG, LIANYUNGANG CLINICAL COLLEGE OF NANJING MEDICAL UNIVERSITY, THE FIRST PEOPLE’S HOSPITAL OF LIANYUNGANG, 222000, CHINA; EMAIL: WANGGUOFENGO@21CN.COM</t>
  </si>
  <si>
    <t>Laparoscopic gastric bypass; Laparoscopic sleeve gastrectomy; Morbid obesity; Type-2 diabetes</t>
  </si>
  <si>
    <t>THE AFFILIATED LIANYUNGANG HOSPITAL OF XUZHOU MEDICAL UNIVERSITY;THE FIRST AFFILIATED HOSPITAL OF SOOCHOW UNIVERSITY;THE AFFILIATED LIANYUNGANG HOSPITAL OF XUZHOU MEDICAL UNIVERSITY</t>
  </si>
  <si>
    <t>YAN Y, 2020, BR J BIOMED SCI</t>
  </si>
  <si>
    <t>https://www.scopus.com/inward/record.uri?eid=2-s2.0-85088435176&amp;doi=10.1080%2f09674845.2020.1798578&amp;partnerID=40&amp;md5=e6eb4a507c71af24b5b37f46424fad80</t>
  </si>
  <si>
    <t>GLUCAGON; INCRETINS; OBESITY; ROUX-EN-Y GASTRIC BYPASS; SODIUM-GLUCOSE COTRANSPORTER; BLOOD GLUCOSE; C-PEPTIDE; CANAGLIFLOZIN; CROSS-OVER STUDIES; GASTRIC BYPASS; GASTRIC INHIBITORY POLYPEPTIDE; GLUCAGON-LIKE PEPTIDE 1; GLUCOSE TOLERANCE TEST; HUMANS; INSULIN; MIDDLE AGED; PANCREATIC POLYPEPTIDE; SODIUM-GLUCOSE TRANSPORTER 1; SODIUM-GLUCOSE TRANSPORTER 2; SODIUM-GLUCOSE TRANSPORTER 2 INHIBITORS; GLUCAGON LIKE PEPTIDE 1; INCRETIN; SODIUM GLUCOSE COTRANSPORTER 1; SODIUM GLUCOSE COTRANSPORTER 2; C PEPTIDE; PANCREAS POLYPEPTIDE; ADULT; ARTICLE; BLOOD PRESSURE REGULATION; BODY MASS; BODY WEIGHT CHANGE; BODY WEIGHT LOSS; CLINICAL ARTICLE; CONTROLLED STUDY; CROSSOVER PROCEDURE; DIABETES MELLITUS; DIASTOLIC BLOOD PRESSURE; ENZYME INHIBITION; FEMALE; GASTRIC BYPASS SURGERY; GLUCOSE ABSORPTION; GLUCOSE METABOLISM; GLUCOSE TRANSPORT; HORMONE RELEASE; HUMAN; INTESTINE ABSORPTION; MALE; ORAL GLUCOSE TOLERANCE TEST; PREDICTIVE VALUE; PRIORITY JOURNAL; PROTEIN FUNCTION; PULSE RATE; RANDOMIZED CONTROLLED TRIAL; SYSTOLIC BLOOD PRESSURE; DRUG EFFECT; GLUCOSE BLOOD LEVEL; METABOLISM; PHARMACOLOGY</t>
  </si>
  <si>
    <t>BLOOD GLUCOSE; C-PEPTIDE; CANAGLIFLOZIN; CROSS-OVER STUDIES; GASTRIC BYPASS; GASTRIC INHIBITORY POLYPEPTIDE; GLUCAGON; GLUCAGON-LIKE PEPTIDE 1; GLUCOSE TOLERANCE TEST; HUMANS; INCRETINS; INSULIN; MIDDLE AGED; PANCREATIC POLYPEPTIDE; SODIUM-GLUCOSE TRANSPORTER 1; SODIUM-GLUCOSE TRANSPORTER 2; SODIUM-GLUCOSE TRANSPORTER 2 INHIBITORS; GLUCAGON LIKE PEPTIDE 1; INCRETIN; SODIUM GLUCOSE COTRANSPORTER 1; SODIUM GLUCOSE COTRANSPORTER 2; C PEPTIDE; CANAGLIFLOZIN; GASTRIC INHIBITORY POLYPEPTIDE; GLUCAGON; GLUCAGON LIKE PEPTIDE 1; INCRETIN; INSULIN; PANCREAS POLYPEPTIDE; SODIUM GLUCOSE COTRANSPORTER 1; SODIUM GLUCOSE COTRANSPORTER 2; ADULT; ARTICLE; BLOOD PRESSURE REGULATION; BODY MASS; BODY WEIGHT CHANGE; BODY WEIGHT LOSS; CLINICAL ARTICLE; CONTROLLED STUDY; CROSSOVER PROCEDURE; DIABETES MELLITUS; DIASTOLIC BLOOD PRESSURE; ENZYME INHIBITION; FEMALE; GASTRIC BYPASS SURGERY; GLUCOSE ABSORPTION; GLUCOSE METABOLISM; GLUCOSE TRANSPORT; HORMONE RELEASE; HUMAN; INTESTINE ABSORPTION; MALE; MIDDLE AGED; OBESITY; ORAL GLUCOSE TOLERANCE TEST; PREDICTIVE VALUE; PRIORITY JOURNAL; PROTEIN FUNCTION; PULSE RATE; RANDOMIZED CONTROLLED TRIAL; ROUX-EN-Y GASTRIC BYPASS; SYSTOLIC BLOOD PRESSURE; DRUG EFFECT; GLUCOSE BLOOD LEVEL; GLUCOSE TOLERANCE TEST; METABOLISM; PHARMACOLOGY</t>
  </si>
  <si>
    <t>DEPARTMENT OF ENDOCRINOLOGY, HVIDOVRE HOSPITAL, HVIDOVRE, DENMARK; DANISH DIABETES ACADEMY, ODENSE, DENMARK; DEPARTMENT OF BIOMEDICAL SCIENCES, UNIVERSITY OF COPENHAGEN, COPENHAGEN, DENMARK; NOVO NORDISK FOUNDATION CENTER FOR BASIC METABOLIC RESEARCH, UNIVERSITY OF COPENHAGEN, COPENHAGEN, DENMARK; DEPARTMENT OF CLINICAL BIOCHEMISTRY, RIGSHOSPITALET, COPENHAGEN, DENMARK; CLINICAL METABOLOMICS CORE FACILITY, CLINICAL BIOCHEMISTRY, RIGSHOSPITALET, COPENHAGEN, DENMARK; DEPARTMENT OF SURGICAL GASTROENTEROLOGY, HVIDOVRE HOSPITAL, HVIDOVRE, DENMARK; DEPARTMENT OF CLINICAL BIOCHEMISTRY, HVIDOVRE HOSPITAL, HVIDOVRE, DENMARK</t>
  </si>
  <si>
    <t>ENHANCED MEAL-RELATED ENTEROENDOCRINE SECRETION, PARTICULARLY OF GLUCAGON-LIKE PEPTIDE-1 (GLP-1), CONTRIBUTES TO WEIGHTLOSS AND IMPROVED GLYCEMIA AFTER ROUX-EN-Y GASTRIC BYPASS (RYGB). DIETARY GLUCOSE DRIVES GLP-1 AND GLUCOSE-DEPENDENT INSULINOTROPIC POLYPEPTIDE (GIP) SECRETION POSTOPERATIVELY. UNDERSTANDING HOW GLUCOSE TRIGGERS INCRETIN SECRETION FOLLOWING RYGB COULD LEAD TO NEW TREATMENTS OF DIABETES AND OBESITY. IN VITRO, INCRETIN RELEASE DEPENDS ON GLUCOSE ABSORPTION VIA SODIUM-GLUCOSE COTRANSPORTER 1 (SGLT1). WE INVESTIGATED THE IMPORTANCE OF SGLT1/SGLT2 FOR ENTEROPANCREATIC HORMONE CONCENTRATIONS AND GLUCOSE METABOLISM AFTER RYGB IN A RANDOMIZED, CONTROLLED, CROSSOVER STUDY. TEN RYGB-OPERATED PATIENTS INGESTED 50 G OF ORAL GLUCOSE WITH AND WITHOUT ACUTE PRETREATMENT WITH 600 MG OF THE SGLT1/SGLT2-INHIBITOR CANAGLIFLOZIN. PARACETAMOL AND 3-O-METHYL-D-GLUCOPYRANOSE (3-OMG) WERE ADDED TO THE GLUCOSE DRINK TO EVALUATE RATES OF INTESTINAL ENTRY AND ABSORPTION OF GLUCOSE, RESPECTIVELY. BLOOD SAMPLES WERE COLLECTED FOR 4 H. THE PRIMARY OUTCOME WAS 4-H PLASMA GLP-1 (INCREMENTAL AREA-UNDER THE CURVE, IAUC). SECONDARY OUTCOMES INCLUDED GLUCOSE, GIP, INSULIN, AND GLUCAGON. CANAGLIFLOZIN DELAYED GLUCOSE ABSORPTION (TIME-TO-PEAK 3-OMG: 50 VS. 132 MIN, P &lt; 0.01) BUT DID NOT REDUCE IAUC GLP-1 (6,067 VS. 7,273·MIN·PMOL-1·L-1, P = 0.23), ALTHOUGH PEAK GLP-1 CONCENTRATIONS WERE LOWERED (-28%, P = 0.03). CANAGLIFLOZIN REDUCED GIP (IAUC -28%, P =0.01; PEAK CONCENTRATIONS -57%, P &lt; 0.01), INSULIN, AND GLUCOSE EXCURSIONS, WHEREAS PLASMA GLUCAGON (AUC 3,216 VS. 4,160 MIN·PMOL·L-1, P = 0.02) AND AMINO ACIDS WERE INCREASED. IN CONCLUSION, ACUTE SGLT1/SGLT2-INHIBITION DURING GLUCOSE INGESTION DID NOT REDUCE 4-H PLASMA GLP-1 RESPONSES IN RYGBPATIENTS BUT ATTENUATED THE EARLY RISE IN GLP-1, GIP, AND INSULIN, WHEREAS LATE GLUCAGON CONCENTRATIONS WERE INCREASED. THE RESULTS SUGGEST THAT SGLT1-MEDIATED GLUCOSE ABSORPTION CONTRIBUTES TO INCRETIN HORMONE SECRETION AFTER RYGB. COPYRIGHT © 2020 THE AMERICAN PHYSIOLOGICAL SOCIETY.</t>
  </si>
  <si>
    <t>E956 – E964</t>
  </si>
  <si>
    <t>THE EFFECT OF ACUTE DUAL SGLT1/SGLT2 INHIBITION ON INCRETIN RELEASE AND GLUCOSE METABOLISM AFTER GASTRIC BYPASS SURGERY</t>
  </si>
  <si>
    <t>MARTINUSSEN CHRISTOFFER;VEEDFALD SIMON;DIRKSEN CARSTEN;BOJSEN-MØLLER KIRSTINE N;SVAN MARIA S;ALBRECHTSEN NICOLAI J WEWER;VAN HALL GERRIT;KRISTIANSE VIGGO B;FENGER MOGENS;HOLS JENS J;MADSBAD STEN</t>
  </si>
  <si>
    <t>C. MARTINUSSEN; DEPARTMENT OF ENDOCRINOLOGY, HVIDOVRE HOSPITAL, HVIDOVRE, DENMARK; EMAIL: CHRISTOFFER.MARTINUSSEN@REGIONH.DK; C. MARTINUSSEN; DANISH DIABETES ACADEMY, ODENSE, DENMARK; EMAIL: CHRISTOFFER.MARTINUSSEN@REGIONH.DK; C. MARTINUSSEN; NOVO NORDISK FOUNDATION CENTER FOR BASIC METABOLIC RESEARCH, UNIVERSITY OF COPENHAGEN, COPENHAGEN, DENMARK; EMAIL: CHRISTOFFER.MARTINUSSEN@REGIONH.DK</t>
  </si>
  <si>
    <t>Glucagon; Incretins; Obesity; Roux-en-Y gastric bypass; Sodium-glucose cotransporter</t>
  </si>
  <si>
    <t>HVIDOVRE HOSPITAL;DANISH DIABETES ACADEMY;UNIVERSITY OF COPENHAGEN;UNIVERSITY OF COPENHAGEN;RIGSHOSPITALET;RIGSHOSPITALET;HVIDOVRE HOSPITAL;HVIDOVRE HOSPITAL</t>
  </si>
  <si>
    <t>MARTINUSSEN C, 2020, AM J PHYSIOL ENDOCRINOL METAB</t>
  </si>
  <si>
    <t>https://www.scopus.com/inward/record.uri?eid=2-s2.0-85086051750&amp;doi=10.1152%2fAJPENDO.00023.2020&amp;partnerID=40&amp;md5=10aab2c5c21cd0e9c45df51b0e7e10d9</t>
  </si>
  <si>
    <t>COBETA P;OSORIO A;CUADRADO-AYUSO M;GARCÍA-MORENO F;PESTAÑA D;GALINDO J;BOTELLA-CARRETERO J</t>
  </si>
  <si>
    <t>CAROTID INTIMA-MEDIA THICKNESS; GASTRIC BYPASS; MALE HYPOGONADISM; OBESITY SURGERY; SLEEVE GASTRECTOMY; TESTOSTERONE; ADULT; CARDIOVASCULAR DISEASES; COMBINED MODALITY THERAPY; DIET THERAPY; GASTRECTOMY; HEART DISEASE RISK FACTORS; HUMANS; HYPOGONADISM; LAPAROSCOPY; MALE; MIDDLE AGED; OBESITY; MORBID; RISK FACTORS; RISK REDUCTION BEHAVIOR; WEIGHT LOSS; C REACTIVE PROTEIN; GLUCOSE; HIGH DENSITY LIPOPROTEIN CHOLESTEROL; INSULIN; ARTERIAL WALL THICKNESS; ARTICLE; BODY MASS; BODY WEIGHT LOSS; CARDIOVASCULAR RISK; CLINICAL ARTICLE; CONTROLLED STUDY; DIASTOLIC BLOOD PRESSURE; DISEASE ASSOCIATION; DISEASE SEVERITY; GLUCOSE BLOOD LEVEL; HIGH DENSITY LIPOPROTEIN CHOLESTEROL LEVEL; HUMAN; INSULIN BLOOD LEVEL; LAPAROSCOPIC SURGERY; OBESE PATIENT; PRIORITY JOURNAL; ROUX-EN-Y GASTRIC BYPASS; SYSTOLIC BLOOD PRESSURE; TESTOSTERONE BLOOD LEVEL; ADVERSE EVENT; BLOOD; CARDIOVASCULAR DISEASE; COMPLICATION; GASTRIC BYPASS SURGERY; MORBID OBESITY; MULTIMODALITY CANCER THERAPY; PATHOPHYSIOLOGY; PHYSIOLOGY; PROCEDURES; RANDOMIZED CONTROLLED TRIAL; RISK FACTOR; RISK REDUCTION</t>
  </si>
  <si>
    <t>ADULT; CARDIOVASCULAR DISEASES; CAROTID INTIMA-MEDIA THICKNESS; COMBINED MODALITY THERAPY; DIET THERAPY; GASTRECTOMY; GASTRIC BYPASS; HEART DISEASE RISK FACTORS; HUMANS; HYPOGONADISM; LAPAROSCOPY; MALE; MIDDLE AGED; OBESITY; MORBID; RISK FACTORS; RISK REDUCTION BEHAVIOR; TESTOSTERONE; WEIGHT LOSS; C REACTIVE PROTEIN; GLUCOSE; HIGH DENSITY LIPOPROTEIN CHOLESTEROL; INSULIN; TESTOSTERONE; TESTOSTERONE; ADULT; ARTERIAL WALL THICKNESS; ARTICLE; BODY MASS; BODY WEIGHT LOSS; CARDIOVASCULAR RISK; CLINICAL ARTICLE; CONTROLLED STUDY; DIASTOLIC BLOOD PRESSURE; DISEASE ASSOCIATION; DISEASE SEVERITY; GLUCOSE BLOOD LEVEL; HIGH DENSITY LIPOPROTEIN CHOLESTEROL LEVEL; HUMAN; HYPOGONADISM; INSULIN BLOOD LEVEL; LAPAROSCOPIC SURGERY; MALE; MIDDLE AGED; OBESE PATIENT; OBESITY; PRIORITY JOURNAL; ROUX-EN-Y GASTRIC BYPASS; SLEEVE GASTRECTOMY; SYSTOLIC BLOOD PRESSURE; TESTOSTERONE BLOOD LEVEL; ADVERSE EVENT; BLOOD; CARDIOVASCULAR DISEASE; COMPLICATION; DIET THERAPY; GASTRECTOMY; GASTRIC BYPASS SURGERY; HYPOGONADISM; LAPAROSCOPY; MORBID OBESITY; MULTIMODALITY CANCER THERAPY; PATHOPHYSIOLOGY; PHYSIOLOGY; PROCEDURES; RANDOMIZED CONTROLLED TRIAL; RISK FACTOR; RISK REDUCTION</t>
  </si>
  <si>
    <t>DEPARTMENT OF ANESTHESIOLOGY, HOSPITAL UNIVERSITARIO RAMÓN Y CAJAL, MADRID, SPAIN; DEPARTMENT OF ANGIOLOGY AND VASCULAR SURGERY, HOSPITAL UNIVERSITARIO RAMÓN Y CAJAL, MADRID, SPAIN; DEPARTMENT OF GENERAL AND DIGESTIVE SURGERY, HOSPITAL UNIVERSITARIO RAMÓN Y CAJAL, MADRID, SPAIN; DEPARTMENT OF ENDOCRINOLOGY AND NUTRITION, HOSPITAL UNIVERSITARIO RAMÓN Y CAJAL, CTRA DE COLMENAR KM. 9.1, MADRID, 28034, SPAIN; INSTITUTO RAMÓN Y CAJAL DE INVESTIGACIÓN SANITARIA (IRYCIS), MADRID, SPAIN; CENTRO DE INVESTIGACIÓN BIOMÉDICA EN RED-FISIOPATOLOGÍA DE OBESIDAD Y NUTRICIÓN (CIBEROBN), MADRID, SPAIN; DEPARTMENT OF GENERAL AND DIGESTIVE SURGERY, HOSPITAL PRINCIPE DE ASTURIAS, MADRID, SPAIN</t>
  </si>
  <si>
    <t>BACKGROUND: OBESITY SURGERY HAS SHOWN TO DECREASE THE CAROTID INTIMA-MEDIA THICKNESS (IMT), BUT STUDIES THAT COMPARE DIFFERENT SURGICAL TECHNIQUES ARE SCARCE, ESPECIALLY IN MEN. OBJECTIVE: TO EVALUATE THE CHANGES IN IMT IN MEN AFTER LAPAROSCOPIC ROUX-EN-Y GASTRIC BYPASS (RYGB) AND SLEEVE GASTRECTOMY (SG) AND ITS ASSOCIATION WITH CIRCULATING TESTOSTERONE. SETTING: ACADEMIC HOSPITAL. METHODS: WE STUDIED 40 MEN WITH SEVERE OBESITY, OF WHOM 20 WERE SUBMITTED TO LAPAROSCOPIC RYGB AND 20 TO SG. TWENTY CONTROL MEN MATCHED FOR AGE AND DEGREE OF OBESITY WERE ALSO INCLUDED. BOTH PATIENTS AND CONTROLS WERE EVALUATED AT BASELINE AND 6 MONTHS AFTER SURGERY OR CONVENTIONAL TREATMENT WITH DIET AND EXERCISE, RESPECTIVELY. RESULTS: THE MEAN CAROTID IMT DECREASED AFTER SURGERY IRRESPECTIVE OF THE SURGICAL TECHNIQUE WHEREAS NO CHANGES WERE OBSERVED IN THE CONTROL MEN SUBMITTED TO CONVENTIONAL THERAPY (WILKS’ Λ = 0.745, P &lt; 0.001 FOR THE INTERACTION, P &lt; 0.001 FOR RYGB VS. CONTROLS, P = 0.001 FOR SG VS. CONTROLS, P = 0.999 FOR RYGB VS. SG). THE DECREASE IN THE CAROTID IMT CORRELATED WITH THE INCREASE IN TOTAL TESTOSTERONE (R = 0.428, P = 0.010) AND LOST BMI (R = 0.486, P &lt; 0.001). MULTIVARIATE LINEAR REGRESSION RETAINED ONLY THE DECREASE IN BMI (Β = 0.378, P = 0.003) AFTER ADJUSTMENT (R2 = 0.245, F = 9.229, P = 0.001). CONCLUSION: BOTH RYGB AND SG DECREASE CAROTID IMT IN MEN WITH OBESITY COMPARED WITH CONVENTIONAL TREATMENT WITH DIET AND EXERCISE. © 2020, SPRINGER SCIENCE+BUSINESS MEDIA, LLC, PART OF SPRINGER NATURE.</t>
  </si>
  <si>
    <t>10.1007/s11695-020-04405-7</t>
  </si>
  <si>
    <t>851 – 859</t>
  </si>
  <si>
    <t>COBETA PILAR;OSORIO ALVARO;CUADRADO-AYUSO MARTA;GARCÍA-MORENO FRANCISCA;PESTAÑA DAVID;GALINDO JULIO;BOTELLA-CARRETERO JOSÉ I</t>
  </si>
  <si>
    <t>J.I. BOTELLA-CARRETERO; DEPARTMENT OF ENDOCRINOLOGY AND NUTRITION, HOSPITAL UNIVERSITARIO RAMÓN Y CAJAL, MADRID, CTRA DE COLMENAR KM. 9.1, 28034, SPAIN; EMAIL: JOSEIGNACIO.BOTELLA@SALUD.MADRID.ORG</t>
  </si>
  <si>
    <t>Carotid intima-media thickness; Gastric bypass; Male hypogonadism; Obesity surgery; Sleeve gastrectomy; Testosterone</t>
  </si>
  <si>
    <t>HOSPITAL UNIVERSITARIO RAMÓN Y CAJAL;HOSPITAL UNIVERSITARIO RAMÓN Y CAJAL;HOSPITAL UNIVERSITARIO RAMÓN Y CAJAL;HOSPITAL UNIVERSITARIO RAMÓN Y CAJAL;INSTITUTO RAMÓN Y CAJAL DE INVESTIGACIÓN SANITARIA (IRYCIS);CENTRO DE INVESTIGACIÓN BIOMÉDICA EN RED-FISIOPATOLOGÍA DE OBESIDAD Y NUTRICIÓN (CIBEROBN);HOSPITAL PRINCIPE DE ASTURIAS</t>
  </si>
  <si>
    <t>COBETA P, 2020, OBES SURG</t>
  </si>
  <si>
    <t>https://www.scopus.com/inward/record.uri?eid=2-s2.0-85077677882&amp;doi=10.1007%2fs11695-020-04405-7&amp;partnerID=40&amp;md5=178394c51a536496451fc64ac95b5d52</t>
  </si>
  <si>
    <t>HEPPRICH M;WIEDEMANN S;SCHELKER B;TRINH B;STÄRKLE A;GEIGGES M;LÖLIGER J;BÖNI-SCHNETZLER M;RUDOFSKY G;DONATH M</t>
  </si>
  <si>
    <t>ADIPOSITAS; BARIATRIC SURGERY; HYPOGLYCEMIA; IL-1; IL-1RA; INFLAMMATION; INSULIN; LATE DUMPING; METABOLISM; SGLT2; ADULT; BENZHYDRYL COMPOUNDS; CROSS-OVER STUDIES; DOUBLE-BLIND METHOD; FEMALE; GASTRIC BYPASS; GLUCOSE; GLUCOSIDES; HUMANS; INTERLEUKIN 1 RECEPTOR ANTAGONIST PROTEIN; INTERLEUKIN-1BETA; MALE; MIDDLE AGED; POSTPRANDIAL PERIOD; PROOF OF CONCEPT STUDY; SODIUM-GLUCOSE TRANSPORTER 2 INHIBITORS; ANAKINRA; C PEPTIDE; EMPAGLIFLOZIN; INTERLEUKIN 1BETA; INTERLEUKIN 6; PLACEBO; TUMOR NECROSIS FACTOR; BENZHYDRYL DERIVATIVE; GLUCOSIDE; IL1B PROTEIN; HUMAN; INTERLEUKIN 1 RECEPTOR BLOCKING AGENT; ARTICLE; BODY WEIGHT LOSS; CLINICAL ARTICLE; CONTROLLED STUDY; CROSSOVER PROCEDURE; CYTOKINE RELEASE; DOUBLE BLIND PROCEDURE; EX VIVO STUDY; GASTRIC BYPASS SURGERY; GENE EXPRESSION; GLUCOSE BLOOD LEVEL; HUMAN CELL; INNATE IMMUNITY; INSULIN RELEASE; INSULIN RESPONSE; MONOCYTE; OUTCOME ASSESSMENT; POSTOPERATIVE COMPLICATION; POSTPRANDIAL STATE; PRIORITY JOURNAL; RANDOMIZED CONTROLLED TRIAL; ROUX-EN-Y GASTRIC BYPASS; TEST MEAL; UNSPECIFIED SIDE EFFECT; ADVERSE EVENT; CLINICAL TRIAL; PHARMACOLOGY; PHYSIOLOGY; PROOF OF CONCEPT</t>
  </si>
  <si>
    <t>ADULT; BENZHYDRYL COMPOUNDS; CROSS-OVER STUDIES; DOUBLE-BLIND METHOD; FEMALE; GASTRIC BYPASS; GLUCOSE; GLUCOSIDES; HUMANS; HYPOGLYCEMIA; INTERLEUKIN 1 RECEPTOR ANTAGONIST PROTEIN; INTERLEUKIN-1BETA; MALE; MIDDLE AGED; POSTPRANDIAL PERIOD; PROOF OF CONCEPT STUDY; SODIUM-GLUCOSE TRANSPORTER 2 INHIBITORS; ANAKINRA; C PEPTIDE; EMPAGLIFLOZIN; GLUCOSE; INSULIN; INTERLEUKIN 1BETA; INTERLEUKIN 6; PLACEBO; TUMOR NECROSIS FACTOR; BENZHYDRYL DERIVATIVE; EMPAGLIFLOZIN; GLUCOSE; GLUCOSIDE; IL1B PROTEIN; HUMAN; INTERLEUKIN 1 RECEPTOR BLOCKING AGENT; INTERLEUKIN 1BETA; ADULT; ARTICLE; BODY WEIGHT LOSS; CLINICAL ARTICLE; CONTROLLED STUDY; CROSSOVER PROCEDURE; CYTOKINE RELEASE; DOUBLE BLIND PROCEDURE; EX VIVO STUDY; FEMALE; GASTRIC BYPASS SURGERY; GENE EXPRESSION; GLUCOSE BLOOD LEVEL; HUMAN; HUMAN CELL; HYPOGLYCEMIA; INNATE IMMUNITY; INSULIN RELEASE; INSULIN RESPONSE; MALE; MONOCYTE; OUTCOME ASSESSMENT; POSTOPERATIVE COMPLICATION; POSTPRANDIAL STATE; PRIORITY JOURNAL; RANDOMIZED CONTROLLED TRIAL; ROUX-EN-Y GASTRIC BYPASS; TEST MEAL; UNSPECIFIED SIDE EFFECT; ADVERSE EVENT; CLINICAL TRIAL; HYPOGLYCEMIA; METABOLISM; MIDDLE AGED; PHARMACOLOGY; PHYSIOLOGY; POSTPRANDIAL STATE; PROOF OF CONCEPT</t>
  </si>
  <si>
    <t>CLINIC OF ENDOCRINOLOGY, DIABETES AND METABOLISM UNIVERSITY HOSPITAL BASEL, AND DEPARTMENT OF BIOMEDICINE, UNIVERSITY OF BASEL, BASEL, SWITZERLAND; SWISS FEDERAL INSTITUTE OF TECHNOLOGY ZURICH, DEPARTMENT OF HEALTH SCIENCES AND TECHNOLOGY, ZURICH, SWITZERLAND; ENDOCRINOLOGY AND METABOLIC DISEASES, CANTONAL HOSPITAL OLTEN, OLTEN, SWITZERLAND; DEPARTMENT OF BIOSYSTEMS SCIENCE AND ENGINEERING, ETH ZÜRICH, BASEL, SWITZERLAND; IMMUNOBIOLOGY LABORATORY, DEPARTMENT OF BIOMEDICINE, UNIVERSITY AND UNIVERSITY HOSPITAL OF BASEL, BASEL, SWITZERLAND</t>
  </si>
  <si>
    <t>POSTPRANDIAL HYPOGLYCEMIA IS A DISABLING COMPLICATION OF THE TREATMENT OF OBESITY BY GASTRIC BYPASS SURGERY. SO FAR, NO THERAPY EXISTS, AND THE UNDERLYING MECHANISMS REMAIN UNCLEAR. HERE, WE HYPOTHESIZED THAT GLUCOSE-INDUCED IL-1Β LEADS TO AN EXAGGERATED INSULIN RESPONSE IN THIS CONDITION. THEREFORE, WE CONDUCTED A PLACEBO-CONTROLLED, RANDOMIZED, DOUBLE-BLIND, CROSSOVER STUDY WITH THE SGLT2-INHIBITOR EMPAGLIFLOZIN AND THE IL-1 RECEPTOR ANTAGONIST ANAKINRA (CLINICALTRIALS.GOV NCT03200782; N = 12). BOTH DRUGS REDUCED POSTPRANDIAL INSULIN RELEASE AND PREVENTED HYPOGLYCEMIA (SYMPTOMATIC EVENTS REQUIRING RESCUE GLUCOSE: PLACEBO = 7/12, EMPAGLIFLOZIN = 2/12, AND ANAKINRA = 2/12, PVALLIKELIHOOD RATIO TEST (L RT ) = 0.013; NADIR BLOOD GLUCOSE FOR PLACEBO = 2.4 MMOL/L, 95% CI 2.18–2.62, EMPAGLIFLOZIN = 2.69 MMOL/L, 95% CI 2.31–3.08, AND ANAKINRA = 2.99 MMOL/L, 95% CI 2.43–3.55, PVALLRT = 0.048). MOREOVER, ANALYSIS OF MONOCYTES EX VIVO REVEALED A HYPER-REACTIVE INFLAMMATORY STATE THAT HAS FEATURES OF AN EXAGGERATED RESPONSE TO A MEAL. OUR STUDY PROPOSES A ROLE FOR GLUCOSE-INDUCED IL-1Β IN POSTPRANDIAL HYPOGLYCEMIA AFTER GASTRIC BYPASS SURGERY AND SUGGESTS THAT SGLT2-INHIBITORS AND IL-1 ANTAGONISM MAY IMPROVE THIS CONDITION. © 2020 ELSEVIER INC.; POSTPRANDIAL HYPOGLYCEMIA IS A DISABLING COMPLICATION OF BARIATRIC SURGERY. HEPPRICH ET AL. SHOW THAT BOTH THE SGLT2-INHIBITOR EMPAGLIFLOZIN AND THE IL-1 RECEPTOR ANTAGONIST ANAKINRA REDUCED POSTPRANDIAL INSULIN RELEASE AND PREVENTED HYPOGLYCEMIA. THE STUDY THEREFORE PROPOSES A ROLE FOR GLUCOSE-INDUCED IL-1Β IN POSTPRANDIAL HYPOGLYCEMIA AFTER BARIATRIC SURGERY, ALONG WITH TWO TREATMENTS. © 2020 ELSEVIER INC.</t>
  </si>
  <si>
    <t>10.1016/j.cmet.2020.02.013</t>
  </si>
  <si>
    <t>15504131</t>
  </si>
  <si>
    <t>699 – 709.E5</t>
  </si>
  <si>
    <t>HEPPRICH MATTHIAS;WIEDEMANN SOPHIA J;SCHELKER BENJAMIN L;TRINH BECKEY;STÄRKLE ALESSANDRA;GEIGGES MARCO;LÖLIGER JORDAN;BÖNI-SCHNETZLER MARIANNE;RUDOFSKY GOTTFRIED;DONATH MARC Y</t>
  </si>
  <si>
    <t>M.Y. DONATH; CLINIC OF ENDOCRINOLOGY, DIABETES AND METABOLISM UNIVERSITY HOSPITAL BASEL, AND DEPARTMENT OF BIOMEDICINE, UNIVERSITY OF BASEL, BASEL, SWITZERLAND; EMAIL: MARC.DONATH@USB.CH</t>
  </si>
  <si>
    <t>adipositas; bariatric surgery; hypoglycemia; IL-1; IL-1Ra; inflammation; insulin; late dumping; metabolism; SGLT2</t>
  </si>
  <si>
    <t>DIABETES AND METABOLISM UNIVERSITY HOSPITAL BASEL;SWISS FEDERAL INSTITUTE OF TECHNOLOGY ZURICH;CANTONAL HOSPITAL OLTEN;DEPARTMENT OF BIOSYSTEMS SCIENCE AND ENGINEERING;UNIVERSITY AND UNIVERSITY HOSPITAL OF BASEL</t>
  </si>
  <si>
    <t>HEPPRICH M, 2020, CELL METAB</t>
  </si>
  <si>
    <t>https://www.scopus.com/inward/record.uri?eid=2-s2.0-85082834357&amp;doi=10.1016%2fj.cmet.2020.02.013&amp;partnerID=40&amp;md5=95d5d5d2535016ef66104665bb62e0e7</t>
  </si>
  <si>
    <t>GUERRERO-PÉREZ F;CASAJOANA A;GÓMEZ-VAQUERO C;VIRGILI N;LÓPEZ-URDIALES R;HERNÁNDEZ-MONTOLIU L;PUJOL-GEBELLI J;OSORIO J;ALVES C;PEREZ-MARAVER M;PELLITERO S;VIDAL-ALABRÓ A;FERNÁNDEZ-VELEDO S;VENDRELL J;VILARRASA N</t>
  </si>
  <si>
    <t>BARIATRIC SURGERY; BONE MINERAL DENSITY; GASTROINTESTINAL HORMONES; ADULT; BONE AND BONES; BONE DENSITY; BONE REMODELING; DIABETES MELLITUS; TYPE 2; FEMALE; FEMUR NECK; FOLLOW-UP STUDIES; GHRELIN; GLUCAGON; GLUCAGON-LIKE PEPTIDE 1; HUMANS; INSULIN; MALE; MIDDLE AGED; OBESITY; MORBID; TREATMENT OUTCOME; ALKALINE PHOSPHATASE; CALCIUM; GASTROINTESTINAL HORMONE; GLUCAGON LIKE PEPTIDE 1; GLUCAGON LIKE PEPTIDE 2; OSTEOCALCIN; PARATHYROID HORMONE; PEPTIDE YY; ANTHROPOMETRY; ARTICLE; BODY COMPOSITION; BODY HEIGHT; BODY WEIGHT; BODY WEIGHT CHANGE; BODY WEIGHT LOSS; BONE METABOLISM; BONE MINERAL; CALCIUM BLOOD LEVEL; CLINICAL ARTICLE; CONTROLLED STUDY; CORRELATION ANALYSIS; DIABETIC PATIENT; FEMORAL NECK; GASTRIC BYPASS SURGERY; GLUCAGON BLOOD LEVEL; HORMONE DETERMINATION; HUMAN; LUMBAR SPINE; MORBID OBESITY; NON INSULIN DEPENDENT DIABETES MELLITUS; OBESE PATIENT; OSTEOPENIA; OSTEOPOROSIS; PARATHYROID HORMONE BLOOD LEVEL; POSTOPERATIVE PERIOD; PRIORITY JOURNAL; PROXIMAL FEMUR; RANDOMIZED CONTROLLED TRIAL; ROUX-EN-Y GASTRIC BYPASS; SEX DIFFERENCE; SLEEVE GASTRECTOMY; YOUNG ADULT; ADVERSE EVENT; BLOOD; BONE; COMPLICATION; FOLLOW UP; METABOLISM; PHYSIOLOGY; PROCEDURES</t>
  </si>
  <si>
    <t>ADULT; BARIATRIC SURGERY; BONE AND BONES; BONE DENSITY; BONE REMODELING; DIABETES MELLITUS; TYPE 2; FEMALE; FEMUR NECK; FOLLOW-UP STUDIES; GASTROINTESTINAL HORMONES; GHRELIN; GLUCAGON; GLUCAGON-LIKE PEPTIDE 1; HUMANS; INSULIN; MALE; MIDDLE AGED; OBESITY; MORBID; TREATMENT OUTCOME; ALKALINE PHOSPHATASE; CALCIUM; GASTROINTESTINAL HORMONE; GHRELIN; GLUCAGON; GLUCAGON LIKE PEPTIDE 1; GLUCAGON LIKE PEPTIDE 2; INSULIN; OSTEOCALCIN; PARATHYROID HORMONE; PEPTIDE YY; GASTROINTESTINAL HORMONE; GHRELIN; GLUCAGON; GLUCAGON LIKE PEPTIDE 1; INSULIN; ADULT; ANTHROPOMETRY; ARTICLE; BARIATRIC SURGERY; BODY COMPOSITION; BODY HEIGHT; BODY WEIGHT; BODY WEIGHT CHANGE; BODY WEIGHT LOSS; BONE DENSITY; BONE METABOLISM; BONE MINERAL; BONE REMODELING; CALCIUM BLOOD LEVEL; CLINICAL ARTICLE; CONTROLLED STUDY; CORRELATION ANALYSIS; DIABETIC PATIENT; FEMALE; FEMORAL NECK; GASTRIC BYPASS SURGERY; GLUCAGON BLOOD LEVEL; HORMONE DETERMINATION; HUMAN; LUMBAR SPINE; MALE; MIDDLE AGED; MORBID OBESITY; NON INSULIN DEPENDENT DIABETES MELLITUS; OBESE PATIENT; OSTEOPENIA; OSTEOPOROSIS; PARATHYROID HORMONE BLOOD LEVEL; POSTOPERATIVE PERIOD; PRIORITY JOURNAL; PROXIMAL FEMUR; RANDOMIZED CONTROLLED TRIAL; ROUX-EN-Y GASTRIC BYPASS; SEX DIFFERENCE; SLEEVE GASTRECTOMY; YOUNG ADULT; ADVERSE EVENT; BLOOD; BONE; BONE DENSITY; BONE REMODELING; COMPLICATION; FOLLOW UP; METABOLISM; MORBID OBESITY; NON INSULIN DEPENDENT DIABETES MELLITUS; PHYSIOLOGY; PROCEDURES; TREATMENT OUTCOME</t>
  </si>
  <si>
    <t>DEPARTMENT OF ENDOCRINOLOGY AND NUTRITION, BELLVITGE UNIVERSITY HOSPITAL-IDIBELL, C/ FEIXA LLARGA S/N, L’HOSPITALET DE LLOBREGAT, 08907, BARCELONA, SPAIN; DEPARTMENT OF GENERAL AND GASTROINTESTINAL SURGERY. BARIATRIC SURGERY UNIT, BELLVITGE UNIVERSITY HOSPITAL-IDIBELL, C/ FEIXA LLARGA S/N, L’HOSPITALET DE LLOBREGAT, 08907, BARCELONA, SPAIN; DEPARTMENT OF RHEUMATOLOGY, BELLVITGE UNIVERSITY HOSPITAL-IDIBELL, C/ FEIXA LLARGA S/N, L’HOSPITALET DE LLOBREGAT, 08907, BARCELONA, SPAIN; CLINICAL NUTRITION UNIT, BELLVITGE UNIVERSITY HOSPITAL-IDIBELL, C/ FEIXA LLARGA S/N, L’HOSPITALET DE LLOBREGAT, 08907, BARCELONA, SPAIN; DEPARTMENT OF ENDOCRINOLOGY AND NUTRITION AND HEALTH SCIENCES RESEARCH INSTITUTE, UNIVERSITY HOSPITAL GERMANS TRIAS I PUJOL, BADALONA, SPAIN; CIBERDEM-CIBER DE DIABETES Y ENFERMEDADES METABÓLICAS ASOCIADAS, INSTITUTO DE SALUD CARLOS III, BARCELONA, SPAIN; INSTITUTO DE INVESTIGACIÓN BIOMÉDICA-IDIBELL, C/ FEIXA LLARGA S/N, L’HOSPITALET DE LLOBREGAT, 08907, BARCELONA, SPAIN; DIABETES AND METABOLIC ASSOCIATED DISEASES RESEARCH GROUP, HOSPITAL JOAN XXIII, SCHOOL OF MEDICINE, ROVIRA I VIRGILI UNIVERSITY, TARRAGONA, SPAIN</t>
  </si>
  <si>
    <t>BACKGROUND: TO COMPARE CHANGES IN BONE MINERAL DENSITY (BMD) IN PATIENTS WITH MORBID OBESITY AND TYPE 2 DIABETES (T2D) A YEAR AFTER BEING RANDOMIZED TO METABOLIC GASTRIC BYPASS (MRYGB), SLEEVE GASTRECTOMY (SG), AND GREATER CURVATURE PLICATION (GCP). WE ALSO ANALYZED THE ASSOCIATION OF GASTROINTESTINAL HORMONES WITH SKELETAL METABOLISM. METHODS: FORTY-FIVE PATIENTS WITH T2D (MEAN BMI 39.4 ± 1.9 KG/M2) WERE RANDOMLY ASSIGNED TO MRYGB, SG, OR GCP. BEFORE AND 12 MONTHS AFTER SURGERY, ANTHROPOMETRIC, BODY COMPOSITION, BIOCHEMICAL PARAMETERS, FASTING PLASMA GLUCAGON, GHRELIN, AND PYY AS WELL AS GLP-1, GLP-2, AND INSULIN AFTER A STANDARD MEAL WERE DETERMINED. RESULTS: AFTER SURGERY, THE DECREASE AT FEMORAL NECK (FN) WAS SIMILAR BUT AT LUMBAR SPINE (LS), IT WAS GREATER IN THE MRYGB GROUP COMPARED WITH SG AND GCP − 7.29 (4.6) VS. − 0.48 (3.9) VS. − 1.2 (2.7)%, P &lt; 0.001. OSTEOCALCIN AND ALKALINE PHOSPHATASE INCREASED MORE AFTER MRYGB. BONE MINERAL CONTENT (BMC) AT THE LS AFTER SURGERY CORRELATED WITH FASTING GHRELIN (R = − 0.412, P = 0.01) AND AUC FOR GLP-1 (R = − 0.402, P = 0.017). FN BMD AT 12 MONTHS CORRELATED WITH POST-SURGICAL FASTING GLUCAGON (R = 0.498, P = 0.04) AND INSULIN AUC (R = 0.384, P = 0.030) AND AT LS WITH THE AUC FOR GLP-1 IN THE SAME TIME PERIOD (R = − 0.335, P = 0.049). HOWEVER, IN THE MULTIPLE REGRESSION ANALYSIS AFTER ADJUSTING FOR AGE, SEX, AND BMI, THE TYPE OF SURGERY (MRYGB) REMAINED THE ONLY FACTOR ASSOCIATED WITH BMD REDUCTION AT LS AND FN. CONCLUSIONS: MRYGB INDUCES GREATER DELETERIOUS EFFECTS ON THE BONE AT LS COMPARED WITH SG AND GCP, AND GASTROINTESTINAL HORMONES DO NOT PLAY A MAJOR ROLE IN BONE CHANGES. © 2019, SPRINGER SCIENCE+BUSINESS MEDIA, LLC, PART OF SPRINGER NATURE.</t>
  </si>
  <si>
    <t>10.1007/s11695-019-04127-5</t>
  </si>
  <si>
    <t>180 – 188</t>
  </si>
  <si>
    <t>CHANGES IN BONE MINERAL DENSITY IN PATIENTS WITH TYPE 2 DIABETES AFTER DIFFERENT BARIATRIC SURGERY PROCEDURES AND THE ROLE OF GASTROINTESTINAL HORMONES</t>
  </si>
  <si>
    <t>GUERRERO-PÉREZ FERNANDO;CASAJOANA ANNA;GÓMEZ-VAQUERO CARMEN;VIRGILI NURIA;LÓPEZ-URDIALES RAFAEL;HERNÁNDEZ-MONTOLIU LAURA;PUJOL-GEBELLI JORDI;OSORIO JAVIER;ALVES CAROLINA;PEREZ-MARAVER MANUEL;PELLITERO SILVIA;VIDAL-ALABRÓ ANNA;FERNÁNDEZ-VELEDO SONIA;VENDRELL JOAN;VILARRASA NURIA</t>
  </si>
  <si>
    <t>N. VILARRASA; DEPARTMENT OF ENDOCRINOLOGY AND NUTRITION, BELLVITGE UNIVERSITY HOSPITAL-IDIBELL, L’HOSPITALET DE LLOBREGAT, C/ FEIXA LLARGA S/N, 08907, SPAIN; EMAIL: NURIAVILARRASA@YAHOO.ES</t>
  </si>
  <si>
    <t>Bariatric surgery; Bone mineral density; Gastrointestinal hormones</t>
  </si>
  <si>
    <t>BELLVITGE UNIVERSITY HOSPITAL-IDIBELL;BELLVITGE UNIVERSITY HOSPITAL-IDIBELL;BELLVITGE UNIVERSITY HOSPITAL-IDIBELL;BELLVITGE UNIVERSITY HOSPITAL-IDIBELL;UNIVERSITY HOSPITAL GERMANS TRIAS I PUJOL;INSTITUTO DE SALUD CARLOS III;INSTITUTO DE INVESTIGACIÓN BIOMÉDICA-IDIBELL;ROVIRA I VIRGILI UNIVERSITY</t>
  </si>
  <si>
    <t>GUERRERO-PÉREZ F, 2020, OBES SURG</t>
  </si>
  <si>
    <t>https://www.scopus.com/inward/record.uri?eid=2-s2.0-85070742188&amp;doi=10.1007%2fs11695-019-04127-5&amp;partnerID=40&amp;md5=7a620edc27b4534df24d90c827087e88</t>
  </si>
  <si>
    <t>BAKKER N;SCHOORL M;DEMIRKIRAN A;CENSE H;HOUDIJK A</t>
  </si>
  <si>
    <t>AGGREGABILITY; DEFORMABILITY; ERYTHROCYTES; LAPAROSCOPIC GASTRIC BYPASS SURGERY; MORBID OBESITY; OMEGA-3 FATTY ACIDS; ADOLESCENT; ADULT; AGED; DIETARY SUPPLEMENTS; ERYTHROCYTE AGGREGATION; ERYTHROCYTE DEFORMABILITY; ERYTHROCYTE MEMBRANE; FATTY ACIDS; OMEGA-3; FEMALE; GASTRIC BYPASS; HUMANS; INTESTINES; LAPAROSCOPY; MIDDLE AGED; OBESITY; MORBID; TREATMENT OUTCOME; YOUNG ADULT; C REACTIVE PROTEIN; DOCOSAHEXAENOIC ACID; FATTY ACID; GLUCOSE; HIGH DENSITY LIPOPROTEIN; HIGH DENSITY LIPOPROTEIN CHOLESTEROL; ICOSAPENTAENOIC ACID; INSULIN; IRON; LOW DENSITY LIPOPROTEIN CHOLESTEROL; OMEGA 3 FATTY ACID; PHOSPHOLIPID; TRIACYLGLYCEROL; ABSCESS; ARTICLE; CHOLESTEROL BLOOD LEVEL; CLINICAL ARTICLE; CONTROLLED STUDY; DIET SUPPLEMENTATION; DOUBLE BLIND PROCEDURE; DYSLIPIDEMIA; EKTACYTOMETRY; ERYTHROCYTE FUNCTION AND CHARACTERISTICS; FOLLOW UP; GASTRIC BYPASS SURGERY; HOSPITALIZATION; HUMAN; HYPERTENSION; LIPID COMPOSITION; LOW CALORIE DIET; MALE; METABOLIC PARAMETERS; NUCLEAR MAGNETIC RESONANCE IMAGING; RANDOMIZED CONTROLLED TRIAL; ROUX-EN-Y GASTRIC BYPASS; SHEAR STRESS; TISSUE OXYGENATION; URINARY TRACT INFECTION; VISCOMETRY; WAIST CIRCUMFERENCE; WOUND HEALING; DIETARY SUPPLEMENT; DRUG EFFECT; INTESTINE; PROCEDURES</t>
  </si>
  <si>
    <t>ADOLESCENT; ADULT; AGED; DIETARY SUPPLEMENTS; ERYTHROCYTE AGGREGATION; ERYTHROCYTE DEFORMABILITY; ERYTHROCYTE MEMBRANE; FATTY ACIDS; OMEGA-3; FEMALE; GASTRIC BYPASS; HUMANS; INTESTINES; LAPAROSCOPY; MIDDLE AGED; OBESITY; MORBID; TREATMENT OUTCOME; YOUNG ADULT; C REACTIVE PROTEIN; DOCOSAHEXAENOIC ACID; FATTY ACID; GLUCOSE; HIGH DENSITY LIPOPROTEIN; HIGH DENSITY LIPOPROTEIN CHOLESTEROL; ICOSAPENTAENOIC ACID; INSULIN; IRON; LOW DENSITY LIPOPROTEIN CHOLESTEROL; OMEGA 3 FATTY ACID; PHOSPHOLIPID; TRIACYLGLYCEROL; OMEGA 3 FATTY ACID; ABSCESS; ADULT; ARTICLE; CHOLESTEROL BLOOD LEVEL; CLINICAL ARTICLE; CONTROLLED STUDY; DIET SUPPLEMENTATION; DOUBLE BLIND PROCEDURE; DYSLIPIDEMIA; EKTACYTOMETRY; ERYTHROCYTE AGGREGATION; ERYTHROCYTE DEFORMABILITY; ERYTHROCYTE FUNCTION AND CHARACTERISTICS; ERYTHROCYTE MEMBRANE; FEMALE; FOLLOW UP; GASTRIC BYPASS SURGERY; HOSPITALIZATION; HUMAN; HYPERTENSION; LAPAROSCOPY; LIPID COMPOSITION; LOW CALORIE DIET; MALE; METABOLIC PARAMETERS; MIDDLE AGED; NUCLEAR MAGNETIC RESONANCE IMAGING; OBESITY; RANDOMIZED CONTROLLED TRIAL; ROUX-EN-Y GASTRIC BYPASS; SHEAR STRESS; TISSUE OXYGENATION; URINARY TRACT INFECTION; VISCOMETRY; WAIST CIRCUMFERENCE; WOUND HEALING; ADOLESCENT; AGED; DIETARY SUPPLEMENT; DRUG EFFECT; ERYTHROCYTE AGGREGATION; ERYTHROCYTE DEFORMABILITY; GASTRIC BYPASS SURGERY; INTESTINE; LAPAROSCOPY; MORBID OBESITY; PROCEDURES; TREATMENT OUTCOME; YOUNG ADULT</t>
  </si>
  <si>
    <t>NORTHWEST CLINICS ALKMAAR, ALKMAAR, NETHERLANDS; RED CROSS HOSPITAL BEVERWIJK, BEVERWIJK, NETHERLANDS; AMSTERDAM UMC, VRIJE UNIVERSITEIT AMSTERDAM, AMSTERDAM, NETHERLANDS</t>
  </si>
  <si>
    <t>BACKGROUND: AN ADEQUATE ERYTHROCYTE FUNCTION IS VITAL FOR TISSUE OXYGENATION AND WOUND HEALING. THE ERYTHROCYTE MEMBRANE PHOSPHOLIPID COMPOSITION PLAYS AN IMPORTANT ROLE IN ERYTHROCYTE FUNCTION AND ADMINISTRATION OF OMEGA-3 FATTY ACIDS MAY PROVIDE A MEANS TO IMPROVE IT. OBJECTIVE: TO INVESTIGATE PERI-OPERATIVE ERYTHROCYTE FUNCTION AND EFFECTS OF ORAL OMEGA-3 FATTY ACIDS IN MORBIDLY OBESE WOMEN UNDERGOING GASTRIC BYPASS SURGERY METHODS: FIFTY-SIX MORBIDLY OBESE WOMEN UNDERGOING LAPAROSCOPIC ROUX-EN-Y GASTRIC BYPASS (LRYGB) SURGERY WERE RANDOMIZED BETWEEN A LOW CALORIE DIET (LCD) DURING 2 WEEKS OR ORAL OMEGA-3 POLY-UNSATURATED FATTY ACIDS (N-3 PUFAS) AND A NORMAL DIET DURING 4 WEEKS. PERI-OPERATIVE BLOOD SAMPLES WERE ANALYZED WITH THE LORRCA MAXSIS EKTACYTOMETER FOR ERYTHROCYTE DEFORMABILITY AND AGGREGABILITY. RESULTS: THERE WERE NO SIGNIFICANT DIFFERENCES IN ERYTHROCYTE FUNCTION BETWEEN THE GROUPS AT ANY TIME POINT. ONLY ERYTHROCYTE AGGREGABILITY PARAMETERS WERE AFFECTED BY SURGERY. AT SIX MONTH FOLLOW-UP, AGGREGATION INDEX (AI) AND CHOLESTEROL, GLUCOSE AND INSULIN WERE SIGNIFICANTLY IMPROVED. CONCLUSIONS: IN THIS STUDY, ORAL OMEGA-3 SUPPLEMENTATION DID NOT AFFECT ERYTHROCYTE FUNCTION COMPARED TO A LCD. SIX MONTHS AFTER SURGERY A SIGNIFICANT IMPROVEMENT IN AI AND METABOLIC PARAMETERS WAS OBSERVED IN BOTH GROUPS, CONTRIBUTING TO A REDUCTION IN THE RISK AT THROMBOEMBOLIC AND CARDIOVASCULAR COMPLICATIONS. © 2020-IOS PRESS AND THE AUTHORS. ALL RIGHTS RESERVED.</t>
  </si>
  <si>
    <t>10.3233/CH-190777</t>
  </si>
  <si>
    <t>13860291</t>
  </si>
  <si>
    <t>CLIN. HEMORHEOL. MICROCIRC.</t>
  </si>
  <si>
    <t>CLINICAL HEMORHEOLOGY AND MICROCIRCULATION</t>
  </si>
  <si>
    <t>303 – 311</t>
  </si>
  <si>
    <t>IOS PRESS BV</t>
  </si>
  <si>
    <t>BAKKER NATHALIE;SCHOORL MARIANNE;DEMIRKIRAN AHMET;CENSE HUIB A;HOUDIJK ALEXANDER PJ</t>
  </si>
  <si>
    <t>A.P.J. HOUDIJK; NORTHWEST CLINICS ALKMAAR, ALKMAAR, NETHERLANDS; EMAIL: A.P.J.HOUDIJK@NWZ.NL</t>
  </si>
  <si>
    <t>aggregability; deformability; Erythrocytes; laparoscopic gastric bypass surgery; morbid obesity; omega-3 fatty acids</t>
  </si>
  <si>
    <t>NORTHWEST CLINICS ALKMAAR;RED CROSS HOSPITAL BEVERWIJK;VRIJE UNIVERSITEIT AMSTERDAM</t>
  </si>
  <si>
    <t>BAKKER N, 2020, CLIN HEMORHEOL MICROCIRC</t>
  </si>
  <si>
    <t>https://www.scopus.com/inward/record.uri?eid=2-s2.0-85090511532&amp;doi=10.3233%2fCH-190777&amp;partnerID=40&amp;md5=c4035b8fba1a7d9af926d62d7265924a</t>
  </si>
  <si>
    <t>MULLA C;ZAVITSANOU S;SANZ A;POBER D;RICHARDSON L;WALCOTT P;ARORA I;NEWSWANGER B;CUMMINS M;PRESTRELSKI S;DOYLE F;DASSAU E;PATTI M</t>
  </si>
  <si>
    <t>CLOSED-LOOP; GASTRIC BYPASS; GLUCAGON; HYPOGLYCEMIA; ALGORITHMS; BARIATRIC SURGERY; CROSS-OVER STUDIES; DOUBLE-BLIND METHOD; FEMALE; FOLLOW-UP STUDIES; GASTROINTESTINAL AGENTS; HUMANS; MALE; MIDDLE AGED; OBESITY; MORBID; PROGNOSIS; GLUCOSE; PLACEBO; GASTROINTESTINAL AGENT; ADULT; ALGORITHM; ARTICLE; CLINICAL ARTICLE; CONTROLLED STUDY; CROSSOVER PROCEDURE; DISEASE SEVERITY; DOUBLE BLIND PROCEDURE; DRUG DELIVERY SYSTEM; EDEMA; ERYTHEMA; GLUCOSE ASSAY; GLUCOSE BLOOD LEVEL; HUMAN; INJECTION SITE DISCOMFORT; NAUSEA; PANCREAS FUNCTION; PILOT STUDY; POSTBARIATRIC HYPOGLYCEMIA; POSTOPERATIVE COMPLICATION; POSTOPERATIVE PERIOD; PREDICTION; PRIORITY JOURNAL; RANDOMIZED CONTROLLED TRIAL; CLOSED LOOP GLUCOSE RESPONSIVE AUTOMATED GLUCAGON DELIVERY SYSTEM; FEASIBILITY STUDY; GASTRIC BYPASS SURGERY; GLUCAGON BLOOD LEVEL; MEAL; ADVERSE EVENT; FOLLOW UP; MORBID OBESITY; PATHOLOGY</t>
  </si>
  <si>
    <t>ALGORITHMS; BARIATRIC SURGERY; CROSS-OVER STUDIES; DOUBLE-BLIND METHOD; FEMALE; FOLLOW-UP STUDIES; GASTROINTESTINAL AGENTS; GLUCAGON; HUMANS; HYPOGLYCEMIA; MALE; MIDDLE AGED; OBESITY; MORBID; PROGNOSIS; GLUCAGON; GLUCOSE; PLACEBO; GLUCAGON; GASTROINTESTINAL AGENT; GLUCAGON; ADULT; ALGORITHM; ARTICLE; CLINICAL ARTICLE; CONTROLLED STUDY; CROSSOVER PROCEDURE; DISEASE SEVERITY; DOUBLE BLIND PROCEDURE; DRUG DELIVERY SYSTEM; EDEMA; ERYTHEMA; FEMALE; GLUCOSE ASSAY; GLUCOSE BLOOD LEVEL; HUMAN; HYPOGLYCEMIA; INJECTION SITE DISCOMFORT; MALE; MIDDLE AGED; NAUSEA; PANCREAS FUNCTION; PILOT STUDY; POSTBARIATRIC HYPOGLYCEMIA; POSTOPERATIVE COMPLICATION; POSTOPERATIVE PERIOD; PREDICTION; PRIORITY JOURNAL; RANDOMIZED CONTROLLED TRIAL; BARIATRIC SURGERY; CLOSED LOOP GLUCOSE RESPONSIVE AUTOMATED GLUCAGON DELIVERY SYSTEM; DRUG DELIVERY SYSTEM; FEASIBILITY STUDY; GASTRIC BYPASS SURGERY; GLUCAGON BLOOD LEVEL; HYPOGLYCEMIA; INJECTION SITE DISCOMFORT; MEAL; POSTOPERATIVE COMPLICATION; ADVERSE EVENT; BARIATRIC SURGERY; FOLLOW UP; HYPOGLYCEMIA; MORBID OBESITY; PATHOLOGY; PROGNOSIS</t>
  </si>
  <si>
    <t>RESEARCH DIVISION, JOSLIN DIABETES CENTER, BOSTON, 02215, MA, UNITED STATES; HARVARD JOHN A. PAULSON SCHOOL OF ENGINEERING AND APPLIED SCIENCES, HARVARD UNIVERSITY, CAMBRIDGE, 02138, MA, UNITED STATES; XERIS PHARMACEUTICALS, CHICAGO, 60601, IL, UNITED STATES</t>
  </si>
  <si>
    <t>BACKGROUND: POSTBARIATRIC HYPOGLYCEMIA (PBH) CAN THREATEN SAFETY AND REDUCE QUALITY OF LIFE. CURRENT THERAPIES ARE INCOMPLETELY EFFECTIVE. METHODS: PATIENTS WITH PBH WERE ENROLLED IN A DOUBLE-BLIND, PLACEBO-CONTROLLED, CROSSOVER TRIAL TO EVALUATE A CLOSED-LOOP GLUCOSE-RESPONSIVE AUTOMATED GLUCAGON DELIVERY SYSTEM DESIGNED TO REDUCE SEVERE HYPOGLYCEMIA. A HYPOGLYCEMIA DETECTION AND MITIGATION ALGORITHM WAS EMBEDDED IN THE ARTIFICIAL PANCREAS SYSTEM CONNECTED TO A CONTINUOUS GLUCOSE MONITOR (CGM, DEXCOM) DRIVING A PATCH INFUSION PUMP (INSULET) FILLED WITH LIQUID INVESTIGATIONAL GLUCAGON (XERIS) OR PLACEBO (VEHICLE). SENSOR/PLASMA GLUCOSE RESPONSES TO MIXED MEAL WERE ASSESSED DURING 2 STUDY VISITS. THE SYSTEM DELIVERED UP TO 2 DOSES OF STUDY DRUG (300/150 ΜG GLUCAGON OR EQUAL-VOLUME VEHICLE) IF TRIGGERED BY THE ALGORITHM. RESCUE DEXTROSE WAS GIVEN FOR PLASMA GLUCOSE &lt;55 MG/DL OR NEUROGLYCOPENIA. RESULTS: TWELVE PARTICIPANTS (11 FEMALES/1 MALE, AGE 52 ± 2, 8 ± 1 YEARS POSTSURGERY, MEAN ± SEM) COMPLETED ALL VISITS. PREDICTIVE HYPOGLYCEMIA ALERTS PROMPTED AUTOMATED DRUG DELIVERY POSTMEAL, WHEN SENSOR GLUCOSE WAS 114 ± 7 VS 121 ± 5 MG/DL (P =.39). SEVEN PARTICIPANTS REQUIRED RESCUE GLUCOSE AFTER VEHICLE BUT NOT GLUCAGON (P =.008). FIVE PARTICIPANTS HAD SEVERE HYPOGLYCEMIA (&lt;55 MG/DL) AFTER VEHICLE BUT NOT GLUCAGON (P =.03). NADIR PLASMA GLUCOSE WAS HIGHER WITH GLUCAGON VS VEHICLE (67 ± 3 VS 59 ± 2 MG/DL, P =.004). PLASMA GLUCAGON ROSE AFTER GLUCAGON DELIVERY (1231 ± 187 VS 16 ± 1 PG/ML AT 30 MINUTES, P =.001). NO REBOUND HYPERGLYCEMIA OCCURRED. TRANSIENT INFUSION SITE DISCOMFORT WAS REPORTED WITH BOTH GLUCAGON (N = 11/12) AND VEHICLE (N = 10/12). NO OTHER ADVERSE EVENTS WERE OBSERVED. CONCLUSION: A CGM-GUIDED CLOSED-LOOP RESCUE SYSTEM CAN DETECT IMMINENT HYPOGLYCEMIA AND DELIVER GLUCAGON, REDUCING SEVERE HYPOGLYCEMIA IN PBH. © ENDOCRINE SOCIETY 2019. ALL RIGHTS RESERVED.</t>
  </si>
  <si>
    <t>10.1210/clinem/dgz197</t>
  </si>
  <si>
    <t>E1260 – E1271</t>
  </si>
  <si>
    <t>MULLA CHRISTOPHER M;ZAVITSANOU STAMATINA;SANZ ALEJANDRO JOSE LAGUNA;POBER DAVID;RICHARDSON LAUREN;WALCOTT PAMELA;ARORA IPSA;NEWSWANGER BRETT;CUMMINS MARTIN J;PRESTRELSKI STEVE J;DOYLE FRANCIS J;DASSAU EYAL;PATTI MARY ELIZABETH</t>
  </si>
  <si>
    <t>M.E. PATTI; BOSTON, 1 JOSLIN PLACE, 02215, UNITED STATES; EMAIL: MARY.ELIZABETH.PATTI@JOSLIN.HARVARD.EDU; E. DASSAU; HARVARD JOHN A. PAULSON SCHOOL OF ENGINEERING AND APPLIED SCIENCES, HARVARD UNIVERSITY, CAMBRIDGE, 29 OXFORD STREET, 02138, UNITED STATES; EMAIL: DASSAU@SEAS.HARVARD.EDU</t>
  </si>
  <si>
    <t>Closed-loop; Gastric bypass; Glucagon; Hypoglycemia</t>
  </si>
  <si>
    <t>JOSLIN DIABETES CENTER;HARVARD UNIVERSITY</t>
  </si>
  <si>
    <t>MULLA C, 2020, J CLIN ENDOCRINOL METAB</t>
  </si>
  <si>
    <t>https://www.scopus.com/inward/record.uri?eid=2-s2.0-85081945546&amp;doi=10.1210%2fclinem%2fdgz197&amp;partnerID=40&amp;md5=ceee0747f1324240d312b191391eb7e2</t>
  </si>
  <si>
    <t>JABBOUR H;JABBOUR K;ABI L A;ABOU Z H;NASSER-AYOUB E;ABOU H M;NACCACHE N</t>
  </si>
  <si>
    <t>BARIATRIC SURGERY; KETAMINE; MAGNESIUM; OBESE; OPIOID SPARING; ANALGESICS; OPIOID; DOUBLE-BLIND METHOD; HUMANS; MORPHINE; OBESITY; MORBID; PAIN; POSTOPERATIVE; PROSPECTIVE STUDIES; CISATRACURIUM; HYDROXYZINE; MAGNESIUM SULFATE; MORPHINE SULFATE; NITROUS OXIDE PLUS OXYGEN; PARACETAMOL; PLACEBO; PROPOFOL; REMIFENTANIL; ROCURONIUM; SEVOFLURANE; SUXAMETHONIUM; ANALGESIC AGENT; NARCOTIC ANALGESIC AGENT; ADULT; ANESTHESIA INDUCTION; ARTICLE; BISPECTRAL INDEX; CONTINUOUS INFUSION; CONTROLLED STUDY; DOUBLE BLIND PROCEDURE; DRUG USE; ELECTIVE SURGERY; ELECTROCARDIOGRAPHY; EXTUBATION; FEMALE; GASTRIC BYPASS SURGERY; GENERAL ANESTHESIA; HUMAN; MAJOR CLINICAL STUDY; MALE; MEAN ARTERIAL PRESSURE; NAUSEA AND VOMITING; OPEN SURGERY; POSTOPERATIVE PAIN; PRIORITY JOURNAL; PROSPECTIVE STUDY; PULSE OXIMETRY; RANDOMIZED CONTROLLED TRIAL; RECOVERY ROOM; RECTAL TEMPERATURE; VISUAL ANALOG SCALE; MORBID OBESITY</t>
  </si>
  <si>
    <t>ANALGESICS; ANALGESICS; OPIOID; BARIATRIC SURGERY; DOUBLE-BLIND METHOD; HUMANS; KETAMINE; MAGNESIUM; MORPHINE; OBESITY; MORBID; PAIN; POSTOPERATIVE; PROSPECTIVE STUDIES; CISATRACURIUM; HYDROXYZINE; KETAMINE; MAGNESIUM SULFATE; MORPHINE SULFATE; NITROUS OXIDE PLUS OXYGEN; PARACETAMOL; PLACEBO; PROPOFOL; REMIFENTANIL; ROCURONIUM; SEVOFLURANE; SUXAMETHONIUM; ANALGESIC AGENT; KETAMINE; MAGNESIUM; MORPHINE; NARCOTIC ANALGESIC AGENT; ADULT; ANESTHESIA INDUCTION; ARTICLE; BISPECTRAL INDEX; CONTINUOUS INFUSION; CONTROLLED STUDY; DOUBLE BLIND PROCEDURE; DRUG USE; ELECTIVE SURGERY; ELECTROCARDIOGRAPHY; EXTUBATION; FEMALE; GASTRIC BYPASS SURGERY; GENERAL ANESTHESIA; HUMAN; MAJOR CLINICAL STUDY; MALE; MEAN ARTERIAL PRESSURE; NAUSEA AND VOMITING; OPEN SURGERY; POSTOPERATIVE PAIN; PRIORITY JOURNAL; PROSPECTIVE STUDY; PULSE OXIMETRY; RANDOMIZED CONTROLLED TRIAL; RECOVERY ROOM; RECTAL TEMPERATURE; VISUAL ANALOG SCALE; BARIATRIC SURGERY; MORBID OBESITY; POSTOPERATIVE PAIN</t>
  </si>
  <si>
    <t>DEPARTMENT OF ANESTHESIA, CRITICAL CARE AND PAIN MANAGEMENT, HÔTEL-DIEU DE FRANCE HOSPITAL, SAINT JOSEPH UNIVERSITY SCHOOL OF MEDICINE, P.O. BOX 11-5076, BEIRUT, 1107 2180, LEBANON</t>
  </si>
  <si>
    <t>BACKGROUNDS: OPTIMAL PAIN MANAGEMENT IN BARIATRIC PATIENTS IS CRUCIAL FOR EARLY RECOVERY. THIS STUDY AIMS TO EVALUATE THE EFFECTS OF MAGNESIUM AND KETAMINE COMBINATION ON MORPHINE CONSUMPTION AFTER OPEN BARIATRIC SURGERY (PRIMARY OUTCOME), AS WELL AS ON POSTOPERATIVE PAIN SCORES AND OCCURRENCE OF SIDE EFFECTS. METHOD: A TOTAL OF 60 PATIENTS UNDERGOING ELECTIVE OPEN GASTRIC BYPASS WERE RANDOMIZED INTO 3 GROUPS. ALL PATIENTS RECEIVED THE SAME GENERAL ANAESTHESIA PROTOCOL. THE MAGNESIUM AND KETAMINE GROUP (MG + K) RECEIVED AN IV BOLUS OF MAGNESIUM 50 MG/KG AND KETAMINE 0.2 MG/KG FOLLOWED BY CONTINUOUS INFUSION OF MAGNESIUM (8 MG/KG/H) AND KETAMINE (0.15 MG/KG/H) UNTIL EXTUBATION. THE KETAMINE GROUP (K) RECEIVED THE SAME BOLUS AND INFUSION OF KETAMINE, TOGETHER WITH A BOLUS AND CONTINUOUS INFUSION OF NORMAL SALINE. THE PLACEBO GROUP (P) RECEIVED NORMAL SALINE. ALL PATIENTS RECEIVED 48 H OF PARACETAMOL 1 G IV Q6H AND MORPHINE SULPHATE 0.1 MG/KG SUBCUTANEOUS Q6H PRN. MORPHINE CONSUMPTION, VAS PAIN SCORES AND OCCURRENCE OF SIDE EFFECTS WERE RECORDED FOR 48 H POSTOPERATIVELY. RESULTS: PATIENTS IN GROUP (MG + K) (2.4 ± 2.62 MG) AND IN GROUP (K) (2.8 ± 2.66 MG) HAD SIGNIFICANTLY LOWER MORPHINE CONSUMPTION IN THE PACU COMPARED WITH THE PATIENTS IN GROUP (P) (4.85 ± 4.51 MG) (P = 0.045). PATIENTS IN GROUP (MG + K) CONSUMED SIGNIFICANTLY LESS MORPHINE THE FIRST 24 POSTOPERATIVE HOURS, WITH A RELATIVE REDUCTION OF 87% AND 21% COMPARED WITH GROUP (K) AND GROUP (P) RESPECTIVELY (P = 0.028). HOWEVER, THIS DIFFERENCE WAS NOT OBSERVED AT 48 H. NO SIGNIFICANT DIFFERENCE WAS SHOWN BETWEEN THE THREE GROUPS IN TERMS OF NAUSEA AND VOMITING, TIME TO EXTUBATION OR EXCESSIVE SEDATION. CONCLUSION: THE ASSOCIATION OF MAGNESIUM AND KETAMINE BOLUS FOLLOWED BY INFUSION IN OPEN BARIATRIC SURGERY APPEARS TO BE SAFE AND DECREASES MORPHINE REQUIREMENTS IN THE FIRST 24 H COMPARED WITH BOTH KETAMINE ALONE AND PLACEBO. © 2019, SPRINGER SCIENCE+BUSINESS MEDIA, LLC, PART OF SPRINGER NATURE.</t>
  </si>
  <si>
    <t>10.1007/s11695-019-04317-1</t>
  </si>
  <si>
    <t>1452 – 1458</t>
  </si>
  <si>
    <t>JABBOUR HICHAM;JABBOUR KHALIL;ABI LUTFALLAH ANTOINE;ABOU ZEID HICHAM;NASSER-AYOUB ELIANE;ABOU HAIDAR MARC;NACCACHE NICOLE</t>
  </si>
  <si>
    <t>A. ABI LUTFALLAH; DEPARTMENT OF ANESTHESIA, CRITICAL CARE AND PAIN MANAGEMENT, HÔTEL-DIEU DE FRANCE HOSPITAL, SAINT JOSEPH UNIVERSITY SCHOOL OF MEDICINE, BEIRUT, P.O. BOX 11-5076, 1107 2180, LEBANON; EMAIL: ANTOINE.ABILUTFALLAH@NET.USJ.EDU.LB</t>
  </si>
  <si>
    <t>Bariatric surgery; Ketamine; Magnesium; Obese; Opioid sparing</t>
  </si>
  <si>
    <t>SAINT JOSEPH UNIVERSITY SCHOOL OF MEDICINE</t>
  </si>
  <si>
    <t>JABBOUR H, 2020, OBES SURG</t>
  </si>
  <si>
    <t>https://www.scopus.com/inward/record.uri?eid=2-s2.0-85076516792&amp;doi=10.1007%2fs11695-019-04317-1&amp;partnerID=40&amp;md5=3ff9ff5a00c92b6832b7da657d102db9</t>
  </si>
  <si>
    <t>PERAKAKIS N;KOKKINOS A;PERADZE N;TENTOLOURIS N;GHALY W;PILITSI E;UPADHYAY J;ALEXANDROU A;MANTZOROS C</t>
  </si>
  <si>
    <t>ADULT; BARIATRIC SURGERY; FEMALE; GASTROINTESTINAL HORMONES; GLICENTIN; HUMANS; MALE; MIDDLE AGED; OBESITY; OXYNTOMODULIN; POSTPRANDIAL PERIOD; PREDICTIVE VALUE OF TESTS; PROGNOSIS; WEIGHT LOSS; GASTRIC INHIBITORY POLYPEPTIDE; GASTROINTESTINAL HORMONE; GHRELIN; GLUCAGON; GLUCAGON LIKE PEPTIDE 1; GLUCAGON LIKE PEPTIDE 2; MAJOR PROGLUCAGON FRAGMENT; PEPTIDE YY; UNCLASSIFIED DRUG; ARTICLE; BODY WEIGHT CHANGE; BODY WEIGHT LOSS; CLINICAL ARTICLE; FASTING; GASTRIC BANDING; HORMONE DETERMINATION; HUMAN; MORBID OBESITY; OBESE PATIENT; PILOT STUDY; PREDICTIVE VALUE; PRIORITY JOURNAL; PROTEIN PROCESSING; ROUX-EN-Y GASTRIC BYPASS; SATIETY; SLEEVE GASTRECTOMY; TEST MEAL; TREATMENT RESPONSE; VERTICAL SLEEVE GASTRECTOMY; BLOOD; CLINICAL TRIAL; POSTPRANDIAL STATE; PROCEDURES</t>
  </si>
  <si>
    <t>ADULT; BARIATRIC SURGERY; FEMALE; GASTROINTESTINAL HORMONES; GLICENTIN; HUMANS; MALE; MIDDLE AGED; OBESITY; OXYNTOMODULIN; POSTPRANDIAL PERIOD; PREDICTIVE VALUE OF TESTS; PROGNOSIS; WEIGHT LOSS; GASTRIC INHIBITORY POLYPEPTIDE; GASTROINTESTINAL HORMONE; GHRELIN; GLICENTIN; GLUCAGON; GLUCAGON LIKE PEPTIDE 1; GLUCAGON LIKE PEPTIDE 2; MAJOR PROGLUCAGON FRAGMENT; OXYNTOMODULIN; PEPTIDE YY; UNCLASSIFIED DRUG; GASTROINTESTINAL HORMONE; GLICENTIN; OXYNTOMODULIN; ARTICLE; BARIATRIC SURGERY; BODY WEIGHT CHANGE; BODY WEIGHT LOSS; CLINICAL ARTICLE; FASTING; GASTRIC BANDING; HORMONE DETERMINATION; HUMAN; MORBID OBESITY; OBESE PATIENT; PILOT STUDY; PREDICTIVE VALUE; PRIORITY JOURNAL; PROTEIN PROCESSING; ROUX-EN-Y GASTRIC BYPASS; SATIETY; SLEEVE GASTRECTOMY; TEST MEAL; TREATMENT RESPONSE; VERTICAL SLEEVE GASTRECTOMY; ADULT; BARIATRIC SURGERY; BLOOD; CLINICAL TRIAL; FEMALE; MALE; MIDDLE AGED; OBESITY; POSTPRANDIAL STATE; PREDICTIVE VALUE; PROCEDURES; PROGNOSIS</t>
  </si>
  <si>
    <t>DIVISION OF ENDOCRINOLOGY, DIABETES AND METABOLISM, BETH ISRAEL DEACONESS MEDICAL CENTER, HARVARD MEDICAL SCHOOL, BOSTON, 02215, MA, UNITED STATES; FIRST DEPARTMENT OF PROPAEDEUTIC MEDICINE, MEDICAL SCHOOL, NATIONAL AND KAPODISTRIAN UNIVERSITY OF ATHENS, LAIKO GENERAL HOSPITAL, ATHENS, GREECE; DEPARTMENT OF PHYSIOLOGY, FAYOUM UNIVERSITY, FAYOUM, EGYPT; FIRST DEPARTMENT OF SURGERY, MEDICAL SCHOOL, NATIONAL AND KAPODISTRIAN UNIVERSITY OF ATHENS, LAIKO GENERAL HOSPITAL, ATHENS, GREECE; SECTION OF ENDOCRINOLOGY, BOSTON VA HEALTHCARE SYSTEM, HARVARD MEDICAL SCHOOL, 150 SOUTH HUNTINGTON AVENUE, BOSTON, 02130, MA, UNITED STATES</t>
  </si>
  <si>
    <t>AIMS: BARIATRIC SURGERY LEADS TO PROFOUND AND SUSTAINABLE WEIGHT LOSS. GASTROINTESTINAL HORMONES ARE INVOLVED IN ENERGY AND GLUCOSE HOMEOSTASIS, THUS POSTOPERATIVE CHANGES OF THEIR CIRCULATING LEVELS MAY BE MEDIATING FUTURE WEIGHT LOSS. TO INVESTIGATE HOW THE CIRCULATING CONCENTRATIONS OF GASTROINTESTINAL HORMONES CHANGE IN RESPONSE TO THE MOST COMMON TYPES OF BARIATRIC OPERATION AND WHETHER THESE CHANGES CAN PREDICT FUTURE WEIGHT LOSS. MATERIALS AND METHODS: WE MEASURED CIRCULATING GLP-1, GLP-2, OXYNTOMODULIN, GLICENTIN, GLUCAGON, MAJOR PROGLUCAGON FRAGMENT (MPGF), GHRELIN, GIP, PYY AFTER OVERNIGHT FASTING AND/OR AFTER A MIXED MEAL TEST (MMT) IN: A) 14 SUBJECTS THAT HAVE UNDERGONE EITHER AN ADJUSTABLE GASTRIC BANDING [AGB] (N = 9) OR A ROUX-EN-Y BYPASS (RYGB) (N = 5) (PILOT STUDY 1), B) 28 SUBJECTS THAT HAVE UNDERGONE EITHER A VERTICAL SLEEVE GASTRECTOMY (N = 17) OR A RYGB (N = 11) BEFORE AND THREE, SIX AND TWELVE MONTHS AFTER SURGERY. RESULTS: IN ADDITION TO THE EXPECTED ASSOCIATIONS WITH GLP-1, THE MOST ROBUST INCREASES WERE OBSERVED IN POSTPRANDIAL LEVELS OF OXYNTOMODULIN AND GLICENTIN THREE MONTHS AFTER VSG OR RYGB (BUT NOT AFTER AGB) AND ARE ASSOCIATED WITH DEGREE OF WEIGHT LOSS. OXYNTOMODULIN AND GLICENTIN LEVELS AT THE THIRD AND SIXTH MONTH POSTOPERATIVE VISIT ARE POSITIVELY ASSOCIATED WITH FEELING OF SATIETY WHICH MAY BE UNDERLYING THE OBSERVED ASSOCIATIONS WITH FUTURE WEIGHT LOSS. CONCLUSION: BEYOND GLP-1, EARLY POSTPRANDIAL CHANGES IN CIRCULATING OXYNTOMODULIN AND GLICENTIN ARE PREDICTORS OF WEIGHT LOSS AFTER BARIATRIC SURGERY, POSSIBLY THROUGH REGULATION OF SATIETY. FURTHER STUDIES SHOULD FOCUS ON UNDERLYING MECHANISMS, AND THEIR POTENTIAL AS ATTRACTIVE THERAPEUTIC TOOLS AGAINST OBESITY AND RELATED COMORBIDITIES. © 2019 ELSEVIER INC.</t>
  </si>
  <si>
    <t>10.1016/j.metabol.2019.153997</t>
  </si>
  <si>
    <t>CIRCULATING LEVELS OF GASTROINTESTINAL HORMONES IN RESPONSE TO THE MOST COMMON TYPES OF BARIATRIC SURGERY AND PREDICTIVE VALUE FOR WEIGHT LOSS OVER ONE YEAR: EVIDENCE FROM TWO INDEPENDENT TRIALS</t>
  </si>
  <si>
    <t>PERAKAKIS NIKOLAOS;KOKKINOS ALEXANDER;PERADZE NATIA;TENTOLOURIS NIKOLAOS;GHALY WAEL;PILITSI ELENI;UPADHYAY JAGRITI;ALEXANDROU ANDREAS;MANTZOROS CHRISTOS S</t>
  </si>
  <si>
    <t>N. PERAKAKIS; BETH ISRAEL DEACONESS MEDICAL CENTER, BOSTON, 330 BROOKLINE AVENUE, EAST CAMPUS, STONEMAN BUILDING, ST-820, 02215, UNITED STATES; EMAIL: NPERAKAK@BIDMC.HARVARD.EDU</t>
  </si>
  <si>
    <t>HARVARD MEDICAL SCHOOL;NATIONAL AND KAPODISTRIAN UNIVERSITY OF ATHENS;FAYOUM UNIVERSITY;NATIONAL AND KAPODISTRIAN UNIVERSITY OF ATHENS;HARVARD MEDICAL SCHOOL</t>
  </si>
  <si>
    <t>PERAKAKIS N, 2019, METAB CLIN EXP</t>
  </si>
  <si>
    <t>https://www.scopus.com/inward/record.uri?eid=2-s2.0-85074409957&amp;doi=10.1016%2fj.metabol.2019.153997&amp;partnerID=40&amp;md5=2624ed5cb2529e27ba1d9a3f22d5348f</t>
  </si>
  <si>
    <t>DANIELE G;CAMPI B;SABA A;CODINI S;CICCARONE A;GIUSTI L;DEL P S;ESTERLINE R;FERRANNINI E</t>
  </si>
  <si>
    <t>BARIATRIC SURGERY; DAPAGLIFLOZIN; EXENATIDE; GLUCOSE METABOLISM; N-ACETYLASPARTATE; NEURONAL FUNCTION; OBESITY; TYPE 2 DIABETES; EXENDIN 4; HEMOGLOBIN A1C; N ACETYLASPARTIC ACID; ADULT; AGE; ANTIDIABETIC ACTIVITY; ARTICLE; BODY MASS; BODY WEIGHT LOSS; CONTROLLED STUDY; DOUBLE BLIND PROCEDURE; DYSGLYCEMIA; FEMALE; GLUCOSE BLOOD LEVEL; HUMAN; IMPAIRED GLUCOSE TOLERANCE; LIQUID CHROMATOGRAPHY-MASS SPECTROMETRY; MAJOR CLINICAL STUDY; MALE; MIDDLE AGED; MULTICENTER STUDY; NON INSULIN DEPENDENT DIABETES MELLITUS; PHASE 3 CLINICAL TRIAL; RANDOMIZED CONTROLLED TRIAL; ULTRA PERFORMANCE LIQUID CHROMATOGRAPHY</t>
  </si>
  <si>
    <t>DAPAGLIFLOZIN; EXENDIN 4; HEMOGLOBIN A1C; N ACETYLASPARTIC ACID; ADULT; AGE; ANTIDIABETIC ACTIVITY; ARTICLE; BARIATRIC SURGERY; BODY MASS; BODY WEIGHT LOSS; CONTROLLED STUDY; DOUBLE BLIND PROCEDURE; DYSGLYCEMIA; FEMALE; GLUCOSE BLOOD LEVEL; GLUCOSE METABOLISM; HUMAN; IMPAIRED GLUCOSE TOLERANCE; LIQUID CHROMATOGRAPHY-MASS SPECTROMETRY; MAJOR CLINICAL STUDY; MALE; MIDDLE AGED; MULTICENTER STUDY; NON INSULIN DEPENDENT DIABETES MELLITUS; OBESITY; PHASE 3 CLINICAL TRIAL; RANDOMIZED CONTROLLED TRIAL; ULTRA PERFORMANCE LIQUID CHROMATOGRAPHY</t>
  </si>
  <si>
    <t>DEPARTMENT OF CLINICAL AND EXPERIMENTAL MEDICINE, UNIVERSITY OF PISA, PISA, ITALY; C.N.R. INSTITUTE OF CLINICAL PHYSIOLOGY, PISA, ITALY; DEPARTMENT OF SURGICAL, MEDICAL AND MOLECULAR PATHOLOGY AND CRITICAL CARE MEDICINE, UNIVERSITY OF PISA, PISA, ITALY; LABORATORY OF CLINICAL PATHOLOGY, ST. CHIARA UNIVERSITY HOSPITAL, PISA, ITALY; ASTRAZENECA PHARMACEUTICAL, GAITHERSBURG, MD, UNITED STATES</t>
  </si>
  <si>
    <t>BACKGROUND: N-ACETYLASPARTATE (NAA) IS SYNTHESIZED ONLY BY NEURONS AND IS INVOLVED IN NEURONAL METABOLISM AND AXONAL MYELINATION. NAA IS THE STRONGEST SIGNAL ON BRAIN MAGNETIC RESONANCE SPECTROSCOPY, AND ITS CONCENTRATION HAVE BEEN ASSOCIATED WITH COGNITIVE DYSFUNCTION IN NEURODEGENERATIVE DISEASES, OBESITY, AND TYPE 2 DIABETES (T2D). MATERIALS AND METHODS: WE EXPLORED THE IMPACT OF OBESITY AND T2D ON CIRCULATING NAA AS WELL AS THE IMPACT OF BARIATRIC SURGERY AND ANTIDIABETIC TREATMENTS. WE DEVELOPED AN LC-MS METHOD FOR THE ACCURATE MEASUREMENTS OF FASTING PLASMA NAA LEVELS IN 505 SUBJECTS (156 SUBJECTS WITH NORMAL GLUCOSE TOLERANCE, 24 SUBJECTS WITH IMPAIRED GLUCOSE TOLERANCE, AND 325 PATIENTS WITH T2D) TO EXAMINE THE ASSOCIATIONS OF NAA WITH OBESITY AND DYSGLYCEMIA. TO VALIDATE CROSS-SECTIONAL FINDINGS, PLASMA NAA WAS MEASURED 6 MONTHS AFTER ROUX-EN-Y GASTRIC BYPASS (RYGB) IN 55 MORBIDLY OBESE SUBJECTS, AND AFTER 1 YEAR OF ANTIDIABETIC TREATMENT (WITH DAPAGLIFLOZIN, EXENATIDE, OR DAPAGLIFLOZIN PLUS EXENATIDE) IN 192 T2D PATIENTS. RESULTS: IN THE WHOLE POPULATION, NAA WAS ASSOCIATED WITH AGE (R = 0.31, P &lt;0.0001) AND BMI (R = −0.20, P &lt;0.0001). INDEPENDENTLY OF AGE AND BMI, NAA WAS RECIPROCALLY RELATED TO HBA1C AND FASTING PLASMA GLUCOSE (PARTIAL R = −0.13, BOTH P = 0.01). SURGICALLY-INDUCED WEIGHT LOSS RAISED NAA (BY 18 NMOL/L ON AVERAGE, P &lt;0.02). GLUCOSE LOWERING TREATMENT INCREASED NAA IN PROPORTION TO THE DROP IN HBA1C (R = 0.31, P &lt;0.0001) REGARDLESS OF THE AGENT USED. CONCLUSIONS: CIRCULATING NAA CONCENTRATIONS ARE MODULATED BY AGE, OBESITY, AND GLYCEMIC CONTROL. WHETHER THEY MAY MARK FOR THE CORRESPONDING METABOLIC EFFECTS ON BRAIN FUNCTION REMAINS TO BE ESTABLISHED BY JOINT MEASUREMENTS OF SPECTROSCOPIC SIGNAL AND COGNITIVE FUNCTION. © COPYRIGHT © 2020 DANIELE, CAMPI, SABA, CODINI, CICCARONE, GIUSTI, DEL PRATO, ESTERLINE AND FERRANNINI.</t>
  </si>
  <si>
    <t>10.3389/fendo.2020.00216</t>
  </si>
  <si>
    <t>DANIELE GIUSEPPE;CAMPI BEATRICE;SABA ALESSANDRO;CODINI SIMONE;CICCARONE ANNAMARIA;GIUSTI LAURA;DEL PRATO STEFANO;ESTERLINE RUSSEL L;FERRANNINI ELE</t>
  </si>
  <si>
    <t>E. FERRANNINI; C.N.R. INSTITUTE OF CLINICAL PHYSIOLOGY, PISA, ITALY; EMAIL: FERRANNI@IFC.CNR.IT</t>
  </si>
  <si>
    <t>bariatric surgery; dapagliflozin; exenatide; glucose metabolism; N-acetylaspartate; neuronal function; obesity; type 2 diabetes</t>
  </si>
  <si>
    <t>UNIVERSITY OF PISA;C.N.R. INSTITUTE OF CLINICAL PHYSIOLOGY;UNIVERSITY OF PISA;ST. CHIARA UNIVERSITY HOSPITAL</t>
  </si>
  <si>
    <t>DANIELE G, 2020, FRONT ENDOCRINOL</t>
  </si>
  <si>
    <t>https://www.scopus.com/inward/record.uri?eid=2-s2.0-85084154616&amp;doi=10.3389%2ffendo.2020.00216&amp;partnerID=40&amp;md5=2a0063b9368862b5f71e2a04fc8877f6</t>
  </si>
  <si>
    <t>ALIMIAN M;MOHSENI M;MOGHADAM O;SEYED S S;MOAZZAMI J</t>
  </si>
  <si>
    <t>CREATININE; FLUID THERAPY; GASTRIC BYPASS; RENAL FUNCTION; SURGERY; BIOLOGICAL MARKER; EPHEDRINE; LABETALOL; ACUTE KIDNEY FAILURE; ADULT; ARTICLE; BARIATRIC SURGERY; BLEEDING; BLOOD PRESSURE; BLOOD SAMPLING; BODY MASS; CONTROLLED STUDY; CRYSTALLOID; DOUBLE BLIND PROCEDURE; FEMALE; FLUID RESUSCITATION; FOLLOW UP; GASTRIC BYPASS SURGERY; GLOMERULUS FILTRATION RATE; HUMAN; HYPERTENSION; HYPOTENSION; KIDNEY FUNCTION; LAPAROSCOPIC SURGERY; LIBERAL FLUID THERAPY; MAINTENANCE THERAPY; MAJOR CLINICAL STUDY; MALE; PROSPECTIVE STUDY; RANDOMIZED CONTROLLED TRIAL; RESTRICTIVE FLUID THERAPY; SLEEVE GASTRECTOMY; UREA NITROGEN BLOOD LEVEL; URINE VOLUME</t>
  </si>
  <si>
    <t>BIOLOGICAL MARKER; CREATININE; EPHEDRINE; LABETALOL; ACUTE KIDNEY FAILURE; ADULT; ARTICLE; BARIATRIC SURGERY; BLEEDING; BLOOD PRESSURE; BLOOD SAMPLING; BODY MASS; CONTROLLED STUDY; CRYSTALLOID; DOUBLE BLIND PROCEDURE; FEMALE; FLUID RESUSCITATION; FLUID THERAPY; FOLLOW UP; GASTRIC BYPASS SURGERY; GLOMERULUS FILTRATION RATE; HUMAN; HYPERTENSION; HYPOTENSION; KIDNEY FUNCTION; LAPAROSCOPIC SURGERY; LIBERAL FLUID THERAPY; MAINTENANCE THERAPY; MAJOR CLINICAL STUDY; MALE; PROSPECTIVE STUDY; RANDOMIZED CONTROLLED TRIAL; RESTRICTIVE FLUID THERAPY; SLEEVE GASTRECTOMY; UREA NITROGEN BLOOD LEVEL; URINE VOLUME</t>
  </si>
  <si>
    <t>DEPARTMENT OF ANESTHESIOLOGY, IRAN UNIVERSITY OF MEDICAL SCIENCES, TEHRAN, IRAN</t>
  </si>
  <si>
    <t>BACKGROUND: EARLIER STUDIES HAVE SUGGESTED THE LIBERAL ADMINISTRATION OF FLUIDS IN FAVOR OF REDUCING THE RISK OF RHABDOMYOLYSIS IN OBESE PATIENTS, BUT THE RESULTS ARE CONFLICTING. OBJECTIVES: THE PRESENT STUDY AIMED AT COMPARING THE EFFECTS OF LIBERAL AND RESTRICTIVE FLUID THERAPY ON RENAL INDICES IN LAPAROSCOPIC GASTRIC BYPASS SURGERY. METHODS: IN A DOUBLE-BLINDED RANDOMIZED CLINICAL TRIAL, 72 CANDIDATES OF BARIATRIC SURGERY WERE RANDOMLY ASSIGNED INTO TWO GROUPS OF RESTRICTIVE AND LIBERAL FLUID THERAPY. INDICES, INCLUDING BUN, CREATININE, CREATINE KINASE, GFR, AND URINE OUTPUT WERE MEASURED BEFORE AND 24 HOURS AFTER THE SURGERY. THE CLINICAL TRIAL WAS REGISTERED AT IRCT.IR UNDER CODE IRCT20170109031852N3. RESULTS: THERE WAS NO SIGNIFICANT DIFFERENCE IN BUN, CREATININE, CREATININE KINASE, AND GFR INDICES BETWEEN THE TWO GROUPS OF LIBERAL AND RESTRICTIVE FLUID THERAPY BOTH BEFORE AND 24 HOURS AFTER SURGERY (P &gt; 0.05). INTRAGROUP COMPARISONS BEFORE AND AFTER SURGERY REVEALED THAT BUN DECREASED IN BOTH GROUPS AFTER THE SURGERY (P &lt; 0.05). ALSO, CREATININE AND GFR VALUES IMPROVED IN PATIENTS WHO RECEIVED A LIBERAL FLUID REGIMEN, WHEREAS THESE INDICES REMAINED STATISTICALLY UNCHANGED IN THE RESTRICTIVE GROUP BEFORE AND 24 HOURS AFTER THE SURGERY (P &gt; 0.05). CONCLUSIONS: TWO METHODS OF LIBERAL AND RESTRICTIVE FLUID THERAPY HAVE COMPARABLE EFFECTS ON TRADITIONAL RENAL FUNCTIONAL INDICES IN LAPAROSCOPIC BARIATRIC SURGERY. THE CLINICAL SIGNIFICANCE OF OBSERVED DIFFERENCES IN OUTCOMES SHOULD BE INVESTIGATED IN FURTHER STUDIES. THE USE OF EARLY BIOMARKERS OF ACUTE KIDNEY INJURY IS WARRANTED. © 2020, AUTHOR(S).</t>
  </si>
  <si>
    <t>10.5812/aapm.95378</t>
  </si>
  <si>
    <t>1 – 5</t>
  </si>
  <si>
    <t>KOWSAR MEDICAL INSTITUTE</t>
  </si>
  <si>
    <t>EFFECTS OF LIBERAL VERSUS RESTRICTIVE FLUID THERAPY ON RENAL FUNCTION INDICES IN LAPAROSCOPIC BARIATRIC SURGERY</t>
  </si>
  <si>
    <t>ALIMIAN MAHZAD;MOHSENI MASOOD;MOGHADAM OMID MORADI;SEYED SIAMDOUST SEYED ALIREZA;MOAZZAMI JAVAD</t>
  </si>
  <si>
    <t>M. MOHSENI; DEPARTMENT OF ANESTHESIOLOGY, IRAN UNIVERSITY OF MEDICAL SCIENCES, TEHRAN, IRAN; EMAIL: MASOOD.MOHSENI@GMAIL.COM</t>
  </si>
  <si>
    <t>Creatinine; Fluid Therapy; Gastric Bypass; Renal Function; Surgery</t>
  </si>
  <si>
    <t>ALIMIAN M, 2020, ANESTH PAIN MED</t>
  </si>
  <si>
    <t>https://www.scopus.com/inward/record.uri?eid=2-s2.0-85097591488&amp;doi=10.5812%2faapm.95378&amp;partnerID=40&amp;md5=314006e54e80bb97843fa364bf8db627</t>
  </si>
  <si>
    <t>AHLIN S;PELTONEN M;SJÖHOLM K;ANVEDEN ;JACOBSON P;ANDERSSON-ASSARSSON J;TAUBE M;LARSSON I;LOHMANDER L;NÄSLUND I;SVENSSON P;CARLSSON L</t>
  </si>
  <si>
    <t>BONE; GASTRIC BYPASS; OBESITY; BARIATRIC SURGERY; FEMALE; FOLLOW-UP STUDIES; GASTROPLASTY; HUMANS; INCIDENCE; KAPLAN-MEIER ESTIMATE; MALE; MIDDLE AGED; OSTEOPOROTIC FRACTURES; PROPORTIONAL HAZARDS MODELS; REGISTRIES; RISK FACTORS; SWEDEN; ADULT; ARTICLE; CONTROLLED CLINICAL TRIAL; CONTROLLED STUDY; FACE FRACTURE; FINGER FRACTURE; FOLLOW UP; FOOT FRACTURE; FRACTURE; FRACTURE RISK ASSESSMENT; FRAGILITY FRACTURE; GASTRIC BANDING; GASTRIC BYPASS SURGERY; HAND FRACTURE; HIP FRACTURE; HUMAN; INTERVENTION STUDY; MAJOR CLINICAL STUDY; OBESE PATIENT; PRIORITY JOURNAL; PROSPECTIVE STUDY; PROXIMAL HUMERUS FRACTURE; RISK FACTOR; SKULL FRACTURE; SPINE FRACTURE; WRIST FRACTURE; ADVERSE EVENT; CLINICAL TRIAL; KAPLAN MEIER METHOD; PROPORTIONAL HAZARDS MODEL; REGISTER</t>
  </si>
  <si>
    <t>BARIATRIC SURGERY; FEMALE; FOLLOW-UP STUDIES; GASTRIC BYPASS; GASTROPLASTY; HUMANS; INCIDENCE; KAPLAN-MEIER ESTIMATE; MALE; MIDDLE AGED; OBESITY; OSTEOPOROTIC FRACTURES; PROPORTIONAL HAZARDS MODELS; REGISTRIES; RISK FACTORS; SWEDEN; ADULT; ARTICLE; BARIATRIC SURGERY; CONTROLLED CLINICAL TRIAL; CONTROLLED STUDY; FACE FRACTURE; FEMALE; FINGER FRACTURE; FOLLOW UP; FOOT FRACTURE; FRACTURE; FRACTURE RISK ASSESSMENT; FRAGILITY FRACTURE; GASTRIC BANDING; GASTRIC BYPASS SURGERY; GASTROPLASTY; HAND FRACTURE; HIP FRACTURE; HUMAN; INCIDENCE; INTERVENTION STUDY; MAJOR CLINICAL STUDY; MALE; MIDDLE AGED; OBESE PATIENT; PRIORITY JOURNAL; PROSPECTIVE STUDY; PROXIMAL HUMERUS FRACTURE; RISK FACTOR; SKULL FRACTURE; SPINE FRACTURE; SWEDEN; WRIST FRACTURE; ADVERSE EVENT; BARIATRIC SURGERY; CLINICAL TRIAL; FRAGILITY FRACTURE; KAPLAN MEIER METHOD; OBESITY; PROPORTIONAL HAZARDS MODEL; REGISTER; RISK FACTOR</t>
  </si>
  <si>
    <t>DEPARTMENT OF MOLECULAR AND CLINICAL MEDICINE, INSTITUTE OF MEDICINE AT SAHLGRENSKA ACADEMY, UNIVERSITY OF GOTHENBURG, GOTHENBURG, SWEDEN; DEPARTMENT OF INTERNAL MEDICINE, FONDAZIONE POLICLINICO UNIVERSITARIO A. GEMELLI IRCCS, UNIVERSITÀ CATTOLICA DEL SACRO CUORE, ROME, ITALY; DEPARTMENT OF CHRONIC DISEASE PREVENTION, NATIONAL INSTITUTE OF HEALTH AND WELFARE, HELSINKI, FINLAND; DEPARTMENT OF SURGERY, HALLAND HOSPITAL, HALMSTAD, SWEDEN; UNIT OF CLINICAL NUTRITION, DEPARTMENT OF GASTROENTEROLOGY AND HEPATOLOGY, SAHLGRENSKA UNIVERSITY HOSPITAL, GOTHENBURG, SWEDEN; FACULTY OF MEDICINE, DEPARTMENT OF CLINICAL SCIENCES LUND, LUND UNIVERSITY, ORTHOPEDICS, SWEDEN; DEPARTMENT OF SURGERY, FACULTY OF MEDICINE AND HEALTH, ÖREBRO UNIVERSITY HOSPITAL, ÖREBRO, SWEDEN; INSTITUTE OF HEALTH AND CARE SCIENCES, SAHLGRENSKA ACADEMY, UNIVERSITY OF GOTHENBURG, GOTHENBURG, SWEDEN</t>
  </si>
  <si>
    <t>BACKGROUND: PREVIOUS STUDIES HAVE REPORTED AN INCREASED FRACTURE RISK AFTER BARIATRIC SURGERY. OBJECTIVE: TO INVESTIGATE THE ASSOCIATION BETWEEN DIFFERENT BARIATRIC SURGERY PROCEDURES AND FRACTURE RISK. METHODS: INCIDENCE RATES AND HAZARD RATIOS FOR FRACTURE EVENTS WERE ANALYSED IN THE SWEDISH OBESE SUBJECTS STUDY; AN ONGOING, NONRANDOMIZED, PROSPECTIVE, CONTROLLED INTERVENTION STUDY. HAZARD RATIOS WERE ADJUSTED FOR RISK FACTORS FOR OSTEOPOROSIS AND YEAR OF INCLUSION. INFORMATION ON FRACTURE EVENTS WERE CAPTURED FROM THE SWEDISH NATIONAL PATIENT REGISTER. THE CURRENT ANALYSIS INCLUDES 2007 PATIENTS TREATED WITH BARIATRIC SURGERY (13.3% GASTRIC BYPASS, 18.7% GASTRIC BANDING, AND 68.0% VERTICAL BANDED GASTROPLASTY) AND 2040 CONTROL PATIENTS WITH OBESITY MATCHED ON GROUP LEVEL BASED ON 18 VARIABLES. MEDIAN FOLLOW-UP WAS BETWEEN 15.1 AND 17.9 YEARS FOR THE DIFFERENT TREATMENT GROUPS. RESULTS: DURING FOLLOW-UP, THE HIGHEST INCIDENCE RATE FOR FIRST-TIME FRACTURE WAS OBSERVED IN THE GASTRIC BYPASS GROUP (22.9 PER 1000 PERSON-YEARS). THE CORRESPONDING INCIDENCE RATES WERE 10.4, 10.7 AND 9.3 PER 1000 PERSON-YEARS FOR THE VERTICAL BANDED GASTROPLASTY, GASTRIC BANDING AND CONTROL GROUPS, RESPECTIVELY. THE RISK OF FRACTURE WAS INCREASED IN THE GASTRIC BYPASS GROUP COMPARED WITH THE CONTROL GROUP (ADJUSTED HAZARD RATIO [ADJHR] 2.58; 95% CONFIDENCE INTERVAL [CI] 2.02–3.31; P ' 0.001), THE GASTRIC BANDING GROUP (ADJHR 1.99; 95%CI 1.41–2.82; P ' 0.001), AND THE VERTICAL BANDED GASTROPLASTY GROUP (ADJHR 2.15; 95% CI 1.66–2.79; P ' 0.001). CONCLUSIONS: THE RISK OF FRACTURE IS INCREASED AFTER GASTRIC BYPASS SURGERY. OUR FINDINGS HIGHLIGHT THE NEED FOR LONG-TERM FOLLOW-UP OF BONE HEALTH FOR PATIENTS UNDERGOING THIS TREATMENT. © 2020 THE ASSOCIATION FOR THE PUBLICATION OF THE JOURNAL OF INTERNAL MEDICINE</t>
  </si>
  <si>
    <t>10.1111/joim.13020</t>
  </si>
  <si>
    <t>09546820</t>
  </si>
  <si>
    <t>J. INTERN. MED. (GBR)</t>
  </si>
  <si>
    <t>JOURNAL OF INTERNAL MEDICINE</t>
  </si>
  <si>
    <t>546 – 557</t>
  </si>
  <si>
    <t>AHLIN S;PELTONEN M;SJÖHOLM K;ANVEDEN Å;JACOBSON P;ANDERSSON-ASSARSSON JC;TAUBE M;LARSSON I;LOHMANDER LS;NÄSLUND I;SVENSSON P-A;CARLSSON LMS</t>
  </si>
  <si>
    <t>S. AHLIN; DEPARTMENT OF MOLECULAR AND CLINICAL MEDICINE, INSTITUTE OF MEDICINE AT SAHLGRENSKA ACADEMY, UNIVERSITY OF GOTHENBURG, GOTHENBURG, SWEDEN; EMAIL: SOFIE.AHLIN@GU.SE; L.M.S. CARLSSON; DEPARTMENT OF MOLECULAR AND CLINICAL MEDICINE, INSTITUTE OF MEDICINE AT SAHLGRENSKA ACADEMY, UNIVERSITY OF GOTHENBURG, GOTHENBURG, SWEDEN; EMAIL: LENA.CARLSSON@MEDIC.GU.SE; S. AHLIN; DEPARTMENT OF INTERNAL MEDICINE, FONDAZIONE POLICLINICO UNIVERSITARIO A. GEMELLI IRCCS, UNIVERSITÀ CATTOLICA DEL SACRO CUORE, ROME, ITALY; EMAIL: SOFIE.AHLIN@GU.SE</t>
  </si>
  <si>
    <t>bone; gastric bypass; obesity</t>
  </si>
  <si>
    <t>UNIVERSITY OF GOTHENBURG;FONDAZIONE POLICLINICO UNIVERSITARIO A. GEMELLI IRCCS;NATIONAL INSTITUTE OF HEALTH AND WELFARE;HALLAND HOSPITAL;SAHLGRENSKA UNIVERSITY HOSPITAL;LUND UNIVERSITY;ÖREBRO UNIVERSITY HOSPITAL;UNIVERSITY OF GOTHENBURG</t>
  </si>
  <si>
    <t>AHLIN S, 2020, J INTERN MED (GBR)</t>
  </si>
  <si>
    <t>https://www.scopus.com/inward/record.uri?eid=2-s2.0-85081030365&amp;doi=10.1111%2fjoim.13020&amp;partnerID=40&amp;md5=dbf5d1a1137f8a9d13e1978d1bead618</t>
  </si>
  <si>
    <t>281 – 291</t>
  </si>
  <si>
    <t>00032999</t>
  </si>
  <si>
    <t>11300108</t>
  </si>
  <si>
    <t>ARAN EDICIONES S.A.</t>
  </si>
  <si>
    <t>SAARINEN T;PIETILÄINEN K;LOIMAALA A;IHALAINEN T;SAMMALKORPI H;PENTTILÄ A;JUUTI A</t>
  </si>
  <si>
    <t>BARIATRIC SURGERY; BILE REFLUX; ONE ANASTOMOSIS GASTRIC BYPASS; SCINTIGRAPHY; UPPER GASTROINTESTINAL ENDOSCOPY; ADULT; ENDOSCOPY; GASTROINTESTINAL; ESOPHAGITIS; FEMALE; GASTRIC BYPASS; GASTRIC STUMP; HUMANS; MALE; MIDDLE AGED; OBESITY; MORBID; POSTOPERATIVE COMPLICATIONS; PROSPECTIVE STUDIES; RADIONUCLIDE IMAGING; TREATMENT OUTCOME; MEBROFENIN TC 99M; ANASTOMOSIS; ARTICLE; CLINICAL ARTICLE; CONTROLLED STUDY; ESOPHAGUS; GASTRIC BYPASS SURGERY; GASTROINTESTINAL ENDOSCOPY; HEPATOBILIARY SCINTISCANNING; HUMAN; INFLAMMATION; JEJUNUM ULCER; MULTICENTER STUDY; OPEN STUDY; POSTOPERATIVE COMPLICATION; PREOPERATIVE EVALUATION; PRIORITY JOURNAL; PROSPECTIVE STUDY; RANDOMIZED CONTROLLED TRIAL; STOMACH POUCH; ADVERSE EVENT; CLINICAL TRIAL; DIAGNOSTIC IMAGING; MORBID OBESITY; PATHOLOGY; SCINTISCANNING; STOMACH</t>
  </si>
  <si>
    <t>ADULT; BILE REFLUX; ENDOSCOPY; GASTROINTESTINAL; ESOPHAGITIS; FEMALE; GASTRIC BYPASS; GASTRIC STUMP; HUMANS; MALE; MIDDLE AGED; OBESITY; MORBID; POSTOPERATIVE COMPLICATIONS; PROSPECTIVE STUDIES; RADIONUCLIDE IMAGING; TREATMENT OUTCOME; MEBROFENIN TC 99M; ADULT; ANASTOMOSIS; ARTICLE; BILE REFLUX; CLINICAL ARTICLE; CONTROLLED STUDY; ESOPHAGITIS; ESOPHAGUS; FEMALE; GASTRIC BYPASS SURGERY; GASTROINTESTINAL ENDOSCOPY; HEPATOBILIARY SCINTISCANNING; HUMAN; INFLAMMATION; JEJUNUM ULCER; MALE; MULTICENTER STUDY; OPEN STUDY; POSTOPERATIVE COMPLICATION; PREOPERATIVE EVALUATION; PRIORITY JOURNAL; PROSPECTIVE STUDY; RANDOMIZED CONTROLLED TRIAL; STOMACH POUCH; ADVERSE EVENT; BILE REFLUX; CLINICAL TRIAL; DIAGNOSTIC IMAGING; ESOPHAGITIS; GASTRIC BYPASS SURGERY; MIDDLE AGED; MORBID OBESITY; PATHOLOGY; POSTOPERATIVE COMPLICATION; SCINTISCANNING; STOMACH; TREATMENT OUTCOME</t>
  </si>
  <si>
    <t>DEPARTMENT OF GASTROINTESTINAL SURGERY, HELSINKI UNIVERSITY HOSPITAL, ABDOMINAL CENTER, HELSINKI, FINLAND; HUS JORVI HOSPITAL, TURUNTIE 150, ESPOO, 02740, FINLAND; DEPARTMENT OF GASTROINTESTINAL SURGERY, HELSINKI UNIVERSITY HOSPITAL, ABDOMINAL CENTER, HAARTMANINKATU 4, HELSINKI, 00029 HUS, FINLAND; RESEARCH PROGRAM FOR CLINICAL AND MOLECULAR METABOLISM, FACULTY OF MEDICINE, UNIVERSITY OF HELSINKI, HAARTMANINKATU 4, HELSINKI, 00029 HUS, FINLAND; DEPARTMENT OF ENDOCRINOLOGY, HELSINKI UNIVERSITY HOSPITAL, ABDOMINAL CENTER, HAARTMANINKATU 4, HELSINKI, 00029 HUS, FINLAND; HUS MEDICAL IMAGING CENTER, CLINICAL PHYSIOLOGY AND NUCLEAR MEDICINE, UNIVERSITY OF HELSINKI AND HELSINKI UNIVERSITY HOSPITAL, HAARTMANINKATU 4, HELSINKI, 00029 HUS, FINLAND</t>
  </si>
  <si>
    <t>INTRODUCTION: DATA ON POSTOPERATIVE BILE REFLUX AFTER ONE ANASTOMOSIS GASTRIC BYPASS (OAGB) IS LACKING. BILE REFLUX SCINTIGRAPHY (BRS) HAS BEEN SHOWN TO BE A RELIABLE NON-INVASIVE TOOL TO ASSESS BILE REFLUX AFTER OAGB. WE SET OUT TO STUDY BILE REFLUX AFTER OAGB WITH BRS AND ENDOSCOPY IN A PROSPECTIVE SERIES (RYSA TRIAL). METHODS: FORTY PATIENTS (29 WOMEN) UNDERWENT OAGB BETWEEN NOVEMBER 2016 AND DECEMBER 2018. SYMPTOMS WERE REPORTED AND UPPER GASTROINTESTINAL ENDOSCOPY (UGE) WAS DONE PREOPERATIVELY. SIX MONTHS AFTER OAGB, BILE REFLUX WAS ASSESSED IN UGE FINDINGS AND AS TRACER ACTIVITY FOUND IN GASTRIC TUBE AND ESOPHAGUS IN BRS (FOLLOW-UP RATE 95%). RESULTS: TWENTY-SIX PATIENTS (68.4%) HAD NO BILE REFLUX IN BRS. TWELVE PATIENTS (31.6%) HAD BILE REFLUX IN THE GASTRIC POUCH IN BRS AND ONE OF THEM (2.6%) HAD BILE REFLUX ALSO IN THE ESOPHAGUS 6 MONTHS POSTOPERATIVELY. MEAN BILE REFLUX ACTIVITY IN THE GASTRIC POUCH WAS 5.2% (1–21%) OF TOTAL ACTIVITY. DE NOVO FINDINGS SUGGESTIVE OF BILE REFLUX (ESOPHAGITIS, STOMAL ULCER, FOVEOLAR INFLAMMATION OF GASTRIC POUCH) WERE FOUND FOR 15 PATIENTS (39.5%) IN POSTOPERATIVE UGE. BRS AND UGE FINDINGS WERE SIGNIFICANTLY ASSOCIATED (P = 0.022). EIGHT PATIENTS EXPERIENCED DE NOVO REFLUX SYMPTOMS AT 6 MONTHS, THAT WERE SIGNIFICANTLY ASSOCIATED WITH BRS AND DE NOVO UGE FINDINGS POSTOPERATIVELY (P = 0.033 AND 0.0005, RESPECTIVELY). CONCLUSION: POSTOPERATIVE BILE REFLUX IN THE GASTRIC POUCH AFTER OAGB IS A COMMON FINDING IN SCINTIGRAPHY AND ENDOSCOPY. THE LONG-TERM EFFECTS OF BILE EXPOSURE WILL BE ANALYZED IN FUTURE REPORTS AFTER A LONGER FOLLOW-UP. © 2019, THE AUTHOR(S).</t>
  </si>
  <si>
    <t>10.1007/s11695-019-04353-x</t>
  </si>
  <si>
    <t>875 – 881</t>
  </si>
  <si>
    <t>BILE REFLUX IS A COMMON FINDING IN THE GASTRIC POUCH AFTER ONE ANASTOMOSIS GASTRIC BYPASS</t>
  </si>
  <si>
    <t>SAARINEN TUURE;PIETILÄINEN KIRSI H;LOIMAALA ANTTI;IHALAINEN TONI;SAMMALKORPI HENNA;PENTTILÄ ANNE;JUUTI ANNE</t>
  </si>
  <si>
    <t>T. SAARINEN; HUS JORVI HOSPITAL, ESPOO, TURUNTIE 150, 02740, FINLAND; EMAIL: TUURE.SAARINEN@HUS.FI</t>
  </si>
  <si>
    <t>Bariatric surgery; Bile reflux; One anastomosis gastric bypass; Scintigraphy; Upper gastrointestinal endoscopy</t>
  </si>
  <si>
    <t>HELSINKI UNIVERSITY HOSPITAL;HUS JORVI HOSPITAL;HELSINKI UNIVERSITY HOSPITAL;UNIVERSITY OF HELSINKI;HELSINKI UNIVERSITY HOSPITAL;UNIVERSITY OF HELSINKI AND HELSINKI UNIVERSITY HOSPITAL</t>
  </si>
  <si>
    <t>SAARINEN T, 2020, OBES SURG</t>
  </si>
  <si>
    <t>https://www.scopus.com/inward/record.uri?eid=2-s2.0-85077085321&amp;doi=10.1007%2fs11695-019-04353-x&amp;partnerID=40&amp;md5=c3db6d7d06edb2e3615f7d8dfb32f64d</t>
  </si>
  <si>
    <t>10.1136/bmjopen-2018-027272</t>
  </si>
  <si>
    <t>SPRINGER NEW YORK LLC</t>
  </si>
  <si>
    <t>WAUTERS L;ARTS J;CAENEPEEL P;HOLVOET L;TACK J;BISSCHOPS R;VANUYTSEL T</t>
  </si>
  <si>
    <t>DUMPING SYNDROME; LANREOTIDE; POSTOPERATIVE DUMPING; RANDOMISED CONTROLLED TRIAL; SOMATOSTATIN ANALOGUE; ADULT; ANTINEOPLASTIC AGENTS; CROSS-OVER STUDIES; DOUBLE-BLIND METHOD; FEMALE; GLUCOSE TOLERANCE TEST; HUMANS; HYPOGLYCEMIA; MALE; MIDDLE AGED; PEPTIDES; CYCLIC; PLACEBOS; POSTOPERATIVE PERIOD; QUALITY OF LIFE; SAFETY; SOMATOSTATIN; TREATMENT OUTCOME; ALKALINE PHOSPHATASE; AMINOTRANSFERASE; ANGIOPEPTIN; BILIRUBIN; GAMMA GLUTAMYLTRANSFERASE; PLACEBO; TRIACYLGLYCEROL; ANTINEOPLASTIC AGENT; CYCLOPEPTIDE; ABDOMINAL CRAMP; ALKALINE PHOSPHATASE BLOOD LEVEL; AMINOTRANSFERASE BLOOD LEVEL; ARTICLE; BILIRUBIN BLOOD LEVEL; BODY MASS; CLINICAL ARTICLE; COMPARATIVE STUDY; CONTROLLED STUDY; CROSSOVER PROCEDURE; DIABETES MELLITUS; DIARRHEA; DISEASE DURATION; DOUBLE BLIND PROCEDURE; DRUG EFFICACY; DRUG SAFETY; DRUG TOLERABILITY; EPILEPSY; ESOPHAGUS RESECTION; ESOPHAGUS SURGERY; FOLLOW UP; GAMMA GLUTAMYL TRANSFERASE BLOOD LEVEL; GASTRECTOMY; GASTRIC BYPASS SURGERY; HEMATOCRIT; HUMAN; INTENTION TO TREAT ANALYSIS; MULTICENTER STUDY; NISSEN FUNDOPLICATION; ORAL GLUCOSE TOLERANCE TEST; PULSE RATE; RANDOMIZED CONTROLLED TRIAL; SHORT FORM 36; TRIACYLGLYCEROL BLOOD LEVEL; VOMITING; CLINICAL TRIAL; PHASE 2 CLINICAL TRIAL; PROCEDURES; PSYCHOLOGY</t>
  </si>
  <si>
    <t>ADULT; ANTINEOPLASTIC AGENTS; CROSS-OVER STUDIES; DOUBLE-BLIND METHOD; DUMPING SYNDROME; FEMALE; GLUCOSE TOLERANCE TEST; HUMANS; HYPOGLYCEMIA; MALE; MIDDLE AGED; PEPTIDES; CYCLIC; PLACEBOS; POSTOPERATIVE PERIOD; QUALITY OF LIFE; SAFETY; SOMATOSTATIN; TREATMENT OUTCOME; ALKALINE PHOSPHATASE; AMINOTRANSFERASE; ANGIOPEPTIN; BILIRUBIN; GAMMA GLUTAMYLTRANSFERASE; PLACEBO; TRIACYLGLYCEROL; ANGIOPEPTIN; ANTINEOPLASTIC AGENT; CYCLOPEPTIDE; PLACEBO; SOMATOSTATIN; ABDOMINAL CRAMP; ADULT; ALKALINE PHOSPHATASE BLOOD LEVEL; AMINOTRANSFERASE BLOOD LEVEL; ARTICLE; BILIRUBIN BLOOD LEVEL; BODY MASS; CLINICAL ARTICLE; COMPARATIVE STUDY; CONTROLLED STUDY; CROSSOVER PROCEDURE; DIABETES MELLITUS; DIARRHEA; DISEASE DURATION; DOUBLE BLIND PROCEDURE; DRUG EFFICACY; DRUG SAFETY; DRUG TOLERABILITY; DUMPING SYNDROME; EPILEPSY; ESOPHAGUS RESECTION; ESOPHAGUS SURGERY; FEMALE; FOLLOW UP; GAMMA GLUTAMYL TRANSFERASE BLOOD LEVEL; GASTRECTOMY; GASTRIC BYPASS SURGERY; HEMATOCRIT; HUMAN; HYPOGLYCEMIA; INTENTION TO TREAT ANALYSIS; MALE; MIDDLE AGED; MULTICENTER STUDY; NISSEN FUNDOPLICATION; ORAL GLUCOSE TOLERANCE TEST; PULSE RATE; QUALITY OF LIFE; RANDOMIZED CONTROLLED TRIAL; SHORT FORM 36; TREATMENT OUTCOME; TRIACYLGLYCEROL BLOOD LEVEL; VOMITING; CLINICAL TRIAL; DUMPING SYNDROME; GLUCOSE TOLERANCE TEST; HYPOGLYCEMIA; PHASE 2 CLINICAL TRIAL; POSTOPERATIVE PERIOD; PROCEDURES; PSYCHOLOGY; SAFETY</t>
  </si>
  <si>
    <t>DEPARTMENT OF GASTROENTEROLOGY AND HEPATOLOGY, UNIVERSITY HOSPITALS LEUVEN, LEUVEN, BELGIUM; DEPARTMENT OF GASTROENTEROLOGY, AZ SINT-LUCAS, BRUGGE, BELGIUM; DEPARTMENT OF GASTROENTEROLOGY, ZOL GENK, GENK, BELGIUM</t>
  </si>
  <si>
    <t>BACKGROUND: DATA ON THE EFFICACY AND SAFETY OF THE LONG-ACTING SOMATOSTATIN ANALOGUE LANREOTIDE (LAN) FOR POSTOPERATIVE DUMPING SYNDROME ARE LACKING. OBJECTIVE: WE PERFORMED A DOUBLE-BLIND, RANDOMISED AND PLACEBO-CONTROLLED CROSSOVER STUDY OF LAN AUTOGEL® 90 MG IN POSTOPERATIVE DUMPING. METHODS: ADULTS WITH A POSITIVE PROLONGED ORAL GLUCOSE TOLERANCE TEST OR SPONTANEOUS HYPOGLYCAEMIA AND TOTAL DUMPING SCORE (DS) ≥ 10 DESPITE DIETARY MEASURES WERE TREATED WITH THREE MONTHLY INJECTIONS OF LAN OR PLACEBO IN A RANDOMISED CROSSOVER FASHION WITH AN EIGHT-WEEK WASH-OUT PERIOD. PRIMARY OUTCOME WAS THE EFFECT OF LAN ON TOTAL DS VERSUS PLACEBO. SECONDARY OUTCOMES WERE THE EFFECT ON EARLY AND LATE DS, TREATMENT ASSESSMENT, QUALITY OF LIFE AND SAFETY. RESULTS: OF 24 INCLUDED PATIENTS (66.7% FEMALE; AGE 49.1 ± 2.1 YEARS), 12 WERE RANDOMISED TO LAN FIRST. POOLED DS AFTER THREE INJECTIONS WERE LOWER COMPARED TO BASELINE AFTER LAN (MEDIAN=14 (INTERQUARTILE RANGE (IQR) 11.5–23) VS. MEDIAN = 22 (IQR 16–27); P = 0.03) BUT NOT PLACEBO (MEDIAN = 20 (IQR 15–27) VS. MEDIAN = 23 (IQR 13–29); P = 0.15). IMPROVEMENT OF EARLY (MEDIAN = 7.5 (IQR 4.5–13) VS. MEDIAN = 12 (IQR 9–16); P = 0.03) BUT NOT LATE (MEDIAN = 7 (IQR 6–10.3) VS. MEDIAN = 9 (IQR 6–13); P = 0.26) DS WAS SEEN. OVERALL TREATMENT ASSESSMENT CORRELATED WITH CHANGE IN DS (R = –0.69, P = 0.004). SYMPTOM IMPROVEMENT WAS NOT ASSOCIATED WITH CHANGES IN QUALITY OF LIFE. OF THE 81 REPORTED ADVERSE EVENTS, 44 OCCURRED ON LAN COMPARED TO 37 ON PLACEBO (P &gt; 0.05), WITH SEVEN SERIOUS ADVERSE EVENTS ON LAN. CONCLUSIONS: LAN IS EFFECTIVE FOR TREATING EARLY POSTOPERATIVE DUMPING SYMPTOMS, ALTHOUGH SIDE EFFECTS ARE COMMON AND QUALITY OF LIFE IS NOT SIGNIFICANTLY AFFECTED. © AUTHOR(S) 2019.</t>
  </si>
  <si>
    <t>10.1177/2050640619862166</t>
  </si>
  <si>
    <t>1064 – 1072</t>
  </si>
  <si>
    <t>WAUTERS LUCAS;ARTS JORIS;CAENEPEEL PHILIP;HOLVOET LIESELOT;TACK JAN;BISSCHOPS RAF;VANUYTSEL TIM</t>
  </si>
  <si>
    <t>T. VANUYTSEL; DEPARTMENT OF GASTROENTEROLOGY AND HEPATOLOGY, UNIVERSITY HOSPITALS LEUVEN, LEUVEN, BELGIUM; EMAIL: TIM.VANUYTSEL@UZLEUVEN.BE</t>
  </si>
  <si>
    <t>Dumping syndrome; lanreotide; postoperative dumping; randomised controlled trial; somatostatin analogue</t>
  </si>
  <si>
    <t>UNIVERSITY HOSPITALS LEUVEN</t>
  </si>
  <si>
    <t>WAUTERS L, 2019, UNITED EUR GASTROENTEROL J</t>
  </si>
  <si>
    <t>https://www.scopus.com/inward/record.uri?eid=2-s2.0-85068348346&amp;doi=10.1177%2f2050640619862166&amp;partnerID=40&amp;md5=291324c983a78378b40a1d249b65e989</t>
  </si>
  <si>
    <t>SPRINGER SCIENCE AND BUSINESS MEDIA, LLC</t>
  </si>
  <si>
    <t>CHAHAL-KUMMEN M;BLOM-HØGESTØL I;ERIBE I;KLUNGSØYR O;KRISTINSSON J;MALA T</t>
  </si>
  <si>
    <t>ABDOMINAL PAIN; ADULT; AFTERCARE; ANXIETY DISORDERS; CHRONIC DISEASE; FEMALE; GASTRIC BYPASS; GASTROINTESTINAL DISEASES; HUMANS; MALE; MIDDLE AGED; NORWAY; OBESITY; MORBID; PATIENT REPORTED OUTCOME MEASURES; POSTOPERATIVE COMPLICATIONS; PREVALENCE; PROSPECTIVE STUDIES; QUALITY OF LIFE; SURVEYS AND QUESTIONNAIRES; TERTIARY CARE CENTERS; CALCIUM; IRON; MULTIVITAMIN; URSODEOXYCHOLIC ACID; VITAMIN D; ANXIETY; ARTICLE; BRIEF PAIN INVENTORY; CATASTROPHIZING; CHOLECYSTECTOMY; CLINICAL TRIAL; COHORT ANALYSIS; EFFECT SIZE; FOLLOW UP; GASTROINTESTINAL SYMPTOM; GASTROINTESTINAL SYMPTOM RATING SCALE SCORE; GASTROINTESTINAL SYMPTOM RATING SCALE SELF ADMINISTERED VERSION; HOSPITAL ANXIETY AND DEPRESSION SCALE; HUMAN; IRRITABLE COLON; LONGITUDINAL STUDY; NUMERIC RATING SCALE; PAIN SEVERITY; PRIORITY JOURNAL; PROSPECTIVE STUDY; QUESTIONNAIRE; ROUX-EN-Y GASTRIC BYPASS; SCORING SYSTEM; SHORT FORM 36; ADVERSE EVENT; ANXIETY DISORDER; GASTRIC BYPASS SURGERY; GASTROINTESTINAL DISEASE; MORBID OBESITY; PATIENT-REPORTED OUTCOME; POSTOPERATIVE COMPLICATION; PROCEDURES; PSYCHOLOGY; TERTIARY CARE CENTER</t>
  </si>
  <si>
    <t>ABDOMINAL PAIN; ADULT; AFTERCARE; ANXIETY DISORDERS; CHRONIC DISEASE; FEMALE; GASTRIC BYPASS; GASTROINTESTINAL DISEASES; HUMANS; MALE; MIDDLE AGED; NORWAY; OBESITY; MORBID; PATIENT REPORTED OUTCOME MEASURES; POSTOPERATIVE COMPLICATIONS; PREVALENCE; PROSPECTIVE STUDIES; QUALITY OF LIFE; SURVEYS AND QUESTIONNAIRES; TERTIARY CARE CENTERS; CALCIUM; IRON; MULTIVITAMIN; URSODEOXYCHOLIC ACID; VITAMIN D; ABDOMINAL PAIN; ANXIETY; ARTICLE; BRIEF PAIN INVENTORY; CATASTROPHIZING; CHOLECYSTECTOMY; CLINICAL TRIAL; COHORT ANALYSIS; EFFECT SIZE; FEMALE; FOLLOW UP; GASTROINTESTINAL SYMPTOM; GASTROINTESTINAL SYMPTOM RATING SCALE SCORE; GASTROINTESTINAL SYMPTOM RATING SCALE SELF ADMINISTERED VERSION; HOSPITAL ANXIETY AND DEPRESSION SCALE; HUMAN; IRRITABLE COLON; LONGITUDINAL STUDY; MALE; NUMERIC RATING SCALE; OBESITY; PAIN SEVERITY; PREVALENCE; PRIORITY JOURNAL; PROSPECTIVE STUDY; QUALITY OF LIFE; QUESTIONNAIRE; ROUX-EN-Y GASTRIC BYPASS; SCORING SYSTEM; SHORT FORM 36; ABDOMINAL PAIN; ADULT; ADVERSE EVENT; AFTERCARE; ANXIETY DISORDER; CHRONIC DISEASE; GASTRIC BYPASS SURGERY; GASTROINTESTINAL DISEASE; MIDDLE AGED; MORBID OBESITY; NORWAY; PATIENT-REPORTED OUTCOME; POSTOPERATIVE COMPLICATION; PROCEDURES; PSYCHOLOGY; TERTIARY CARE CENTER</t>
  </si>
  <si>
    <t>DEPARTMENT OF ENDOCRINOLOGY, MORBID OBESITY AND PREVENTIVE MEDICINE, OSLO UNIVERSITY HOSPITAL, OSLO, NORWAY; INSTITUTE OF CLINICAL MEDICINE, UNIVERSITY OF OSLO, OSLO, NORWAY; DEPARTMENT OF BIOSTATISTICS, OSLO CENTRE FOR BIOSTATISTICS AND EPIDEMIOLOGY, INSTITUTE OF BASIC MEDICAL SCIENCES, UNIVERSITY OF OSLO, OSLO, NORWAY; DEPARTMENT OF GASTROINTESTINAL SURGERY, OSLO UNIVERSITY HOSPITAL, OSLO, NORWAY</t>
  </si>
  <si>
    <t>BACKGROUND: DESPITE INCREASED EMPHASIS ON PATIENT-REPORTED OUTCOMES, FEW STUDIES HAVE FOCUSED ON ABDOMINAL PAIN SYMPTOMS BEFORE AND AFTER ROUX-EN-Y GASTRIC BYPASS (RYGB). THE AIM OF THIS STUDY WAS TO QUANTIFY CHRONIC ABDOMINAL PAIN (CAP) IN RELATION TO RYGB. METHODS: PATIENTS WITH MORBID OBESITY PLANNED FOR RYGB WERE INVITED TO PARTICIPATE AT A TERTIARY REFERRAL CENTRE FROM FEBRUARY 2014 TO JUNE 2015. PARTICIPANTS COMPLETED A SERIES OF SEVEN QUESTIONNAIRES BEFORE AND 2 YEARS AFTER RYGB. CAP WAS DEFINED AS PATIENT-REPORTED PRESENCE OF LONG-TERM OR RECURRENT ABDOMINAL PAIN LASTING FOR MORE THAN 3 MONTHS. RESULTS: A TOTAL OF 236 PATIENTS WERE INCLUDED, OF WHOM 209 (88·6 PER CENT) ATTENDED FOLLOW-UP. CAP WAS REPORTED BY 28 PATIENTS (11·9 PER CENT) AT BASELINE AND 60 (28·7 PER CENT) AT FOLLOW-UP (P &lt; 0·001). GASTROINTESTINAL SYMPTOM RATING SCALE (GSRS) SCORES (EXCEPT REFLUX SCORES) AND SYMPTOMS OF ANXIETY INCREASED FROM BASELINE TO FOLLOW-UP. MOST QUALITY OF LIFE (QOL) SCORES (EXCEPT ROLE EMOTIONAL, MENTAL HEALTH AND MENTAL COMPONENT SCORES) ALSO INCREASED. AT FOLLOW-UP, PATIENTS WITH CAP HAD HIGHER GSRS SCORES THAN THOSE WITHOUT CAP, WITH LARGE EFFECT SIZES FOR ABDOMINAL PAIN AND INDIGESTION SYNDROME SCORES. PATIENTS WITH CAP HAD MORE SYMPTOMS OF ANXIETY, HIGHER LEVELS OF CATASTROPHIZING AND LOWER QOL SCORES. BASELINE CAP SEEMED TO PREDICT CAP AT FOLLOW-UP. CONCLUSION: THE PREVALENCE OF CAP IS HIGHER 2 YEARS AFTER RYGB COMPARED WITH BASELINE VALUES. © 2019 THE AUTHORS. BJS OPEN PUBLISHED BY JOHN WILEY &amp; SONS LTD ON BEHALF OF BJS SOCIETY LTD</t>
  </si>
  <si>
    <t>10.1002/bjs5.50148</t>
  </si>
  <si>
    <t>317 – 326</t>
  </si>
  <si>
    <t>CHAHAL-KUMMEN M;BLOM-HØGESTØL IK;ERIBE I;KLUNGSØYR O;KRISTINSSON J;MALA T</t>
  </si>
  <si>
    <t>M. CHAHAL-KUMMEN; DEPARTMENT OF ENDOCRINOLOGY, MORBID OBESITY AND PREVENTIVE MEDICINE, OSLO UNIVERSITY HOSPITAL, OSLO, NORWAY; EMAIL: MONICA.CHAHAL.KUMMEN@GMAIL.COM</t>
  </si>
  <si>
    <t>OSLO UNIVERSITY HOSPITAL;UNIVERSITY OF OSLO;UNIVERSITY OF OSLO;OSLO UNIVERSITY HOSPITAL</t>
  </si>
  <si>
    <t>CHAHAL-KUMMEN M, 2019, BJS OPEN</t>
  </si>
  <si>
    <t>https://www.scopus.com/inward/record.uri?eid=2-s2.0-85076106744&amp;doi=10.1002%2fbjs5.50148&amp;partnerID=40&amp;md5=f8802e00c382a03022f5d430cb03bb60</t>
  </si>
  <si>
    <t>CARETTE C;LEVY R;EUSTACHE F;BARON G;COUPAYE M;MSIKA S;BARRAT C;COHEN R;CATHELINE J;BRUGNON F;SLIM K;BARSAMIAN C;CHEVALLIER J;BRETAULT M;BOUILLOT J;ANTIGNAC J;RIVES-LANGE C;RAVAUD P;CZERNICHOW S</t>
  </si>
  <si>
    <t>BARIATRIC SURGERY; FERTILITY; GASTRIC BYPASS; SLEEVE GASTRECTOMY; SPERM COUNT; ADULT; GASTRECTOMY; HUMANS; MALE; MIDDLE AGED; OBESITY; MORBID; OLIGOSPERMIA; POSTOPERATIVE COMPLICATIONS; PROSPECTIVE STUDIES; SPERMATOZOA; CELL NUCLEUS DNA; INSULIN; LEPTIN; SEX HORMONE BINDING GLOBULIN; TESTOSTERONE; ARTICLE; BODY MASS; BODY WEIGHT LOSS; CLINICAL ARTICLE; CONTROLLED CLINICAL TRIAL; CONTROLLED STUDY; DNA FRAGMENTATION; GASTRIC BYPASS SURGERY; HOMEOSTASIS MODEL ASSESSMENT; HUMAN; HYPOGONADISM; LAPAROSCOPIC SLEEVE GASTRECTOMY; MULTICENTER STUDY; OBSERVATIONAL STUDY; PRIORITY JOURNAL; PROSPECTIVE STUDY; SPERMATOZOON COUNT; ADVERSE EVENT; MORBID OBESITY; PHYSIOLOGY; POSTOPERATIVE COMPLICATION; SPERMATOZOON</t>
  </si>
  <si>
    <t>ADULT; GASTRECTOMY; GASTRIC BYPASS; HUMANS; MALE; MIDDLE AGED; OBESITY; MORBID; OLIGOSPERMIA; POSTOPERATIVE COMPLICATIONS; PROSPECTIVE STUDIES; SPERM COUNT; SPERMATOZOA; CELL NUCLEUS DNA; INSULIN; LEPTIN; SEX HORMONE BINDING GLOBULIN; TESTOSTERONE; ADULT; ARTICLE; BODY MASS; BODY WEIGHT LOSS; CLINICAL ARTICLE; CONTROLLED CLINICAL TRIAL; CONTROLLED STUDY; DNA FRAGMENTATION; GASTRIC BYPASS SURGERY; HOMEOSTASIS MODEL ASSESSMENT; HUMAN; HYPOGONADISM; LAPAROSCOPIC SLEEVE GASTRECTOMY; MALE; MULTICENTER STUDY; OBSERVATIONAL STUDY; OLIGOSPERMIA; PRIORITY JOURNAL; PROSPECTIVE STUDY; SLEEVE GASTRECTOMY; SPERMATOZOON COUNT; ADVERSE EVENT; GASTRECTOMY; MIDDLE AGED; MORBID OBESITY; OLIGOSPERMIA; PHYSIOLOGY; POSTOPERATIVE COMPLICATION; SPERMATOZOON; SPERMATOZOON COUNT</t>
  </si>
  <si>
    <t>HÔPITAL EUROPÉEN GEORGES POMPIDOU, SERVICE DE NUTRITION, CENTRE SPÉCIALISÉ OBÉSITÉ (CSO) ILE-DE-FRANCE SUD, APHP, UNIVERSITÉ PARIS DESCARTES, PARIS, FRANCE; HÔPITAL TENON, SERVICE DE BIOLOGIE DE LA REPRODUCTION, APHP, UNIVERSITÉ PIERRE ET MARIE CURIE, PARIS, FRANCE; INSERM UMRS 938, CENTRE DE RECHERCHE SAINT-ANTOINE, SORBONNE UNIVERSITÉS, UNIVERSITÉ PIERRE ET MARIE CURIE, IHU ICAN, PARIS, FRANCE; HÔPITAL JEAN-VERDIER, HÔPITAUX UNIVERSITAIRES PARIS SEINE-SAINT-DENIS, BIOLOGIE DE LA REPRODUCTION, CECOS, APHP, BONDY, FRANCE; CENTRE D’ÉPIDÉMIOLOGIE CLINIQUE, HÔPITAL HÔTEL-DIEU, PARIS, FRANCE; TEAM METHODS, CENTRE OF RESEARCH IN EPIDEMIOLOGY AND STATISTICS SORBONNE, PARIS CITÉ-CRESS INSERM UMR1153, PARIS, FRANCE; UNIVERSITÉ PARIS DESCARTES, PARIS, FRANCE; SERVICE DES EXPLORATIONS FONCTIONNELLES, CENTRE INTEGRE NORD FRANCILIEN DE PRISE EN CHARGE DE L'OBESITE (CINFO), HOPITAL LOUIS MOURIER, APHP, COLOMBES, FRANCE; SERVICE DE CHIRURGIE DIGESTIVE, CENTRE INTÉGRÉ NORD FRANCILIEN DE PRISE EN CHARGE DE L'OBÉSITÉ (CINFO), HÔPITAL LOUIS MOURIER, APHP, COLOMBES, FRANCE; HÔPITAL AVICENNE, HÔPITAUX UNIVERSITAIRES PARIS SEINE-SAINT-DENIS, SERVICE DE CHIRURGIE GÉNÉRALE ET DIGESTIVE, CENTRE INTÉGRÉ NORD FRANCILIEN DE PRISE EN CHARGE DE L'OBÉSITÉ (CINFO), APHP, BOBIGNY, FRANCE; HÔPITAL DELAFONTAINE, CENTRE HOSPITALIER DE SAINT-DENIS, CHIRURGIE DE L'OBÉSITÉ, SAINT-DENIS, FRANCE; CHU CLERMONT FERRAND, POLE FEMME ENFANTS, CECOS, AMP, 1 PLACE AUBRAC CLERMONT FERRAND &amp; IMOST, INSERM 1240, FACULTÉ DE MÉDECINE, PLACE HENRI DUNAND, CLERMONT FERRAND, FRANCE; CENTRE HOSPITALIER UNIVERSITAIRE DE CLERMONT-FERRAND, SERVICE DE CHIRURGIE GÉNÉRALE ET DIGESTIVE, UNIVERSITÉ CLERMONT-AUVERGNE, CLERMONT-FERRAND, FRANCE; HÔPITAL EUROPÉEN GEORGES POMPIDOU, SERVICE DE CHIRURGIE DIGESTIVE, APHP, UNIVERSITÉ PARIS DESCARTES, PARIS, FRANCE; HÔPITAL AMBROISE PARÉ, SERVICE DE NUTRITION, APHP, UNIVERSITÉ VERSAILLES SAINT QUENTIN, BOULOGNE-BILLANCOURT, FRANCE; HÔPITAL AMBROISE PARÉ, SERVICE DE CHIRURGIE DIGESTIVE, APHP, UNIVERSITÉ VERSAILLES SAINT QUENTIN, BOULOGNE-BILLANCOURT, FRANCE; LABORATOIRE D'ETUDE DES RÉSIDUS ET CONTAMINANTS DANS LES ALIMENTS (LABERCA), UMR 1329 ONIRIS-INRA, NANTES, FRANCE</t>
  </si>
  <si>
    <t>BACKGROUND: THE MASSIVE WEIGHT LOSS INDUCED BY BARIATRIC SURGERY IS ASSOCIATED WITH MAJOR BENEFITS, BUT THE EFFECT ON SEMEN VARIABLES IS STILL UNCERTAIN. OBJECTIVES: TO EXPLORE SEMEN MODIFICATIONS WITH GASTRIC BYPASS AND SLEEVE GASTRECTOMY. SETTING: FIVE FRENCH UNIVERSITY HOSPITALS. METHODS: MALE CANDIDATES FOR BARIATRIC SURGERY WITH NO HISTORY OF INFERTILITY WERE RECRUITED IN THIS CONTROLLED PROSPECTIVE STUDY. SPERM CHARACTERISTICS WERE COLLECTED BEFORE SURGERY AND THEN 6 MONTHS AND UP TO 12 MONTHS AFTER SURGERY. RESULTS: FORTY-SIX ADULT MEN WHO UNDERWENT GASTRIC BYPASS (N = 20) OR SLEEVE GASTRECTOMY (N = 26) WERE INCLUDED. TOTAL SPERM COUNT TENDED TO BE LOWER AT 6 MONTHS AND SHOWED A SIGNIFICANT DECREASE AT 12 MONTHS IN BOTH SURGERY GROUPS, AT −69.5 MILLION (−96.8 TO −42.2 MILLION; P = 0.0021). TOTAL SPERM COUNT AT 12 MONTHS RELATIVE TO BASELINE WAS −41.4 MILLION (P =.0391) AFTER GASTRIC BYPASS AND −91.1 MILLION (P =.0080) AFTER SLEEVE GASTRECTOMY. THIS WAS COUNTERBALANCED BY AN ASSOCIATED RESOLUTION OF HYPOGONADISM AND DECREASE OF DNA FRAGMENTATION IN MOST PATIENTS WITH TIME AFTER SURGERY. CONCLUSION: IMPROVEMENT IN SOME SEMEN VARIABLES AFTER BARIATRIC SURGERY OBSERVED IN 3 PREVIOUS STUDIES IS IN CONTRAST TO THE LOWER MEAN TOTAL SPERM COUNT FOUND IN THIS STUDY AT 1 YEAR. THE POSSIBLE REVERSIBILITY OF THIS EFFECT IN THE LONG TERM AND THE IMPACT OF SURGERY ON FERTILITY BOTH REMAIN UNKNOWN. © 2019 AMERICAN SOCIETY FOR BARIATRIC SURGERY</t>
  </si>
  <si>
    <t>10.1016/j.soard.2019.04.019</t>
  </si>
  <si>
    <t>1271 – 1279</t>
  </si>
  <si>
    <t>CHANGES IN TOTAL SPERM COUNT AFTER GASTRIC BYPASS AND SLEEVE GASTRECTOMY: THE BARIASPERM PROSPECTIVE STUDY</t>
  </si>
  <si>
    <t>CARETTE CLAIRE;LEVY RACHEL;EUSTACHE FLORENCE;BARON GABRIEL;COUPAYE MURIEL;MSIKA SIMON;BARRAT CHRISTOPHE;COHEN RÉGIS;CATHELINE JEAN-MARC;BRUGNON FLORENCE;SLIM KAREM;BARSAMIAN CHARLES;CHEVALLIER JEAN-MARC;BRETAULT MARION;BOUILLOT JEAN-LUC;ANTIGNAC JEAN-PHILIPPE;RIVES-LANGE CLAIRE;RAVAUD PHILIPPE;CZERNICHOW SÉBASTIEN</t>
  </si>
  <si>
    <t>C. CARETTE; SERVICE DE NUTRITION, HÔPITAL EUROPÉEN GEORGES POMPIDOU, PARIS, 20 RUE LEBLANC, 75015, FRANCE; EMAIL: CLAIRE.CARETTE@APHP.FR</t>
  </si>
  <si>
    <t>Bariatric surgery; Fertility; Gastric bypass; Sleeve gastrectomy; Sperm count</t>
  </si>
  <si>
    <t>UNIVERSITÉ PARIS DESCARTES;UNIVERSITÉ PIERRE ET MARIE CURIE;UNIVERSITÉ PIERRE ET MARIE CURIE;HÔPITAUX UNIVERSITAIRES PARIS SEINE-SAINT-DENIS;CENTRE D’ÉPIDÉMIOLOGIE CLINIQUE;CENTRE OF RESEARCH IN EPIDEMIOLOGY AND STATISTICS SORBONNE;UNIVERSITÉ PARIS DESCARTES;CENTRE INTEGRE NORD FRANCILIEN DE PRISE EN CHARGE DE L'OBESITE (CINFO);CENTRE INTÉGRÉ NORD FRANCILIEN DE PRISE EN CHARGE DE L'OBÉSITÉ (CINFO);HÔPITAUX UNIVERSITAIRES PARIS SEINE-SAINT-DENIS;CENTRE HOSPITALIER DE SAINT-DENIS;CLERMONT FERRAND;CENTRE HOSPITALIER UNIVERSITAIRE DE CLERMONT-FERRAND;UNIVERSITÉ PARIS DESCARTES;UNIVERSITÉ VERSAILLES SAINT QUENTIN;UNIVERSITÉ VERSAILLES SAINT QUENTIN;LABORATOIRE D'ETUDE DES RÉSIDUS ET CONTAMINANTS DANS LES ALIMENTS (LABERCA)</t>
  </si>
  <si>
    <t>CARETTE C, 2019, SURG OBES RELAT DIS</t>
  </si>
  <si>
    <t>https://www.scopus.com/inward/record.uri?eid=2-s2.0-85066100245&amp;doi=10.1016%2fj.soard.2019.04.019&amp;partnerID=40&amp;md5=26eb0013b35feab224b658f71716dafe</t>
  </si>
  <si>
    <t>SPRINGER VERLAG</t>
  </si>
  <si>
    <t>NOVAES R M;SCHOELLER D;CRISP A;SHRIVER T;FERRIOLLI E;DUCATTI C;MARQUES D O M</t>
  </si>
  <si>
    <t>BARIATRIC SURGERY; BODY COMPOSITION; DOUBLY LABELED WATER; ENERGY BALANCE; METABOLIC ADAPTATION; ADAPTATION; ADULT; ARTICLE; BODY MASS; BODY WEIGHT LOSS; CALORIC INTAKE; CLINICAL ARTICLE; ENERGY CONSUMPTION; ENERGY EXPENDITURE; FAT FREE MASS; FAT MASS; FEMALE; HUMAN; LONGITUDINAL STUDY; PHYSICAL ACTIVITY; PREOPERATIVE EVALUATION; PRIORITY JOURNAL; ROUX-EN-Y GASTRIC BYPASS; SELF REPORT; TOTAL BODY WATER</t>
  </si>
  <si>
    <t>ADAPTATION; ADULT; ARTICLE; BODY COMPOSITION; BODY MASS; BODY WEIGHT LOSS; CALORIC INTAKE; CLINICAL ARTICLE; ENERGY BALANCE; ENERGY CONSUMPTION; ENERGY EXPENDITURE; FAT FREE MASS; FAT MASS; FEMALE; HUMAN; LONGITUDINAL STUDY; PHYSICAL ACTIVITY; PREOPERATIVE EVALUATION; PRIORITY JOURNAL; ROUX-EN-Y GASTRIC BYPASS; SELF REPORT; TOTAL BODY WATER</t>
  </si>
  <si>
    <t>SCHOOL OF PHARMACEUTICAL SCIENCES, SAO PAULO STATE UNIVERSITY – UNESP, RODOVIA ARARAQUARA JAÚ, KM 01, S/N. BAIRRO: CAMPOS VILLE, ARARAQUARA, 14800-903, SP, BRAZIL; DEPARTMENT OF NEUROLOGY, UNIVERSITY OF WISCONSIN – MADISON, 1685 HIGHLAND AVENUE, MEDICAL FOUNDATION CENTENNIAL BUILDING, 7TH FLOOR, MADISON, 53705, WI, UNITED STATES; BIOTECHNOLOGY CENTER, UNIVERSITY OF WISCONSIN – MADISON, 425 HENRY MALL STREET, MADISON, 53706, WI, UNITED STATES; RIBEIRAO PRETO MEDICAL SCHOOL, UNIVERSITY OF SAO PAULO – USP, AVENIDA BANDEIRANTES, 3900 - BAIRRO: MONTE ALEGRE, RIBEIRÃO PRETO, 14049-900, SP, BRAZIL; STABLE ISOTOPE CENTER, BIOSCIENCE INSTITUTE, SAO PAULO STATE UNIVERSITY – UNESP, RUA PROF. DR. ANTÔNIO CELSO WAGNER ZANIN, 250 - BAIRRO: DISTRITO DE RUBIÃO JUNIOR, BOTUCATU, 18618-689, SP, BRAZIL; EDUCATION DEPARTMENT, INSTITUTE OF BIOSCIENCES, SAO PAULO STATE UNIVERSITY – UNESP, RUA PROF. DR. ANTÔNIO CELSO WAGNER ZANIN, 250 - BAIRRO: DISTRITO DE RUBIÃO JUNIOR, BOTUCATU, 18618-689, SP, BRAZIL</t>
  </si>
  <si>
    <t>OBJECTIVE: TO INVESTIGATE THE INFLUENCE OF CHANGES IN ENERGY BALANCE AND BODY COMPOSITION ON THE RATE OF WEIGHT LOSS THROUGHOUT 1 YEAR OF ROUX-EN-Y GASTRIC BYPASS. METHODS: VARIABLES WERE COLLECTED PRE-, 6, AND 12 MONTHS (M) POST-SURGERY FROM 18 WOMEN (BMI ≥ 40 AND ≤ 50 KG M−2, 20 TO 45 YEARS). TOTAL ENERGY EXPENDITURE (TEEM), FAT-FREE MASS (FFM), AND FAT MASS (FM) WERE MEASURED BY DOUBLY LABELED WATER. SELF-REPORTED ENERGY INTAKE (EISR) WAS OBTAINED FROM THREE NON-CONSECUTIVE FOOD DIARIES. METABOLIC ADAPTATION WAS ASSESSED VIA DEVIATIONS FROM TEE PREDICTIVE EQUATION, AND THE CALCULATED ENERGY INTAKE (EIC) VIA THE SUM OF TEE AND CHANGE IN BODY STORES. RESULTS: BMI SIGNIFICANTLY DECREASED (MEAN ± SD) FROM 45 ± 2 KG M−2 TO 32 ± 3 KG M−2 AT 6 M, AND TO 30 ± 3 KG M−2 AT 12 M AFTER SURGERY. THE TEEM REDUCED SIGNIFICANTLY AT BOTH TIME POINTS WHEN COMPARED WITH PRE-SURGERY (6 M: − 612 ± 317 KCAL DAY−1; 12 M: − 447 ± 516 KCAL DAY−1). AT 6 M, A METABOLIC ADAPTATION WAS OBSERVED AND THE ENERGY BALANCE WAS − 1151 ± 195 KCAL DAY−1, WHILE AT 12 M IT WAS − 332 ± 158 KCAL DAY−1. CHANGES IN THE VALUES OF TEEM WERE ASSOCIATED WITH CHANGES IN BODY WEIGHT AT 12 M POST-SURGERY. A SIGNIFICANT UNDERREPORTING WAS OBSERVED FOR EISR (1057 ± 385 KCAL DAY−1) VS. EIC (2083 ± 309 KCAL DAY−1) AT 12 M POST-OPERATIVE. CONCLUSION: THE HIGHER RATE OF WEIGHT LOSS AT 6 M POST-SURGERY WAS A RESPONSE TO ENERGY IMBALANCE, WHICH WAS CAUSED BY HIGH RESTRICTION IN ENERGY INTAKE EVEN WITH THE PRESENCE OF METABOLIC ADAPTATION AT THIS TIME. THE EISR WAS NOT SUFFICIENTLY ACCURATE TO ASSESS THE ENERGY CONSUMPTION OF THIS POPULATION. REGISTRATION OF CLINICAL TRIALS (OBSERVATIONAL STUDY): BRAZILIAN CLINICAL TRIALS REGISTRY: RBR-8K5JSJ. UNIVERSAL TRIAL NUMBER: U1111-1206-0858. © 2019, SPRINGER SCIENCE+BUSINESS MEDIA, LLC, PART OF SPRINGER NATURE.</t>
  </si>
  <si>
    <t>10.1007/s11695-019-03989-z</t>
  </si>
  <si>
    <t>3299 – 3308</t>
  </si>
  <si>
    <t>NOVAES RAVELLI MICHELE;SCHOELLER DALE A;CRISP ALEX HARLEY;SHRIVER TIMOTHY;FERRIOLLI EDUARDO;DUCATTI CARLOS;MARQUES DE OLIVEIRA MARIA RITA</t>
  </si>
  <si>
    <t>M. NOVAES RAVELLI; SCHOOL OF PHARMACEUTICAL SCIENCES, SAO PAULO STATE UNIVERSITY – UNESP, ARARAQUARA, RODOVIA ARARAQUARA JAÚ, KM 01, S/N. BAIRRO: CAMPOS VILLE, 14800-903, BRAZIL; EMAIL: MICHELLENOVAESR@HOTMAIL.COM</t>
  </si>
  <si>
    <t>Bariatric surgery; Body composition; Doubly labeled water; Energy balance; Metabolic adaptation</t>
  </si>
  <si>
    <t>SAO PAULO STATE UNIVERSITY – UNESP;UNIVERSITY OF WISCONSIN – MADISON;UNIVERSITY OF WISCONSIN – MADISON;UNIVERSITY OF SAO PAULO – USP;SAO PAULO STATE UNIVERSITY – UNESP;SAO PAULO STATE UNIVERSITY – UNESP</t>
  </si>
  <si>
    <t>NOVAES R M, 2019, OBES SURG</t>
  </si>
  <si>
    <t>https://www.scopus.com/inward/record.uri?eid=2-s2.0-85068168728&amp;doi=10.1007%2fs11695-019-03989-z&amp;partnerID=40&amp;md5=e0d1c2c4daee6a9fe29814a12ea51606</t>
  </si>
  <si>
    <t>EL-ZAILIK A;CHEUNG L;WANG Y;SHERMAN V;CHOW D</t>
  </si>
  <si>
    <t>ACTIVE METABOLITES; PHARMACODYNAMICS; PHARMACOKINETICS; ROUX EN-Y GASTRIC BYPASS; STATINS; ADULT; AGED; CHOLESTEROL; LDL; FEMALE; GASTRIC BYPASS; HUMANS; HYDROXYMETHYLGLUTARYL-COA REDUCTASE INHIBITORS; LONGITUDINAL STUDIES; MALE; MIDDLE AGED; OBESITY; MORBID; PROSPECTIVE STUDIES; WEIGHT LOSS; HYDROXYMETHYLGLUTARYL COENZYME A REDUCTASE INHIBITOR; LOW DENSITY LIPOPROTEIN CHOLESTEROL; BLOOD; BODY WEIGHT LOSS; CLINICAL TRIAL; DRUG EFFECT; GASTRIC BYPASS SURGERY; HUMAN; LONGITUDINAL STUDY; METABOLISM; MORBID OBESITY; PROCEDURES; PROSPECTIVE STUDY</t>
  </si>
  <si>
    <t>ADULT; AGED; CHOLESTEROL; CHOLESTEROL; LDL; FEMALE; GASTRIC BYPASS; HUMANS; HYDROXYMETHYLGLUTARYL-COA REDUCTASE INHIBITORS; LONGITUDINAL STUDIES; MALE; MIDDLE AGED; OBESITY; MORBID; PROSPECTIVE STUDIES; WEIGHT LOSS; CHOLESTEROL; HYDROXYMETHYLGLUTARYL COENZYME A REDUCTASE INHIBITOR; LOW DENSITY LIPOPROTEIN CHOLESTEROL; ADULT; AGED; BLOOD; BODY WEIGHT LOSS; CLINICAL TRIAL; DRUG EFFECT; FEMALE; GASTRIC BYPASS SURGERY; HUMAN; LONGITUDINAL STUDY; MALE; METABOLISM; MIDDLE AGED; MORBID OBESITY; PROCEDURES; PROSPECTIVE STUDY</t>
  </si>
  <si>
    <t>DEPARTMENT OF PHARMACOLOGICAL AND PHARMACEUTICAL SCIENCES, COLLEGE OF PHARMACY, UNIVERSITY OF HOUSTON, 4849 CALHOUN RD., HOUSTON, 77204, TX, UNITED STATES; DEPARTMENT OF PHARMACY PRACTICE AND CLINICAL HEALTH SCIENCES, COLLEGE OF PHARMACY AND HEALTH SCIENCES, TEXAS SOUTHERN UNIVERSITY, 3100 CLEBURNE ST., HOUSTON, 77004, TX, UNITED STATES; DEPARTMENT OF SURGERY, HOUSTON METHODIST HOSPITAL, 6550 FANNIN ST., HOUSTON, 77030, TX, UNITED STATES</t>
  </si>
  <si>
    <t>PURPOSE: UNDERGOING ROUX-EN-Y GASTRIC BYPASS (RYGB) IS EXPECTED TO AFFECT ORALLY ADMINISTERED DRUG ABSORPTION. STATINS ARE COMMONLY PRESCRIBED TO PATIENTS WITH OBESITY FOR THE PREVENTION OF ATHEROSCLEROTIC CARDIOVASCULAR DISEASES BY LOWERING CHOLESTEROL. THIS IS THE FIRST LONGITUDINAL PROSPECTIVE STUDY ON IMPACTS OF RYGB ON WEIGHT LOSS, PHARMACODYNAMICS, AND PHARMACOKINETICS OF ATORVASTATIN, ROSUVASTATIN, AND SIMVASTATIN, AND THEIR ACTIVE METABOLITES, UP TO 1-YEAR POST-SURGERY. METHODS: FORTY-SIX PATIENTS WERE RECRUITED, FIVE PATIENTS ON ATORVASTATIN, TWELVE ON ROSUVASTATIN, NINE ON SIMVASTATIN, AND TWENTY ON NO STATIN. THE CONCENTRATIONS OF ATORVASTATIN, ROSUVASTATIN, AND SIMVASTATIN WITH THEIR ACTIVE METABOLITES WERE MONITORED. RESULTS: MEAN PLASMA CONCENTRATIONS OF ATORVASTATIN AND METABOLITES AND ROSUVASTATIN NORMALIZED BY THE UNIT DOSE [(NM)/(MG/KG)] DECREASED BY 3- TO 6-MONTH POST-SURGERY. CONVERSELY, SIMVASTATIN AND ITS METABOLITE CONCENTRATIONS INCREASED UP TO 6-MONTH POST-SURGERY, THEN DECLINED TO PREOPERATIVE LEVELS BY 1-YEAR POST-SURGERY. THE METABOLISMS OF ATORVASTATIN TO HYDROXYL-METABOLITES AND SIMVASTATIN TO SIMVASTATIN ACID WERE DECREASED AFTER RYGB. THE WEIGHT LOSS AND PD OUTCOMES WERE COMPARABLE BETWEEN STATIN AND NON-STATIN GROUPS SUGGESTING THE KEY IMPACTS WERE FROM RYGB. THE DISCONTINUATION OR REDUCTION OF DOSE OF ATORVASTATIN OR ROSUVASTATIN POST-RYGB EXHIBITED REBOUNDS OF LDL LEVELS IN SOME SUBJECTS, BUT THE REBOUND WAS NOT APPARENT WITH PATIENTS ON SIMVASTATIN PRE-SURGERY. CONCLUSION: DISCONTINUATIONS OF STATIN DOSING POST-RYGB REQUIRE LDL MONITORING AND REDUCING THE DOSE TO HALF SEEMS TO HAVE BETTER RESULTS. PATIENTS ON STATIN TREATMENT POST-RYGB SHOULD BE FOLLOWED-UP CLOSELY BASED ON OUR PHARMACOKINETIC FINDINGS, TO ENSURE THERAPEUTIC EFFECTS OF THE TREATMENT WITH MINIMAL ADVERSE EFFECTS. © 2019, SPRINGER SCIENCE+BUSINESS MEDIA, LLC, PART OF SPRINGER NATURE.</t>
  </si>
  <si>
    <t>10.1007/s11695-019-03885-6</t>
  </si>
  <si>
    <t>2571 – 2583</t>
  </si>
  <si>
    <t>LONGITUDINAL IMPACTS OF GASTRIC BYPASS SURGERY ON PHARMACODYNAMICS AND PHARMACOKINETICS OF STATINS</t>
  </si>
  <si>
    <t>EL-ZAILIK ASMA;CHEUNG LILY K;WANG YANG;SHERMAN VADIM;CHOW DIANA S-L</t>
  </si>
  <si>
    <t>A. EL-ZAILIK; DEPARTMENT OF PHARMACOLOGICAL AND PHARMACEUTICAL SCIENCES, COLLEGE OF PHARMACY, UNIVERSITY OF HOUSTON, HOUSTON, 4849 CALHOUN RD., 77204, UNITED STATES; EMAIL: AMEL-ZAILIK@UH.EDU</t>
  </si>
  <si>
    <t>Active metabolites; Pharmacodynamics; Pharmacokinetics; Roux en-Y gastric bypass; Statins</t>
  </si>
  <si>
    <t>UNIVERSITY OF HOUSTON;TEXAS SOUTHERN UNIVERSITY;HOUSTON METHODIST HOSPITAL</t>
  </si>
  <si>
    <t>EL-ZAILIK A, 2019, OBES SURG</t>
  </si>
  <si>
    <t>https://www.scopus.com/inward/record.uri?eid=2-s2.0-85064701652&amp;doi=10.1007%2fs11695-019-03885-6&amp;partnerID=40&amp;md5=10f4c068859d6dd7e863ed04055d2e59</t>
  </si>
  <si>
    <t>LENT M;CAMPBELL L;KELLY M;LAWSON J;MURAKAMI J;GORRELL S;CRAIG W G;YOHN M;RANCK S;PETRICK A;CUNNINGHAM K;LAMOTTE M;STILL C</t>
  </si>
  <si>
    <t>ADOLESCENT; ADULT; BARIATRIC SURGERY; BEHAVIOR THERAPY; BODY WEIGHT; FEASIBILITY STUDIES; FEMALE; HUMANS; MALE; MIDDLE AGED; PILOT PROJECTS; PROSPECTIVE STUDIES; QUALITY OF LIFE; WEIGHT REDUCTION PROGRAMS; YOUNG ADULT; ARTICLE; BILIOPANCREATIC BYPASS; BODY WEIGHT CHANGE; CLINICAL ARTICLE; COHORT ANALYSIS; CONTROLLED STUDY; DIETARY COMPLIANCE; DIETARY INTAKE; FEASIBILITY STUDY; FEEDING BEHAVIOR; HEALTH PROGRAM; HUMAN; OBESITY; OPERATION DURATION; OUTCOME ASSESSMENT; PAIN; PATIENT PARTICIPATION; PHYSICAL ACTIVITY; PILOT STUDY; POSTOPERATIVE CARE; RANDOMIZED CONTROLLED TRIAL; ROUX-EN-Y GASTRIC BYPASS; SELF REPORT; SHORT FORM 36; SLEEVE GASTRECTOMY; SOCIAL BEHAVIOR; SOCIAL PSYCHOLOGY; TREATMENT DURATION; TREATMENT PLANNING; WEIGHT LOSS PROGRAM; PROCEDURES; PROSPECTIVE STUDY</t>
  </si>
  <si>
    <t>ADOLESCENT; ADULT; BARIATRIC SURGERY; BEHAVIOR THERAPY; BODY WEIGHT; FEASIBILITY STUDIES; FEMALE; HUMANS; MALE; MIDDLE AGED; PILOT PROJECTS; PROSPECTIVE STUDIES; QUALITY OF LIFE; WEIGHT REDUCTION PROGRAMS; YOUNG ADULT; ADULT; ARTICLE; BEHAVIOR THERAPY; BILIOPANCREATIC BYPASS; BODY WEIGHT CHANGE; CLINICAL ARTICLE; COHORT ANALYSIS; CONTROLLED STUDY; DIETARY COMPLIANCE; DIETARY INTAKE; FEASIBILITY STUDY; FEEDING BEHAVIOR; FEMALE; HEALTH PROGRAM; HUMAN; MALE; OBESITY; OPERATION DURATION; OUTCOME ASSESSMENT; PAIN; PATIENT PARTICIPATION; PHYSICAL ACTIVITY; PILOT STUDY; POSTOPERATIVE CARE; QUALITY OF LIFE; RANDOMIZED CONTROLLED TRIAL; ROUX-EN-Y GASTRIC BYPASS; SELF REPORT; SHORT FORM 36; SLEEVE GASTRECTOMY; SOCIAL BEHAVIOR; SOCIAL PSYCHOLOGY; TREATMENT DURATION; TREATMENT PLANNING; WEIGHT LOSS PROGRAM; ADOLESCENT; BARIATRIC SURGERY; BODY WEIGHT; FEASIBILITY STUDY; MIDDLE AGED; PROCEDURES; PROSPECTIVE STUDY; QUALITY OF LIFE; WEIGHT LOSS PROGRAM; YOUNG ADULT</t>
  </si>
  <si>
    <t>CLINICAL PSYCHOLOGY, PHILADELPHIA COLLEGE OF OSTEOPATHIC MEDICINE, PHILADELPHIA, PA, UNITED STATES; GEISINGER CLINIC, GEISINGER, DANVILLE, PA, UNITED STATES; DIVISION OF BEHAVIORAL SCIENCES, RUSH MEDICAL COLLEGE, CHICAGO, IL, UNITED STATES; YALE SCHOOL OF MEDICINE, NEW HAVEN, CT, UNITED STATES; PSYCHOLOGY, DEPARTMENT OF VETERAN AFFAIRS, PACIFIC ISLANDS HEALTH CARE, HONOLULU, HI, UNITED STATES; WEILL INSTITUTE FOR NEUROSCIENCES, UNIVERSITY OF CALIFORNIA, SAN FRANCISCO, CA, UNITED STATES</t>
  </si>
  <si>
    <t>BACKGROUND FORMAL PSYCHOSOCIAL SUPPORT PROGRAMS AFTER WEIGHT-LOSS SURGERY ARE LIMITED IN SCOPE AND AVAILABILITY. OBJECTIVE THIS RANDOMIZED PILOT STUDY EVALUATED THE FEASIBILITY OF A POSTOPERATIVE BEHAVIORAL INTERVENTION PROGRAM. MATERIALS AND METHODS POSTOPERATIVE WEIGHT-LOSS SURGERY PATIENTS (N = 50) WERE RECRUITED FROM FEBRUARY 2017–JULY 2017 AND RANDOMIZED TO A FOUR-MONTH BEHAVIORAL PROGRAM OR USUAL CARE WAIT-LIST. OUTCOMES EVALUATED IN ADDITION TO FEASIBILITY INCLUDED HEALTH-RELATED QUALITY OF LIFE (SHORT FORM -36), PSYCHOSOCIAL FUNCTIONING AND ADHERENCE. SECONDARY OUTCOMES INCLUDED WITHIN-GROUP CHANGES FOR EACH OUTCOME. RESULTS OUT OF EIGHT POSSIBLE SESSIONS, INTERVENTION PARTICIPANTS ATTENDED A MEAN OF 4.2 SESSIONS. INTERVENTION GROUP PARTICIPANTS EXPERIENCED GREATER IMPROVEMENTS IN THE SOCIAL FUNCTIONING DOMAIN OF HEALTH-RELATED QUALITY OF LIFE COMPARED TO USUAL CARE. SELF-REPORTED DIETARY ADHERENCE IN THE INTERVENTION GROUP REMAINED STABLE, WHILE USUAL CARE GROUP DIETARY ADHERENCE DECLINED. WITHIN THE INTERVENTION GROUP, PARTICIPANTS ALSO REPORTED GAINS IN THE PHYSICAL FUNCTION, PAIN AND GENERAL HEALTH ASPECTS OF QUALITY LIFE FROM BASELINE TO POST-TREATMENT. NO DIFFERENCES IN WEIGHT, MOOD OR OTHER EATING BEHAVIORS (E.G., LOSS OF CONTROL, EMOTIONAL EATING) WERE EVIDENT BETWEEN GROUPS. CONCLUSION THOUGH PARTICIPATION IN A POSTOPERATIVE BEHAVIORAL INTERVENTION VARIED, THE PROGRAM HELPED PARTICIPANTS TO MAINTAIN ASPECTS OF QUALITY OF LIFE AND SELF-REPORTED ADHERENCE TO DIETARY RECOMMENDATIONS. © 2019 LENT ET AL. THIS IS AN OPEN ACCESS ARTICLE DISTRIBUTED UNDER THE TERMS OF THE CREATIVE COMMONS ATTRIBUTION LICENSE, WHICH PERMITS UNRESTRICTED USE, DISTRIBUTION, AND REPRODUCTION IN ANY MEDIUM, PROVIDED THE ORIGINAL AUTHOR AND SOURCE ARE CREDITED.</t>
  </si>
  <si>
    <t>10.1371/journal.pone.0223885</t>
  </si>
  <si>
    <t>LENT MICHELLE R;CAMPBELL LAURA K;KELLY MACKENZIE C;LAWSON JESSICA L;MURAKAMI JESSICA M;GORRELL SASHA;CRAIG WOOD G;YOHN MARIANNE M;RANCK STEPHANIE;PETRICK ANTHONY T;CUNNINGHAM KRYSTAL;LAMOTTE MEGAN E;STILL CHRISTOPHER D</t>
  </si>
  <si>
    <t>M.R. LENT; CLINICAL PSYCHOLOGY, PHILADELPHIA COLLEGE OF OSTEOPATHIC MEDICINE, PHILADELPHIA, UNITED STATES; EMAIL: MICHELLELE@PCOM.EDU</t>
  </si>
  <si>
    <t>PHILADELPHIA COLLEGE OF OSTEOPATHIC MEDICINE;GEISINGER CLINIC;RUSH MEDICAL COLLEGE;YALE SCHOOL OF MEDICINE;PACIFIC ISLANDS HEALTH CARE;UNIVERSITY OF CALIFORNIA</t>
  </si>
  <si>
    <t>LENT M, 2019, PLOS ONE</t>
  </si>
  <si>
    <t>https://www.scopus.com/inward/record.uri?eid=2-s2.0-85073655605&amp;doi=10.1371%2fjournal.pone.0223885&amp;partnerID=40&amp;md5=cc4abc19804a940588040a1f957692c0</t>
  </si>
  <si>
    <t>08840431</t>
  </si>
  <si>
    <t>SMITH K;ORCUTT M;STEFFEN K;CROSBY R;CAO L;GARCIA L;MITCHELL J</t>
  </si>
  <si>
    <t>BARIATRIC SURGERY; BINGE EATING DISORDER; GASTRIC BANDING; GASTRIC BYPASS; LOSS OF CONTROL EATING; WEIGHT LOSS; BULIMIA; FEMALE; HUMANS; LONGITUDINAL STUDIES; MALE; MIDDLE AGED; NORTH DAKOTA; OBESITY; MORBID; POSTOPERATIVE PERIOD; PROSPECTIVE STUDIES; ADULT; ALCOHOL USE DISORDERS IDENTIFICATION TEST; ARTICLE; BECK DEPRESSION INVENTORY; BODY WEIGHT LOSS; DEPRESSION; DSM-5; EATING DISORDER; FOLLOW UP; GASTRIC SLEEVE; HUMAN; QUESTIONNAIRE; ROUX-EN-Y GASTRIC BYPASS; SELF ESTEEM; SELF MONITORING; SELF REPORT; CLINICAL TRIAL; LONGITUDINAL STUDY; MORBID OBESITY; MULTICENTER STUDY; PROSPECTIVE STUDY</t>
  </si>
  <si>
    <t>BARIATRIC SURGERY; BULIMIA; FEMALE; HUMANS; LONGITUDINAL STUDIES; MALE; MIDDLE AGED; NORTH DAKOTA; OBESITY; MORBID; POSTOPERATIVE PERIOD; PROSPECTIVE STUDIES; WEIGHT LOSS; ADULT; ALCOHOL USE DISORDERS IDENTIFICATION TEST; ARTICLE; BECK DEPRESSION INVENTORY; BINGE EATING DISORDER; BODY WEIGHT LOSS; DEPRESSION; DSM-5; EATING DISORDER; FEMALE; FOLLOW UP; GASTRIC BANDING; GASTRIC SLEEVE; HUMAN; LOSS OF CONTROL EATING; MALE; MIDDLE AGED; QUESTIONNAIRE; ROUX-EN-Y GASTRIC BYPASS; SELF ESTEEM; SELF MONITORING; SELF REPORT; BARIATRIC SURGERY; BULIMIA; CLINICAL TRIAL; LONGITUDINAL STUDY; MORBID OBESITY; MULTICENTER STUDY; NORTH DAKOTA; POSTOPERATIVE PERIOD; PROSPECTIVE STUDY</t>
  </si>
  <si>
    <t>SANFORD CENTER FOR BIO-BEHAVIORAL RESEARCH, FARGO, ND, UNITED STATES; DEPARTMENT OF PSYCHIATRY AND BEHAVIORAL SCIENCE, UNIVERSITY OF NORTH DAKOTA SCHOOL OF MEDICINE AND HEALTH SCIENCES, FARGO, ND, UNITED STATES; FARGO VA HEALTH CARE SYSTEM, FARGO, ND, UNITED STATES; DEPARTMENT OF PHARMACEUTICAL SCIENCES, COLLEGE OF PHARMACY, NURSING, AND ALLIANCES, NORTH DAKOTA STATE UNIVERSITY, FARGO, ND, UNITED STATES; SANFORD HEALTH, FARGO, ND, UNITED STATES; DEPARTMENT OF SURGERY, UNIVERSITY OF NORTH DAKOTA SCHOOL OF MEDICINE AND HEALTH SCIENCES, GRAND FORKS, ND, UNITED STATES</t>
  </si>
  <si>
    <t>BACKGROUND: ALTHOUGH BARIATRIC SURGERY IS AN EFFECTIVE INTERVENTION FOR SEVERE OBESITY, A SUBSET OF PATIENTS DEMONSTRATES SUBOPTIMAL WEIGHT OUTCOMES. POSTOPERATIVE LOSS OF CONTROL EATING (LOCE) AND BINGE EATING MAY INFLUENCE WEIGHT OUTCOMES, THOUGH RESEARCH HAS NOT EXAMINED DIFFERENCES BY SURGICAL PROCEDURE, OR FACTORS THAT PREDICT POSTOPERATIVE LOCE. THIS STUDY AIMED TO [1] CHARACTERIZE LOCE AND BINGE EATING DISORDER (BED) OVER A 7-YEAR PERIOD FOLLOWING BARIATRIC SURGERY; [2] EXAMINE CONCURRENT, PROSPECTIVE, AND CUMULATIVE RELATIONSHIPS BETWEEN LOCE AND WEIGHT LOSS; [3] ASSESS WHETHER THESE ASSOCIATIONS ARE MODERATED BY SURGERY TYPE; AND [4] EVALUATE PREDICTORS OF LOCE. METHODS: PARTICIPANTS WERE 2156 PATIENTS WHO UNDERWENT LAPAROSCOPIC ADJUSTABLE GASTRIC BANDING (LAGB) OR ROUX-N-Y GASTRIC BYPASS (RYGB) IN THE MULTI-CENTER LONGITUDINAL ASSESSMENT OF BARIATRIC SURGERY-2 (LABS-2) STUDY. GENERALIZED LINEAR MIXED MODELS EXAMINED RELATIONSHIPS BETWEEN LOCE AND PERCENT WEIGHT LOSS AND PREDICTORS OF LOCE. RESULTS: LOCE AND BED INITIALLY DECLINED THEN INCREASED AFTER SURGERY, WITH A NOTABLE NUMBER OF DE-NOVO CASES (25.6% AND 4.8%, RESPECTIVELY). LOCE WAS RELATED TO LESS CONCURRENT BUT NOT PROSPECTIVE OR CUMULATIVE PERCENT WEIGHT LOSS. SELF-MONITORING OF EATING, HIGHER DAILY EATING FREQUENCY, OLDER AGE, MALE GENDER, AND HIGHER SELF-ESTEEM WERE ASSOCIATED WITH A LOWER LIKELIHOOD OF LOCE. CONCLUSIONS: RESULTS SUGGEST THAT LOCE AND BINGE EATING ARE CLINICALLY RELEVANT BEHAVIORS THAT MAY IMPEDE WEIGHT LOSS, AND FINDINGS HIGHLIGHT THE IMPORTANCE OF ONGOING ASSESSMENT OF MALADAPTIVE EATING FOLLOWING SURGERY. © 2019, SPRINGER SCIENCE+BUSINESS MEDIA, LLC, PART OF SPRINGER NATURE.</t>
  </si>
  <si>
    <t>10.1007/s11695-019-03791-x</t>
  </si>
  <si>
    <t>1773 – 1780</t>
  </si>
  <si>
    <t>LOSS OF CONTROL EATING AND BINGE EATING IN THE 7 YEARS FOLLOWING BARIATRIC SURGERY</t>
  </si>
  <si>
    <t>SMITH KATHRYN E;ORCUTT MOLLY;STEFFEN KRISTINE J;CROSBY ROSS D;CAO LI;GARCIA LUIS;MITCHELL JAMES E</t>
  </si>
  <si>
    <t>K.E. SMITH; SANFORD CENTER FOR BIO-BEHAVIORAL RESEARCH, FARGO, UNITED STATES; EMAIL: KATHRYN.SMITH3@SANFORDHEALTH.ORG</t>
  </si>
  <si>
    <t>Bariatric surgery; Binge eating disorder; Gastric banding; Gastric bypass; Loss of control eating; Weight loss</t>
  </si>
  <si>
    <t>SANFORD CENTER FOR BIO-BEHAVIORAL RESEARCH;UNIVERSITY OF NORTH DAKOTA SCHOOL OF MEDICINE AND HEALTH SCIENCES;FARGO VA HEALTH CARE SYSTEM;NORTH DAKOTA STATE UNIVERSITY;SANFORD HEALTH;UNIVERSITY OF NORTH DAKOTA SCHOOL OF MEDICINE AND HEALTH SCIENCES</t>
  </si>
  <si>
    <t>SMITH K, 2019, OBES SURG</t>
  </si>
  <si>
    <t>https://www.scopus.com/inward/record.uri?eid=2-s2.0-85062594842&amp;doi=10.1007%2fs11695-019-03791-x&amp;partnerID=40&amp;md5=a595a0c64e80ddfbeef2c33aeda8d864</t>
  </si>
  <si>
    <t>10.1016/j.soard.2019.09.061</t>
  </si>
  <si>
    <t>BAISHIDENG PUBLISHING GROUP CO</t>
  </si>
  <si>
    <t>HARRIS L;KAYSER B;CEFALO C;MARINI L;WATROUS J;DING J;JAIN M;MCDONALD J;THOMPSON B;FABBRINI E;EAGON J;PATTERSON B;MITTENDORFER B;MINGRONE G;KLEIN S</t>
  </si>
  <si>
    <t>BARIATRIC SURGERY; INSULIN SENSITIVITY; OBESITY; BILE ACIDS AND SALTS; BILIOPANCREATIC DIVERSION; BLOOD GLUCOSE; FATTY ACIDS; FOLLOW-UP STUDIES; GASTRIC BYPASS; HUMANS; INSULIN; INSULIN RESISTANCE; INSULIN-SECRETING CELLS; INTESTINAL ABSORPTION; MORBID; POSTPRANDIAL PERIOD; TREATMENT OUTCOME; WEIGHT LOSS; BILE ACID; FATTY ACID; GLUCOSE; ARTICLE; BILE ACID METABOLISM; BILIOPANCREATIC BYPASS; BODY COMPOSITION; BODY WEIGHT LOSS; CLINICAL ARTICLE; FAT FREE MASS; FATTY ACID METABOLISM; FEMALE; FOOD INTAKE; GLUCONEOGENESIS; GLUCOSE ABSORPTION; GLUCOSE BLOOD LEVEL; GLYCEMIC CONTROL; HUMAN; HYPERINSULINEMIA; MALE; METABOLISM; METABOLOMICS; PANCREAS ISLET BETA CELL; PRIORITY JOURNAL; ROUX-EN-Y GASTRIC BYPASS; STOMACH EMPTYING; BLOOD; CLINICAL TRIAL; FOLLOW UP; GASTRIC BYPASS SURGERY; INTESTINE ABSORPTION; MORBID OBESITY; POSTPRANDIAL STATE; PROCEDURES</t>
  </si>
  <si>
    <t>BILE ACIDS AND SALTS; BILIOPANCREATIC DIVERSION; BLOOD GLUCOSE; FATTY ACIDS; FOLLOW-UP STUDIES; GASTRIC BYPASS; HUMANS; INSULIN; INSULIN RESISTANCE; INSULIN-SECRETING CELLS; INTESTINAL ABSORPTION; OBESITY; MORBID; POSTPRANDIAL PERIOD; TREATMENT OUTCOME; WEIGHT LOSS; BILE ACID; FATTY ACID; GLUCOSE; INSULIN; BILE ACID; FATTY ACID; INSULIN; ARTICLE; BILE ACID METABOLISM; BILIOPANCREATIC BYPASS; BODY COMPOSITION; BODY WEIGHT LOSS; CLINICAL ARTICLE; FAT FREE MASS; FATTY ACID METABOLISM; FEMALE; FOOD INTAKE; GLUCONEOGENESIS; GLUCOSE ABSORPTION; GLUCOSE BLOOD LEVEL; GLYCEMIC CONTROL; HUMAN; HYPERINSULINEMIA; INSULIN SENSITIVITY; MALE; METABOLISM; METABOLOMICS; OBESITY; PANCREAS ISLET BETA CELL; PRIORITY JOURNAL; ROUX-EN-Y GASTRIC BYPASS; STOMACH EMPTYING; BILIOPANCREATIC BYPASS; BLOOD; CLINICAL TRIAL; FOLLOW UP; GASTRIC BYPASS SURGERY; INSULIN RESISTANCE; INTESTINE ABSORPTION; METABOLISM; MORBID OBESITY; POSTPRANDIAL STATE; PROCEDURES; TREATMENT OUTCOME</t>
  </si>
  <si>
    <t>CENTER FOR HUMAN NUTRITION, WASHINGTON UNIVERSITY SCHOOL OF MEDICINE, ST. LOUIS, MO, UNITED STATES; DEPARTMENT OF INTERNAL MEDICINE, CATHOLIC UNIVERSITY SCHOOL OF MEDICINE, ROME, ITALY; DEPARTMENTS OF MEDICINE AND PHARMACOLOGY, UNIVERSITY OF CALIFORNIA, SAN DIEGO, SAN DIEGO, CA, UNITED STATES; CENTER FOR HUMAN NUTRITION, UNIVERSITY OF TEXAS SOUTHWESTERN, DALLAS, TX, UNITED STATES; JANSSEN R&amp;D, RARITAN, NJ, UNITED STATES; DEPARTMENT OF SURGERY, WASHINGTON UNIVERSITY SCHOOL OF MEDICINE, ST. LOUIS, MO, UNITED STATES</t>
  </si>
  <si>
    <t>DIABETES REMISSION IS GREATER AFTER BILIOPANCREATIC DIVERSION (BPD) THAN ROUX-EN-Y GASTRIC BYPASS (RYGB) SURGERY. HARRIS AND KAYSER ET AL. REPORT THAT IN INDIVIDUALS MATCHED FOR PERCENTAGE WEIGHT LOSS AFTER SURGERY, BPD INDUCES THE SAME IMPROVEMENT IN Β CELL FUNCTION BUT A GREATER IMPROVEMENT IN INSULIN SENSITIVITY THAN RYGB. © 2019 ELSEVIER INC.; DIABETES REMISSION IS GREATER AFTER BILIOPANCREATIC DIVERSION (BPD) THAN ROUX-EN-Y GASTRIC BYPASS (RYGB) SURGERY. WE USED A MIXED-MEAL TEST WITH INGESTED AND INFUSED GLUCOSE TRACERS AND THE HYPERINSULINEMIC-EUGLYCEMIC CLAMP PROCEDURE WITH GLUCOSE TRACER INFUSION TO ASSESS THE EFFECT OF 20% WEIGHT LOSS INDUCED BY EITHER RYGB OR BPD ON GLUCOREGULATION IN PEOPLE WITH OBESITY (CLINICALTRIALS.GOV NUMBER: NCT03111953). THE RATE OF APPEARANCE OF INGESTED GLUCOSE INTO THE CIRCULATION WAS MUCH SLOWER, AND THE POSTPRANDIAL INCREASES IN PLASMA GLUCOSE AND INSULIN CONCENTRATIONS WERE MARKEDLY BLUNTED AFTER BPD COMPARED TO AFTER RYGB. INSULIN SENSITIVITY, ASSESSED AS GLUCOSE DISPOSAL RATE DURING INSULIN INFUSION, WAS ∼45% GREATER AFTER BPD THAN RYGB, WHEREAS Β CELL FUNCTION WAS NOT DIFFERENT BETWEEN GROUPS. THESE RESULTS DEMONSTRATE THAT COMPARED WITH MATCHED-PERCENTAGE WEIGHT LOSS INDUCED BY RYGB, BPD HAS UNIQUE BENEFICIAL EFFECTS ON GLYCEMIC CONTROL, MANIFESTED BY SLOWER POSTPRANDIAL GLUCOSE ABSORPTION, BLUNTED POSTPRANDIAL PLASMA GLUCOSE AND INSULIN EXCURSIONS, AND GREATER IMPROVEMENT IN INSULIN SENSITIVITY. © 2019 ELSEVIER INC.</t>
  </si>
  <si>
    <t>10.1016/j.cmet.2019.09.002</t>
  </si>
  <si>
    <t>855 – 864.E3</t>
  </si>
  <si>
    <t>HARRIS LYDIA-ANN;KAYSER BRANDON D;CEFALO CONSUELO;MARINI LUCA;WATROUS JERAMIE D;DING JEFFREY;JAIN MOHIT;MCDONALD JEFFREY G;THOMPSON BONNE M;FABBRINI ELISA;EAGON J CHRISTOPHER;PATTERSON BRUCE W;MITTENDORFER BETTINA;MINGRONE GELTRUDE;KLEIN SAMUEL</t>
  </si>
  <si>
    <t>S. KLEIN; CENTER FOR HUMAN NUTRITION, WASHINGTON UNIVERSITY SCHOOL OF MEDICINE, ST. LOUIS, UNITED STATES; EMAIL: SKLEIN@WUSTL.EDU</t>
  </si>
  <si>
    <t>bariatric surgery; insulin sensitivity; obesity</t>
  </si>
  <si>
    <t>WASHINGTON UNIVERSITY SCHOOL OF MEDICINE;CATHOLIC UNIVERSITY SCHOOL OF MEDICINE;UNIVERSITY OF CALIFORNIA;UNIVERSITY OF TEXAS SOUTHWESTERN;WASHINGTON UNIVERSITY SCHOOL OF MEDICINE</t>
  </si>
  <si>
    <t>HARRIS L, 2019, CELL METAB</t>
  </si>
  <si>
    <t>https://www.scopus.com/inward/record.uri?eid=2-s2.0-85074167270&amp;doi=10.1016%2fj.cmet.2019.09.002&amp;partnerID=40&amp;md5=4eb46789bf5090346079b1be01e7cff2</t>
  </si>
  <si>
    <t>HENFRIDSSON P;LAURENIUS A;WALLENGREN O;BEAMISH A;DAHLGREN J;FLODMARK C;MARCUS C;OLBERS T;GRONOWITZ E;ELLEGARD L</t>
  </si>
  <si>
    <t>ADOLESCENT; BARIATRIC SURGERY; DIETARY ASSESSMENT; MEDICATION ADHERENCE; MICRONUTRIENT INTAKE; ROUX-EN-Y GASTRIC BYPASS; VITAMIN DEFICIENCIES; COHORT STUDIES; DIETARY SUPPLEMENTS; FEMALE; GASTRIC BYPASS; HUMANS; MALE; MICRONUTRIENTS; NUTRITIONAL STATUS; OBESITY; MORBID; SWEDEN; TIME FACTORS; YOUNG ADULT; CALCIUM; CYANOCOBALAMIN; FERRITIN; FOLIC ACID; HEMOGLOBIN; IRON; PARATHYROID HORMONE; VITAMIN D; TRACE ELEMENT; ANEMIA; ARTICLE; BIOCHEMISTRY; BODY MASS; CLINICAL TRIAL; CONTROLLED STUDY; DIETARY SUPPLEMENT; FERRITIN BLOOD LEVEL; FOLIC ACID BLOOD LEVEL; FOLLOW UP; HEMOGLOBIN BLOOD LEVEL; HUMAN; IRON DEFICIENCY; MAJOR CLINICAL STUDY; MEDICATION COMPLIANCE; NUTRITIONAL ASSESSMENT; PARATHYROID HORMONE BLOOD LEVEL; PATIENT COMPLIANCE; PRIORITY JOURNAL; VITAMIN BLOOD LEVEL; VITAMIN D DEFICIENCY; COHORT ANALYSIS; GASTRIC BYPASS SURGERY; MORBID OBESITY; MULTICENTER STUDY; PSYCHOLOGY; TIME FACTOR</t>
  </si>
  <si>
    <t>ADOLESCENT; COHORT STUDIES; DIETARY SUPPLEMENTS; FEMALE; GASTRIC BYPASS; HUMANS; MALE; MEDICATION ADHERENCE; MICRONUTRIENTS; NUTRITIONAL STATUS; OBESITY; MORBID; SWEDEN; TIME FACTORS; YOUNG ADULT; CALCIUM; CYANOCOBALAMIN; FERRITIN; FOLIC ACID; HEMOGLOBIN; IRON; PARATHYROID HORMONE; VITAMIN D; TRACE ELEMENT; ADOLESCENT; ANEMIA; ARTICLE; BIOCHEMISTRY; BODY MASS; CLINICAL TRIAL; CONTROLLED STUDY; DIETARY SUPPLEMENT; FEMALE; FERRITIN BLOOD LEVEL; FOLIC ACID BLOOD LEVEL; FOLLOW UP; HEMOGLOBIN BLOOD LEVEL; HUMAN; IRON DEFICIENCY; MAJOR CLINICAL STUDY; MALE; MEDICATION COMPLIANCE; NUTRITIONAL ASSESSMENT; PARATHYROID HORMONE BLOOD LEVEL; PATIENT COMPLIANCE; PRIORITY JOURNAL; ROUX-EN-Y GASTRIC BYPASS; SWEDEN; VITAMIN BLOOD LEVEL; VITAMIN D DEFICIENCY; COHORT ANALYSIS; GASTRIC BYPASS SURGERY; MORBID OBESITY; MULTICENTER STUDY; NUTRITIONAL STATUS; PSYCHOLOGY; TIME FACTOR; YOUNG ADULT</t>
  </si>
  <si>
    <t>DEPARTMENT OF INTERNAL MEDICINE AND CLINICAL NUTRITION, SAHLGRENSKA ACADEMY AT UNIVERSITY OF GOTHENBURG, GOTHENBURG, SWEDEN; DEPARTMENT OF GASTROSURGICAL RESEARCH AND EDUCATION, INSTITUTE OF CLINICAL SCIENCES, SAHLGRENSKA ACADEMY AT UNIVERSITY OF GOTHENBURG, GOTHENBURG, SWEDEN; DEPARTMENT OF PEDIATRICS, INSTITUTE OF CLINICAL SCIENCES, SAHLGRENSKA ACADEMY AT UNIVERSITY OF GOTHENBURG, GOTHENBURG, SWEDEN; CHILDHOOD OBESITY UNIT, SKÅNE UNIVERSITY HOSPITAL, MALMÖ, SWEDEN; DEPARTMENT OF CLINICAL SCIENCE, INTERVENTION AND TECHNOLOGY (CLINTEC), DIVISION OF PEDIATRICS, KAROLINSKA INSTITUTE AND KAROLINSKA UNIVERSITY HOSPITAL, STOCKHOLM, SWEDEN; DEPARTMENT OF SURGERY, NORRKÖPING, LINKÖPING UNIVERSITY, LINKÖPING, SWEDEN; DEPARTMENT OF PEDIATRICS AND SURGERY, INSTITUTE OF CLINICAL SCIENCES, SAHLGRENSKA ACADEMY AT UNIVERSITY OF GOTHENBURG, GOTHENBURG, SWEDEN</t>
  </si>
  <si>
    <t>BACKGROUND: ROUX-EN-Y GASTRIC BYPASS (RYGB) IS AN EFFECTIVE OBESITY TREATMENT IN ADULTS AND HAS BECOME ESTABLISHED IN ADOLESCENTS. LOWER ADHERENCE TO SUPPLEMENTATION IN ADOLESCENTS CONFERS A RISK FOR LONG-TERM NUTRITIONAL DEFICIENCIES. OBJECTIVES: TO ASSESS ADHERENCE TO SUPPLEMENTATION, MICRONUTRIENT INTAKE, AND BIOCHEMISTRY IN ADOLESCENTS THROUGH 5 YEARS AFTER RYGB. SETTING: UNIVERSITY HOSPITALS, MULTICENTER STUDY, SWEDEN. METHODS: MICRONUTRIENT INTAKE AND ADHERENCE TO SUPPLEMENTATION WERE ASSESSED BY DIET HISTORY INTERVIEWS AND BIOCHEMISTRY PREOPERATIVELY, 1, 2, AND 5 YEARS AFTER RYGB IN 85 ADOLESCENTS (67% FEMALES), AGED 16.5 YEARS (± 1.2) WITH A BODY MASS INDEX OF 45.5 KG/M2 (± 6.0). ADHERENCE WAS DEFINED AS TAKING PRESCRIBED SUPPLEMENTS ≥3 TIMES A WEEK. MICRONUTRIENT INTAKE AND BIOCHEMISTRY WERE COMPARED WITH MATCHED CONTROLS AT 5 YEARS. RESULTS: OVER 75% COMPLETED THE DIETARY ASSESSMENTS ACROSS 5 YEARS AFTER RYGB. ADHERENCE RANGED BETWEEN 44–61% THROUGH 5 YEARS. AT 5 YEARS, FERRITIN AND HEMOGLOBIN DECREASED (P &lt; .04) AND 61% HAD IRON DEFICIENCY (P ≤ .001). AMONG FEMALES WITH IRON DEFICIENCY, MOST DID NOT ADHERE TO SUPPLEMENTATION (P = .005), AND 59% OF THESE HAD ANEMIA (P &lt; .001). VITAMIN D INSUFFICIENCY CONTINUED AFTER SURGERY AND 80% OF PARTICIPANTS WHO DID NOT ADHERE TO SUPPLEMENTATION HAD INSUFFICIENCY (P = .002). ADOLESCENTS NOT ADHERING HAD LOWER LEVELS OF VITAMIN D, B12, AND FERRITIN (FEMALES) COMPARED WITH BOTH ADHERING ADOLESCENTS AND THE CONTROL GROUP (ALL P &lt; .04). CONCLUSIONS: HALF OF ADOLESCENTS AFTER RYGB REPORTED SUFFICIENT LONG-TERM ADHERENCE TO SUPPLEMENTATION. ADHERING TO SUPPLEMENTS AND REPORTING A HIGHER MICRONUTRIENT INTAKE WERE ASSOCIATED WITH MORE FAVORABLE BIOCHEMISTRY. RESULTS SUPPORT THE RECOMMENDATIONS FOR MONITORING MICRONUTRIENT INTAKE AND BIOCHEMISTRY IN ALL PATIENTS WHO HAVE UNDERGONE RYGB SURGERY, AND THE RECOMMENDATION OF HIGHER PREVENTIVE SUPPLEMENTATION OF VITAMIN D AND IRON IN BOTH SEXES. AS HYPOTHESIZED, ADOLESCENTS NOT ADHERING HAD A HIGHER PREVALENCE OF LONG-TERM MICRONUTRIENT DEFICIENCIES. © 2019 AMERICAN SOCIETY FOR BARIATRIC SURGERY</t>
  </si>
  <si>
    <t>10.1016/j.soard.2019.06.012</t>
  </si>
  <si>
    <t>1494 – 1502</t>
  </si>
  <si>
    <t>HENFRIDSSON PIA;LAURENIUS ANNA;WALLENGREN OLA;BEAMISH ANDREW J;DAHLGREN JOVANNA;FLODMARK CARL-ERIK;MARCUS CLAUDE;OLBERS TORSTEN;GRONOWITZ EVA;ELLEGARD LARS</t>
  </si>
  <si>
    <t>Adolescent; Bariatric surgery; Dietary assessment; Medication adherence; Micronutrient intake; Roux-en-Y gastric bypass; Vitamin deficiencies</t>
  </si>
  <si>
    <t>SAHLGRENSKA ACADEMY AT UNIVERSITY OF GOTHENBURG;SAHLGRENSKA ACADEMY AT UNIVERSITY OF GOTHENBURG;SAHLGRENSKA ACADEMY AT UNIVERSITY OF GOTHENBURG;SKÅNE UNIVERSITY HOSPITAL;KAROLINSKA INSTITUTE AND KAROLINSKA UNIVERSITY HOSPITAL;LINKÖPING UNIVERSITY;SAHLGRENSKA ACADEMY AT UNIVERSITY OF GOTHENBURG</t>
  </si>
  <si>
    <t>HENFRIDSSON P, 2019, SURG OBES RELAT DIS</t>
  </si>
  <si>
    <t>https://www.scopus.com/inward/record.uri?eid=2-s2.0-85069881825&amp;doi=10.1016%2fj.soard.2019.06.012&amp;partnerID=40&amp;md5=e5847fe6a2ed560d03fb2cec4d081fb3</t>
  </si>
  <si>
    <t>WINZER E;GRABOVAC I;LUDVIK B;KRUSCHITZ R;SCHINDLER K;PRAGER G;KLAMMER C;SMITH L;HOPPICHLER F;MARCULESCU R;WAKOLBINGER M</t>
  </si>
  <si>
    <t>OBESITY; ONE ANASTOMOSIS GASTRIC BYPASS; SERUM MAGNESIUM; TYPE 2 DIABETES MELLITUS; ADULT; BIOMARKERS; DIABETES MELLITUS; TYPE 2; FEMALE; GASTRIC BYPASS; HUMANS; MAGNESIUM; MAGNESIUM DEFICIENCY; MALE; MIDDLE AGED; RANDOMIZED CONTROLLED TRIALS AS TOPIC; TIME FACTORS; TREATMENT OUTCOME; YOUNG ADULT; HEMOGLOBIN A1C; HIGH DENSITY LIPOPROTEIN CHOLESTEROL; INSULIN; LOW DENSITY LIPOPROTEIN CHOLESTEROL; TRIACYLGLYCEROL; VITAMIN D; BIOLOGICAL MARKER; ARTICLE; BLOOD SAMPLING; BODY MASS; BODY WEIGHT; COMPARATIVE STUDY; CONTROLLED STUDY; DIABETIC PATIENT; DOUBLE BLIND PROCEDURE; DUAL ENERGY X RAY ABSORPTIOMETRY; FOLLOW UP; GASTRIC BYPASS SURGERY; GLUCOSE BLOOD LEVEL; HUMAN; INTESTINE ANASTOMOSIS; MAGNESIUM BLOOD LEVEL; MAJOR CLINICAL STUDY; NON INSULIN DEPENDENT DIABETES MELLITUS; RANDOMIZED CONTROLLED TRIAL; VITAMIN D METABOLISM; BLOOD; RANDOMIZED CONTROLLED TRIAL (TOPIC); TIME FACTOR</t>
  </si>
  <si>
    <t>ADULT; BIOMARKERS; DIABETES MELLITUS; TYPE 2; FEMALE; GASTRIC BYPASS; HUMANS; MAGNESIUM; MAGNESIUM DEFICIENCY; MALE; MIDDLE AGED; OBESITY; RANDOMIZED CONTROLLED TRIALS AS TOPIC; TIME FACTORS; TREATMENT OUTCOME; YOUNG ADULT; HEMOGLOBIN A1C; HIGH DENSITY LIPOPROTEIN CHOLESTEROL; INSULIN; LOW DENSITY LIPOPROTEIN CHOLESTEROL; TRIACYLGLYCEROL; VITAMIN D; BIOLOGICAL MARKER; MAGNESIUM; ADULT; ARTICLE; BLOOD SAMPLING; BODY MASS; BODY WEIGHT; COMPARATIVE STUDY; CONTROLLED STUDY; DIABETIC PATIENT; DOUBLE BLIND PROCEDURE; DUAL ENERGY X RAY ABSORPTIOMETRY; FEMALE; FOLLOW UP; GASTRIC BYPASS SURGERY; GLUCOSE BLOOD LEVEL; HUMAN; INTESTINE ANASTOMOSIS; MAGNESIUM BLOOD LEVEL; MAJOR CLINICAL STUDY; MALE; NON INSULIN DEPENDENT DIABETES MELLITUS; OBESITY; RANDOMIZED CONTROLLED TRIAL; VITAMIN D METABOLISM; BLOOD; MAGNESIUM DEFICIENCY; MIDDLE AGED; NON INSULIN DEPENDENT DIABETES MELLITUS; OBESITY; RANDOMIZED CONTROLLED TRIAL (TOPIC); TIME FACTOR; TREATMENT OUTCOME; YOUNG ADULT</t>
  </si>
  <si>
    <t>DEPARTMENT OF SOCIAL AND PREVENTIVE MEDICINE, CENTRE FOR PUBLIC HEALTH, MEDICAL UNIVERSITY OF VIENNA, SPITALGASSE 23, VIENNA, 1090, AUSTRIA; DEPARTMENT OF MEDICINE 1 AND KARL LANDSTEINER INSTITUTE FOR OBESITY AND METABOLIC DISORDERS, RUDOLFSTIFTUNG HOSPITAL, JUCHGASSE 25, VIENNA, 1030, AUSTRIA; DIVISION OF INTERNAL MEDICINE, GENERAL PUBLIC HOSPITAL OF THE ORDER OF SAINT ELISABETH, VÖLKERMARKTER STRAßE 15-19, KLAGENFURT, 9020, AUSTRIA; DIVISION OF ENDOCRINOLOGY AND METABOLISM, DEPARTMENT OF INTERNAL MEDICINE III, MEDICAL UNIVERSITY OF VIENNA, SPITALGASSE 23, VIENNA, 1090, AUSTRIA; DIVISION OF GENERAL SURGERY, DEPARTMENT OF SURGERY, MEDICAL UNIVERSITY OF VIENNA, SPITALGASSE 23, VIENNA, 1090, AUSTRIA; DEPARTMENT OF INTERNAL MEDICINE, CONVENT OF THE BROTHERS OF SAINT JOHN OF GOD, SEILERSTÄTTE 2, LINZ, 4021, AUSTRIA; CAMBRIDGE CENTRE FOR SPORT AND EXERCISE SCIENCES, ANGLIA RUSKIN UNIVERSITY, CAMBRIDGE, CB1 1PT, UNITED KINGDOM; SPECIAL INSTITUTE FOR PREVENTIVE CARDIOLOGY AND NUTRITION-SIPCAN, RABENFLECKWEG 8, SALZBURG, 5061, AUSTRIA; DIVISION OF INTERNAL MEDICINE, KRANKENHAUS DER BARMHERZIGEN BRÜDER, KAJETANERPLATZ 1, SALZBURG, 5010, AUSTRIA; CLINICAL INSTITUTE FOR MEDICAL AND CHEMICAL LABORATORY DIAGNOSTICS, DEPARTMENT OF LABORATORY MEDICINE, MEDICAL UNIVERSITY OF VIENNA, SPITALGASSE 23, VIENNA, 1090, AUSTRIA</t>
  </si>
  <si>
    <t>PATIENTS WITH OBESITY AND TYPE 2 DIABETES MELLITUS (T2DM) ARE REGARDED TO HAVE REDUCED SERUM MAGNESIUM (MG) CONCENTRATIONS. WE AIMED TO ASSESS THE CHANGES IN SERUM MG CONCENTRATIONS AT 12-MONTH FOLLOW-UP IN PATIENTS, WITH AND WITHOUT T2DM, WHO UNDERWENT ONE ANASTOMOSIS GASTRIC BYPASS SURGERY. OVERALL, 50 PATIENTS (80% FEMALE, AGE 42.2 (12.5) YEARS) WITH MORBID OBESITY (MEAN BASELINE BMI 43.8 (4.3) KG/M2) WERE INCLUDED IN THE ANALYSIS. HALF OF THE INCLUDED PATIENTS HAD T2DM DIAGNOSED AT BASELINE, AND THESE PATIENTS SHOWED LOWER SERUM MG CONCENTRATION (0.78 (0.07)) VS. 0.83 (0.05) MMOL/L; P = 0.006), HIGHER BLOOD GLUCOSE LEVELS (129.9 (41.3) VS. 87.6 (8.1) MG/DL; P &lt; 0.001) AS WELL AS HBA1C CONCENTRATIONS (6.7 (1.4) VS. 5.3 (0.5)%; P &lt; 0.001). DURING FOLLOW-UP, BMI AND GLUCOSE LEVELS SHOWED A DECREASE; HOWEVER, SERUM MG LEVELS REMAINED STABLE. AT BASELINE 42% OF PATIENTS WERE FOUND TO BE MG DEFICIENT, WHICH WAS REDUCED TO 33% AT SIX MONTHS AND TO 30% AT 12 MONTHS FOLLOWUP. MOREOVER, PATIENTS WITH T2DM HAD AN ODDS RATIO OF 9.5 (95% CI = 3.0-29.7; P &lt; 0.001) FOR MAGNESIUM DEFICIENCY WHEN COMPARED TO PATIENTS WITHOUT T2DM. FURTHER RESEARCH INTO THE ROLE OF MG AND ITS ROLE IN T2DM AND OTHER OBESITY-RELATED COMORBIDITIES ARE NEEDED. © 2019 BY THE AUTHOR. LICENSEE MDPI, BASEL, SWITZERLAND.</t>
  </si>
  <si>
    <t>10.3390/nu11091984</t>
  </si>
  <si>
    <t>WINZER EVA;GRABOVAC IGOR;LUDVIK BERNHARD;KRUSCHITZ RENATE;SCHINDLER KARIN;PRAGER GERHARD;KLAMMER CARMEN;SMITH LEE;HOPPICHLER FRIEDRICH;MARCULESCU RODRIG;WAKOLBINGER MARIA</t>
  </si>
  <si>
    <t>I. GRABOVAC; DEPARTMENT OF SOCIAL AND PREVENTIVE MEDICINE, CENTRE FOR PUBLIC HEALTH, MEDICAL UNIVERSITY OF VIENNA, VIENNA, SPITALGASSE 23, 1090, AUSTRIA; EMAIL: IGOR.GRABOVAC@MEDUNIWIEN.AC.AT</t>
  </si>
  <si>
    <t>Obesity; One anastomosis gastric bypass; Serum magnesium; Type 2 diabetes mellitus</t>
  </si>
  <si>
    <t>MEDICAL UNIVERSITY OF VIENNA;VIENNA;GENERAL PUBLIC HOSPITAL OF THE ORDER OF SAINT ELISABETH;MEDICAL UNIVERSITY OF VIENNA;MEDICAL UNIVERSITY OF VIENNA;ANGLIA RUSKIN UNIVERSITY;SPECIAL INSTITUTE FOR PREVENTIVE CARDIOLOGY AND NUTRITION-SIPCAN;MEDICAL UNIVERSITY OF VIENNA</t>
  </si>
  <si>
    <t>WINZER E, 2019, NUTRIENTS</t>
  </si>
  <si>
    <t>https://www.scopus.com/inward/record.uri?eid=2-s2.0-85071432319&amp;doi=10.3390%2fnu11091984&amp;partnerID=40&amp;md5=349f4800b2a062992e1d939896ef027c</t>
  </si>
  <si>
    <t>CEPERUELO-MALLAFRE V;LLAURADO G;KEIRAN N;BENAIGES E;ASTIARRAGA B;MARTINEZ L;PELLITERO S;GONZALEZ-CLEMENTE J;RODRIGUEZ A;FERNANDEZ-REAL J;LECUBE A;MEGIA A;VILARRASA N;VENDRELL J;FERNANDEZ-VELEDO S</t>
  </si>
  <si>
    <t>ADULT; AGED; BARIATRIC SURGERY; BIOMARKERS; COHORT STUDIES; DIABETES MELLITUS; TYPE 2; FEMALE; HUMANS; LAPAROSCOPY; MALE; MIDDLE AGED; OBESITY; PREOPERATIVE PERIOD; PROGNOSIS; REMISSION INDUCTION; SUCCINIC ACID; TREATMENT OUTCOME; WEIGHT LOSS; BIOLOGICAL MARKER; ANTHROPOMETRIC PARAMETERS; ARTICLE; BIOCHEMICAL ANALYSIS; CLINICAL ARTICLE; COHORT ANALYSIS; CONTROLLED STUDY; FOLLOW UP; HUMAN; LAPAROSCOPIC GREATER CURVATURE PLICATION; NON INSULIN DEPENDENT DIABETES MELLITUS; PREDICTION; PREDICTIVE VALUE; PROSPECTIVE STUDY; RANDOMIZED CONTROLLED TRIAL; REMISSION; RISK FACTOR; ROUX-EN-Y GASTRIC BYPASS; SLEEVE GASTRECTOMY; VALIDATION STUDY; BLOOD; BODY WEIGHT LOSS; COMPLICATION; PROCEDURES</t>
  </si>
  <si>
    <t>ADULT; AGED; BARIATRIC SURGERY; BIOMARKERS; COHORT STUDIES; DIABETES MELLITUS; TYPE 2; FEMALE; HUMANS; LAPAROSCOPY; MALE; MIDDLE AGED; OBESITY; PREOPERATIVE PERIOD; PROGNOSIS; REMISSION INDUCTION; SUCCINIC ACID; TREATMENT OUTCOME; WEIGHT LOSS; BIOLOGICAL MARKER; SUCCINIC ACID; BIOLOGICAL MARKER; SUCCINIC ACID; ADULT; ANTHROPOMETRIC PARAMETERS; ARTICLE; BARIATRIC SURGERY; BIOCHEMICAL ANALYSIS; CLINICAL ARTICLE; COHORT ANALYSIS; CONTROLLED STUDY; FEMALE; FOLLOW UP; HUMAN; LAPAROSCOPIC GREATER CURVATURE PLICATION; MALE; MIDDLE AGED; NON INSULIN DEPENDENT DIABETES MELLITUS; OBESITY; PREDICTION; PREDICTIVE VALUE; PREOPERATIVE PERIOD; PROSPECTIVE STUDY; RANDOMIZED CONTROLLED TRIAL; REMISSION; RISK FACTOR; ROUX-EN-Y GASTRIC BYPASS; SLEEVE GASTRECTOMY; VALIDATION STUDY; AGED; BLOOD; BODY WEIGHT LOSS; COMPLICATION; LAPAROSCOPY; NON INSULIN DEPENDENT DIABETES MELLITUS; OBESITY; PREOPERATIVE PERIOD; PROCEDURES; PROGNOSIS; TREATMENT OUTCOME</t>
  </si>
  <si>
    <t>INSTITUT D'INVESTIGACIO SANITARIA PERE VIRGILI, ENDOCRINOLOGY AND NUTRITION SERVICE, HOSPITAL UNIVERSITARI DE TARRAGONA JOAN XXIII, TARRAGONA, SPAIN; CIBER DE DIABETES Y ENFERMEDADES METABOLICAS ASOCIADAS (CIBERDEM), INSTITUTO DE SALUD CARLOS III (ISCIII), MADRID, SPAIN; DEPARTMENT OF ENDOCRINOLOGY AND NUTRITION, HOSPITAL DEL MAR, INSTITUT HOSPITAL DEL MAR D'INVESTIGACIONS MEDIQUES (IMIM), BARCELONA, SPAIN; DEPARTMENT OF DIABETES, ENDOCRINOLOGY AND NUTRITION, INSTITUT D'INVESTIGACIO BIOMEDICA DE GIRONA, CIBEROBN (CB06/03/010) AND ISCIII, GIRONA, SPAIN; DEPARTMENT OF ENDOCRINOLOGY AND NUTRITION, GERMANS TRIAS I PUJOL RESEARCH INSTITUTE, BARCELONA, SPAIN; DEPARTMENT OF ENDOCRINOLOGY AND NUTRITION, HOSPITAL DE SABADELL, CORPORACIO SANITARIA PARC TAULI, INSTITUT D'INVESTIGACIO I INNOVACIO PARC TAULI, UNIVERSITAT AUTONOMA DE BARCELONA, SABADELL, SPAIN; METABOLIC RESEARCH LABORATORY, CLINICA UNIVERSIDAD DE NAVARRA, CIBEROBN, INSTITUTO DE INVESTIGACION SANITARIA DE NAVARRA, PAMPLONA, SPAIN; ENDOCRINOLOGY AND NUTRITION DEPARTMENT, HOSPITAL UNIVERSITARI ARNAU DE VILANOVA, LLEIDA, SPAIN; OBESITY UNIT AND ENDOCRINOLOGY AND NUTRITION DEPARTMENTS, HOSPITAL UNIVERSITARI DE BELLVITGE, L'HOSPITALET DE LLOBREGAT, BARCELONA, SPAIN; ROVIRA I VIRGILI UNIVERSITY, TARRAGONA, SPAIN</t>
  </si>
  <si>
    <t>OBJECTIVE TO DETERMINE THE POTENTIAL USE OF BASELINE CIRCULATING SUCCINATE TO PREDICT TYPE 2 DIABETES REMISSION AFTER BARIATRIC SURGERY. RESEARCH DESIGN AND METHODS FORTY-FIVE OBESE PATIENTS WITH DIABETES WERE RANDOMLY ASSIGNED TO ROUX-EN-Y GASTRIC BYPASS (RYGB), SLEEVE GASTRECTOMY (SG), OR LAPAROSCOPIC GREATER CURVATURE PLICATION. ANTHROPOMETRIC PARAMETERS WERE EVALUATED, AND A COMPLETE BIOCHEMICAL ANALYSIS INCLUDING CIRCULATING SERUM SUCCINATE CONCENTRATIONS WAS PERFORMED AT BASELINE AND 1 YEAR AFTER SURGERY. THE RESULTS WERE EXTERNALLY VALIDATED IN A SECOND COHORT INCLUDING 88 OBESE PATIENTS WITH DIABETES ASSIGNED TO RYGB OR SG BASED ON CLINICAL CRITERIA. RESULTS SUCCINATE BASELINE CONCENTRATIONS WERE AN INDEPENDENT PREDICTOR OF DIABETES REMISSION AFTER BARIATRIC SURGERY. PATIENTS ACHIEVING REMISSION AFTER 1 YEAR HADLOWER LEVELS OF BASELINE SUCCINATE (47.8 [37.6-64.6] MMOL/L VS. 64.1 [52.5-82.9] ΜMOL/L; P = 0.018). MOREOVER, SUCCINATE CONCENTRATIONS WERE SIGNIFICANTLY DECREASED 1 YEAR AFTER SURGERY (58.9 [46.4-82.4] ΜMOL/L VS. 46.0 [35.8-65.3] MMOL/L, P = 0.005). IN MULTIVARIATE ANALYSIS, THE BEST LOGISTIC REGRESSION MODEL SHOWED THAT BASELINE SUCCINATE (ODDS RATIO [OR] 11.3, P = 0.031) AND THE TYPE OF SURGERY (OR 26.4, P = 0.010) WERE INDEPENDENTLY ASSOCIATED WITH REMISSION. THE C-STATISTIC FOR THIS MODEL WAS 0.899 (95% CI 0.809-0.989) IN THE DERIVATION COHORT, WHICH SIGNIFICANTLY IMPROVED THE PREDICTION OF REMISSION COMPARED WITH CURRENT AVAILABLE SCORES, AND 0.729 (95% CI 0.612-0.846) IN THE VALIDATION COHORT. INTERESTINGLY, PATIENTS HAD A DIFFERENT RESPONSE TO THE TYPE OF SURGERY ACCORDING TO BASELINE SUCCINATE, WITH SIGNIFICANT DIFFERENCES IN REMISSION RATES. CONCLUSIONS CIRCULATING SUCCINATE IS REDUCED AFTER BARIATRIC SURGERY. BASELINE SUCCINATE LEVELS HAVE PREDICTIVE VALUE FOR DIABETES REMISSION INDEPENDENTLY OF PREVIOUSLY DESCRIBED PRESURGICAL FACTORS AND IMPROVE UPON THE CURRENT AVAILABLE SCORES TO PREDICT REMISSION. © 2019 BY THE AMERICAN DIABETES ASSOCIATION.</t>
  </si>
  <si>
    <t>10.2337/dc19-0114</t>
  </si>
  <si>
    <t>1956 – 1965</t>
  </si>
  <si>
    <t>PREOPERATIVE CIRCULATING SUCCINATE LEVELS AS A BIOMARKER FOR DIABETES REMISSION AFTER BARIATRIC SURGERY</t>
  </si>
  <si>
    <t>CEPERUELO-MALLAFRE VICTORIA;LLAURADO GEMMA;KEIRAN NOELIA;BENAIGES ESTER;ASTIARRAGA BRENNO;MARTINEZ LAIA;PELLITERO SILVIA;GONZALEZ-CLEMENTE JOSE MIGUEL;RODRIGUEZ AMAIA;FERNANDEZ-REAL JOSE MANUEL;LECUBE ALBERT;MEGIA ANA;VILARRASA NURIA;VENDRELL JOAN;FERNANDEZ-VELEDO SONIA</t>
  </si>
  <si>
    <t>J. VENDRELL; INSTITUT D'INVESTIGACIO SANITARIA PERE VIRGILI, ENDOCRINOLOGY AND NUTRITION SERVICE, HOSPITAL UNIVERSITARI DE TARRAGONA JOAN XXIII, TARRAGONA, SPAIN; EMAIL: JVO@COMT.ES</t>
  </si>
  <si>
    <t>HOSPITAL UNIVERSITARI DE TARRAGONA JOAN XXIII;INSTITUTO DE SALUD CARLOS III (ISCIII);INSTITUT HOSPITAL DEL MAR D'INVESTIGACIONS MEDIQUES (IMIM);INSTITUT D'INVESTIGACIO BIOMEDICA DE GIRONA;GERMANS TRIAS I PUJOL RESEARCH INSTITUTE;UNIVERSITAT AUTONOMA DE BARCELONA;CLINICA UNIVERSIDAD DE NAVARRA;HOSPITAL UNIVERSITARI ARNAU DE VILANOVA;HOSPITAL UNIVERSITARI DE BELLVITGE;ROVIRA I VIRGILI UNIVERSITY</t>
  </si>
  <si>
    <t>CEPERUELO-MALLAFRE V, 2019, DIABETES CARE</t>
  </si>
  <si>
    <t>https://www.scopus.com/inward/record.uri?eid=2-s2.0-85072546801&amp;doi=10.2337%2fdc19-0114&amp;partnerID=40&amp;md5=188781584f1cc2d6232a3ed63876037a</t>
  </si>
  <si>
    <t>KALARCHIAN M;KING W;DEVLIN M;HINERMAN A;MARCUS M;YANOVSKI S;MITCHELL J</t>
  </si>
  <si>
    <t>BARIATRIC SURGERY; GASTRIC BYPASS; LAPAROSCOPIC ADJUSTABLE GASTRIC BANDING; MENTAL DISORDERS; MOOD DISORDERS; QUALITY OF LIFE; WEIGHT CHANGE; ACADEMIC MEDICAL CENTERS; ADULT; FEMALE; FOLLOW-UP STUDIES; HUMANS; LONGITUDINAL STUDIES; MALE; MIDDLE AGED; OBESITY; MORBID; PREVALENCE; PROSPECTIVE STUDIES; UNITED STATES; WEIGHT LOSS; ADJUSTMENT DISORDER; AGED; ALCOHOL ABUSE; ALCOHOLISM; ARTICLE; BINGE EATING DISORDER; BIPOLAR I DISORDER; BIPOLAR II DISORDER; BODY WEIGHT CHANGE; BODY WEIGHT LOSS; BULIMIA; COHORT ANALYSIS; CONTROLLED STUDY; DELUSIONAL DISORDER; DRUG ABUSE; DRUG DEPENDENCE; DSM-IV; DYSTHYMIA; FOLLOW UP; GASTRIC BANDING; HUMAN; LONGITUDINAL STUDY; MAJOR CLINICAL STUDY; MAJOR DEPRESSION; MENTAL DISEASE; MOOD DISORDER; PHOBIA; POSTTRAUMATIC STRESS DISORDER; PRIORITY JOURNAL; PROSPECTIVE STUDY; PSYCHOGENIC PAIN; ROUX-EN-Y GASTRIC BYPASS; SHORT FORM 36; SOCIAL PHOBIA; SPECIFIC PHOBIA; SURGICAL PATIENT; UNIVERSITY HOSPITAL; CLINICAL TRIAL; MORBID OBESITY; MULTICENTER STUDY</t>
  </si>
  <si>
    <t>ACADEMIC MEDICAL CENTERS; ADULT; BARIATRIC SURGERY; FEMALE; FOLLOW-UP STUDIES; HUMANS; LONGITUDINAL STUDIES; MALE; MENTAL DISORDERS; MIDDLE AGED; OBESITY; MORBID; PREVALENCE; PROSPECTIVE STUDIES; QUALITY OF LIFE; UNITED STATES; WEIGHT LOSS; ADJUSTMENT DISORDER; ADULT; AGED; ALCOHOL ABUSE; ALCOHOLISM; ARTICLE; BINGE EATING DISORDER; BIPOLAR I DISORDER; BIPOLAR II DISORDER; BODY WEIGHT CHANGE; BODY WEIGHT LOSS; BULIMIA; COHORT ANALYSIS; CONTROLLED STUDY; DELUSIONAL DISORDER; DRUG ABUSE; DRUG DEPENDENCE; DSM-IV; DYSTHYMIA; FEMALE; FOLLOW UP; GASTRIC BANDING; HUMAN; LONGITUDINAL STUDY; MAJOR CLINICAL STUDY; MAJOR DEPRESSION; MALE; MENTAL DISEASE; MOOD DISORDER; PHOBIA; POSTTRAUMATIC STRESS DISORDER; PREVALENCE; PRIORITY JOURNAL; PROSPECTIVE STUDY; PSYCHOGENIC PAIN; QUALITY OF LIFE; ROUX-EN-Y GASTRIC BYPASS; SHORT FORM 36; SOCIAL PHOBIA; SPECIFIC PHOBIA; SURGICAL PATIENT; UNITED STATES; UNIVERSITY HOSPITAL; BARIATRIC SURGERY; CLINICAL TRIAL; MENTAL DISEASE; MIDDLE AGED; MORBID OBESITY; MULTICENTER STUDY</t>
  </si>
  <si>
    <t>SCHOOL OF NURSING, DUQUESNE UNIVERSITY, PITTSBURGH, PA, UNITED STATES; EPIDEMIOLOGY, UNIVERSITY OF PITTSBURGH GRADUATE SCHOOL OF PUBLIC HEALTH, PITTSBURGH, PENNSYLVANIA, UNITED STATES; COLUMBIA UNIVERSITY VAGELOS COLLEGE OF PHYSICIANS AND SURGEONS/NEW YORK STATE PSYCHIATRIC INSTITUTE, NEW YORK, NY, UNITED STATES; DEPARTMENT OF PSYCHIATRY, UNIVERSITY OF PITTSBURGH SCHOOL OF MEDICINE, PITTSBURGH, PA, UNITED STATES; NATIONAL INSTITUTE OF DIABETES AND DIGESTIVE AND KIDNEY DISEASES, NATIONAL INSTITUTES OF HEALTH, BETHESDA, MD, UNITED STATES; NEUROPSYCHIATRIC RESEARCH INSTITUTE, FARGO, ND, UNITED STATES</t>
  </si>
  <si>
    <t>BACKGROUND: LONG-TERM, LONGITUDINAL DATA ARE LIMITED ON MENTAL DISORDERS AFTER BARIATRIC SURGERY. OBJECTIVE: TO REPORT MENTAL DISORDERS THROUGH 7 YEARS POSTSURGERY AND EXAMINE THEIR RELATIONSHIP WITH CHANGES IN WEIGHT AND HEALTH-RELATED QUALITY OF LIFE. SETTING: THREE U.S. ACADEMIC MEDICAL CENTERS. METHOD: AS A SUBSTUDY OF THE LONGITUDINAL ASSESSMENT OF BARIATRIC SURGERY CONSORTIUM, 199 ADULTS COMPLETED THE STRUCTURED CLINICAL INTERVIEW FOR DIAGNOSTIC AND STATISTICAL MANUAL OF MENTAL DISORDERS, 4TH EDITION PRIOR TO ROUX-EN-Y GASTRIC BYPASS (RYGB) OR LAPAROSCOPIC ADJUSTABLE GASTRIC BAND. PARTICIPANTS WHO COMPLETED ≥1 FOLLOW-UP THROUGH 7 YEARS POSTSURGERY ARE INCLUDED (N = 173; 86.9%). MIXED MODELS WERE USED TO EXAMINE MENTAL DISORDERS OVER TIME, AND AMONG THE RYGB SUBGROUP (N = 104), THEIR RELATIONSHIP WITH LONG-TERM (≥4 YR) PRE- TO POSTSURGERY CHANGES IN WEIGHT AND HEALTH-RELATED QUALITY OF LIFE, MEASURED WITH THE SHORT FORM-36 HEALTH SURVEY, AND WITH WEIGHT REGAIN FROM NADIR. RESULTS: COMPARED WITH PRESURGERY (34.7%), THE PREVALENCE OF HAVING ANY MENTAL DISORDER WAS SIGNIFICANTLY LOWER 4 YEARS (21.3%; P &lt; .01) AND 5 YEARS (19.2%; P = .01), BUT NOT 7 YEARS (29.1%; P = .27) AFTER RYGB. THE MOST COMMON DISORDERS WERE NOT RELATED TO LONG-TERM WEIGHT LOSS POSTRYGB. HOWEVER, INDEPENDENT OF WEIGHT CHANGE, MOOD AND ANXIETY DISORDERS, BOTH PRE- AND POSTRYGB, WERE SIGNIFICANTLY RELATED TO LESS IMPROVEMENT IN MENTAL (BUT NOT PHYSICAL) HEALTH-RELATED QUALITY OF LIFE. HAVING A CONCURRENT MOOD DISORDER APPEARED TO BE ASSOCIATED WITH GREATER WEIGHT REGAIN (6.4% OF MAXIMUM WEIGHT LOST, 95% CONFIDENCE INTERVAL, −.3 TO 13.1), BUT THIS WAS NOT STATISTICALLY SIGNIFICANT (P = .06). CONCLUSIONS: BARIATRIC SURGERY DOES NOT RESULT IN CONSISTENT LONG-TERM REDUCTIONS IN MENTAL DISORDERS. MOOD DISORDERS MAY IMPACT LONG-TERM OUTCOMES OF BARIATRIC SURGERY. © 2019</t>
  </si>
  <si>
    <t>10.1016/j.soard.2019.01.008</t>
  </si>
  <si>
    <t>739 – 748</t>
  </si>
  <si>
    <t>KALARCHIAN MELISSA A;KING WENDY C;DEVLIN MICHAEL J;HINERMAN AMANDA;MARCUS MARSHA D;YANOVSKI SUSAN Z;MITCHELL JAMES E</t>
  </si>
  <si>
    <t>M.A. KALARCHIAN; DUQUESNE UNIVERSITY SCHOOL OF NURSING, PITTSBURGH, 600 FORBES AVENUE, 15282, UNITED STATES; EMAIL: KALARCHIANM@DUQ.EDU</t>
  </si>
  <si>
    <t>Bariatric surgery; Gastric bypass; Laparoscopic adjustable gastric banding; Mental disorders; Mood disorders; Quality of life; Weight change</t>
  </si>
  <si>
    <t>DUQUESNE UNIVERSITY;UNIVERSITY OF PITTSBURGH GRADUATE SCHOOL OF PUBLIC HEALTH;COLUMBIA UNIVERSITY VAGELOS COLLEGE OF PHYSICIANS AND SURGEONS/NEW YORK STATE PSYCHIATRIC INSTITUTE;UNIVERSITY OF PITTSBURGH SCHOOL OF MEDICINE;NATIONAL INSTITUTE OF DIABETES AND DIGESTIVE AND KIDNEY DISEASES;NEUROPSYCHIATRIC RESEARCH INSTITUTE</t>
  </si>
  <si>
    <t>KALARCHIAN M, 2019, SURG OBES RELAT DIS</t>
  </si>
  <si>
    <t>https://www.scopus.com/inward/record.uri?eid=2-s2.0-85062000236&amp;doi=10.1016%2fj.soard.2019.01.008&amp;partnerID=40&amp;md5=c41a975c1600bc04d0cad89bdf725680</t>
  </si>
  <si>
    <t>PURIS E;PASANEN M;RANTA V;GYNTHER M;PETSALO A;KÄKELÄ P;MÄNNISTÖ V;PIHLAJAMÄKI J</t>
  </si>
  <si>
    <t>ABSORPTION; COCKTAIL; CYTOCHROME P450; OBESITY; PHARMACOKINETICS; ADMINISTRATION; ORAL; ADULT; CYTOCHROME P-450 CYP1A2; CYTOCHROME P-450 CYP2C8; CYTOCHROME P-450 CYP2E1; FEMALE; GASTRIC BYPASS; HUMANS; LAPAROSCOPY; MALE; MIDDLE AGED; MORBID; 2 BUTYL 4 CHLORO 1 [[2' (1H TETRAZOL 5 YL) 4 BIPHENYLYL]METHYL] 5 IMIDAZOLECARBOXYLIC ACID; 5 HYDROXYOMEPRAZOLE; 5 O DESMETHYLOMEPRAZOLE; 6 HYDROXYMELATONIN; ALPHA HYDROXYMIDAZOLAM; AMFEBUTAMONE; CHLORZOXAZONE; COTININE; CYTOCHROME P450 1A2; CYTOCHROME P450 2A6; CYTOCHROME P450 2B6; CYTOCHROME P450 2C19; CYTOCHROME P450 2C8; CYTOCHROME P450 2C9; CYTOCHROME P450 2D6; CYTOCHROME P450 2E1; CYTOCHROME P450 3A; CYTOCHROME P450 3A4; DEXTROMETHORPHAN; DEXTRORPHAN; DRUG METABOLITE; LOSARTAN POTASSIUM; MELATONIN; MIDAZOLAM; NICOTINE; OMEPRAZOLE; OMEPRAZOLE SULFONE; RADAFAXINE; REPAGLINIDE; UNCLASSIFIED DRUG; CYP1A2 PROTEIN; HUMAN; CYP2C8 PROTEIN; AREA UNDER THE CURVE; AREA UNDER THE CURVE RATIO; ARTICLE; BARIATRIC SURGERY; CLINICAL ARTICLE; COHORT ANALYSIS; COMPARATIVE STUDY; CONTROLLED CLINICAL TRIAL; CONTROLLED STUDY; DRUG BLOOD LEVEL; DRUG URINE LEVEL; GEOMETRY; LAPAROSCOPIC ROUX EN Y GASTRIC BYPASS SURGERY; LIQUID CHROMATOGRAPHY-MASS SPECTROMETRY; MAXIMUM PLASMA CONCENTRATION; METABOLIC RATIO; OBESE PATIENT; PHARMACOKINETIC PARAMETERS; PLASMA CONCENTRATION-TIME CURVE; PRIORITY JOURNAL; PROSPECTIVE STUDY; ROUX-EN-Y GASTRIC BYPASS; TIME TO MAXIMUM PLASMA CONCENTRATION; URINARY EXCRETION; ADVERSE EVENT; CLINICAL TRIAL; GASTRIC BYPASS SURGERY; METABOLISM; MORBID OBESITY; ORAL DRUG ADMINISTRATION</t>
  </si>
  <si>
    <t>ADMINISTRATION; ORAL; ADULT; CYTOCHROME P-450 CYP1A2; CYTOCHROME P-450 CYP2C8; CYTOCHROME P-450 CYP2E1; FEMALE; GASTRIC BYPASS; HUMANS; LAPAROSCOPY; MALE; MIDDLE AGED; OBESITY; MORBID; PHARMACOKINETICS; 2 BUTYL 4 CHLORO 1 [[2' (1H TETRAZOL 5 YL) 4 BIPHENYLYL]METHYL] 5 IMIDAZOLECARBOXYLIC ACID; 5 HYDROXYOMEPRAZOLE; 5 O DESMETHYLOMEPRAZOLE; 6 HYDROXYMELATONIN; ALPHA HYDROXYMIDAZOLAM; AMFEBUTAMONE; CHLORZOXAZONE; COTININE; CYTOCHROME P450 1A2; CYTOCHROME P450 2A6; CYTOCHROME P450 2B6; CYTOCHROME P450 2C19; CYTOCHROME P450 2C8; CYTOCHROME P450 2C9; CYTOCHROME P450 2D6; CYTOCHROME P450 2E1; CYTOCHROME P450 3A; CYTOCHROME P450 3A4; DEXTROMETHORPHAN; DEXTRORPHAN; DRUG METABOLITE; LOSARTAN POTASSIUM; MELATONIN; MIDAZOLAM; NICOTINE; OMEPRAZOLE; OMEPRAZOLE SULFONE; RADAFAXINE; REPAGLINIDE; UNCLASSIFIED DRUG; CYP1A2 PROTEIN; HUMAN; CYP2C8 PROTEIN; HUMAN; CYTOCHROME P450 1A2; CYTOCHROME P450 2C8; CYTOCHROME P450 2E1; ADULT; AREA UNDER THE CURVE; AREA UNDER THE CURVE RATIO; ARTICLE; BARIATRIC SURGERY; CLINICAL ARTICLE; COHORT ANALYSIS; COMPARATIVE STUDY; CONTROLLED CLINICAL TRIAL; CONTROLLED STUDY; DRUG BLOOD LEVEL; DRUG URINE LEVEL; FEMALE; GEOMETRY; HUMAN; LAPAROSCOPIC ROUX EN Y GASTRIC BYPASS SURGERY; LAPAROSCOPY; LIQUID CHROMATOGRAPHY-MASS SPECTROMETRY; MALE; MAXIMUM PLASMA CONCENTRATION; METABOLIC RATIO; OBESE PATIENT; OBESITY; PHARMACOKINETIC PARAMETERS; PLASMA CONCENTRATION-TIME CURVE; PRIORITY JOURNAL; PROSPECTIVE STUDY; ROUX-EN-Y GASTRIC BYPASS; TIME TO MAXIMUM PLASMA CONCENTRATION; URINARY EXCRETION; ADVERSE EVENT; CLINICAL TRIAL; GASTRIC BYPASS SURGERY; LAPAROSCOPY; METABOLISM; MIDDLE AGED; MORBID OBESITY; ORAL DRUG ADMINISTRATION; PHARMACOKINETICS</t>
  </si>
  <si>
    <t>SCHOOL OF PHARMACY, UNIVERSITY OF EASTERN FINLAND, KUOPIO, FINLAND; INSTITUTE OF CLINICAL MEDICINE, SURGERY, UNIVERSITY OF EASTERN FINLAND AND KUOPIO UNIVERSITY HOSPITAL, KUOPIO, FINLAND; INSTITUTE OF CLINICAL MEDICINE, INTERNAL MEDICINE, UNIVERSITY OF EASTERN FINLAND AND KUOPIO UNIVERSITY HOSPITAL, KUOPIO, FINLAND; INSTITUTE OF PUBLIC HEALTH AND CLINICAL NUTRITION, UNIVERSITY OF EASTERN FINLAND, KUOPIO, FINLAND; INSTITUTE OF MEDICINE AND CLINICAL NUTRITION, KUOPIO UNIVERSITY HOSPITAL, KUOPIO, FINLAND</t>
  </si>
  <si>
    <t>THERE IS A LACK OF INFORMATION ABOUT THE CHANGES IN DRUG PHARMACOKINETICS AND CYTOCHROME P450 (CYP) METABOLISM AFTER BARIATRIC SURGERY. HERE, WE INVESTIGATED THE EFFECTS OF LAPAROSCOPIC ROUX-EN-Y GASTRIC BYPASS (LRYGB) SURGERY ON PHARMACOKINETICS OF NINE DRUGS GIVEN SIMULTANEOUSLY WHICH MAY REVEAL CHANGES IN THE ACTIVITIES OF THE MAIN CYPS. EIGHT OBESE SUBJECTS UNDERGOING LRYGB RECEIVED AN ORAL COCKTAIL CONTAINING NINE DRUGS, SUBSTRATES OF VARIOUS CYPS: MELATONIN (CYP1A2), NICOTINE (CYP2A6), BUPROPION (CYP2B6), REPAGLINIDE (CYP2C8), LOSARTAN (CYP2C9), OMEPRAZOLE (CYP2C19/CYP3A4), DEXTROMETHORPHAN (CYP2D6), CHLORZOXAZONE (CYP2E1) AND MIDAZOLAM (CYP3A). THE 6-HOURS PHARMACOKINETIC PROFILES IN SERUM AND URINE OF EACH DRUG OR CORRESPONDING METABOLITE AS WELL AS THEIR METABOLIC RATIOS WERE COMPARED BEFORE SURGERY WITH THOSE AT A MEDIAN 1 YEAR LATER. LRYGB EXERTED VARIABLE EFFECTS ON THE PHARMACOKINETICS OF THESE DRUGS. THE GEOMETRIC MEAN AUC0-6 (90% CONFIDENCE INTERVAL) OF MELATONIN, BUPROPION, REPAGLINIDE, CHLORZOXAZONE AND MIDAZOLAM AFTER LRYGB WAS 27 (19%-41%), 54 (43%-67%), 44 (29%-66%), 160 (129%-197%) AND 74 (62%-90%) OF THE PRE-SURGERY VALUES, RESPECTIVELY. THE PHARMACOKINETICS OF LOSARTAN, OMEPRAZOLE AND DEXTROMETHORPHAN DID NOT CHANGE IN RESPONSE TO SURGERY. NICOTINE WAS NOT DETECTED IN SERUM, WHILE GEOMETRIC MEAN OF AUC0-6 OF ITS METABOLITE, COTININE, INCREASED BY 1.7 TIMES AFTER SURGERY. THERE WERE 3.6- AND 1.3-FOLD INCREASES IN THE AUC RATIOS OF 6-HYDROXYMELATONIN/MELATONIN AND HYDROXYBUPROPION/BUPROPION, RESPECTIVELY. THE COCKTAIL REVEALED MULTIPLE PHARMACOKINETIC CHANGES OCCURRING AFTER LRYGB WITH THE GREATEST EFFECTS OBSERVED FOR CYP1A2, CYP2C8 AND CYP2E1 SUBSTRATES. FUTURE STUDIES SHOULD BE FOCUSED ON CYP1A2, CYP2A6, CYP2C8 AND CYP2B6 TO CLARIFY THE CHANGES IN ACTIVITIES OF THESE ENZYMES AFTER LRYGB. © 2019 NORDIC ASSOCIATION FOR THE PUBLICATION OF BCPT (FORMER NORDIC PHARMACOLOGICAL SOCIETY)</t>
  </si>
  <si>
    <t>10.1111/bcpt.13234</t>
  </si>
  <si>
    <t>123 – 132</t>
  </si>
  <si>
    <t>PURIS ELENA;PASANEN MARKKU;RANTA VELI-PEKKA;GYNTHER MIKKO;PETSALO ALEKSANTERI;KÄKELÄ PIRJO;MÄNNISTÖ VILLE;PIHLAJAMÄKI JUSSI</t>
  </si>
  <si>
    <t>E. PURIS; SCHOOL OF PHARMACY, UNIVERSITY OF EASTERN FINLAND, KUOPIO, FINLAND; EMAIL: ELENA.PURIS@UEF.FI</t>
  </si>
  <si>
    <t>absorption; cocktail; cytochrome P450; obesity; pharmacokinetics</t>
  </si>
  <si>
    <t>UNIVERSITY OF EASTERN FINLAND;UNIVERSITY OF EASTERN FINLAND AND KUOPIO UNIVERSITY HOSPITAL;UNIVERSITY OF EASTERN FINLAND AND KUOPIO UNIVERSITY HOSPITAL;UNIVERSITY OF EASTERN FINLAND;KUOPIO UNIVERSITY HOSPITAL</t>
  </si>
  <si>
    <t>PURIS E, 2019, BASIC CLIN PHARMACOL TOXICOL</t>
  </si>
  <si>
    <t>https://www.scopus.com/inward/record.uri?eid=2-s2.0-85064153230&amp;doi=10.1111%2fbcpt.13234&amp;partnerID=40&amp;md5=de798884be206eee3756f2d3a0ec7b24</t>
  </si>
  <si>
    <t>LYO V;SCHAFER A;STEWART L</t>
  </si>
  <si>
    <t>CO-MORBIDITY; ELDERLY; OBESITY; ROUX-EN-Y GASTRIC BYPASS; VETERAN; ADULT; AGE FACTORS; AGED; BODY MASS INDEX; COHORT STUDIES; FEMALE; GASTRIC BYPASS; HUMANS; LAPAROSCOPY; MALE; MIDDLE AGED; TREATMENT OUTCOME; VETERANS; WEIGHT LOSS; YOUNG ADULT; ALANINE AMINOTRANSFERASE; ANTIHYPERTENSIVE AGENT; ANTILIPEMIC AGENT; ASPARTATE AMINOTRANSFERASE; DIGESTIVE TRACT AGENT; HEMOGLOBIN A1C; INSULIN; ORAL ANTIDIABETIC AGENT; ANASTOMOSIS LEAKAGE; ANXIETY DISORDER; ARTICLE; ASTHMA; BILIARY TRACT DISEASE; BIPOLAR DISORDER; BODY MASS; BODY WEIGHT LOSS; CEREBROVASCULAR ACCIDENT; CHRONIC PAIN; CLAVIEN DINDO CLASSIFICATION; COHORT ANALYSIS; COMORBIDITY; CONGESTIVE HEART FAILURE; CONTROLLED CLINICAL TRIAL; CONTROLLED STUDY; CORONARY ARTERY DISEASE; DEPRESSION; DIABETES MELLITUS; DISEASE ASSOCIATION; DISEASE CLASSIFICATION; FATIGUE; FOLLOW UP; GASTROESOPHAGEAL REFLUX; GASTROJEJUNOSTOMY; HEART ARRHYTHMIA; HEMOGLOBIN BLOOD LEVEL; HERNIA; HUMAN; HYPERALDOSTERONISM; HYPERLIPIDEMIA; HYPERPARATHYROIDISM; HYPERTENSION; HYPOGONADISM; HYPOTHYROIDISM; INTERMETHOD COMPARISON; INTERVERTEBRAL DISK DEGENERATION; KIDNEY DISEASE; LAPAROSCOPIC SURGERY; LIVER FUNCTION TEST; LONG TERM CARE; LUNG DISEASE; LYMPHEDEMA; MAJOR CLINICAL STUDY; MORBIDITY; NONALCOHOLIC STEATOHEPATITIS; OPEN SURGERY; PATIENT SAFETY; PERIPHERAL NEUROPATHY; POSITIVE END EXPIRATORY PRESSURE; POSTOPERATIVE COMPLICATION; POSTTRAUMATIC STRESS DISORDER; PREOPERATIVE EVALUATION; PREVALENCE; PRIORITY JOURNAL; REMISSION; REOPERATION; RETINOPATHY; SCHIZOPHRENIA; SCIATICA; SLEEP DISORDERED BREATHING; SURGICAL MORTALITY; SURGICAL STAPLING; TREND STUDY; VENOUS STASIS; VENOUS THROMBOEMBOLISM; VERTEBRAL CANAL STENOSIS; AGE; COMPLICATION; GASTRIC BYPASS SURGERY</t>
  </si>
  <si>
    <t>ADULT; AGE FACTORS; AGED; BODY MASS INDEX; COHORT STUDIES; FEMALE; GASTRIC BYPASS; HUMANS; LAPAROSCOPY; MALE; MIDDLE AGED; OBESITY; TREATMENT OUTCOME; VETERANS; WEIGHT LOSS; YOUNG ADULT; ALANINE AMINOTRANSFERASE; ANTIHYPERTENSIVE AGENT; ANTILIPEMIC AGENT; ASPARTATE AMINOTRANSFERASE; DIGESTIVE TRACT AGENT; HEMOGLOBIN A1C; INSULIN; ORAL ANTIDIABETIC AGENT; ADULT; AGED; ANASTOMOSIS LEAKAGE; ANXIETY DISORDER; ARTICLE; ASTHMA; BILIARY TRACT DISEASE; BIPOLAR DISORDER; BODY MASS; BODY WEIGHT LOSS; CEREBROVASCULAR ACCIDENT; CHRONIC PAIN; CLAVIEN DINDO CLASSIFICATION; COHORT ANALYSIS; COMORBIDITY; CONGESTIVE HEART FAILURE; CONTROLLED CLINICAL TRIAL; CONTROLLED STUDY; CORONARY ARTERY DISEASE; DEPRESSION; DIABETES MELLITUS; DISEASE ASSOCIATION; DISEASE CLASSIFICATION; FATIGUE; FEMALE; FOLLOW UP; GASTROESOPHAGEAL REFLUX; GASTROJEJUNOSTOMY; HEART ARRHYTHMIA; HEMOGLOBIN BLOOD LEVEL; HERNIA; HUMAN; HYPERALDOSTERONISM; HYPERLIPIDEMIA; HYPERPARATHYROIDISM; HYPERTENSION; HYPOGONADISM; HYPOTHYROIDISM; INTERMETHOD COMPARISON; INTERVERTEBRAL DISK DEGENERATION; KIDNEY DISEASE; LAPAROSCOPIC SURGERY; LIVER FUNCTION TEST; LONG TERM CARE; LUNG DISEASE; LYMPHEDEMA; MAJOR CLINICAL STUDY; MALE; MIDDLE AGED; MORBIDITY; NONALCOHOLIC STEATOHEPATITIS; OBESITY; OPEN SURGERY; PATIENT SAFETY; PERIPHERAL NEUROPATHY; POSITIVE END EXPIRATORY PRESSURE; POSTOPERATIVE COMPLICATION; POSTTRAUMATIC STRESS DISORDER; PREOPERATIVE EVALUATION; PREVALENCE; PRIORITY JOURNAL; REMISSION; REOPERATION; RETINOPATHY; ROUX-EN-Y GASTRIC BYPASS; SCHIZOPHRENIA; SCIATICA; SLEEP DISORDERED BREATHING; SURGICAL MORTALITY; SURGICAL STAPLING; TREND STUDY; VENOUS STASIS; VENOUS THROMBOEMBOLISM; VERTEBRAL CANAL STENOSIS; VETERAN; YOUNG ADULT; AGE; COMPLICATION; GASTRIC BYPASS SURGERY; LAPAROSCOPY; OBESITY; TREATMENT OUTCOME; VETERAN</t>
  </si>
  <si>
    <t>UNIVERSITY OF CALIFORNIA SAN FRANCISCO DEPARTMENT OF SURGERY AND THE SAN FRANCISCO VETERANS AFFAIRS HEALTH CARE SYSTEM, 513 PARNASSUS AVENUE, S321, SAN FRANCISCO, 94143-0470, CA, UNITED STATES; UNIVERSITY OF CALIFORNIA SAN FRANCISCO DEPARTMENT OF MEDICINE AND THE SAN FRANCISCO VETERANS AFFAIRS HEALTH CARE SYSTEM, 4150 CLEMENT STREET, SAN FRANCISCO, 94121, CA, UNITED STATES</t>
  </si>
  <si>
    <t>BACKGROUND: THOUGH OVER ONE-THIRD OF VETERANS SUFFER FROM OBESITY AND ITS ASSOCIATED COMORBIDITIES, BARIATRIC SURGERY (DELETED: IS SELDOM OFFERED) IS LESS COMMONLY OFFERED THAN IN OTHER POPULATIONS. METHODS: WE REVIEWED SURGICAL OUTCOMES USING CPRS/VISTA DATA OF (“DELETED 308) 315 ROUX-EN-Y GASTRIC BYPASS (RYGB) CASES PERFORMED AT A MAJOR VA MEDICAL CENTER (1995–2017). RESULTS: PATIENTS WERE 69% MALE, WITH AN AVERAGE AGE 52 (65% OVER 50), AND WERE FOLLOWED FOR AN AVERAGE OF 8 YEARS; 158 (51%) UNDERWENT LAPAROSCOPIC SURGERY, AND THE REMAINING OPEN. OUTCOMES WERE: 30-DAY MORTALITY- OPEN: 1.3%, LAP: 0%; ANATOMIC LEAK-OPEN: 0.3%, LAP: 0%. A TOTAL OF 32 (10%) CLAVIEN-DINDO ≥3 COMPLICATIONS OCCURRED. AT 5 AND 15 YEARS, AVERAGE BMI DECREASED FROM 47 PREOPERATIVELY TO 33.3 AND 31 RESPECTIVELY, WHILE EXCESS BODY WEIGHT LOSS WAS 68%, AND 80%, RESPECTIVELY. CO-MORBIDITY RESOLUTION RATES WERE BETWEEN 70 AND 80% DIABETES, SLEEP APNEA, HYPERLIPIDEMIA, GERD, (DELETE – HYPERTENSION), AND NASH. CONCLUSIONS: RYGB OFFERS SUSTAINED, LONG-TERM WEIGHT LOSS WITH SIGNIFICANT RESOLUTION OF MAJOR COMORBIDITIES IN OLDER VETERANS, WITH ACCEPTABLY LOW MORBIDITY AND MORTALITY. © 2019 ELSEVIER INC.</t>
  </si>
  <si>
    <t>10.1016/j.amjsurg.2019.07.027</t>
  </si>
  <si>
    <t>684 – 688</t>
  </si>
  <si>
    <t>LYO VICTORIA;SCHAFER ANNE L;STEWART LYGIA</t>
  </si>
  <si>
    <t>L. STEWART; UNIVERSITY OF CALIFORNIA SAN FRANCISCO DEPARTMENT OF SURGERY AND THE SAN FRANCISCO VETERANS AFFAIRS HEALTH CARE SYSTEM, SAN FRANCISCO, 513 PARNASSUS AVENUE, S321, 94143-0470, UNITED STATES; EMAIL: LYGIA.STEWART@VA.GOV</t>
  </si>
  <si>
    <t>Co-morbidity; Elderly; Obesity; Roux-en-Y gastric bypass; Veteran</t>
  </si>
  <si>
    <t>UNIVERSITY OF CALIFORNIA SAN FRANCISCO DEPARTMENT OF SURGERY AND THE SAN FRANCISCO VETERANS AFFAIRS HEALTH CARE SYSTEM;UNIVERSITY OF CALIFORNIA SAN FRANCISCO DEPARTMENT OF MEDICINE AND THE SAN FRANCISCO VETERANS AFFAIRS HEALTH CARE SYSTEM</t>
  </si>
  <si>
    <t>LYO V, 2019, AM J SURG</t>
  </si>
  <si>
    <t>https://www.scopus.com/inward/record.uri?eid=2-s2.0-85070111003&amp;doi=10.1016%2fj.amjsurg.2019.07.027&amp;partnerID=40&amp;md5=11140d9638117242c797c55ffe7541db</t>
  </si>
  <si>
    <t>BELLICHA A;CIANGURA C;RODA C;TORCIVIA A;PORTERO P;OPPERT J</t>
  </si>
  <si>
    <t>ACCELEROMETRY; GASTRIC BYPASS; OBESITY; PHYSICAL ACTIVITY PATTERNS; PHYSICAL FITNESS; V̇O&lt;SUB&gt;2&lt;/SUB&gt;MAX; ADULT; BODY COMPOSITION; CARDIORESPIRATORY FITNESS; EXERCISE; EXERCISE TEST; FEMALE; HUMANS; MALE; MIDDLE AGED; MORBID; WEIGHT LOSS; YOUNG ADULT; ARTICLE; BODY MASS; BODY WEIGHT LOSS; CARDIOPULMONARY EXERCISE TEST; CLINICAL ARTICLE; CONTROLLED STUDY; DUAL ENERGY X RAY ABSORPTIOMETRY; EXERCISE INTENSITY; HUMAN; HYPERTENSION; INDIRECT CALORIMETRY; LEAN BODY WEIGHT; NON INSULIN DEPENDENT DIABETES MELLITUS; OXYGEN CONSUMPTION; PHYSICAL ACTIVITY; POSTOPERATIVE PERIOD; PREOPERATIVE EVALUATION; PRIORITY JOURNAL; RANDOMIZED CONTROLLED TRIAL; ROUX-EN-Y GASTRIC BYPASS; SEDENTARY LIFESTYLE; SEDENTARY TIME; VENOUS OXYGEN TENSION; GASTRIC BYPASS SURGERY; MORBID OBESITY; PATHOPHYSIOLOGY</t>
  </si>
  <si>
    <t>ACCELEROMETRY; ADULT; BODY COMPOSITION; CARDIORESPIRATORY FITNESS; EXERCISE; EXERCISE TEST; FEMALE; GASTRIC BYPASS; HUMANS; MALE; MIDDLE AGED; OBESITY; MORBID; WEIGHT LOSS; YOUNG ADULT; ACCELEROMETRY; ADULT; ARTICLE; BODY COMPOSITION; BODY MASS; BODY WEIGHT LOSS; CARDIOPULMONARY EXERCISE TEST; CARDIORESPIRATORY FITNESS; CLINICAL ARTICLE; CONTROLLED STUDY; DUAL ENERGY X RAY ABSORPTIOMETRY; EXERCISE INTENSITY; FEMALE; HUMAN; HYPERTENSION; INDIRECT CALORIMETRY; LEAN BODY WEIGHT; NON INSULIN DEPENDENT DIABETES MELLITUS; OXYGEN CONSUMPTION; PHYSICAL ACTIVITY; POSTOPERATIVE PERIOD; PREOPERATIVE EVALUATION; PRIORITY JOURNAL; RANDOMIZED CONTROLLED TRIAL; ROUX-EN-Y GASTRIC BYPASS; SEDENTARY LIFESTYLE; SEDENTARY TIME; VENOUS OXYGEN TENSION; ACCELEROMETRY; EXERCISE; EXERCISE TEST; GASTRIC BYPASS SURGERY; MALE; MIDDLE AGED; MORBID OBESITY; PATHOPHYSIOLOGY; YOUNG ADULT</t>
  </si>
  <si>
    <t>LABORATORY BIOENGINEERING, TISSUES AND NEUROPLASTICITY – EA7377, UNIVERSITY PARIS-EST CRÉTEIL, 8 RUE DU GÉNÉRAL SARRAIL, CRÉTEIL, 94000, FRANCE; INSTITUTE OF CARDIOMETABOLISM AND NUTRITION, FACULTY OF MEDICINE, SORBONNE UNIVERSITY, 47-83 BOULEVARD DE L’HÔPITAL, PARIS, 75013, FRANCE; ASSISTANCE PUBLIQUE-HÔPITAUX DE PARIS, PITIÉ-SALPÊTRIÈRE HOSPITAL, DEPARTMENT OF NUTRITION, FACULTY OF MEDICINE, SORBONNE UNIVERSITY, 47-83 BOULEVARD DE L’HÔPITAL, PARIS, 75013, FRANCE; INSERM, UMR 1153 – CRESS, HERA (HEALTH ENVIRONMENTAL RISK ASSESSMENT) TEAM, PARIS FACULTY OF PHARMACY, PARIS DESCARTES UNIVERSITY, 4 AVENUE DE L’OBSERVATOIRE, PARIS, 75006, FRANCE; ASSISTANCE PUBLIQUE-HÔPITAUX DE PARIS, PITIÉ-SALPÊTRIÈRE HOSPITAL, DEPARTMENT OF DIGESTIVE AND HEPATO-PANCREATO-BILIARY SURGERY, FACULTY OF MEDICINE, SORBONNE UNIVERSITY, 47-83 BOULEVARD DE L’HÔPITAL, PARIS, 75013, FRANCE</t>
  </si>
  <si>
    <t>BACKGROUND: EXERCISE TRAINING OPTIMIZES CARDIORESPIRATORY FITNESS (CRF) AFTER BARIATRIC SURGERY, BUT THE EFFECT OF SPONTANEOUS PHYSICAL ACTIVITY IS NOT WELL KNOWN. THIS STUDY AIMED TO OBJECTIVELY QUANTIFY CHANGES IN CRF AND HABITUAL PHYSICAL ACTIVITY 6 MONTHS AFTER BARIATRIC SURGERY AND TO EXAMINE WHETHER CHANGE IN CRF WAS RELATED TO CHANGE IN PHYSICAL ACTIVITY. METHODS: SECONDARY ANALYSES WERE PERFORMED ON DATA FROM WOMEN WHO UNDERWENT ROUX-EN-Y GASTRIC BYPASS (RYGB) BETWEEN 2010 AND 2014. MEASUREMENTS WERE PERFORMED BEFORE AND 6 MONTHS AFTER RYGB AND INCLUDED V̇O2PEAK (GRADED MAXIMAL EXERCISE TEST ON A CYCLE ERGOMETER), HABITUAL PHYSICAL ACTIVITY (ACTIGRAPH GT3X ACCELEROMETER WORN DURING 7 DAYS), AND BODY COMPOSITION (DXA ABSORPTIOMETRY). CHANGES AFTER RYGB WERE ANALYZED USING WILCOXON SIGNED-RANK TEST. RELATIONS BETWEEN CHANGE IN CRF AND CHANGE IN PHYSICAL ACTIVITY WERE ANALYZED WITH SPEARMAN CORRELATIONS ADJUSTED ON AGE AND PREOPERATIVE BMI. RESULTS: FORTY-FIVE WOMEN (MEDIAN [P25–P75] AGE, 43.0 [38.0–51.0] YEAR; BMI, 42.6 [40.0–45.5] KG/M2) WERE INCLUDED. MEAN (SD) WEIGHT LOSS 6 MONTHS AFTER RYGB WAS − 27.5 (7.9) KG (P &lt; 0.001). ABSOLUTE V̇O2PEAK DECREASED BY 0.35 (0.50) L/MIN (P &lt; 0.001) AND RELATIVE V̇O2PEAK TENDED TO INCREASE BY 1.7 (5.3) ML/KG/MIN (P = 0.06), BOTH WITH LARGE INTER-INDIVIDUAL VARIABILITY. BASED ON OBJECTIVE ACCELEROMETRY DATA, DAILY STEPS AND MODERATE-TO-VIGOROUS PHYSICAL ACTIVITY INCREASED BY 1275 (3164) STEPS/DAY AND 7.6 (19.3) MIN/DAY, RESPECTIVELY (BOTH P &lt; 0.05). CHANGE IN ABSOLUTE V̇O2PEAK WAS POSITIVELY RELATED TO CHANGE IN MODERATE-TO-VIGOROUS PHYSICAL ACTIVITY (R = 0.35; P = 0.03). CONCLUSIONS: THE DECREASE IN ABSOLUTE CRF OBSERVED 6 MONTHS AFTER RYGB MIGHT BE PREVENTED BY INCREASING HABITUAL PHYSICAL ACTIVITY. TRIAL REGISTRATION: CLINICALTRIALS.GOV IDENTIFIER: NCT01113996. © 2019, SPRINGER SCIENCE+BUSINESS MEDIA, LLC, PART OF SPRINGER NATURE.</t>
  </si>
  <si>
    <t>10.1007/s11695-019-03932-2</t>
  </si>
  <si>
    <t>2936 – 2941</t>
  </si>
  <si>
    <t>BELLICHA ALICE;CIANGURA CÉCILE;RODA CÉLINA;TORCIVIA ADRIANA;PORTERO PIERRE;OPPERT JEAN-MICHEL</t>
  </si>
  <si>
    <t>J.-M. OPPERT; ASSISTANCE PUBLIQUE-HÔPITAUX DE PARIS, PITIÉ-SALPÊTRIÈRE HOSPITAL, DEPARTMENT OF NUTRITION, FACULTY OF MEDICINE, SORBONNE UNIVERSITY, PARIS, 47-83 BOULEVARD DE L’HÔPITAL, 75013, FRANCE; EMAIL: JEAN-MICHEL.OPPERT@APHP.FR</t>
  </si>
  <si>
    <t>Accelerometry; Gastric bypass; Obesity; Physical activity patterns; Physical fitness; V̇O&lt;sub&gt;2&lt;/sub&gt;max</t>
  </si>
  <si>
    <t>CRÉTEIL;SORBONNE UNIVERSITY;SORBONNE UNIVERSITY;PARIS;SORBONNE UNIVERSITY</t>
  </si>
  <si>
    <t>BELLICHA A, 2019, OBES SURG</t>
  </si>
  <si>
    <t>https://www.scopus.com/inward/record.uri?eid=2-s2.0-85065726445&amp;doi=10.1007%2fs11695-019-03932-2&amp;partnerID=40&amp;md5=4269a0f733a5de192eae30777e74b6d3</t>
  </si>
  <si>
    <t>BEHARY P;THARAKAN G;ALEXIADOU K;JOHNSON N;WEWER A N;KENKRE J;CUENCO J;HOPE D;ANYIAM O;CHOUDHURY S;ALESSIMII H;PODDAR A;MINNION J;DOYLE C;FROST G;LE R C;PURKAYASTHA S;MOORTHY K;DHILLO W;HOLST J;AHMED A;TOBY P A;BLOOM S;TAN T</t>
  </si>
  <si>
    <t>ADULT; BLOOD GLUCOSE; BLOOD GLUCOSE SELF-MONITORING; BODY WEIGHT; DIABETES MELLITUS; TYPE 2; DRUG THERAPY; COMBINATION; FEMALE; GLUCAGON-LIKE PEPTIDE 1; HUMANS; HYPOGLYCEMIA; INFUSIONS; SUBCUTANEOUS; INSULIN; MALE; MEALS; MIDDLE AGED; OBESITY; OXYNTOMODULIN; PEPTIDE YY; POSTPRANDIAL PERIOD; PREDIABETIC STATE; SINGLE-BLIND METHOD; WEIGHT LOSS; FRUCTOSAMINE; GLUCAGON LIKE PEPTIDE 1; GLUCOSE; PLACEBO; ARTICLE; BLOOD GLUCOSE MONITORING; BODY COMPOSITION; BODY WEIGHT LOSS; CALORIC INTAKE; CONTROLLED STUDY; DIET RESTRICTION; DRUG EFFICACY; DRUG TOLERABILITY; ENERGY EXPENDITURE; GLUCOSE BLOOD LEVEL; GLUCOSE TOLERANCE; HUMAN; IMPAIRED GLUCOSE TOLERANCE; LOW CALORIE DIET; MAJOR CLINICAL STUDY; NON INSULIN DEPENDENT DIABETES MELLITUS; OUTCOME ASSESSMENT; RANDOMIZED CONTROLLED TRIAL; ROUX-EN-Y GASTRIC BYPASS; SINGLE BLIND PROCEDURE; BLOOD; COMBINATION DRUG THERAPY; DRUG EFFECT; MEAL; POSTPRANDIAL STATE; SUBCUTANEOUS DRUG ADMINISTRATION</t>
  </si>
  <si>
    <t>ADULT; BLOOD GLUCOSE; BLOOD GLUCOSE SELF-MONITORING; BODY WEIGHT; DIABETES MELLITUS; TYPE 2; DRUG THERAPY; COMBINATION; FEMALE; GLUCAGON-LIKE PEPTIDE 1; HUMANS; HYPOGLYCEMIA; INFUSIONS; SUBCUTANEOUS; INSULIN; MALE; MEALS; MIDDLE AGED; OBESITY; OXYNTOMODULIN; PEPTIDE YY; POSTPRANDIAL PERIOD; PREDIABETIC STATE; SINGLE-BLIND METHOD; WEIGHT LOSS; FRUCTOSAMINE; GLUCAGON LIKE PEPTIDE 1; GLUCOSE; INSULIN; OXYNTOMODULIN; PEPTIDE YY; PLACEBO; GLUCAGON LIKE PEPTIDE 1; INSULIN; OXYNTOMODULIN; PEPTIDE YY; ADULT; ARTICLE; BLOOD GLUCOSE MONITORING; BODY COMPOSITION; BODY WEIGHT; BODY WEIGHT LOSS; CALORIC INTAKE; CONTROLLED STUDY; DIET RESTRICTION; DRUG EFFICACY; DRUG TOLERABILITY; ENERGY EXPENDITURE; FEMALE; GLUCOSE BLOOD LEVEL; GLUCOSE TOLERANCE; HUMAN; IMPAIRED GLUCOSE TOLERANCE; LOW CALORIE DIET; MAJOR CLINICAL STUDY; MALE; MIDDLE AGED; NON INSULIN DEPENDENT DIABETES MELLITUS; OBESITY; OUTCOME ASSESSMENT; RANDOMIZED CONTROLLED TRIAL; ROUX-EN-Y GASTRIC BYPASS; SINGLE BLIND PROCEDURE; BLOOD; BODY WEIGHT; COMBINATION DRUG THERAPY; DRUG EFFECT; GLUCOSE BLOOD LEVEL; HYPOGLYCEMIA; IMPAIRED GLUCOSE TOLERANCE; MEAL; NON INSULIN DEPENDENT DIABETES MELLITUS; OBESITY; POSTPRANDIAL STATE; SUBCUTANEOUS DRUG ADMINISTRATION</t>
  </si>
  <si>
    <t>SECTION OF INVESTIGATIVE MEDICINE, IMPERIAL COLLEGE LONDON, LONDON, UNITED KINGDOM; IMPERIAL CLINICAL TRIALS UNIT, IMPERIAL COLLEGE LONDON, LONDON, UNITED KINGDOM; DEPARTMENT OF CLINICAL BIOCHEMISTRY, RIGSHOSPITALET, COPENHAGEN, DENMARK; NOVO NORDISK FOUNDATION CENTER FOR PROTEIN RESEARCH, FACULTY OF HEALTH AND MEDICAL SCIENCES, UNIVERSITY OF COPENHAGEN, COPENHAGEN, DENMARK; SCHOOL OF MEDICINE, UNIVERSITY COLLEGE DUBLIN, DUBLIN, IRELAND; DEPARTMENT OF SURGERY AND CANCER, IMPERIAL COLLEGE HEALTHCARE NATIONAL HEALTH SERVICE TRUST, LONDON, UNITED KINGDOM; PANUM INSTITUTE, DEPARTMENT OF BIOMEDICAL SCIENCES, NOVO NORDISK FOUNDATION CENTER FOR BASIC METABOLIC RESEARCH, UNIVERSITY OF COPENHAGEN, COPENHAGEN, DENMARK</t>
  </si>
  <si>
    <t>OBJECTIVE ROUX-EN-Y GASTRIC BYPASS (RYGB) AUGMENTS POSTPRANDIAL SECRETION OF GLUCAGON-LIKE PEPTIDE 1 (GLP-1), OXYNTOMODULIN (OXM), AND PEPTIDE YY (PYY). SUBCUTANEOUS INFUSION OF THESE HORMONES (“GOP”), MIMICKING POSTPRANDIAL LEVELS, REDUCES ENERGY INTAKE. OUR OBJECTIVE WAS TO STUDY THE EFFECTS OF GOP ON GLYCEMIA AND BODY WEIGHT WHEN GIVEN FOR 4 WEEKS TO PATIENTS WITH DIABETES AND OBESITY. RESEARCH DESIGN AND METHODS IN THIS SINGLE-BLINDED MECHANISTIC STUDY, OBESE PATIENTS WITH PREDIABETES/DIABETES WERE RANDOMIZED TO GOP (N = 15) OR SALINE (N = 11) INFUSION FOR 4 WEEKS. WE ALSO STUDIED 21 PATIENTS WHO HAD UNDERGONE RYGB AND 22 PATIENTS WHO FOLLOWED A VERY LOW-CALORIE DIET (VLCD) AS UNBLINDED COMPARATORS. OUTCOMES MEASURED WERE 1) BODY WEIGHT, 2) FRUCTOSAMINE LEVELS, 3) GLUCOSE AND INSULIN DURING A MIXED MEAL TEST (MMT), 4) ENERGY EXPENDITURE (EE), 5) ENERGY INTAKE (EI), AND 6) MEAN GLUCOSE AND MEASURES OF GLUCOSE VARIABILITY DURING CONTINUOUS GLUCOSE MONITORING. RESULTS GOP INFUSION WAS WELL TOLERATED OVER THE 4-WEEK PERIOD. THERE WAS A GREATER WEIGHT LOSS (P = 0.025) WITH GOP (MEAN CHANGE 24.4 [95% CI 25.3, 23.5] KG) VERSUS SALINE (22.5 [24.1, 20.9] KG). GOP LED TO A GREATER IMPROVEMENT (P = 0.0026) IN FRUCTOSAMINE (244.1 [262.7, 225.5] MMOL/L) VERSUS SALINE (211.7 [218.9, 24.5] MMOL/L). DESPITE A SMALLER WEIGHT LOSS COMPARED WITH RYGB AND VLCD, GOP LED TO SUPERIOR GLUCOSE TOLERANCE AFTER A MIXED-MEAL STIMULUS AND REDUCED GLYCEMIC VARIABILITY COMPARED WITH RYGB AND VLCD. CONCLUSIONS GOP INFUSION IMPROVES GLYCEMIA AND REDUCES BODY WEIGHT. IT ACHIEVES SUPERIOR GLUCOSE TOLERANCE AND REDUCED GLUCOSE VARIABILITY COMPARED WITH RYGB AND VLCD. GOP IS A VIABLE ALTERNATIVE FOR THE TREATMENT OF DIABETES WITH FAVORABLE EFFECTS ON BODY WEIGHT. © 2019 BY THE AMERICAN DIABETES ASSOCIATION. READERS MAY USE THIS ARTICLE AS LONG AS THE WORK IS PROPERLY CITED, THE USE IS EDUCATIONAL AND NOT FOR PROFIT, AND THE WORK IS NOT ALTERED. MORE INFORMATION IS AVAILABLE AT HTTP://WWW.DIABETESJOURNALS.ORG/CONTENT/LICENSE.</t>
  </si>
  <si>
    <t>10.2337/dc19-0449</t>
  </si>
  <si>
    <t>1446 – 1453</t>
  </si>
  <si>
    <t>BEHARY PREESHILA;THARAKAN GEORGE;ALEXIADOU KLEOPATRA;JOHNSON NICHOLAS;WEWER ALBRECHTSEN NICOLAI J;KENKRE JULIA;CUENCO JOYCELINE;HOPE DAVID;ANYIAM OLUWASEUN;CHOUDHURY SIRAZUM;ALESSIMII HAYA;PODDAR ANKUR;MINNION JAMES;DOYLE CHEDIE;FROST GARY;LE ROUX CAREL;PURKAYASTHA SANJAY;MOORTHY KRISHNA;DHILLO WALJIT;HOLST JENS J;AHMED AHMED R;TOBY PREVOST A;BLOOM STEPHEN R;TAN TRICIA M</t>
  </si>
  <si>
    <t>T.M. TAN; SECTION OF INVESTIGATIVE MEDICINE, IMPERIAL COLLEGE LONDON, LONDON, UNITED KINGDOM; EMAIL: T.TAN@IMPERIAL.AC.UK</t>
  </si>
  <si>
    <t>IMPERIAL COLLEGE LONDON;IMPERIAL COLLEGE LONDON;RIGSHOSPITALET;UNIVERSITY OF COPENHAGEN;UNIVERSITY COLLEGE DUBLIN;IMPERIAL COLLEGE HEALTHCARE NATIONAL HEALTH SERVICE TRUST;UNIVERSITY OF COPENHAGEN</t>
  </si>
  <si>
    <t>BEHARY P, 2019, DIABETES CARE</t>
  </si>
  <si>
    <t>https://www.scopus.com/inward/record.uri?eid=2-s2.0-85070183624&amp;doi=10.2337%2fdc19-0449&amp;partnerID=40&amp;md5=0e584917d1c35b949631f148f768b38a</t>
  </si>
  <si>
    <t>WHITE G, 2019, SURG OBES RELAT DIS</t>
  </si>
  <si>
    <t>MARTINUSSEN C;BOJSEN-MØLLER K;DIRKSEN C;SVANE M;KRISTIANSEN V;HARTMANN B;HOLST J;MADSBAD S</t>
  </si>
  <si>
    <t>ADULT; CARBOHYDRATE METABOLISM; CROSS-OVER STUDIES; DIGESTION; FEMALE; GASTRIC BYPASS; GASTRIC INHIBITORY POLYPEPTIDE; GLUCAGON; GLUCAGON-LIKE PEPTIDE 1; HUMANS; MALE; MIDDLE AGED; PEPTIDE YY; SINGLE-BLIND METHOD; ACARBOSE; C PEPTIDE; CARBOHYDRATE; FRUCTOSE; GLUCAGON LIKE PEPTIDE 1; GLUCOSE; PALATINOSE; PARACETAMOL; SUCROSE; AREA UNDER THE CURVE; ARTICLE; CARBOHYDRATE ABSORPTION; CARBOHYDRATE INTAKE; CARBOHYDRATE TRANSPORT; CLINICAL ARTICLE; CONTROLLED STUDY; DENMARK; DRUG ABSORPTION; FASTING; GLUCOSE BLOOD LEVEL; HORMONE RELEASE; HUMAN; HYDROLYSIS; PRIORITY JOURNAL; ROUX-EN-Y GASTRIC BYPASS; SMALL INTESTINE ABSORPTION; STOMACH EMPTYING; BLOOD; CROSSOVER PROCEDURE; GASTRIC BYPASS SURGERY; RANDOMIZED CONTROLLED TRIAL; SINGLE BLIND PROCEDURE</t>
  </si>
  <si>
    <t>ADULT; CARBOHYDRATE METABOLISM; CROSS-OVER STUDIES; DIGESTION; FEMALE; GASTRIC BYPASS; GASTRIC INHIBITORY POLYPEPTIDE; GLUCAGON; GLUCAGON-LIKE PEPTIDE 1; HUMANS; MALE; MIDDLE AGED; PEPTIDE YY; SINGLE-BLIND METHOD; ACARBOSE; C PEPTIDE; CARBOHYDRATE; FRUCTOSE; GASTRIC INHIBITORY POLYPEPTIDE; GLUCAGON; GLUCAGON LIKE PEPTIDE 1; GLUCOSE; PALATINOSE; PARACETAMOL; PEPTIDE YY; SUCROSE; GASTRIC INHIBITORY POLYPEPTIDE; GLUCAGON; GLUCAGON LIKE PEPTIDE 1; PEPTIDE YY; ADULT; AREA UNDER THE CURVE; ARTICLE; CARBOHYDRATE ABSORPTION; CARBOHYDRATE INTAKE; CARBOHYDRATE TRANSPORT; CLINICAL ARTICLE; CONTROLLED STUDY; DENMARK; DIGESTION; DRUG ABSORPTION; FASTING; FEMALE; GLUCOSE BLOOD LEVEL; HORMONE RELEASE; HUMAN; HYDROLYSIS; MALE; PRIORITY JOURNAL; ROUX-EN-Y GASTRIC BYPASS; SMALL INTESTINE ABSORPTION; STOMACH EMPTYING; BLOOD; CARBOHYDRATE METABOLISM; CROSSOVER PROCEDURE; DIGESTION; GASTRIC BYPASS SURGERY; MIDDLE AGED; RANDOMIZED CONTROLLED TRIAL; SINGLE BLIND PROCEDURE</t>
  </si>
  <si>
    <t>DEPARTMENT OF ENDOCRINOLOGY, HVIDOVRE HOSPITAL, KETTEGAARD ALLÉ 30, HVIDOVRE, 2650, DENMARK; DANISH DIABETES ACADEMY, ODENSE UNIVERSITY HOSPITAL, ODENSE, 5000, DENMARK; NOVO NORDISK FOUNDATION CENTER FOR BASIC METABOLIC RESEARCH, UNIVERSITY OF COPENHAGEN, COPENHAGEN, 2200, DENMARK; DEPARTMENT OF BIOMEDICAL SCIENCES, UNIVERSITY OF COPENHAGEN, COPENHAGEN, 2200, DENMARK; DEPARTMENT OF SURGICAL GASTROENTEROLOGY, HVIDOVRE HOSPITAL, HVIDOVRE, 2650, DENMARK</t>
  </si>
  <si>
    <t>CONTEXT EXAGGERATED POSTPRANDIAL GLUCAGON-LIKE PEPTIDE-1 (GLP-1) SECRETION SEEMS IMPORTANT FOR WEIGHT LOSS AND DIABETES REMISSION AFTER ROUX-EN-Y GASTRIC BYPASS (RYGB) AND MAY RESULT FROM CARBOHYDRATE ABSORPTION IN THE DISTAL SMALL INTESTINE. OBJECTIVE TO INVESTIGATE DISTAL [GLP-1; PEPTIDE YY (PYY)] AND PROXIMAL [GLUCOSE-DEPENDENT INSULINOTROPIC POLYPEPTIDE (GIP)] GUT HORMONE SECRETION IN RESPONSE TO CARBOHYDRATES HYDROLYZED AT DIFFERENT RATES. WE HYPOTHESIZED THAT SLOW DIGESTION RESTRICTS PROXIMAL ABSORPTION, FACILITATING DISTAL DELIVERY OF CARBOHYDRATES AND THEREBY ENHANCED GLP-1 SECRETION IN UNOPERATED INDIVIDUALS, WHEREAS THIS MAY NOT APPLY AFTER RYGB. DESIGN SINGLE-BLINDED, RANDOMIZED, CROSSOVER STUDY. SETTING HVIDOVRE HOSPITAL, HVIDOVRE, DENMARK. PARTICIPANTS TEN RYGB-OPERATED PATIENTS AND 10 UNOPERATED MATCHED SUBJECTS. INTERVENTIONS FOUR SEPARATE DAYS WITH INGESTION OF DIFFERENT CARBOHYDRATE LOADS, EITHER RAPIDLY/PROXIMALLY DIGESTED (GLUCOSE PLUS FRUCTOSE; SUCROSE) OR SLOWLY/DISTALLY DIGESTED (ISOMALTULOSE; SUCROSE PLUS ACARBOSE). MAIN OUTCOME MEASURES GLP-1 SECRETION (AREA UNDER THE CURVE ABOVE BASELINE). SECONDARY OUTCOMES INCLUDED PYY AND GIP. RESULTS ISOMALTULOSE ENHANCED SECRETION OF GLP-1 NEARLY THREEFOLD (P = 0.02) AND PYY NINEFOLD (P = 0.08) COMPARED WITH SUCROSE IN UNOPERATED SUBJECTS BUT HAD A MODEST EFFECT AFTER RYGB. ACARBOSE FAILED TO INCREASE SUCROSE INDUCED GLP-1 SECRETION IN UNOPERATED SUBJECTS AND DIMINISHED THE RESPONSES BY 50% AFTER RYGB (P = 0.03). IN BOTH GROUPS, GIP SECRETION WAS REDUCED BY ISOMALTULOSE AND EVEN MORE SO BY SUCROSE PLUS ACARBOSE WHEN COMPARED WITH SUCROSE INTAKE. CONCLUSIONS GLP-1 SECRETION DEPENDS ON THE RATE OF CARBOHYDRATE DIGESTION, BUT IN A DIFFERENT MANNER AFTER RYGB. ENHANCED GLP-1 SECRETION IS CENTRAL AFTER RYGB, BUT IT MAY ALSO BE OBTAINED IN UNOPERATED INDIVIDUALS BY DELAYING HYDROLYSIS OF CARBOHYDRATES, PUSHING THEIR DIGESTION AND ABSORPTION DISTALLY IN THE SMALL INTESTINE. © 2019 ENDOCRINE SOCIETY.</t>
  </si>
  <si>
    <t>10.1210/jc.2018-02661</t>
  </si>
  <si>
    <t>3233 – 3244</t>
  </si>
  <si>
    <t>MARTINUSSEN CHRISTOFFER;BOJSEN-MØLLER KRISTINE NYVOLD;DIRKSEN CARSTEN;SVANE MARIA SAUR;KRISTIANSEN VIGGO BJERREGAARD;HARTMANN BOLETTE;HOLST JENS JUUL;MADSBAD STEN</t>
  </si>
  <si>
    <t>S. MADSBAD; DEPARTMENT OF ENDOCRINOLOGY, HVIDOVRE HOSPITAL, HVIDOVRE, KETTEGAARD ALLÉ 30, 2650, DENMARK; EMAIL: STEN.MADSBAD@REGIONH.DK</t>
  </si>
  <si>
    <t>HVIDOVRE HOSPITAL;ODENSE UNIVERSITY HOSPITAL;UNIVERSITY OF COPENHAGEN;UNIVERSITY OF COPENHAGEN;HVIDOVRE HOSPITAL</t>
  </si>
  <si>
    <t>MARTINUSSEN C, 2019, J CLIN ENDOCRINOL METAB</t>
  </si>
  <si>
    <t>https://www.scopus.com/inward/record.uri?eid=2-s2.0-85068455301&amp;doi=10.1210%2fjc.2018-02661&amp;partnerID=40&amp;md5=10df2aa7fa0a42a64f0bec1717f17a7b</t>
  </si>
  <si>
    <t>WHITE G;COURCOULAS A;KING W;FLUM D;YANOVSKI S;POMP A;WOLFE B;SPANIOLAS K;PORIES W;BELLE S</t>
  </si>
  <si>
    <t>BARIATRIC SURGERY; LAPAROSCOPIC ADJUSTABLE GASTRIC BANDING; LONG-TERM MORTALITY; MORTALITY; ROUX-EN-Y GASTRIC BYPASS; ADOLESCENT; ADULT; FEMALE; HUMANS; MALE; MIDDLE AGED; OBESITY; MORBID; PROSPECTIVE STUDIES; RISK FACTORS; UNITED STATES; YOUNG ADULT; CLINICAL TRIAL; HUMAN; MORBID OBESITY; MULTICENTER STUDY; PROSPECTIVE STUDY; RISK FACTOR</t>
  </si>
  <si>
    <t>ADOLESCENT; ADULT; BARIATRIC SURGERY; FEMALE; HUMANS; MALE; MIDDLE AGED; OBESITY; MORBID; PROSPECTIVE STUDIES; RISK FACTORS; UNITED STATES; YOUNG ADULT; ADOLESCENT; ADULT; BARIATRIC SURGERY; CLINICAL TRIAL; FEMALE; HUMAN; MALE; MIDDLE AGED; MORBID OBESITY; MORTALITY; MULTICENTER STUDY; PROSPECTIVE STUDY; RISK FACTOR; UNITED STATES; YOUNG ADULT</t>
  </si>
  <si>
    <t>DEPARTMENT OF SURGERY, UNIVERSITY OF PITTSBURGH SCHOOL OF MEDICINE, PITTSBURGH, PENNSYLVANIA; DEPARTMENT OF EPIDEMIOLOGY, UNIVERSITY OF PITTSBURGH GRADUATE SCHOOL OF PUBLIC HEALTH, PITTSBURGH, PENNSYLVANIA; DEPARTMENT OF SURGERY, UNIVERSITY OF PITTSBURGH SCHOOL OF MEDICINE, PITTSBURGH, PA, UNITED STATES; DEPARTMENT OF EPIDEMIOLOGY, UNIVERSITY OF PITTSBURGH GRADUATE SCHOOL OF PUBLIC HEALTH, PITTSBURGH, PA, UNITED STATES; DEPARTMENT OF SURGERY, UNIVERSITY OF WASHINGTON, SEATTLE, WA, UNITED STATES; DIVISION OF DIGESTIVE DISEASES AND NUTRITION, NATIONAL INSTITUTE OF DIABETES AND DIGESTIVE AND KIDNEY DISEASES, BETHESDA, MD, UNITED STATES; WEILL CORNELL MEDICAL COLLEGE, NY; DEPARTMENT OF SURGERY, OREGON HEALTH AND SCIENCE UNIVERSITY, PORTLAND, OREGON; DEPARTMENT OF SURGERY, STONY BROOK MEDICINE, STONY BROOK, NY; DEPARTMENT OF SURGERY, EAST CAROLINA UNIVERSITY, GREENVILLE, NC, UNITED STATES; DEPARTMENT OF EPIDEMIOLOGY, UNIVERSITY OF PITTSBURGH GRADUATE SCHOOL OF PUBLIC HEALTH, PITTSBURGH, PENNSYLVANIA; DEPARTMENT OF BIOSTATISTICS, UNIVERSITY OF PITTSBURGH GRADUATE SCHOOL OF PUBLIC HEALTH, PITTSBURGH, PENNSYLVANIA</t>
  </si>
  <si>
    <t>BACKGROUND: PATIENTS HAVING BARIATRIC SURGERY HAVE LOWER MORTALITY COMPARED WITH THOSE WITH SIMILAR BODY MASS INDEX WHO DO NOT UNDERGO SURGERY. IT IS UNCLEAR WHETHER MORTALITY POST-BARIATRIC SURGERY IS SIMILAR TO THE GENERAL POPULATION. THE BENEFIT OF BARIATRIC SURGERY WOULD BE HIGHLIGHTED SHOULD PEOPLE PREVIOUSLY AT HIGH RISK FOR PREMATURE DEATH HAVE COMPARABLE, OR BETTER, MORTALITY AS THE GENERAL POPULATION. OBJECTIVE: TO COMPARE MORTALITY AFTER BARIATRIC SURGERY TO THE GENERAL U.S. POPULATION OF THE SAME AGE, SEX, AND RACE. SETTING: THE LONGITUDINAL ASSESSMENT OF BARIATRIC SURGERY-2 (LABS-2) PROSPECTIVE COHORT OF 2458 ADULTS WHO UNDERWENT BARIATRIC SURGERY AT 10 U.S. HOSPITALS BETWEEN 2006 AND 2009. METHODS: DEATHS WERE IDENTIFIED VIA LABS-2 FOLLOW-UP AND THE NATIONAL DEATH INDEX. STANDARDIZED MORTALITY RATIOS (SMR) OF POST-BARIATRIC SURGERY MORTALITY OBSERVED IN LABS-2 VERSUS AGE-, SEX-, RACE-, AND YEAR-ADJUSTED EXPECTED MORTALITY IN THE GENERAL U.S. POPULATION WERE CALCULATED AND COMPARED WITH 1, WHICH RESULTS WHEN THE NUMBER OF OBSERVED AND EXPECTED DEATHS ARE EQUAL. RESULTS: LABS-2 MEDIAN FOLLOW-UP WAS 6.6 (INTERQUARTILE RANGE: 5.9-7.0) YEARS POSTSURGERY. SEVENTY-SIX DEATHS WERE OBSERVED OVER 15,616 PERSON-YEARS (PY) OF OBSERVATION (4.9 DEATHS/1000 PY). THE RATE EXPECTED IN THE GENERAL U.S. POPULATION WITH THE SAME AGE, SEX, RACE, AND YEAR DISTRIBUTION WAS 4.8 DEATHS PER 1000 PY (SMR = 1.02, 95% CONFIDENCE INTERVAL [CI]: .80-1.27). THERE WERE NO SIGNIFICANT DIFFERENCES BETWEEN OBSERVED AND EXPECTED MORTALITY BY SURGICAL PROCEDURE. COMPARED WITH EXPECTED MORTALITY IN THE GENERAL U.S. POPULATION, PEOPLE 35-44 YEARS OLD AT TIME OF SURGERY HAD SIGNIFICANTLY MORE DEATHS (SMR = 2.06, 95% CI: 1.22-3.25), WHILE PEOPLE AT LEAST 55 YEARS OF AGE HAD SIGNIFICANTLY FEWER (SMR = .63, 95% CI: .42-.92). SIGNIFICANTLY MORE DEATHS THAN EXPECTED OCCURRED IN THE PERIOPERATIVE PERIOD AND 5-7 YEARS AFTER SURGERY. CONCLUSIONS: MORTALITY WITHIN 7 YEARS OF BARIATRIC SURGERY IS COMPARABLE TO THE GENERAL U.S. POPULATION, WHICH IS LIKELY TO HAVE BETTER SURVIVAL THAN PEOPLE WITH SEVERE OBESITY. HOWEVER, MORE DEATHS THAN EXPECTED WERE IDENTIFIED 5-7 YEARS AFTER SURGERY. COPYRIGHT © 2019 AMERICAN SOCIETY FOR BARIATRIC SURGERY. PUBLISHED BY ELSEVIER INC. ALL RIGHTS RESERVED.</t>
  </si>
  <si>
    <t>10.1016/j.soard.2019.08.015</t>
  </si>
  <si>
    <t>18787533</t>
  </si>
  <si>
    <t>SURGERY FOR OBESITY AND RELATED DISEASES : OFFICIAL JOURNAL OF THE AMERICAN SOCIETY FOR BARIATRIC SURGERY</t>
  </si>
  <si>
    <t>1755 – 1765</t>
  </si>
  <si>
    <t>NLM (MEDLINE)</t>
  </si>
  <si>
    <t>WHITE GRETCHEN E;COURCOULAS ANITA P;KING WENDY C;FLUM DAVID R;YANOVSKI SUSAN Z;POMP ALFONS;WOLFE BRUCE M;SPANIOLAS KONSTANTINOS;PORIES WALTER;BELLE STEVEN H</t>
  </si>
  <si>
    <t>Bariatric surgery; Laparoscopic adjustable gastric banding; Long-term mortality; Mortality; Roux-en-Y gastric bypass</t>
  </si>
  <si>
    <t>UNIVERSITY OF PITTSBURGH SCHOOL OF MEDICINE;UNIVERSITY OF PITTSBURGH GRADUATE SCHOOL OF PUBLIC HEALTH;UNIVERSITY OF PITTSBURGH SCHOOL OF MEDICINE;UNIVERSITY OF PITTSBURGH GRADUATE SCHOOL OF PUBLIC HEALTH;UNIVERSITY OF WASHINGTON;NATIONAL INSTITUTE OF DIABETES AND DIGESTIVE AND KIDNEY DISEASES;WEILL CORNELL MEDICAL COLLEGE;OREGON HEALTH AND SCIENCE UNIVERSITY;EAST CAROLINA UNIVERSITY;UNIVERSITY OF PITTSBURGH GRADUATE SCHOOL OF PUBLIC HEALTH;UNIVERSITY OF PITTSBURGH GRADUATE SCHOOL OF PUBLIC HEALTH</t>
  </si>
  <si>
    <t>https://www.scopus.com/inward/record.uri?eid=2-s2.0-85074620248&amp;doi=10.1016%2fj.soard.2019.08.015&amp;partnerID=40&amp;md5=1522f144f12b2a3481979bb6a7f134b3</t>
  </si>
  <si>
    <t>DISILVESTRO R;CHOBAN P;AGUILA F;MILLER M;JOSEPH E</t>
  </si>
  <si>
    <t>BARIATRIC; GASTRIC BYPASS; MINERALS; NUTRITIONAL STATUS; VITAMINS; ADULT; BLOOD GLUCOSE; FEMALE; HUMANS; NUTRITIONAL SUPPORT; PILOT PROJECTS; ALPHA TOCOPHEROL; BIOTIN; C REACTIVE PROTEIN; CALCIUM; CERULOPLASMIN; COPPER; CYANOCOBALAMIN; FERRITIN; FOLIC ACID; GLUCOSE; HOMOCYSTEINE; IODINE; IRON; MAGNESIUM; MANGANESE; MOLYBDENUM; NICOTINIC ACID; OSTEOPONTIN; PANTOTHENIC ACID; PLASMA RETINOL BINDING PROTEIN; POTASSIUM; PYRIDOXINE; RETINOL; RIBOFLAVIN; SELENIUM; SODIUM; THIAMINE; VASCULOTROPIN; VITAMIN D; VITAMIN K GROUP; VITAMIN; ARTICLE; CERULOPLASMIN BLOOD LEVEL; CLINICAL CHEMISTRY; FERRITIN BLOOD LEVEL; GLUCOSE BLOOD LEVEL; HUMAN; IRON BLOOD LEVEL; MAGNESIUM BLOOD LEVEL; NUTRITION; OSTEOLYSIS; PILOT STUDY; POTASSIUM URINE LEVEL; PREMENOPAUSE; PRIORITY JOURNAL; PROTEIN BLOOD LEVEL; ROUX-EN-Y GASTRIC BYPASS; VITAMIN BLOOD LEVEL; BLOOD; CONTROLLED STUDY; GASTRIC BYPASS SURGERY; PHYSIOLOGY; PROCEDURES; RANDOMIZED CONTROLLED TRIAL</t>
  </si>
  <si>
    <t>ADULT; BLOOD GLUCOSE; FEMALE; GASTRIC BYPASS; HUMANS; NUTRITIONAL STATUS; NUTRITIONAL SUPPORT; PILOT PROJECTS; VITAMINS; ALPHA TOCOPHEROL; BIOTIN; C REACTIVE PROTEIN; CALCIUM; CERULOPLASMIN; COPPER; CYANOCOBALAMIN; FERRITIN; FOLIC ACID; GLUCOSE; HOMOCYSTEINE; IODINE; IRON; MAGNESIUM; MANGANESE; MOLYBDENUM; NICOTINIC ACID; OSTEOPONTIN; PANTOTHENIC ACID; PLASMA RETINOL BINDING PROTEIN; POTASSIUM; PYRIDOXINE; RETINOL; RIBOFLAVIN; SELENIUM; SODIUM; THIAMINE; VASCULOTROPIN; VITAMIN D; VITAMIN K GROUP; VITAMIN; ADULT; ARTICLE; CERULOPLASMIN BLOOD LEVEL; CLINICAL CHEMISTRY; FEMALE; FERRITIN BLOOD LEVEL; GLUCOSE BLOOD LEVEL; HUMAN; IRON BLOOD LEVEL; MAGNESIUM BLOOD LEVEL; NUTRITION; OSTEOLYSIS; PILOT STUDY; POTASSIUM URINE LEVEL; PREMENOPAUSE; PRIORITY JOURNAL; PROTEIN BLOOD LEVEL; ROUX-EN-Y GASTRIC BYPASS; VITAMIN BLOOD LEVEL; BLOOD; CONTROLLED STUDY; GASTRIC BYPASS SURGERY; NUTRITIONAL STATUS; NUTRITIONAL SUPPORT; PHYSIOLOGY; PROCEDURES; RANDOMIZED CONTROLLED TRIAL</t>
  </si>
  <si>
    <t>MEDINUTRA LLC, 8050 SIMFIELD RD, DUBLIN, 43016, OH, UNITED STATES; DEPARTMENT OF SURGERY, CENTRAL OHIO SURGICAL ASSOCIATES, MT CARMEL HEALTH CENTER, COLUMBUS, OH, UNITED STATES</t>
  </si>
  <si>
    <t>BACKGROUND: THE CURRENT PILOT STUDY TESTED A TWOFOLD HYPOTHESIS: SOME NUTRITION-RELATED CHEMICAL MEASURES CHANGE BY 6 WEEKS AFTER ROUX EN Y GASTRIC BYPASS (RNYGB); ONE OF TWO NUTRITION SUPPORT PLANS WILL PREVENT CHEMICAL SIGNS OF NUTRITION PROBLEMS AT 6 WEEKS BETTER THAN THE OTHER. AFTER RNYGB, NUTRITION SUPPORT SHOULD BEGIN RIGHT AWAY. HOWEVER, STUDIES ON NUTRITIONAL STATUS MOSTLY EXAMINE SUBJECTS MUCH LATER. IN ADDITION, LITTLE ATTENTION HAS BEEN PAID TO OPTIMIZING NUTRITION SUPPORT PLANS. METHODS: PREMENOPAUSAL FEMALES SCHEDULED FOR RNYGB WERE GIVEN EITHER A COMMERCIALLY AVAILABLE MEAL REPLACEMENT PRODUCT (2 SERVINGS/DAY) + OTHER SUPPLEMENTS OR JUST A NEW MEAL REPLACEMENT (2 SERVINGS/DAY). THE LATTER INCLUDED SOME NUTRIENT VERSIONS THAT MIGHT ENHANCE ABSORPTION. BLOOD AND URINE SAMPLES WERE TAKEN BEFORE AND 6 WEEKS AFTER SURGERY. RESULTS: IN BOTH GROUPS, PLASMA VITAMIN D AND B12 DID NOT CHANGE, PLASMA OSTEOPONTIN AND VASCULAR ENDOTHELIAL GROWTH FACTOR ROSE, WHILE PLASMA RETINOL BINDING PROTEIN AND A BONE RESORPTION MARKER DECLINED. COPPER STATUS CHANGES DIFFERED BETWEEN GROUPS BASED ON PLASMA CERULOPLASMIN. IRON STATUS IMPROVED IN BOTH GROUPS (FERRITIN TO C-REACTIVE PROTEIN RATIOS). WITH THE NEW FORMULATION, MAGNESIUM STATUS MAY HAVE IMPROVED, URINARY POTASSIUM ROSE, AND BLOOD SUGAR FELL. IN THE OTHER GROUP, A LIVER DAMAGE MARKER INCREASED, WHILE HOMOCYSTEINE DECREASED. CONCLUSIONS: NUTRITION-RELATED PARAMETERS SHOWED VARYING TRENDS 6 WEEKS AFTER RNYGB. SOME OF THE TRENDS WERE AFFECTED BY THE TYPE OF NUTRITIONAL SUPPORT PROVIDED. © 2019, SPRINGER SCIENCE+BUSINESS MEDIA, LLC, PART OF SPRINGER NATURE.</t>
  </si>
  <si>
    <t>10.1007/s11695-019-03895-4</t>
  </si>
  <si>
    <t>2781 – 2789</t>
  </si>
  <si>
    <t>DISILVESTRO ROBERT A;CHOBAN PATRICIA;AGUILA FERNANDO N;MILLER MARCUS;JOSEPH ELIZABETH</t>
  </si>
  <si>
    <t>R.A. DISILVESTRO; MEDINUTRA LLC, DUBLIN, 8050 SIMFIELD RD, 43016, UNITED STATES; EMAIL: STUDIES@COLUMBUS.RR.COM</t>
  </si>
  <si>
    <t>Bariatric; Gastric bypass; Minerals; Nutritional status; Vitamins</t>
  </si>
  <si>
    <t>MT CARMEL HEALTH CENTER</t>
  </si>
  <si>
    <t>DISILVESTRO R, 2019, OBES SURG</t>
  </si>
  <si>
    <t>https://www.scopus.com/inward/record.uri?eid=2-s2.0-85065237085&amp;doi=10.1007%2fs11695-019-03895-4&amp;partnerID=40&amp;md5=7f61c998869f9599aa7dd620f6747830</t>
  </si>
  <si>
    <t>KANDEL D;BOJSEN-MØLLER K;SVANE M;SAMKANI A;ASTRUP A;HOLST J;MADSBAD S;KRARUP T</t>
  </si>
  <si>
    <t>INSULIN SECRETION; LOW CARBOHYDRATE DIET; OBESITY; POSTPRANDIAL HYPOGLYCEMIA; ROUX-EN-Y GASTRIC BYPASS; ADULT; BLOOD GLUCOSE; C-PEPTIDE; CROSS-OVER STUDIES; DIET; HIGH-PROTEIN LOW-CARBOHYDRATE; FEMALE; GASTRIC BYPASS; HUMANS; HYPOGLYCEMIA; INSULIN; INSULIN-SECRETING CELLS; MALE; MIDDLE AGED; POSTOPERATIVE CARE; GASTRIC INHIBITORY POLYPEPTIDE; GLUCAGON; GLUCAGON LIKE PEPTIDE 1; C PEPTIDE; ARTICLE; CLINICAL ARTICLE; CONTROLLED STUDY; CROSSOVER PROCEDURE; GLUCAGON RELEASE; HORMONE RELEASE; HUMAN; INSULIN CLEARANCE; INSULIN RELEASE; MEAL; PANCREAS ISLET BETA CELL; PANCREAS ISLET CELL FUNCTION; POSTOPERATIVE COMPLICATION; POSTPRANDIAL STATE; PROTEIN DIET; RANDOMIZED CONTROLLED TRIAL; RISK REDUCTION; BLOOD; DRUG EFFECT; GASTRIC BYPASS SURGERY; GLUCOSE BLOOD LEVEL; HIGH-PROTEIN LOW-CARBOHYDRATE DIET; METABOLISM</t>
  </si>
  <si>
    <t>ADULT; BLOOD GLUCOSE; C-PEPTIDE; CROSS-OVER STUDIES; DIET; HIGH-PROTEIN LOW-CARBOHYDRATE; FEMALE; GASTRIC BYPASS; HUMANS; HYPOGLYCEMIA; INSULIN; INSULIN-SECRETING CELLS; MALE; MIDDLE AGED; POSTOPERATIVE CARE; GASTRIC INHIBITORY POLYPEPTIDE; GLUCAGON; GLUCAGON LIKE PEPTIDE 1; INSULIN; C PEPTIDE; INSULIN; ADULT; ARTICLE; CLINICAL ARTICLE; CONTROLLED STUDY; CROSSOVER PROCEDURE; FEMALE; GLUCAGON RELEASE; HORMONE RELEASE; HUMAN; HYPOGLYCEMIA; INSULIN CLEARANCE; INSULIN RELEASE; LOW CARBOHYDRATE DIET; MALE; MEAL; MIDDLE AGED; PANCREAS ISLET BETA CELL; PANCREAS ISLET CELL FUNCTION; POSTOPERATIVE COMPLICATION; POSTPRANDIAL STATE; PROTEIN DIET; RANDOMIZED CONTROLLED TRIAL; RISK REDUCTION; ROUX-EN-Y GASTRIC BYPASS; BLOOD; DRUG EFFECT; GASTRIC BYPASS SURGERY; GLUCOSE BLOOD LEVEL; HIGH-PROTEIN LOW-CARBOHYDRATE DIET; HYPOGLYCEMIA; METABOLISM; POSTOPERATIVE CARE</t>
  </si>
  <si>
    <t>DEPARTMENT OF ENDOCRINOLOGY, COPENHAGEN UNIVERSITY HOSPITAL HVIDOVRE, COPENHAGEN, DENMARK; DEPARTMENT OF ENDOCRINOLOGY, COPENHAGEN UNIVERSITY HOSPITAL BISPEBJERG, COPENHAGEN, DENMARK; DEPARTMENT OF NUTRITION, EXERCISE AND SPORTS, DENMARK; ENDOCRINOLOGY RESEARCH SECTION, DEPARTMENT OF BIOMEDICAL SCIENCES, DENMARK; SECTION FOR TRANSLATIONAL PHYSIOLOGY, CENTER FOR BASIC METABOLIC RESEARCH, UNIVERSITY OF COPENHAGEN, COPENHAGEN, DENMARK</t>
  </si>
  <si>
    <t>BACKGROUND: POSTPRANDIAL HYPOGLYCEMIA IS A RISK AFTER ROUX-EN-Y GASTRIC BYPASS (RYGB). OBJECTIVES: WE SPECULATED THAT A CARBOHYDRATE-REDUCED, HIGH-PROTEIN (CRHP) DIET MIGHT REDUCE THE RISK OF HYPOGLYCEMIA AND THEREFORE COMPARED THE ACUTE EFFECTS OF A CONVENTIONALLY RECOMMENDED (CR) DIET AND CRHP DIET [55/30 ENERGY PERCENT (E%) CARBOHYDRATE AND 15/30 E% PROTEIN, RESPECTIVELY] IN RYGB PATIENTS. METHODS: TEN INDIVIDUALS (2 MALES, 8 FEMALES, MEAN ± SD AGE 47 ± 7 Y; STABLE BODY MASS INDEX 31 ± 6 KG/M2; 6 ± 3 Y POST-RYGB) WITH RECURRENT POSTPRANDIAL HYPOGLYCEMIA DOCUMENTED BY PLASMA GLUCOSE (PG) ≤3.4 MMOL/L WERE EXAMINED ON 2 D WITH ISOENERGETIC CRHP OR CR DIETS COMPRISING A BREAKFAST AND SUBSEQUENT LUNCH MEAL. RESULTS: PEAK PG WAS SIGNIFICANTLY REDUCED ON THE CRHP DIET AFTER BREAKFAST AND LUNCH BY 11% AND 31% COMPARED WITH THE CR DIET. NADIR PG INCREASED SIGNIFICANTLY ON CRHP (BY 13% AND 9%). INSULIN SECRETION WAS REDUCED, AND GLUCAGON SECRETION INCREASED ON THE CRHP DIET AFTER BOTH MEALS. GLUCAGON-LIKE PEPTIDE 1 AND GLUCOSE-DEPENDENT INSULINOTROPIC POLYPEPTIDE SECRETION WERE LOWER AFTER LUNCH BUT UNALTERED AFTER BREAKFAST ON CRHP; Β-CELL FUNCTION AND INSULIN CLEARANCE WERE UNCHANGED. CONCLUSIONS: THE CRHP DIET LOWERED GLUCOSE EXCURSIONS AND REDUCED INSULIN SECRETION AND INCRETIN HORMONE RESPONSES, BUT ENHANCED GLUCAGON RESPONSES COMPARED WITH THE CR DIET. TAKEN TOGETHER, THE RESULTS MAY EXPLAIN THE DECREASED GLUCOSE VARIABILITY AND LOWER RISK OF POSTPRANDIAL HYPOGLYCEMIA. THIS STUDY WAS REGISTERED AT CLINICALTRIALS.GOV AS NCT02665715. © 2019 AMERICAN SOCIETY FOR NUTRITION.</t>
  </si>
  <si>
    <t>10.1093/ajcn/nqy310</t>
  </si>
  <si>
    <t>296 – 304</t>
  </si>
  <si>
    <t>KANDEL DANIEL;BOJSEN-MØLLER KIRSTINE NYVOLD;SVANE MARIA SAUR;SAMKANI AMIRSALAR;ASTRUP ARNE;HOLST JENS J;MADSBAD STEN;KRARUP THURE</t>
  </si>
  <si>
    <t>D. KANDEL; DEPARTMENT OF ENDOCRINOLOGY, COPENHAGEN UNIVERSITY HOSPITAL HVIDOVRE, COPENHAGEN, DENMARK; EMAIL: DANIEL@KANDEL.DK</t>
  </si>
  <si>
    <t>insulin secretion; low carbohydrate diet; obesity; postprandial hypoglycemia; Roux-en-Y gastric bypass</t>
  </si>
  <si>
    <t>COPENHAGEN UNIVERSITY HOSPITAL HVIDOVRE;COPENHAGEN UNIVERSITY HOSPITAL BISPEBJERG;DEPARTMENT OF BIOMEDICAL SCIENCES;UNIVERSITY OF COPENHAGEN</t>
  </si>
  <si>
    <t>KANDEL D, 2019, AM J CLIN NUTR</t>
  </si>
  <si>
    <t>https://www.scopus.com/inward/record.uri?eid=2-s2.0-85070871123&amp;doi=10.1093%2fajcn%2fnqy310&amp;partnerID=40&amp;md5=342d979cb48dffd6a28507b4c9869e33</t>
  </si>
  <si>
    <t>ZHOU K;WOLSKI K;MALIN S;AMINIAN A;SCHAUER P;BHATT D;KASHYAP S</t>
  </si>
  <si>
    <t>BARIATRIC SURGERY; BODY-WEIGHT TRAJECTORY; CARDIOVASCULAR DISEASES; DIABETES MELLITUS; TYPE 2; GASTRIC BYPASS; HUMANS; OBESITY; MORBID; RANDOM ALLOCATION; C PEPTIDE; HEMOGLOBIN A1C; HYDROXYMETHYLGLUTARYL COENZYME A REDUCTASE INHIBITOR; INSULIN; TRIACYLGLYCEROL; ADULT; ARTICLE; BLOOD PRESSURE; BODY MASS; BODY WEIGHT CHANGE; BODY WEIGHT GAIN; BODY WEIGHT LOSS; CARDIOMETABOLIC RISK; CARDIOVASCULAR PARAMETERS; CLINICAL OUTCOME; CONTROLLED STUDY; FEMALE; FOLLOW UP; GLUCOSE HOMEOSTASIS; GLYCEMIC CONTROL; HUMAN; INCIDENCE; MAJOR CLINICAL STUDY; MALE; NON INSULIN DEPENDENT DIABETES MELLITUS; RANDOMIZED CONTROLLED TRIAL; ROUX-EN-Y GASTRIC BYPASS; SLEEVE GASTRECTOMY; WEIGHT TRAJECTORY (BODY WEIGHT); CARDIOVASCULAR DISEASE; GASTRIC BYPASS SURGERY; MORBID OBESITY; RANDOMIZATION</t>
  </si>
  <si>
    <t>BARIATRIC SURGERY; BODY-WEIGHT TRAJECTORY; CARDIOVASCULAR DISEASES; DIABETES MELLITUS; TYPE 2; GASTRIC BYPASS; HUMANS; OBESITY; MORBID; RANDOM ALLOCATION; C PEPTIDE; HEMOGLOBIN A1C; HYDROXYMETHYLGLUTARYL COENZYME A REDUCTASE INHIBITOR; INSULIN; TRIACYLGLYCEROL; ADULT; ARTICLE; BARIATRIC SURGERY; BLOOD PRESSURE; BODY MASS; BODY WEIGHT CHANGE; BODY WEIGHT GAIN; BODY WEIGHT LOSS; CARDIOMETABOLIC RISK; CARDIOVASCULAR PARAMETERS; CLINICAL OUTCOME; CONTROLLED STUDY; FEMALE; FOLLOW UP; GLUCOSE HOMEOSTASIS; GLYCEMIC CONTROL; HUMAN; INCIDENCE; MAJOR CLINICAL STUDY; MALE; NON INSULIN DEPENDENT DIABETES MELLITUS; OBESITY; RANDOMIZED CONTROLLED TRIAL; ROUX-EN-Y GASTRIC BYPASS; SLEEVE GASTRECTOMY; WEIGHT TRAJECTORY (BODY WEIGHT); CARDIOVASCULAR DISEASE; GASTRIC BYPASS SURGERY; MORBID OBESITY; NON INSULIN DEPENDENT DIABETES MELLITUS; RANDOMIZATION</t>
  </si>
  <si>
    <t>DEPARTMENT OF ENDOCRINOLOGY, DIABETES AND METABOLISM, CLEVELAND CLINIC, 9500 EUCLID AVENUE, CLEVELAND, 44195, OH, UNITED STATES; DEPARTMENT OF CARDIOVASCULAR MEDICINE, CLEVELAND CLINIC, CLEVELAND, OH, UNITED STATES; DEPARTMENT OF KINESIOLOGY, DIVISION OF ENDOCRINOLOGY AND METABOLISM, UNIVERSITY OF VIRGINIA, CHARLOTTESVILLE, VA, UNITED STATES; BARIATRIC AND METABOLIC INSTITUTE, DEPARTMENT OF GENERAL SURGERY, CLEVELAND CLINIC, CLEVELAND, OH, UNITED STATES; DIVISION OF CARDIOVASCULAR MEDICINE, BRIGHAM AND WOMEN'S HOSPITAL, BOSTON, MA, UNITED STATES</t>
  </si>
  <si>
    <t>OBJECTIVE: IT IS UNCLEAR WHETHER ACUTE WEIGHT LOSS OR THE CHRONIC TRAJECTORY OF WEIGHT LOSS AFTER BARIATRIC SURGERY IS ASSOCIATED WITH LONG-TERM TYPE 2 DIABETES MELLITUS (T2DM) GLYCEMIC IMPROVEMENT. THIS ANCILLARY STUDY OF THE SURGICAL TREATMENT AND MEDICATIONS POTENTIALLY ERADICATE DIABETES EFFICIENTLY (STAMPEDE) TRIAL AIMED TO ANSWER THIS QUESTION. METHODS: IN STAMPEDE, 150 PATIENTS WITH T2DM WERE RANDOMIZED TO BARIATRIC SURGERY, AND 96 HAD 5-YEAR FOLLOW-UP. DATA POST-ROUX-EN-Y GASTRIC BYPASS (RYGB, N = 49) AND SLEEVE GASTRECTOMY (SG, N = 47) WERE ANALYZED. WE DEFINED PERCENT WEIGHT LOSS IN THE FIRST YEAR AS NEGATIVE PERCENT DECREASE FROM BASELINE WEIGHT TO LOWEST WEIGHT IN THE FIRST YEAR. PERCENT WEIGHT REGAIN WAS POSITIVE PERCENT CHANGE FROM LOWEST WEIGHT IN THE FIRST YEAR TO FIFTH YEAR. WEIGHT CHANGE WAS THEN CORRELATED WITH CARDIOMETABOLIC (CM) AND GLYCEMIC OUTCOMES AT 5 YEARS USING SPEARMAN RANK CORRELATIONS AND MULTIVARIATE ANALYSIS. RESULTS: IN BOTH RYGB AND SG, LESS WEIGHT LOSS IN THE FIRST YEAR POSITIVELY CORRELATED WITH HIGHER 5-YEAR GLYCATED HEMOGLOBIN (HBA1C) (RYGB, Β = +0.13; P&lt;.001 AND SG, Β = 0.14; P&lt;.001). IN SG, GREATER WEIGHT REGAIN FROM NADIR POSITIVELY CORRELATED WITH HIGHER HBA1C (Β = 0.06; P = .02), BUT NOT IN RYGB. REDUCED FIRST-YEAR WEIGHT LOSS WAS ALSO CORRELATED WITH INCREASED 5-YEAR TRIGLYCERIDES (Β = 1.81; P = .01), BUT NOT SYSTOLIC BLOOD PRESSURE. WEIGHT REGAIN DID NOT CORRELATE WITH CM OUTCOMES. CONCLUSION: ACUTE WEIGHT LOSS MAY BE MORE IMPORTANT FOR T2DM GLYCEMIC CONTROL FOLLOWING BOTH RYGB AND SG AS COMPARED WITH WEIGHT REGAIN. CLINICIANS SHOULD AIM TO ASSIST PATIENTS WITH ACHIEVING MAXIMAL WEIGHT LOSS IN THE FIRST YEAR POST-OP TO MAXIMIZE LONG-TERM HEALTH OF PATIENTS. COPYRIGHT © 2019 AACE.</t>
  </si>
  <si>
    <t>10.4158/EP-2018-0522</t>
  </si>
  <si>
    <t>1530891X</t>
  </si>
  <si>
    <t>572 – 579</t>
  </si>
  <si>
    <t>AMERICAN ASSOCIATION OF CLINICAL ENDOCRINOLOGISTS</t>
  </si>
  <si>
    <t>ZHOU KEREN;WOLSKI KATHY;MALIN STEVEN K;AMINIAN ALI;SCHAUER PHILIP R;BHATT DEEPAK L;KASHYAP SANGEETA R</t>
  </si>
  <si>
    <t>S.R. KASHYAP; DEPARTMENT OF ENDOCRINOLOGY, DIABETES AND METABOLISM, CLEVELAND CLINIC, CLEVELAND, 9500 EUCLID AVENUE, 44195, UNITED STATES; EMAIL: KASHYAS@CCF.ORG</t>
  </si>
  <si>
    <t>CLEVELAND CLINIC;CLEVELAND CLINIC;UNIVERSITY OF VIRGINIA;BARIATRIC AND METABOLIC INSTITUTE;BRIGHAM AND WOMEN'S HOSPITAL</t>
  </si>
  <si>
    <t>ZHOU K, 2019, ENDOCR PRACT</t>
  </si>
  <si>
    <t>https://www.scopus.com/inward/record.uri?eid=2-s2.0-85068078440&amp;doi=10.4158%2fEP-2018-0522&amp;partnerID=40&amp;md5=d5d4566151a4ebfdef600d28ecb2e5b8</t>
  </si>
  <si>
    <t>BAIG S;PRIYA P;MAHAWAR K;SHAH S</t>
  </si>
  <si>
    <t>BARIATRIC SURGERY; GASTRIC BYPASS; GASTRIC SLEEVE; MINI-ONE ANASTOMOSIS GASTRIC BYPASS; OBESITY SURGERY; ROUX-EN-Y GASTRIC BYPASS; SLEEVE GASTRECTOMY; WEIGHT REGAIN; ADOLESCENT; ADULT; AGED; 80 AND OVER; BODY MASS INDEX; CHILD; FEMALE; HUMANS; MALE; MIDDLE AGED; OBESITY; RETROSPECTIVE STUDIES; TREATMENT OUTCOME; WEIGHT GAIN; YOUNG ADULT; ALBUMIN; HEMOGLOBIN; ANALBUMINEMIA; ARTICLE; BODY MASS; BODY WEIGHT GAIN; BODY WEIGHT LOSS; DEMOGRAPHY; FOLLOW UP; GASTRIC BYPASS SURGERY; HEMOGLOBIN BLOOD LEVEL; HUMAN; INDIAN; MAJOR CLINICAL STUDY; MINI ONE ANASTOMOSIS GASTRIC BYPASS; PRIORITY JOURNAL; RETROSPECTIVE STUDY; TREND STUDY; ADVERSE EVENT; CLINICAL TRIAL; MULTICENTER STUDY; VERY ELDERLY</t>
  </si>
  <si>
    <t>ADOLESCENT; ADULT; AGED; AGED; 80 AND OVER; BARIATRIC SURGERY; BODY MASS INDEX; CHILD; FEMALE; HUMANS; MALE; MIDDLE AGED; OBESITY; RETROSPECTIVE STUDIES; TREATMENT OUTCOME; WEIGHT GAIN; YOUNG ADULT; ALBUMIN; HEMOGLOBIN; ADOLESCENT; ADULT; AGED; ANALBUMINEMIA; ARTICLE; BARIATRIC SURGERY; BODY MASS; BODY WEIGHT GAIN; BODY WEIGHT LOSS; CHILD; DEMOGRAPHY; FEMALE; FOLLOW UP; GASTRIC BYPASS SURGERY; HEMOGLOBIN BLOOD LEVEL; HUMAN; INDIAN; MAJOR CLINICAL STUDY; MALE; MINI ONE ANASTOMOSIS GASTRIC BYPASS; PRIORITY JOURNAL; RETROSPECTIVE STUDY; ROUX-EN-Y GASTRIC BYPASS; SLEEVE GASTRECTOMY; TREND STUDY; WEIGHT REGAIN; ADVERSE EVENT; BARIATRIC SURGERY; CLINICAL TRIAL; MIDDLE AGED; MULTICENTER STUDY; OBESITY; TREATMENT OUTCOME; VERY ELDERLY; YOUNG ADULT</t>
  </si>
  <si>
    <t>BELLE VUE CLINIC, KOLKATA, INDIA; SUNDERLAND ROYAL HOSPITAL, SUNDERLAND, SR4 7TP, UNITED KINGDOM; MAX SMART SUPERSPECIALITY HOSPITAL, NEW DELHI, INDIA</t>
  </si>
  <si>
    <t>BACKGROUND: THERE IS LITTLE ROBUST DATA ON WEIGHT REGAIN (WR) AFTER BARIATRIC SURGERY MAKING IT DIFFICULT TO COUNSEL PATIENTS REGARDING LONG-TERM OUTCOMES OF DIFFERENT BARIATRIC PROCEDURES. THE PURPOSE OF THIS STUDY WAS TO SEE WR IN MEDIUM AND LONG TERM AFTER SG, RYGB, AND OAGB IN INDIAN POPULATION. METHODS: IN A MULTICENTRE STUDY, DATA ON PREOPERATIVE AND POSTOPERATIVE WEIGHTS OVER 5 YEARS WERE COLLECTED. MULTIPLE DEFINITIONS WERE APPLIED TO FIND THE PROPORTION OF PATIENTS WITH SIGNIFICANT WR INCREASE OF 25% OF LOST WEIGHT FROM NADIR (DEFINITION 1), WEIGHT GAIN OF &gt; 10 KG FROM NADIR (DEFINITION 2), AND BMI GAIN OF &gt; 5 KG/M2 FROM NADIR (DEFINITION 3). THE PROPORTION OF THOSE WITH SIGNIFICANT WR WAS COMPARED ACROSS SUB-GROUPS. RESULTS: A TOTAL OF 9617 PATIENTS WERE INCLUDED. MEDIAN WR AT 5 YEARS WAS 14.1% OF LOST WEIGHT, 1.92 KG/M2, AND 5 KG. SIGNIFICANT WR USING DEFINITION 1 WAS 35.1%, 14.6%, AND 3% AFTER SLEEVE GASTRECTOMY (SG), ROUX-EN-Y GASTRIC BYPASS (RYGB), AND MINI-ONE ANASTOMOSIS GASTRIC BYPASS (OAGB) RESPECTIVELY. SEVERE ALBUMIN DEFICIENCY WAS HIGHEST IN OAGB (5.9%) PATIENTS FOLLOWED BY SG (2.9%) AND RYGB (2.2%) AT 5 YEARS(P = 0.023). HAEMOGLOBIN LEVELS &lt; 10 G/DL WERE SEEN IN 8.2%, 9.0%, AND 13.9% OF SG, RYGB, AND OAGB PATIENTS RESPECTIVELY (P = 0.041). CONCLUSIONS: IN THE FIRST COMPARATIVE STUDY OF WR, OAGB HAD LESSER WR IN COMPARISON TO SG AND RYGB BUT HAD THE MOST IMPACT ON HB AND ALBUMIN LEVELS IN THE LONG TERM. DEFINITION SELECTION FOR REPORTING WR HAS A SIGNIFICANT IMPACT ON THE RESULTS. THERE IS A NEED FOR STANDARDISING THE REPORTING OF WR IN BARIATRIC LITERATURE. © 2019, SPRINGER SCIENCE+BUSINESS MEDIA, LLC, PART OF SPRINGER NATURE.</t>
  </si>
  <si>
    <t>1583 – 1592</t>
  </si>
  <si>
    <t>WEIGHT REGAIN AFTER BARIATRIC SURGERY—A MULTICENTRE STUDY OF 9617 PATIENTS FROM INDIAN BARIATRIC SURGERY OUTCOME REPORTING GROUP</t>
  </si>
  <si>
    <t>BAIG SARFARAZ J;PRIYA PALLAWI;MAHAWAR KAMAL K;SHAH SUMEET</t>
  </si>
  <si>
    <t>P. PRIYA; BELLE VUE CLINIC, KOLKATA, INDIA; EMAIL: DRPALLAWIPRIYA@GMAIL.COM</t>
  </si>
  <si>
    <t>Bariatric surgery; Gastric bypass; Gastric sleeve; Mini-one anastomosis gastric bypass; Obesity surgery; Roux-en-Y gastric bypass; Sleeve gastrectomy; Weight regain</t>
  </si>
  <si>
    <t>BELLE VUE CLINIC;SUNDERLAND ROYAL HOSPITAL;MAX SMART SUPERSPECIALITY HOSPITAL</t>
  </si>
  <si>
    <t>BAIG S, 2019, OBES SURG</t>
  </si>
  <si>
    <t>https://www.scopus.com/inward/record.uri?eid=2-s2.0-85061181390&amp;doi=10.1007%2fs11695-019-03734-6&amp;partnerID=40&amp;md5=35abba434a40afcfca647282bd1ae9e0</t>
  </si>
  <si>
    <t>RIVAS A;LOPEZ-PICADO A;SALAS-BUTRÓN M;TERLEIRA A;SANCHEZ P A;TORRES G A;MORENO L C;CHICHARRO L;BANDRÉS F;RUBIO H M;PORTOLÉS A;VARGAS E</t>
  </si>
  <si>
    <t>ANTIBIOTICS; BIOAVAILABILITY; OBESITY; PHARMACOKINETIC-PHARMACODYNAMIC; SURGERY; ADULT; ANTI-BACTERIAL AGENTS; BODY WEIGHT; CASE-CONTROL STUDIES; CIPROFLOXACIN; GASTRIC BYPASS; HUMANS; MIDDLE AGED; PROSPECTIVE STUDIES; WEIGHT LOSS; YOUNG ADULT; ANTIINFECTIVE AGENT; AREA UNDER THE CURVE; ARTICLE; BARIATRIC SURGERY; BODY MASS; CLINICAL EVALUATION; CLINICAL EXAMINATION; CONTROLLED STUDY; DRUG BIOAVAILABILITY; DRUG TOLERABILITY; ELECTROSPRAY; FEMALE; GASTRIC BYPASS SURGERY; HUMAN; LAPAROSCOPY; MAJOR CLINICAL STUDY; MALE; MAXIMUM PLASMA CONCENTRATION; OBESE PATIENT; OPEN STUDY; PEROPERATIVE CARE; PHARMACODYNAMIC PARAMETERS; PHARMACODYNAMICS; PHARMACOKINETIC PARAMETERS; PHYSICAL EXAMINATION; PLASMA CONCENTRATION-TIME CURVE; POSTOPERATIVE CARE; PRIORITY JOURNAL; PROSPECTIVE STUDY; RISK ASSESSMENT; ROUX-EN-Y GASTRIC BYPASS; SEX; SINGLE DRUG DOSE; SURGICAL TECHNIQUE; VITAL SIGN; VOLUME OF DISTRIBUTION; BLOOD; BODY WEIGHT LOSS; CASE CONTROL STUDY; CLINICAL TRIAL; PHASE 1 CLINICAL TRIAL</t>
  </si>
  <si>
    <t>ADULT; ANTI-BACTERIAL AGENTS; BODY WEIGHT; CASE-CONTROL STUDIES; CIPROFLOXACIN; GASTRIC BYPASS; HUMANS; MIDDLE AGED; OBESITY; PROSPECTIVE STUDIES; WEIGHT LOSS; YOUNG ADULT; CIPROFLOXACIN; ANTIINFECTIVE AGENT; CIPROFLOXACIN; ADULT; AREA UNDER THE CURVE; ARTICLE; BARIATRIC SURGERY; BODY MASS; BODY WEIGHT; CLINICAL EVALUATION; CLINICAL EXAMINATION; CONTROLLED STUDY; DRUG BIOAVAILABILITY; DRUG TOLERABILITY; ELECTROSPRAY; FEMALE; GASTRIC BYPASS SURGERY; HUMAN; LAPAROSCOPY; MAJOR CLINICAL STUDY; MALE; MAXIMUM PLASMA CONCENTRATION; OBESE PATIENT; OBESITY; OPEN STUDY; PEROPERATIVE CARE; PHARMACODYNAMIC PARAMETERS; PHARMACODYNAMICS; PHARMACOKINETIC PARAMETERS; PHYSICAL EXAMINATION; PLASMA CONCENTRATION-TIME CURVE; POSTOPERATIVE CARE; PRIORITY JOURNAL; PROSPECTIVE STUDY; RISK ASSESSMENT; ROUX-EN-Y GASTRIC BYPASS; SEX; SINGLE DRUG DOSE; SURGICAL TECHNIQUE; VITAL SIGN; VOLUME OF DISTRIBUTION; BLOOD; BODY WEIGHT LOSS; CASE CONTROL STUDY; CLINICAL TRIAL; GASTRIC BYPASS SURGERY; MIDDLE AGED; OBESITY; PHASE 1 CLINICAL TRIAL; YOUNG ADULT</t>
  </si>
  <si>
    <t>UNIDAD DE INVESTIGACIÓN CLÍNICA Y ENSAYOS CLÍNICOS, HOSPITAL CLÍNICO SAN CARLOS, INSTITUTO DE INVESTIGACIÓN SANITARIA DEL HOSPITAL CLÍNICO SAN CARLOS (IDISSC), MADRID, SPAIN; DEPARTAMENTO DE ENFERMERIA, FACULTAD ENFERMERÍA, FISIOTERAPIA Y PODOLOGÍA, UNIVERSIDAD COMPLUTENSE DE MADRID, MADRID, SPAIN; SERVICIO DE FARMACOLOGÍA CLÍNICA, HOSPITAL CLÍNICO SAN CARLOS, INSTITUTO DE INVESTIGACIÓN SANITARIA DEL HOSPITAL CLÍNICO SAN CARLOS (IDISSC), C/ PROFESOR MARTIN LAGOS S/N, MADRID, 28040, SPAIN; DEPARTAMENTO DE FARMACOLOGÍA, FACULTAD DE MEDICINA, UNIVERSIDAD COMPLUTENSE DE MADRID, MADRID, SPAIN; SERVICIO DE CIRUGÍA GENERAL Y DIGESTIVA, HOSPITAL CLÍNICO SAN CARLOS, INSTITUTO DE INVESTIGACIÓN SANITARIA DEL HOSPITAL CLÍNICO SAN CARLOS (IDISSC), MADRID, SPAIN; CENTRO DE SALUD LUCERA, SERVICIO MADRILEÑO DE SALUD, MADRID, SPAIN; CÁTEDRA COMPLUTENSE DE DIAGNÓSTICO E INNOVACIÓN, FACULTAD DE MEDICINA, UNIVERSIDAD COMPLUTENSE DE MADRID, MADRID, SPAIN; SERVICIO DE ENDOCRINOLOGÍA Y NUTRICIÓN, HOSPITAL CLÍNICO SAN CARLOS, INSTITUTO DE INVESTIGACIÓN SANITARIA DEL HOSPITAL CLÍNICO SAN CARLOS (IDISSC), MADRID, SPAIN</t>
  </si>
  <si>
    <t xml:space="preserve"> PURPOSE: TO EVALUATE PHARMACOKINETIC PARAMETERS OF CIPROFLOXACIN IN PATIENTS UNDERGOING ROUX-EN-Y GASTRIC SURGERY (RYGS). METHODS: CONTROLLED, SINGLE-DOSE, OPEN-LABEL STUDY IN PATIENTS UNDERGOING RYGS. HEALTHY OVERWEIGHT/OBESE PATIENTS 18–60 YEARS OLD WERE INCLUDED. THE ASSESSMENT WAS PERFORMED ONCE IN CONTROL PATIENTS AND THREE TIMES IN CASE PATIENTS (BEFORE SURGERY AND 1 AND 6 MONTHS AFTER SURGERY). IN EACH VISIT, THE SUBJECTS RECEIVED A SINGLE ORAL DOSE OF CIPROFLOXACIN 500 MG. VENOUS BLOOD SAMPLES WERE OBTAINED AT BASELINE AND 0.5, 1, 1.25, 1.5, 1.75, 2, 2.5, 3, 4, 8 AND 14 H AFTER CIPROFLOXACIN INTAKE. PRE- AND POST-SURGERY VARIABLES WERE COMPARED USING PAIRED ANOVA OR THE WILCOXON TESTS AND CONTROL VS CASES USING ANOVA OR MANN WHITNEY. GIVEN THE POST-SURGERY CHANGE IN BODY WEIGHT, THE PARAMETERS WERE CORRECTED BY DOSE (MG)/BODY WEIGHT (KG). THE ANALYSIS WAS PERFORMED USING SPSS. RESULTS: CIPROFLOXACIN C MAX WAS SIGNIFICANTLY REDUCED 1 MONTH AFTER SURGERY (1840.9 ± 485.2 VS 1589.6 ± 321.8 NG/ML; P = 0.032) BUT NOT 6 MONTHS AFTER. C MAX ON THE SIXTH MONTH WAS LOWER THAN C MAX IN CONTROL GROUP (2160.4 ± 408.6 VS 1589.6 ± 321.8 NG/ML; P &lt; 0.001). AFTER CORRECTING BY THE DOSE (MG)/PATIENT’S BODY WEIGHT, BOTH C MAX AND AUCLAST SHOWED SIGNIFICANT DECREASE 1 AND 6 MONTHS AFTER SURGERY: C MAX , 289.1 ± 65.3 AND 263.5 ± 52.1 (NG/ML)/(DOSE (MG)/WEIGHT (KG)) RESPECTIVELY VS 429.3 ± 127.6 (NG/ML)/(DOSE (MG)/WEIGHT (KG)) AT BASELINE; AUC, 1340.6 ± 243.0 AND 1299.2 ± 415.4 (H × NG/ML)/(DOSE (MG)/WEIGHT (KG)) RESPECTIVELY VS 1896.7 ± 396.8 (H × NG/ML)/(DOSE (MG)/WEIGHT (KG)) AT BASELINE. C MAX 1 MONTH POST-SURGERY SHOWED LOWER VALUES THAN THE CONTROL GROUP (375.4 ± 77.4 VS 263.5 ± 52.1 NG/ML; P &lt; 0.001). CONCLUSION: CIPROFLOXACIN ABSORPTION IS IMPAIRED 1 MONTH AND 6 MONTHS AFTER RYGS. THE EFFECT ON C MAX AND AUCLAST FADED ON THE SIXTH MONTH DUE TO WEIGHT LOSS. IT IS NO NECESSARY TO MODIFY THE DOSES OF CIPROFLOXACIN IN THESE PATIENTS. © 2019, SPRINGER-VERLAG GMBH GERMANY, PART OF SPRINGER NATURE.</t>
  </si>
  <si>
    <t>10.1007/s00228-018-02623-8</t>
  </si>
  <si>
    <t>647 – 654</t>
  </si>
  <si>
    <t>RIVAS ANA BELÉN;LOPEZ-PICADO AMANDA;SALAS-BUTRÓN MARÍA DEL ROSARIO;TERLEIRA ANA;SANCHEZ PERNAUTE ANDRES;TORRES GARCIA ANTONIO JOSÉ;MORENO LOPERA CARMEN;CHICHARRO LUIS MIGUEL;BANDRÉS FERNANDO;RUBIO HERRERA MIGUEL ANGEL;PORTOLÉS ANTONIO;VARGAS EMILIO</t>
  </si>
  <si>
    <t>A. PORTOLÉS; SERVICIO DE FARMACOLOGÍA CLÍNICA, HOSPITAL CLÍNICO SAN CARLOS, INSTITUTO DE INVESTIGACIÓN SANITARIA DEL HOSPITAL CLÍNICO SAN CARLOS (IDISSC), MADRID, C/ PROFESOR MARTIN LAGOS S/N, 28040, SPAIN; EMAIL: ANTONIO.PORTOLES@SALUD.MADRID.ORG</t>
  </si>
  <si>
    <t>Antibiotics; Bioavailability; Obesity; Pharmacokinetic-pharmacodynamic; Surgery</t>
  </si>
  <si>
    <t>INSTITUTO DE INVESTIGACIÓN SANITARIA DEL HOSPITAL CLÍNICO SAN CARLOS (IDISSC);UNIVERSIDAD COMPLUTENSE DE MADRID;INSTITUTO DE INVESTIGACIÓN SANITARIA DEL HOSPITAL CLÍNICO SAN CARLOS (IDISSC);UNIVERSIDAD COMPLUTENSE DE MADRID;INSTITUTO DE INVESTIGACIÓN SANITARIA DEL HOSPITAL CLÍNICO SAN CARLOS (IDISSC);CENTRO DE SALUD LUCERA;UNIVERSIDAD COMPLUTENSE DE MADRID;INSTITUTO DE INVESTIGACIÓN SANITARIA DEL HOSPITAL CLÍNICO SAN CARLOS (IDISSC)</t>
  </si>
  <si>
    <t>RIVAS A, 2019, EUR J CLIN PHARMACOL</t>
  </si>
  <si>
    <t>https://www.scopus.com/inward/record.uri?eid=2-s2.0-85060180071&amp;doi=10.1007%2fs00228-018-02623-8&amp;partnerID=40&amp;md5=0d691fc12f9058201d3b2f403d3f95ec</t>
  </si>
  <si>
    <t>OZYURT E;KAVAKLI A;OZTURK N</t>
  </si>
  <si>
    <t>BARIATRIC SURGERY; PRESSURE‐CONTROLLED VENTILATION; RESPIRATORY MECHANICS; VOLUME‐CONTROLLED VENTILATION; ADULT; BLOOD GAS ANALYSIS; FEMALE; HEMODYNAMICS; HUMANS; LAPAROSCOPY; MALE; MIDDLE AGED; OBESITY; MORBID; RESPIRATION; ARTIFICIAL; OXYGEN; AIRWAY PRESSURE; ARTERIAL GAS; ARTICLE; ARTIFICIAL VENTILATION; BREATHING MECHANICS; CONTROLLED STUDY; GASTRIC BYPASS SURGERY; HUMAN; INTERMETHOD COMPARISON; LAPAROSCOPIC SURGERY; MAJOR CLINICAL STUDY; MORBID OBESITY; PNEUMOPERITONEUM; RANDOMIZED CONTROLLED TRIAL; COMPARATIVE STUDY; PROCEDURES</t>
  </si>
  <si>
    <t>ADULT; BARIATRIC SURGERY; BLOOD GAS ANALYSIS; FEMALE; HEMODYNAMICS; HUMANS; LAPAROSCOPY; MALE; MIDDLE AGED; OBESITY; MORBID; RESPIRATION; ARTIFICIAL; RESPIRATORY MECHANICS; OXYGEN; AIRWAY PRESSURE; ARTERIAL GAS; ARTICLE; ARTIFICIAL VENTILATION; BARIATRIC SURGERY; BREATHING MECHANICS; CONTROLLED STUDY; GASTRIC BYPASS SURGERY; HUMAN; INTERMETHOD COMPARISON; LAPAROSCOPIC SURGERY; MAJOR CLINICAL STUDY; MORBID OBESITY; PNEUMOPERITONEUM; RANDOMIZED CONTROLLED TRIAL; ADULT; ARTIFICIAL VENTILATION; BARIATRIC SURGERY; BLOOD GAS ANALYSIS; BREATHING MECHANICS; COMPARATIVE STUDY; FEMALE; HEMODYNAMICS; LAPAROSCOPY; MALE; MIDDLE AGED; PROCEDURES</t>
  </si>
  <si>
    <t>UNIVERSITY OF HEALTH SCIENCES, ANTALYA TRAINING AND RESEARCH HOSPITAL, DEPARTMENT OF ANESTHESIOLOGY AND REANIMATION, ANTÁLIA, TÜRKIYE</t>
  </si>
  <si>
    <t>BACKGROUND: IT IS NOT CLEAR WHICH MECHANICAL VENTILATION MODE SHOULD BE USED IN BARIATRIC SURGERY, ONE OF THE TREATMENT OPTIONS FOR PATIENTS WITH OBESITY. OBJECTIVES: TO COMPARE VOLUME‐CONTROLLED VENTILATION AND PRESSURE‐CONTROLLED VENTILATION IN TERMS OF RESPIRATORY MECHANICS AND ARTERIAL BLOOD GAS VALUES IN PATIENTS UNDERGOING LAPAROSCOPIC BARIATRIC SURGERY. METHODS: SIXTY‐TWO PATIENTS WITH MORBID OBESITY SCHEDULED FOR GASTRIC BYPASS WERE INCLUDED IN THIS STUDY. THEIR IDEAL BODY WEIGHTS WERE CALCULATED DURING PREOPERATIVE VISITS, AND PATIENTS WERE DIVIDED INTO TWO GROUPS, VOLUME‐CONTROLLED VENTILATION AND PRESSURE‐CONTROLLED VENTILATION. THE PATIENTS WERE VENTILATED IN ACCORDANCE WITH A PREVIOUSLY DETERMINED ALGORITHM. MECHANICAL VENTILATION PARAMETERS AND ARTERIAL BLOOD GAS ANALYSIS WERE RECORDED 5 MINUTES AFTER INDUCTION, 30 MINUTES AFTER PNEUMOPERITONEUM, AND AT THE END OF SURGERY. ALSO, THE DYNAMIC COMPLIANCE, INSPIRED O2 PRESSURE/FRACTIONAL O2 RATIO, AND ALVEOLAR‐ARTERIAL OXYGEN GRADIENT PRESSURE WERE CALCULATED. RESULTS: PEAK AIRWAY PRESSURES WERE LOWER IN PATIENTS VENTILATED IN PRESSURE‐CONTROLLED VENTILATION MODE AT THE END OF SURGERY (P = 0.011). OTHERWISE, THERE WAS NO DIFFERENCE BETWEEN GROUPS IN TERMS OF INTRAOPERATIVE RESPIRATORY PARAMETERS AND ARTERIAL BLOOD GAS ANALYSES. CONCLUSIONS: PRESSURE‐CONTROLLED VENTILATION MODE IS NOT SUPERIOR TO VOLUME‐CONTROLLED VENTILATION MODE IN PATIENTS WITH LAPAROSCOPIC BARIATRIC SURGERY. © 2019 SOCIEDADE BRASILEIRA DE ANESTESIOLOGIA</t>
  </si>
  <si>
    <t>10.1016/j.bjan.2019.08.005</t>
  </si>
  <si>
    <t>00347094</t>
  </si>
  <si>
    <t>BRAS. J. ANESTESIOL.</t>
  </si>
  <si>
    <t>546 – 552</t>
  </si>
  <si>
    <t>ELSEVIER EDITORA LTDA</t>
  </si>
  <si>
    <t>OZYURT ERHAN;KAVAKLI ALI SAIT;OZTURK NILGUN KAVRUT</t>
  </si>
  <si>
    <t>E. OZYURT; UNIVERSITY OF HEALTH SCIENCES, ANTALYA TRAINING AND RESEARCH HOSPITAL, DEPARTMENT OF ANESTHESIOLOGY AND REANIMATION, ANTÁLIA, TÜRKIYE; EMAIL: EOZYURT@HOTMAIL.COM</t>
  </si>
  <si>
    <t>Bariatric surgery; Pressure‐controlled ventilation; Respiratory mechanics; Volume‐controlled ventilation</t>
  </si>
  <si>
    <t>UNIVERSITY OF HEALTH SCIENCES</t>
  </si>
  <si>
    <t>OZYURT E, 2019, BRAS J ANESTESIOL</t>
  </si>
  <si>
    <t>https://www.scopus.com/inward/record.uri?eid=2-s2.0-85076217650&amp;doi=10.1016%2fj.bjan.2019.08.005&amp;partnerID=40&amp;md5=243bbdcc5a87f487779fdc79c3ae9643</t>
  </si>
  <si>
    <t>VON L C;GISSEY L;SCHUMANN T;HENKE C;KURZBACH A;STRUCK J;BERGMANN A;HANEFELD M;SCHATZ U;BORNSTEIN S;CASELLA G;MINGRONE G;BIRKENFELD A</t>
  </si>
  <si>
    <t>ADULT; BILIOPANCREATIC DIVERSION; BLOOD GLUCOSE; FEMALE; GASTRIC BYPASS; HUMANS; INSULIN RESISTANCE; MALE; MIDDLE AGED; NEUROTENSIN; OBESITY; MORBID; PROTEIN PRECURSORS; GLUCOSE; HEMOGLOBIN A1C; INSULIN; PRONEUROTENSIN; PROTEIN PRECURSOR; ARTICLE; BILIOPANCREATIC BYPASS; BIOCHEMISTRY; BODY COMPOSITION; BODY MASS; BODY WEIGHT LOSS; CLINICAL ARTICLE; CONTROLLED STUDY; HEMOGLOBIN BLOOD LEVEL; HOMEOSTASIS MODEL ASSESSMENT; HUMAN; INSULIN SENSITIVITY; MORBID OBESITY; OBESE PATIENT; PILOT STUDY; PRIORITY JOURNAL; PROTEIN BLOOD LEVEL; RANDOMIZED CONTROLLED TRIAL; ROUX-EN-Y GASTRIC BYPASS; BLOOD; GASTRIC BYPASS SURGERY; GLUCOSE BLOOD LEVEL; METABOLISM; PHYSIOLOGY</t>
  </si>
  <si>
    <t>ADULT; BILIOPANCREATIC DIVERSION; BLOOD GLUCOSE; FEMALE; GASTRIC BYPASS; HUMANS; INSULIN RESISTANCE; MALE; MIDDLE AGED; NEUROTENSIN; OBESITY; MORBID; PROTEIN PRECURSORS; GLUCOSE; HEMOGLOBIN A1C; INSULIN; NEUROTENSIN; NEUROTENSIN; PRONEUROTENSIN; PROTEIN PRECURSOR; ADULT; ARTICLE; BILIOPANCREATIC BYPASS; BIOCHEMISTRY; BODY COMPOSITION; BODY MASS; BODY WEIGHT LOSS; CLINICAL ARTICLE; CONTROLLED STUDY; FEMALE; HEMOGLOBIN BLOOD LEVEL; HOMEOSTASIS MODEL ASSESSMENT; HUMAN; INSULIN SENSITIVITY; MALE; MORBID OBESITY; OBESE PATIENT; PILOT STUDY; PRIORITY JOURNAL; PROTEIN BLOOD LEVEL; RANDOMIZED CONTROLLED TRIAL; ROUX-EN-Y GASTRIC BYPASS; BILIOPANCREATIC BYPASS; BLOOD; GASTRIC BYPASS SURGERY; GLUCOSE BLOOD LEVEL; INSULIN RESISTANCE; METABOLISM; MIDDLE AGED; MORBID OBESITY; PHYSIOLOGY</t>
  </si>
  <si>
    <t>INTEGRATED RESEARCH AND TREATMENT CENTER, CENTER FOR SEPSIS CONTROL AND CARE (CSCC), JENA UNIVERSITY HOSPITAL, JENA, GERMANY; DEPARTMENT OF ANAESTHESIOLOGY AND INTENSIVE CARE, JENA UNIVERSITY HOSPITAL, JENA, GERMANY; DEPARTMENT OF SURGERY, SAPIENZA UNIVERSITY OF ROME, ROME, ITALY; SECTION OF METABOLIC AND VASCULAR MEDICINE, MEDICAL CLINIC III, UNIVERSITY HOSPITAL CARL GUSTAV CARUS, DRESDEN, GERMANY; SPHINGOTEC GMBH, HENNIGSDORF, GERMANY; STUDY CENTER FOR METABOLIC VASCULAR MEDICINE, GWT-TU DRESDEN GMBH, DRESDEN, GERMANY; DEPARTMENT OF INTERNAL MEDICINE, CATHOLIC UNIVERSITY OF THE SACRED HEART, ROME, ITALY; DIABETES AND NUTRITIONAL SCIENCES, KING’S COLLEGE LONDON, LONDON, UNITED KINGDOM; PAUL LANGERHANS INSTITUTE DRESDEN OF THE HELMHOLTZ CENTER MUNICH AT UNIVERSITY HOSPITAL AND FACULTY OF MEDICINE, TU DRESDEN, DRESDEN, GERMANY; GERMAN CENTER FOR DIABETES RESEARCH (DZD E.V.), NEUHERBERG, GERMANY</t>
  </si>
  <si>
    <t>NEUROTENSIN IS A PEPTIDE WITH EFFECTS ON APPETITE AND INTESTINAL LIPID ABSORPTION. EXPERIMENTAL DATA SUGGEST A ROLE IN GLUCOSE HOMEOSTASIS, WHILE HUMAN DATA IS MISSING. HERE, 20 MORBIDLY OBESE SUBJECTS EITHER UNDERWENT BILIOPANCREATIC DIVERSION WITH DUODENAL SWITCH (BPD), OR ROUX-EN-Y GASTRIC BYPASS (RYGB) IN A RANDOMIZED FASHION. BEFORE AND 1 YEAR AFTER SURGERY, ANTHROPOMETRIC DATA, BODY COMPOSITION, CLINICAL BIOCHEMISTRY, INSULIN SENSITIVITY BY MEANS OF EUGLYCEMIC HYPERINSULINEMIC CLAMPS (HEC) AND FASTING PLASMA PRONEUROTENSIN 1–117 WERE ANALYZED. PLASMA PRONEUROTENSIN INCREASED SIGNIFICANTLY MORE 1 YEAR AFTER BDP THAN RYGB (P = 0.028), WHILE WEIGHT LOSS WAS COMPARABLE. AFTER METABOLIC SURGERY, PRONEUROTENSIN CORRELATED POSITIVELY WITH INSULIN SENSITIVITY (M-VALUE) (R = 0.55, P &lt; 0.001), WHILE AN INVERSE RELATIONSHIP WITH FASTING GLUCOSE, HOMA-IR AND HBA1C WAS OBSERVED (P &lt; 0.05 FOR ALL COMPONENTS). AFTER ADJUSTMENT FOR AGE AND GENDER, PRONEUROTENSIN AND BMI REMAINED INDEPENDENTLY RELATED WITH DELTA OF M-VALUE (Β = 0.46 AND Β = 0.51, P &lt; 0.05, RESP.). FROM THESE DATA WE CONCLUDE THAT PRONEUROTENSIN POSITIVELY CORRELATES WITH INSULIN SENSITIVITY UNIQUELY AFTER WEIGHT LOSS INDUCED BY METABOLIC SURGERY IN HUMANS. BDP LEADS TO A STRONGER INCREASE IN THE ANOREXIGENIC PEPTIDE COMPARED TO RYGB. © 2018, MACMILLAN PUBLISHERS LIMITED, PART OF SPRINGER NATURE.</t>
  </si>
  <si>
    <t>2057 – 2061</t>
  </si>
  <si>
    <t>THE ANOREXIGENIC PEPTIDE NEUROTENSIN RELATES TO INSULIN SENSITIVITY IN OBESE PATIENTS AFTER BPD OR RYGB METABOLIC SURGERY</t>
  </si>
  <si>
    <t>VON LOEFFELHOLZ CHRISTIAN;GISSEY LIDIA CASTAGNETO;SCHUMANN TINA;HENKE CHRISTINE;KURZBACH ANICA;STRUCK JOACHIM;BERGMANN ANDREAS;HANEFELD MARKOLF;SCHATZ ULRIKE;BORNSTEIN STEFAN R;CASELLA GIOVANNI;MINGRONE GELTRUDE;BIRKENFELD ANDREAS L</t>
  </si>
  <si>
    <t>C. VON LOEFFELHOLZ; INTEGRATED RESEARCH AND TREATMENT CENTER, CENTER FOR SEPSIS CONTROL AND CARE (CSCC), JENA UNIVERSITY HOSPITAL, JENA, GERMANY; EMAIL: CHRISTIAN.VON_LOEFFELHOLZ@MED.UNI-JENA.DE</t>
  </si>
  <si>
    <t>JENA UNIVERSITY HOSPITAL;JENA UNIVERSITY HOSPITAL;SAPIENZA UNIVERSITY OF ROME;UNIVERSITY HOSPITAL CARL GUSTAV CARUS;STUDY CENTER FOR METABOLIC VASCULAR MEDICINE;CATHOLIC UNIVERSITY OF THE SACRED HEART;KING’S COLLEGE LONDON;PAUL LANGERHANS INSTITUTE DRESDEN OF THE HELMHOLTZ CENTER MUNICH AT UNIVERSITY HOSPITAL AND FACULTY OF MEDICINE;GERMAN CENTER FOR DIABETES RESEARCH (DZD E.V.)</t>
  </si>
  <si>
    <t>VON L C, 2018, INT J OBES</t>
  </si>
  <si>
    <t>https://www.scopus.com/inward/record.uri?eid=2-s2.0-85047318047&amp;doi=10.1038%2fs41366-018-0084-3&amp;partnerID=40&amp;md5=6c660db2fe436dc11e63ffcef77a6a72</t>
  </si>
  <si>
    <t>WIJMA R;EMOUS M;VAN D B M;LASKEWITZ A;KOBOLD A;VAN B A</t>
  </si>
  <si>
    <t>EARLY DUMPING; GASTRIC BYPASS; GASTROINTESTINAL HORMONES; INCRETINS; PATHOPHYSIOLOGY; PREVALENCE; ADULT; COHORT STUDIES; DUMPING SYNDROME; FEMALE; HUMANS; MALE; MEALS; MIDDLE AGED; OBESITY; MORBID; GLUCAGON LIKE PEPTIDE 1; GLUCOSE; INSULIN; PEPTIDE YY; VASOACTIVE INTESTINAL POLYPEPTIDE; GASTROINTESTINAL HORMONE; ABDOMINAL PAIN; AGED; ARTICLE; BLOATING; BLOOD SAMPLING; BODY WEIGHT LOSS; CLINICAL ARTICLE; CLINICAL TRIAL; DIARRHEA; DISEASE SEVERITY ASSESSMENT; DIZZINESS; DYSLIPIDEMIA; FLUSHING; GLUCOSE BLOOD LEVEL; HEART PALPITATION; HEMATOCRIT; HUMAN; HYPERTENSION; INSULIN BLOOD LEVEL; MIXED MEAL TOLERANCE TEST; MORBID OBESITY; NAUSEA; NETHERLANDS; NON INSULIN DEPENDENT DIABETES MELLITUS; POSTOPERATIVE COMPLICATION; PRIORITY JOURNAL; ROUX-EN-Y GASTRIC BYPASS; SWEATING; SYMPTOM ASSESSMENT; TEST MEAL; ADVERSE EVENT; BLOOD; COHORT ANALYSIS; GASTRIC BYPASS SURGERY; MEAL; PHYSIOLOGY</t>
  </si>
  <si>
    <t>ADULT; COHORT STUDIES; DUMPING SYNDROME; FEMALE; GASTRIC BYPASS; GASTROINTESTINAL HORMONES; HUMANS; MALE; MEALS; MIDDLE AGED; OBESITY; MORBID; PREVALENCE; GLUCAGON LIKE PEPTIDE 1; GLUCOSE; INSULIN; PEPTIDE YY; VASOACTIVE INTESTINAL POLYPEPTIDE; GASTROINTESTINAL HORMONE; ABDOMINAL PAIN; ADULT; AGED; ARTICLE; BLOATING; BLOOD SAMPLING; BODY WEIGHT LOSS; CLINICAL ARTICLE; CLINICAL TRIAL; DIARRHEA; DISEASE SEVERITY ASSESSMENT; DIZZINESS; DUMPING SYNDROME; DYSLIPIDEMIA; FEMALE; FLUSHING; GLUCOSE BLOOD LEVEL; HEART PALPITATION; HEMATOCRIT; HUMAN; HYPERTENSION; INSULIN BLOOD LEVEL; MALE; MIXED MEAL TOLERANCE TEST; MORBID OBESITY; NAUSEA; NETHERLANDS; NON INSULIN DEPENDENT DIABETES MELLITUS; PATHOPHYSIOLOGY; POSTOPERATIVE COMPLICATION; PREVALENCE; PRIORITY JOURNAL; ROUX-EN-Y GASTRIC BYPASS; SWEATING; SYMPTOM ASSESSMENT; TEST MEAL; ADVERSE EVENT; BLOOD; COHORT ANALYSIS; DUMPING SYNDROME; GASTRIC BYPASS SURGERY; MEAL; MIDDLE AGED; PHYSIOLOGY; PREVALENCE</t>
  </si>
  <si>
    <t>DEPARTMENT OF BARIATRIC AND METABOLIC SURGERY, HEELKUNDE FRIESLAND GROEP, MEDICAL CENTER LEEUWARDEN, LEEWARDEN, NETHERLANDS; DEPARTMENT OF ENDOCRINOLOGY, MEDICAL CENTER LEEUWARDEN, LEEWARDEN, NETHERLANDS; CERTE LABORATORIES, MEDICAL CENTER LEEUWARDEN, LEEWARDEN, NETHERLANDS; DEPARTMENT OF LABORATORY MEDICINE, UNIVERSITY OF GRONINGEN, UNIVERSITY MEDICAL CENTER GRONINGEN, GRONINGEN, NETHERLANDS; DEPARTMENT OF ENDOCRINOLOGY, UNIVERSITY OF GRONINGEN, UNIVERSITY MEDICAL CENTER GRONINGEN, GRONINGEN, NETHERLANDS</t>
  </si>
  <si>
    <t>BACKGROUND: EARLY DUMPING IS A POORLY DEFINED AND INCOMPLETELY UNDERSTOOD COMPLICATION AFTER ROUX-EN-Y GASTRIC (RYGB). OBJECTIVE: WE PERFORMED A MIXED-MEAL TOLERANCE TEST IN PATIENTS AFTER RYGB TO ADDRESS THE PREVALENCE OF EARLY DUMPING AND TO GAIN FURTHER INSIGHT INTO ITS PATHOPHYSIOLOGY. SETTING: THE STUDY WAS CONDUCTED IN A REGIONAL HOSPITAL IN THE NORTHERN PART OF THE NETHERLANDS. METHODS: FROM A RANDOM SAMPLE OF PATIENTS WHO UNDERWENT PRIMARY RYGB BETWEEN 2008 AND 2011, 46 PATIENTS COMPLETED THE MIXED-MEAL TOLERANCE TEST. THE DUMPING SEVERITY SCORE FOR EARLY DUMPING WAS ASSESSED EVERY 30 MINUTES. A SUM SCORE AT 30 OR 60 MINUTES OF ≥5 AND AN INCREMENTAL SCORE OF ≥3 POINTS WERE DEFINED AS INDICATING A HIGH SUSPICION OF EARLY DUMPING. BLOOD SAMPLES WERE COLLECTED AT BASELINE, EVERY 10 MINUTES DURING THE FIRST HALF HOUR, AND AT 60 MINUTES AFTER THE START. RESULTS: THE PREVALENCE OF A HIGH SUSPICION OF EARLY DUMPING WAS 26%. NO DIFFERENCES WERE SEEN FOR ABSOLUTE HEMATOCRIT VALUE, INACTIVE GLUCAGON-LIKE PEPTIDE-1, AND VASOACTIVE INTESTINAL PEPTIDE BETWEEN PATIENTS WITH OR WITHOUT EARLY DUMPING. PATIENTS AT HIGH SUSPICION OF EARLY DUMPING HAD HIGHER LEVELS OF ACTIVE GLUCAGON-LIKE PEPTIDE-1 AND PEPTIDE YY. CONCLUSION: THE PREVALENCE OF COMPLAINTS AT HIGH SUSPICION OF EARLY DUMPING IN A RANDOM POPULATION OF PATIENTS AFTER RYGB IS 26% IN RESPONSE TO A MIXED-MEAL TOLERANCE TEST. POSTPRANDIAL INCREASES IN BOTH GLUCAGON-LIKE PEPTIDE-1 AND PEPTIDE YY ARE ASSOCIATED WITH SYMPTOMS OF EARLY DUMPING, SUGGESTING GUT L-CELL OVERACTIVITY IN THIS SYNDROME. © 2018</t>
  </si>
  <si>
    <t>10.1016/j.soard.2018.10.004</t>
  </si>
  <si>
    <t>73 – 81</t>
  </si>
  <si>
    <t>WIJMA RAGNHILD B;EMOUS MARLOES;VAN DEN BROEK MEREL;LASKEWITZ ANKE;KOBOLD ANNEKE C MULLER;VAN BEEK ANDRÉ P</t>
  </si>
  <si>
    <t>M. EMOUS; DEPARTMENT OF SURGERY, MEDISCH CENTRUM LEEWARDEN, LEEUWARDEN, HENRI DUNANTWEG 2, 8934, NETHERLANDS; EMAIL: MARLOES.EMOUS@ZNB.NL</t>
  </si>
  <si>
    <t>Early dumping; Gastric bypass; Gastrointestinal hormones; Incretins; Pathophysiology; Prevalence</t>
  </si>
  <si>
    <t>MEDICAL CENTER LEEUWARDEN;MEDICAL CENTER LEEUWARDEN;MEDICAL CENTER LEEUWARDEN;UNIVERSITY OF GRONINGEN;UNIVERSITY OF GRONINGEN</t>
  </si>
  <si>
    <t>WIJMA R, 2019, SURG OBES RELAT DIS</t>
  </si>
  <si>
    <t>https://www.scopus.com/inward/record.uri?eid=2-s2.0-85056407061&amp;doi=10.1016%2fj.soard.2018.10.004&amp;partnerID=40&amp;md5=aa3215c08f798c53faf38be3d33c8a3f</t>
  </si>
  <si>
    <t>COGNITIVE BEHAVIORAL THERAPY; DEPRESSION; EATING BEHAVIORS; HEALTH-RELATED QUALITY OF LIFE; WEIGHT LOSS; ADULT; AFFECTIVE SYMPTOMS; BARIATRIC SURGERY; FEEDING BEHAVIOR; FEMALE; HUMANS; MALE; MIDDLE AGED; OBESITY; MORBID; ARTICLE; BODY MASS; BODY WEIGHT LOSS; COGNITIVE DEFECT; CONTROLLED STUDY; EATING DISORDER; EMOTIONAL DISORDER; GASTRIC BYPASS SURGERY; HOSPITAL ANXIETY AND DEPRESSION SCALE; HOSPITAL PATIENT; HUMAN; MAJOR CLINICAL STUDY; MOOD; NEUROSIS; PREOPERATIVE TREATMENT; PRIORITY JOURNAL; PSYCHOLOGICAL RESILIENCE; QUALITY OF LIFE; RANDOMIZED CONTROLLED TRIAL; SELF MONITORING; SLEEVE GASTRECTOMY; TREATMENT RESPONSE; MORBID OBESITY; PHYSIOLOGY; PSYCHOLOGY</t>
  </si>
  <si>
    <t>ADULT; AFFECTIVE SYMPTOMS; BARIATRIC SURGERY; COGNITIVE BEHAVIORAL THERAPY; DEPRESSION; FEEDING BEHAVIOR; FEMALE; HUMANS; MALE; MIDDLE AGED; OBESITY; MORBID; WEIGHT LOSS; ADULT; ARTICLE; BARIATRIC SURGERY; BODY MASS; BODY WEIGHT LOSS; COGNITIVE BEHAVIORAL THERAPY; COGNITIVE DEFECT; CONTROLLED STUDY; DEPRESSION; EATING DISORDER; EMOTIONAL DISORDER; FEEDING BEHAVIOR; FEMALE; GASTRIC BYPASS SURGERY; HOSPITAL ANXIETY AND DEPRESSION SCALE; HOSPITAL PATIENT; HUMAN; MAJOR CLINICAL STUDY; MALE; MOOD; NEUROSIS; PREOPERATIVE TREATMENT; PRIORITY JOURNAL; PSYCHOLOGICAL RESILIENCE; QUALITY OF LIFE; RANDOMIZED CONTROLLED TRIAL; SELF MONITORING; SLEEVE GASTRECTOMY; TREATMENT RESPONSE; BARIATRIC SURGERY; BODY WEIGHT LOSS; EMOTIONAL DISORDER; FEEDING BEHAVIOR; MIDDLE AGED; MORBID OBESITY; PHYSIOLOGY; PSYCHOLOGY</t>
  </si>
  <si>
    <t>MORBID OBESITY CENTRE, DEPARTMENT OF MEDICINE, VESTFOLD HOSPITAL TRUST, BOKS 2168, TØNSBERG, 3103, NORWAY; DEPARTMENT OF ENDOCRINOLOGY, MORBID OBESITY AND PREVENTIVE MEDICINE, INSTITUTE OF CLINICAL MEDICINE, UNIVERSITY OF OSLO, OSLO, NORWAY; FACULTY OF HEALTH SCIENCES, DEPARTMENT OF PSYCHOLOGY, UIT – THE ARCTIC UNIVERSITY OF NORWAY, TROMSØ, NORWAY</t>
  </si>
  <si>
    <t xml:space="preserve"> BACKGROUND: THE LONG-TERM EFFECTS OF PRESURGICAL PSYCHOLOGICAL INTERVENTIONS ON WEIGHT LOSS, EATING BEHAVIORS, AFFECTIVE SYMPTOMS, AND HEALTH-RELATED QUALITY OF LIFE REMAIN UNCERTAIN. THIS STUDY AIMED TO ASSESS THE 4-YEAR EFFECTS OF COGNITIVE BEHAVIORAL THERAPY (CBT) BEFORE BARIATRIC SURGERY ON THESE OUTCOMES. METHODS: SINGLE-CENTER RANDOMIZED CONTROLLED PARALLEL-GROUP TRIAL. PATIENTS WERE ASSESSED AFTER CBT BEFORE BARIATRIC SURGERY (N = 98) AND 1 YEAR (N = 80) AND 4 YEARS (N = 61) AFTER SURGERY. THE INTERVENTION GROUP RECEIVED A 10-WEEK PREOPERATIVE INDIVIDUAL CBT FOCUSING ON SELF-MONITORING TO IDENTIFY TRIGGERS OF DYSFUNCTIONAL EATING BEHAVIORS IN ORDER TO IMPROVE REGULATION OF EATING AS WELL AS THE BREAKING OF THE INTERRELATIONSHIP BETWEEN EATING BEHAVIORS, NEGATIVE MOOD, AND DYSFUNCTIONAL COGNITIONS. RESULTS: THE 61 PATIENTS (70% WOMEN) HAD A MEAN (SD) AGE OF 42.4 (10.1) YEARS AND BMI 43.5 (4.4) KG/M 2 . PREOPERATIVE CBT WAS NOT ASSOCIATED WITH 1- AND 4-YEAR REDUCTION OF DYSFUNCTIONAL EATING BEHAVIORS, AFFECTIVE SYMPTOMS AND BODY WEIGHT, OR IMPROVED HEALTH-RELATED QUALITY OF LIFE. PATIENTS WITH MINOR OR CONSIDERABLE SYMPTOMS OF DEPRESSION RECEIVING CBT HAD LOWER MEAN BMI THAN CONTROLS, BOTH BEFORE SURGERY, − 1.1 KG/M 2 , AND − 1.5 KG/M 2 , AND 4-YEARS AFTER SURGERY, − 2.9 KG/M 2 AND − 7.5 KG/M 2 , RESPECTIVELY. CONCLUSION: PRESURGICAL CBT WAS NOT ASSOCIATED WITH BETTER LONG-TERM OUTCOMES. HOWEVER, IN PATIENTS WITH MINOR OR CONSIDERABLE SYMPTOMS OF DEPRESSION, CBT WAS ASSOCIATED WITH LOWER BODY WEIGHT BEFORE AND 4 YEARS AFTER SURGERY. ADDITIONAL STUDIES ARE REQUIRED TO VERIFY WHETHER PATIENTS WITH SYMPTOMS OF DEPRESSION SHOULD BE OFFERED CBT BEFORE AND/OR AFTER BARIATRIC SURGERY, AND WHICH CLINICAL ASPECTS THE CBT SHOULD ADDRESS. TRIAL REGISTRATION: CLINICALTRIALS.GOV IDENTIFIER: NCT01403558. © 2018, THE AUTHOR(S).</t>
  </si>
  <si>
    <t>10.1007/s11695-018-3471-x</t>
  </si>
  <si>
    <t>HJELMESÆTH JØRAN;ROSENVINGE JAN H;GADE HEGE;FRIBORG ODDGEIR</t>
  </si>
  <si>
    <t>J. HJELMESÆTH; MORBID OBESITY CENTRE, DEPARTMENT OF MEDICINE, VESTFOLD HOSPITAL TRUST, TØNSBERG, BOKS 2168, 3103, NORWAY; EMAIL: JORAN.HJELMESETH@SIV.NO</t>
  </si>
  <si>
    <t>Cognitive behavioral therapy; Depression; Eating behaviors; Health-related quality of life; Weight loss</t>
  </si>
  <si>
    <t>MORBID OBESITY CENTRE;UNIVERSITY OF OSLO;UIT – THE ARCTIC UNIVERSITY OF NORWAY</t>
  </si>
  <si>
    <t>HJELMESÆTH J, 2019, OBES SURG</t>
  </si>
  <si>
    <t>https://www.scopus.com/inward/record.uri?eid=2-s2.0-85051534031&amp;doi=10.1007%2fs11695-018-3471-x&amp;partnerID=40&amp;md5=d1c1c64fe84f43d263bf4f2ada637725</t>
  </si>
  <si>
    <t>ACTIVIN; DIABETES; HUMAN; INSULIN; OBESITY; WEIGHT; ADULT; BARIATRIC SURGERY; BLOOD GLUCOSE; CASE-CONTROL STUDIES; COHORT STUDIES; EMULSIONS; FEMALE; FOLLISTATIN; FOLLISTATIN-RELATED PROTEINS; GASTRECTOMY; GLUCOSE; HUMANS; MALE; MIDDLE AGED; MORBID; PHOSPHOLIPIDS; SOYBEAN OIL; FOLLISTATIN LIKE 3; FOLLISTATIN RELATED PROTEIN; HEMOGLOBIN A1C; UNCLASSIFIED DRUG; FSTL3 PROTEIN; PHOSPHOLIPID; PHOSPHOLIPID EMULSION; ARTICLE; CLINICAL ARTICLE; CONTROLLED STUDY; FAT MASS; GLUCOSE BLOOD LEVEL; GLUCOSE HOMEOSTASIS; GLUCOSE INTAKE; GLUCOSE REGULATION; HEMOGLOBIN BLOOD LEVEL; HOMEOSTASIS MODEL ASSESSMENT; INSULIN RESISTANCE; INSULIN SENSITIVITY; MORBID OBESITY; NEGATIVE FEEDBACK; NON INSULIN DEPENDENT DIABETES MELLITUS; PREDICTIVE VALUE; PROTEIN BLOOD LEVEL; PROTEIN FUNCTION; REGULATORY MECHANISM; ROUX-EN-Y GASTRIC BYPASS; SLEEVE GASTRECTOMY; ADMINISTRATION AND DOSAGE; BLOOD; CASE CONTROL STUDY; CLINICAL TRIAL; COHORT ANALYSIS; EMULSION; METABOLISM; PROCEDURES</t>
  </si>
  <si>
    <t>ADULT; BARIATRIC SURGERY; BLOOD GLUCOSE; CASE-CONTROL STUDIES; COHORT STUDIES; EMULSIONS; FEMALE; FOLLISTATIN; FOLLISTATIN-RELATED PROTEINS; GASTRECTOMY; GLUCOSE; HUMANS; MALE; MIDDLE AGED; OBESITY; OBESITY; MORBID; PHOSPHOLIPIDS; SOYBEAN OIL; FOLLISTATIN; FOLLISTATIN LIKE 3; FOLLISTATIN RELATED PROTEIN; GLUCOSE; HEMOGLOBIN A1C; UNCLASSIFIED DRUG; FOLLISTATIN; FOLLISTATIN RELATED PROTEIN; FSTL3 PROTEIN; HUMAN; GLUCOSE; PHOSPHOLIPID; SOYBEAN OIL; SOYBEAN OIL; PHOSPHOLIPID EMULSION; ADULT; ARTICLE; BARIATRIC SURGERY; CLINICAL ARTICLE; CONTROLLED STUDY; FAT MASS; FEMALE; GLUCOSE BLOOD LEVEL; GLUCOSE HOMEOSTASIS; GLUCOSE INTAKE; GLUCOSE REGULATION; HEMOGLOBIN BLOOD LEVEL; HOMEOSTASIS MODEL ASSESSMENT; HUMAN; INSULIN RESISTANCE; INSULIN SENSITIVITY; MALE; MIDDLE AGED; MORBID OBESITY; NEGATIVE FEEDBACK; NON INSULIN DEPENDENT DIABETES MELLITUS; OBESITY; PREDICTIVE VALUE; PROTEIN BLOOD LEVEL; PROTEIN FUNCTION; REGULATORY MECHANISM; ROUX-EN-Y GASTRIC BYPASS; SLEEVE GASTRECTOMY; ADMINISTRATION AND DOSAGE; BLOOD; CASE CONTROL STUDY; CLINICAL TRIAL; COHORT ANALYSIS; EMULSION; GASTRECTOMY; METABOLISM; OBESITY; PROCEDURES</t>
  </si>
  <si>
    <t>DIVISION OF ENDOCRINOLOGY, DIABETES AND METABOLISM, HARVARD MEDICAL SCHOOL, HARVARD UNIVERSITY, BOSTON, MA, UNITED STATES; FIRST DEPARTMENT OF PROPAEDEUTIC MEDICINE, MEDICAL SCHOOL, NATIONAL AND KAPODISTRIAN UNIVERSITY OF ATHENS, LAIKO GENERAL HOSPITAL, ATHENS, GREECE; DEPARTMENT OF PHYSIOLOGY, FAYOUM UNIVERSITY, FAYOUM, EGYPT; FIRST DEPARTMENT OF SURGERY, MEDICAL SCHOOL, NATIONAL AND KAPODISTRIAN UNIVERSITY OF ATHENS, LAIKO GENERAL HOSPITAL, ATHENS, GREECE</t>
  </si>
  <si>
    <t>AIMS: IT HAS BEEN SUGGESTED RECENTLY THAT FOLLISTATIN (FST) AND ITS HOMOLOGOUS PROTEIN, FOLLISTATIN-LIKE 3 (FSTL3), MAY BE A THERAPEUTIC TARGET IN THE TREATMENT OF TYPE 2 DIABETES BECAUSE OF THEIR GLUCOSE-REGULATORY EFFECTS IN RODENTS. MATERIALS AND METHODS: WE INVESTIGATED THIS HYPOTHESIS IN HUMANS BY STUDYING THE PHYSIOLOGY OF A POSSIBLE GLYCAEMIA–FOLLISTATIN FEEDBACK LOOP, THAT IS, WHETHER GLUCOSE, BUT NOT LIPID INTAKE (ORAL OR INTRAVENOUS), CAN REGULATE CIRCULATING FST AND FSTL3 IN HEALTHY HUMANS (N = 32), WHETHER THE LEVELS OF FOLLISTATINS CHANGE IN RESPONSE TO VARIOUS TYPES OF BARIATRIC OPERATION IN MORBIDLY OBESE INDIVIDUALS, WITH OR WITHOUT TYPE 2 DIABETES (N = 41), AND WHETHER SUCH CHANGES ARE ASSOCIATED PROSPECTIVELY WITH IMPROVEMENT OF GLUCOSE HOMEOSTASIS/INSULIN SENSITIVITY. RESULTS: IN HEALTHY INDIVIDUALS, CIRCULATING FST DECREASES AFTER INTRAVENOUS OR ORAL GLUCOSE INTAKE COMPARED TO CONTROLS, INDICATING THE PRESENCE OF A NEGATIVE FEEDBACK MECHANISM. IN MORBID OBESITY, INSULIN RESISTANCE, GLYCAEMIA, CIRCULATING FST AND FSTL3 ARE ALL REDUCED (BY 22%-33%) AFTER ROUX-EN-Y GASTRIC BYPASS (RYGB) AND SLEEVE GASTRECTOMY. IMPORTANTLY, THE CHANGES IN CIRCULATING FST 3 MONTHS AFTER BARIATRIC SURGERY ARE ASSOCIATED PROSPECTIVELY WITH THE CHANGES IN GLUCOSE, INSULIN, HOMA-IR AND HBA1C OBSERVED 6 MONTHS POSTOPERATIVELY IN INDIVIDUALS WITH AND WITHOUT TYPE 2 DIABETES. CONCLUSIONS: OUR FINDINGS PROVIDE EVIDENCE OF AN IMPORTANT ROLE OF FST IN GLUCOSE HOMEOSTASIS IN HEALTHY INDIVIDUALS AS WELL AS IN SEVERELY OBESE INDIVIDUALS WITH INSULIN RESISTANCE AND TYPE 2 DIABETES. OUR DATA EXTEND RECENT RESULTS FROM ANIMAL STUDIES TO HUMANS AND SUPPORT THE NEED FOR FURTHER EVALUATION OF FST INACTIVATION STRATEGIES FOR TARGETING HYPERGLYCAEMIA AND INSULIN RESISTANCE. © 2018 JOHN WILEY &amp; SONS LTD</t>
  </si>
  <si>
    <t>10.1111/dom.13572</t>
  </si>
  <si>
    <t>683 – 690</t>
  </si>
  <si>
    <t>FOLLISTATINS IN GLUCOSE REGULATION IN HEALTHY AND OBESE INDIVIDUALS</t>
  </si>
  <si>
    <t>PERAKAKIS NIKOLAOS;KOKKINOS ALEXANDER;PERADZE NATIA;TENTOLOURIS NICHOLAS;GHALY WAEL;TSILINGIRIS DIMITRIOS;ALEXANDROU ANDREAS;MANTZOROS CHRISTOS S</t>
  </si>
  <si>
    <t>C.S. MANTZOROS; DIVISION OF ENDOCRINOLOGY, DIABETES AND METABOLISM, HARVARD MEDICAL SCHOOL, HARVARD UNIVERSITY, BOSTON, UNITED STATES; EMAIL: CMANTZOR@BIDMC.HARVARD.EDU</t>
  </si>
  <si>
    <t>activin; diabetes; human; insulin; obesity; weight</t>
  </si>
  <si>
    <t>HARVARD UNIVERSITY;NATIONAL AND KAPODISTRIAN UNIVERSITY OF ATHENS;FAYOUM UNIVERSITY;NATIONAL AND KAPODISTRIAN UNIVERSITY OF ATHENS</t>
  </si>
  <si>
    <t>PERAKAKIS N, 2019, DIABETES OBES METAB</t>
  </si>
  <si>
    <t>https://www.scopus.com/inward/record.uri?eid=2-s2.0-85057711707&amp;doi=10.1111%2fdom.13572&amp;partnerID=40&amp;md5=dcb45feda913c7aefce73d6893ffddea</t>
  </si>
  <si>
    <t>WOLTER S;DUPRÉE A;ELGAMMAL A;RUNKEL N;HEIMBUCHER J;IZBICKI J;MANN O;BUSCH P</t>
  </si>
  <si>
    <t>BARIATRIC SURGERY; LEARNING CURVE; MENTORSHIP; OBESITY; OUTCOME; HUMANS; INTRAOPERATIVE COMPLICATIONS; MENTORS; MORBID; POSTOPERATIVE COMPLICATIONS; PROSPECTIVE STUDIES; WEIGHT LOSS; ABDOMINAL BLEEDING; ADULT; ANASTOMOSIS LEAKAGE; ARTICLE; BODY MASS; BODY WEIGHT LOSS; COMORBIDITY; DIABETES MELLITUS; DIABETIC PATIENT; DUMPING SYNDROME; FEMALE; GASTRIC BYPASS SURGERY; GASTRIC SLEEVE; GASTROESOPHAGEAL REFLUX; HUMAN; LAPAROSCOPIC SLEEVE GASTRECTOMY; LOW VOLUME HOSPITAL; LUNG EMBOLISM; MAJOR CLINICAL STUDY; MALE; MENTOR; MORTALITY RATE; MULTICENTER STUDY; OBSERVATIONAL STUDY; PEROPERATIVE COMPLICATION; POSTOPERATIVE COMPLICATION; PRIORITY JOURNAL; PROSPECTIVE STUDY; REMISSION; ROUX-EN-Y GASTRIC BYPASS; STOMACH PARESIS; SURGICAL INFECTION; SURGICAL TRAINING; ADVERSE EVENT; CLINICAL TRIAL; EDUCATION; MORBID OBESITY</t>
  </si>
  <si>
    <t>BARIATRIC SURGERY; HUMANS; INTRAOPERATIVE COMPLICATIONS; MENTORS; OBESITY; MORBID; POSTOPERATIVE COMPLICATIONS; PROSPECTIVE STUDIES; WEIGHT LOSS; ABDOMINAL BLEEDING; ADULT; ANASTOMOSIS LEAKAGE; ARTICLE; BARIATRIC SURGERY; BODY MASS; BODY WEIGHT LOSS; COMORBIDITY; DIABETES MELLITUS; DIABETIC PATIENT; DUMPING SYNDROME; FEMALE; GASTRIC BYPASS SURGERY; GASTRIC SLEEVE; GASTROESOPHAGEAL REFLUX; HUMAN; LAPAROSCOPIC SLEEVE GASTRECTOMY; LOW VOLUME HOSPITAL; LUNG EMBOLISM; MAJOR CLINICAL STUDY; MALE; MENTOR; MORTALITY RATE; MULTICENTER STUDY; OBESITY; OBSERVATIONAL STUDY; PEROPERATIVE COMPLICATION; POSTOPERATIVE COMPLICATION; PRIORITY JOURNAL; PROSPECTIVE STUDY; REMISSION; ROUX-EN-Y GASTRIC BYPASS; STOMACH PARESIS; SURGICAL INFECTION; SURGICAL TRAINING; ADVERSE EVENT; CLINICAL TRIAL; EDUCATION; MORBID OBESITY; PEROPERATIVE COMPLICATION; POSTOPERATIVE COMPLICATION</t>
  </si>
  <si>
    <t>DEPARTMENT OF GENERAL-, VISCERAL- AND THORACIC SURGERY, UNIVERSITY MEDICAL CENTER HAMBURG-EPPENDORF, MARTINISTRASSE 52, HAMBURG, 20246, GERMANY; DEPARTMENT OF GENERAL- AND VISCERAL SURGERY, SCHWARZWALD BAAR HOSPITAL, VILLINGEN-SCHWENNINGEN, GERMANY; DEPARTMENT OF SURGERY, MARIENKRANKENHAUS, KASSEL, GERMANY</t>
  </si>
  <si>
    <t>OBJECTIVES: THE AIM OF THIS STUDY WAS TO DETERMINE THE EFFICACY OF COACHING ON OUTCOME IN LOW VOLUME CENTERS OF EXCELLENCE AND TO EVALUATE THE INFLUENCE OF MENTORSHIP PROGRAMS ON THE CENTER DEVELOPMENT. BACKGROUND: THE NUMBER OF BARIATRIC PROCEDURES HAS INCREASED STEADILY IN THE LAST YEARS. PROVIDING NATIONWIDE BARIATRIC CARE ON A HIGH PROFESSIONAL LEVEL NEEDS STRUCTURES TO TRAIN AND GUIDE UPCOMING CENTERS AND ENSURE HIGH QUALITY IN PATIENT CARE. METHODS: A PROSPECTIVE MULTICENTERED, OBSERVATIONAL STUDY INCLUDING LAPAROSCOPIC SLEEVE GASTRECTOMIES (SG) AND ROUX-EN-Y GASTRIC BYPASS (RYGB) PROCEDURES WAS PERFORMED. TWELVE EMERGING BARIATRIC CENTERS WERE COACHED BY FIVE EXPERIENCED BARIATRIC CENTERS. SURGEONS OF THE MENTOR CENTERS GAVE GUIDANCE ON PRE- AND POSTSURGICAL MANAGEMENT OF THEIR PATIENTS INCLUDING COMPLICATIONS AND PROCTORED THE FIRST INTERVENTIONS. THE RESULTS WERE COMPARED REGARDING OPERATIVE OUTCOMES, PERCENTAGE OF EXCESS WEIGHT LOSS, COMPLICATIONS, AND RESOLUTION OF COMORBIDITIES. RESULTS: A TOTAL OF 214 OF 293 PATIENTS (73.0%) COMPLETED THE STUDY. THE MOST FREQUENTLY REPORTED COMPLICATIONS WERE WOUND INFECTION (4.4%), DISORDER OF EMPTYING STOMACH/NEW REFLUX (2.4%), ANASTOMOTIC LEAKS, INTRA-ABDOMINAL SECONDARY HEMORRHAGE, AND DUMPING SYNDROME (2.0% EACH). THE MORTALITY RATE WAS ZERO. WE FOUND NO DIFFERENCE IN OVERALL COMPLICATION RATES OR RESOLUTION OF OBESITY-RELATED COMORBIDITIES WHEN COMPARING EXPERIENCED SURGEONS WITH LESS EXPERIENCED SURGEONS. CONCLUSIONS: OUR RESULTS SUGGEST THAT UNDER THE CONDITIONS OF THE PRACTICES OF THIS STUDY, COACHING AND MENTORING WERE ASSOCIATED WITH COMPARABLE OUTCOMES BOTH IN EXPERIENCED AND EMERGING CENTERS. IN ADDITION, MENTORSHIP PROGRAMS ENSURE EQUAL OUTCOME QUALITY IN TERMS OF IMPROVEMENT OF OBESITY-ASSOCIATED COMORBIDITIES. TRIAL REGISTRATION: NCT NUMBER: NCT01754194. © 2018, SPRINGER SCIENCE+BUSINESS MEDIA, LLC, PART OF SPRINGER NATURE.</t>
  </si>
  <si>
    <t>10.1007/s11695-018-3495-2</t>
  </si>
  <si>
    <t>127 – 136</t>
  </si>
  <si>
    <t>WOLTER STEFAN;DUPRÉE ANNA;ELGAMMAL ALEXANDER;RUNKEL NORBERT;HEIMBUCHER JOHANNES;IZBICKI JAKOB R;MANN OLIVER;BUSCH PHILIPP</t>
  </si>
  <si>
    <t>S. WOLTER; DEPARTMENT OF GENERAL-, VISCERAL- AND THORACIC SURGERY, UNIVERSITY MEDICAL CENTER HAMBURG-EPPENDORF, HAMBURG, MARTINISTRASSE 52, 20246, GERMANY; EMAIL: SWOLTER@UKE.DE</t>
  </si>
  <si>
    <t>Bariatric surgery; Learning curve; Mentorship; Obesity; Outcome</t>
  </si>
  <si>
    <t>UNIVERSITY MEDICAL CENTER HAMBURG-EPPENDORF;SCHWARZWALD BAAR HOSPITAL</t>
  </si>
  <si>
    <t>WOLTER S, 2019, OBES SURG</t>
  </si>
  <si>
    <t>https://www.scopus.com/inward/record.uri?eid=2-s2.0-85052966551&amp;doi=10.1007%2fs11695-018-3495-2&amp;partnerID=40&amp;md5=65b6d855c28afa522a09c685e0a2f97c</t>
  </si>
  <si>
    <t>CAZZO E;VALERINI F;CHAIM F;DA C S P;RAMOS A;CHAIM E</t>
  </si>
  <si>
    <t>BARIATRIC SURGERY; GASTRIC BYPASS; INSULIN RESISTANCE; OBESITY; WEIGHT LOSS; ADULT; BLOOD GLUCOSE; FEMALE; HUMANS; MALE; MORBID; PROSPECTIVE STUDIES; TIME FACTORS; GLUCOSE; INSULIN; ARTICLE; BODY MASS; BODY WEIGHT LOSS; CLINICAL ARTICLE; COMORBIDITY; GASTRIC BYPASS SURGERY; GASTROESOPHAGEAL JUNCTION; GASTROJEJUNOSTOMY; GLUCOSE METABOLISM; HOMEOSTASIS; HOMEOSTASIS MODEL ASSESSMENT; HUMAN; LAPAROSCOPY; MORBIDITY; MORTALITY; OUTCOME ASSESSMENT; POSTOPERATIVE CARE; PREOPERATIVE EVALUATION; PROSPECTIVE STUDY; COMPARATIVE STUDY; CONTROLLED STUDY; GLUCOSE BLOOD LEVEL; METABOLISM; MORBID OBESITY; PROCEDURES; RANDOMIZED CONTROLLED TRIAL; TIME FACTOR</t>
  </si>
  <si>
    <t>ADULT; BLOOD GLUCOSE; FEMALE; GASTRIC BYPASS; HUMANS; MALE; OBESITY; MORBID; PROSPECTIVE STUDIES; TIME FACTORS; WEIGHT LOSS; GLUCOSE; INSULIN; ADULT; ARTICLE; BARIATRIC SURGERY; BODY MASS; BODY WEIGHT LOSS; CLINICAL ARTICLE; COMORBIDITY; FEMALE; GASTRIC BYPASS SURGERY; GASTROESOPHAGEAL JUNCTION; GASTROJEJUNOSTOMY; GLUCOSE METABOLISM; HOMEOSTASIS; HOMEOSTASIS MODEL ASSESSMENT; HUMAN; INSULIN RESISTANCE; LAPAROSCOPY; MALE; MORBIDITY; MORTALITY; OBESITY; OUTCOME ASSESSMENT; POSTOPERATIVE CARE; PREOPERATIVE EVALUATION; PROSPECTIVE STUDY; BODY WEIGHT LOSS; COMPARATIVE STUDY; CONTROLLED STUDY; GASTRIC BYPASS SURGERY; GLUCOSE BLOOD LEVEL; METABOLISM; MORBID OBESITY; PROCEDURES; RANDOMIZED CONTROLLED TRIAL; TIME FACTOR</t>
  </si>
  <si>
    <t>UNIVERSIDADE ESTADUAL DE CAMPINAS (UNICAMP), FACULDADE DE CIÊNCIAS MÉDICAS, DEPARTAMENTO DE CIRURGIA, CAMPINAS, SP, BRAZIL</t>
  </si>
  <si>
    <t>BACKGROUND - THE INFLUENCE OF THE PLACEMENT OF A BAND ON THE OUTCOMES OF ONE ANASTOMOSIS GASTRIC BYPASS (OAGB) HAS NOT BEEN APPROPRIATELY STUDIED YET. OBJECTIVE - TO COMPARE EARLY WEIGHT LOSS AND GLUCOSE METABOLISM PARAMETERS FOLLOWING BANDED VERSUS NON-BANDED OAGB. METHODS - A PROSPECTIVE RANDOMIZED STUDY, WHICH EVALUATED 20 MORBIDLY OBESE INDIVIDUALS WHO UNDERWENT BANDED AND NON-BANDED OAGB AND WERE FOLLOWED-UP FOR THREE MONTHS. WEIGHT LOSS (PERCENTAGE OF EXCESS WEIGHT LOSS - %EWL AND PERCENTAGE OF BODY MASS INDEX LOSS - %BMIL) AND GLUCOSE METABOLISM OUTCOMES (GLUCOSE, INSULIN AND HOMEOSTASIS MODEL ASSESSMENT - HOMA) WERE COMPARED. RESULTS - THE BANDED GROUP PRESENTED A SIGNIFICANTLY HIGHER %EWL AT ONE MONTH (29.6±5.5% VS 17.2±3.4%; P&lt;0.0001) AND TWO MONTHS POST-SURGERY (46±7% VS 34.2±9%; P=0.004544), AS WELL AS A SIGNIFICANTLY HIGHER %BMIL AT ONE MONTH (9.7±1.1% VS 5.8±0.8%; P&lt;0.0001), TWO MONTHS (15±1.4% VS 11.5±2.1; P=0.000248), AND THREE MONTHS (18.8±1.8% VS 15.7±3.2%; P=0.016637). AT THREE MONTHS, BANDED OAGB LED TO SIGNIFICANT DECREASES OF INSULIN (14.4±4.3 VS 7.6±1.9; P=0.00044) AND HOMA (3.1±1.1 VS 1.5±0.4; P=0.00044), WHEREAS NON-BANDED OAGB ALSO LED TO SIGNIFICANT DECREASES OF INSULIN (14.8±7.6 VS 7.8±3.1; P=0.006) AND HOMA (3.2±1.9 VS 1.6±0.8; P=0.0041). THE PERCENT VARIATION OF HOMA DID NOT SIGNIFICANTLY DIFFER BETWEEN BANDED AND NON-BANDED OAGB (P=0.62414); OVERALL, THE PERCENT VARIATION OF HOMA WAS NOT CORRELATED WITH %EWL (P=0.96988) OR %BMIL (P=0.82299). CONCLUSION - BANDED OAGB LED TO A HIGHER EARLY WEIGHT LOSS THAN THE STANDARD TECHNIQUE. BANDED AND NON-BANDED OAGB LED TO IMPROVEMENTS IN INSULIN RESISTANCE REGARDLESS OF WEIGHT LOSS. © 2019, IBEPEGE - INST. BRAS. ESTUDOS PESQUISAS GASTROENT. ALL RIGHTS RESERVED.</t>
  </si>
  <si>
    <t>10.1590/s0004-2803.201900000-14</t>
  </si>
  <si>
    <t>15 – 21</t>
  </si>
  <si>
    <t>CAZZO EVERTON;VALERINI FELIPE GILBERTO;CHAIM FÁBIO HENRIQUE MENDONÇA;DA COSTA SOARES PEDRO FRANÇA;RAMOS ALMINO CARDOSO;CHAIM ELINTON ADAMI</t>
  </si>
  <si>
    <t>E. CAZZO; UNIVERSIDADE ESTADUAL DE CAMPINAS (UNICAMP), FACULDADE DE CIÊNCIAS MÉDICAS, DEPARTAMENTO DE CIRURGIA, CAMPINAS, BRAZIL; EMAIL: NOTREVEZZO@YAHOO.COM.BR</t>
  </si>
  <si>
    <t>Bariatric surgery; Gastric bypass; Insulin resistance; Obesity; Weight loss</t>
  </si>
  <si>
    <t>UNIVERSIDADE ESTADUAL DE CAMPINAS (UNICAMP)</t>
  </si>
  <si>
    <t>CAZZO E, 2019, ARQ GASTROENTEROL</t>
  </si>
  <si>
    <t>https://www.scopus.com/inward/record.uri?eid=2-s2.0-85067280897&amp;doi=10.1590%2fs0004-2803.201900000-14&amp;partnerID=40&amp;md5=66ae7d676cb97400a683695604ca421a</t>
  </si>
  <si>
    <t>REMÍGIO M;SANTA C F;FERRAZ ;REMÍGIO M;PARENTE G;NASCIMENTO I;BRANDÃO D;DORNELAS D A A;DE M N F;CAMPOS J</t>
  </si>
  <si>
    <t>AUTONOMIC DYSFUNCTION; BARIATRIC SURGERY; OBESITY; OXYGEN CONSUMPTION; ADULT; ANAEROBIC THRESHOLD; AUTONOMIC NERVOUS SYSTEM; EXERCISE TEST; EXERCISE TOLERANCE; FEMALE; FOLLOW-UP STUDIES; HEART; HUMANS; KINETICS; LUNG; MALE; MIDDLE AGED; MORBID; PROSPECTIVE STUDIES; RESPIRATORY FUNCTION TESTS; TREATMENT OUTCOME; OXYGEN; ARTICLE; CARDIOPULMONARY EXERCISE TEST; CARDIOPULMONARY FUNCTION; COHORT ANALYSIS; CONTROLLED STUDY; DOPPLER ECHOCARDIOGRAPHY; FUNCTIONAL STATUS; HEART OUTPUT; HEART RATE; HUMAN; MAJOR CLINICAL STUDY; MAXIMUM HEART RATE; OXYGEN TRANSPORT; PRIORITY JOURNAL; PROSPECTIVE STUDY; ROUX-EN-Y GASTRIC BYPASS; SLEEVE GASTRECTOMY; CLINICAL TRIAL; FOLLOW UP; LUNG FUNCTION TEST; MORBID OBESITY; PATHOPHYSIOLOGY; PHYSIOLOGY</t>
  </si>
  <si>
    <t>ADULT; ANAEROBIC THRESHOLD; AUTONOMIC NERVOUS SYSTEM; BARIATRIC SURGERY; EXERCISE TEST; EXERCISE TOLERANCE; FEMALE; FOLLOW-UP STUDIES; HEART; HUMANS; KINETICS; LUNG; MALE; MIDDLE AGED; OBESITY; MORBID; OXYGEN CONSUMPTION; PROSPECTIVE STUDIES; RESPIRATORY FUNCTION TESTS; TREATMENT OUTCOME; OXYGEN; ADULT; ANAEROBIC THRESHOLD; ARTICLE; CARDIOPULMONARY EXERCISE TEST; CARDIOPULMONARY FUNCTION; COHORT ANALYSIS; CONTROLLED STUDY; DOPPLER ECHOCARDIOGRAPHY; EXERCISE TOLERANCE; FEMALE; FUNCTIONAL STATUS; HEART OUTPUT; HEART RATE; HUMAN; KINETICS; MAJOR CLINICAL STUDY; MALE; MAXIMUM HEART RATE; OBESITY; OXYGEN CONSUMPTION; OXYGEN TRANSPORT; PRIORITY JOURNAL; PROSPECTIVE STUDY; ROUX-EN-Y GASTRIC BYPASS; SLEEVE GASTRECTOMY; AUTONOMIC NERVOUS SYSTEM; BARIATRIC SURGERY; CLINICAL TRIAL; EXERCISE TEST; FOLLOW UP; HEART; KINETICS; LUNG; LUNG FUNCTION TEST; MIDDLE AGED; MORBID OBESITY; OXYGEN CONSUMPTION; PATHOPHYSIOLOGY; PHYSIOLOGY; TREATMENT OUTCOME</t>
  </si>
  <si>
    <t>DEPARTMENT OF CLINICAL MEDICINE, FEDERAL UNIVERSITY OF PERNAMBUCO, RECIFE, PE, BRAZIL; FEDERAL UNIVERSITY OF PERNAMBUCO SCHOOL OF MEDICINE, RUA JORGE DE ALBUQUERQUE, 31 – APTO. 1502 – CASA FORTE, RECIFE, 52061-100, PE, BRAZIL; DEPARTMENT OF SURGERY, FEDERAL UNIVERSITY OF PERNAMBUCO, RECIFE, PE, BRAZIL; DEPARTMENT OF SURGERY, UNIVERSITY OF PERNAMBUCO, RECIFE, PE, BRAZIL; REAL HOSPITAL PORTUGUÊS DE BENEFICÊNCIA DE PERNAMBUCO, RECIFE, PE, BRAZIL; DEPARTMENT OF PHYSIOTHERAPY, FEDERAL UNIVERSITY OF PERNAMBUCO, RECIFE, PE, BRAZIL</t>
  </si>
  <si>
    <t>PURPOSE: TO ASSESS CARDIOPULMONARY CAPACITY, AUTONOMIC HEART FUNCTION, AND OXYGEN RECOVERY KINETICS DURING EXERCISE TESTING BEFORE AND AFTER BARIATRIC SURGERY. METHODS: THIS IS A PROSPECTIVE COHORT STUDY. SYMPTOM-LIMITED CARDIOPULMONARY EXERCISE TESTING WAS PERFORMED WITH 24 PATIENTS, 1 WEEK BEFORE AND 4 MONTHS AFTER BARIATRIC SURGERY. THE MAIN VARIABLES WERE MAXIMUM OXYGEN UPTAKE (VO2 MAX), THE TIME ELAPSED UNTIL THE APPEARANCE OF THE FIRST VENTILATORY THRESHOLD (TLV1), AND VO2 OXYGEN KINETICS DURING RECOVERY WITH A 50% REDUCTION IN PEAK OXYGEN UPTAKE IN THE RECOVERY PERIOD AFTER EXERCISE (50%VO2RP). RESULTS: THE STUDY DEMONSTRATED THAT THE PEAK VO2\KG INCREASED SIGNIFICANTLY AFTER BARIATRIC SURGERY. WHEN ANALYZED WITHOUT ADJUSTING FOR WEIGHT, THE PEAK VO2 PARADOXICALLY AND SIGNIFICANTLY DECREASED AFTER THE SURGICAL PROCEDURE (P = 0.007). THE EXERCISE TIME UNTIL THE ANAEROBIC THRESHOLD WAS LONGER AFTER SURGICAL PROCEDURE THAN BEFORE IT (P = 0.001). REGARDING POST-EXERCISE OXYGEN RECOVERY KINETICS, THERE WAS A FASTER REDUCTION IN THE PEAK OXYGEN UPTAKE AFTER BARIATRIC SURGERY THAN BEFORE THE PROCEDURE (P &lt; 0.001). CONCLUSIONS: THERE WAS AN OBVIOUS CARDIAC AUTONOMIC IMPROVEMENT AFTER SURGERY. DESPITE THE IMPROVEMENT IN EXERCISE TOLERANCE, PATIENTS UNDERGOING BARIATRIC SURGERY HAD LOWER MAXIMUM OXYGEN CONSUMPTION IN THE ANALYSIS NOT CORRECTED FOR BODY WEIGHT. THE MEAN VO2RP BEFORE BARIATRIC SURGERY WAS 141 S AND WAS 111 S AFTER THE SURGICAL PROCEDURE (P &lt; 0.001). THESE RESULTS SUGGEST AN IMPROVEMENT IN THE RECOVERY KINETICS OF OXYGEN CONSUMPTION, A NOVEL INDEX OF CARDIAC RESERVE CAPACITY, ON PATIENTS UNDERGOING BARIATRIC SURGERY. © 2018, SPRINGER SCIENCE+BUSINESS MEDIA, LLC, PART OF SPRINGER NATURE.</t>
  </si>
  <si>
    <t>10.1007/s11695-018-3469-4</t>
  </si>
  <si>
    <t>4039 – 4044</t>
  </si>
  <si>
    <t>THE IMPACT OF BARIATRIC SURGERY ON CARDIOPULMONARY FUNCTION: ANALYZING VO2 RECOVERY KINETICS</t>
  </si>
  <si>
    <t>REMÍGIO MARIA INÊS;SANTA CRUZ FERNANDO;FERRAZ ÁLVARO;REMÍGIO MARIA CECÍLIA;PARENTE GIORDANO;NASCIMENTO IGOR;BRANDÃO DANIELLA;DORNELAS DE ANDRADE ARMELE DE FATIMA;DE MORAES NETO FERNANDO;CAMPOS JOSEMBERG</t>
  </si>
  <si>
    <t>F. SANTA CRUZ; FEDERAL UNIVERSITY OF PERNAMBUCO SCHOOL OF MEDICINE, RECIFE, RUA JORGE DE ALBUQUERQUE, 31 – APTO. 1502 – CASA FORTE, 52061-100, BRAZIL; EMAIL: F.SANTACRUZOLIVEIRA@GMAIL.COM</t>
  </si>
  <si>
    <t>Autonomic dysfunction; Bariatric surgery; Obesity; Oxygen consumption</t>
  </si>
  <si>
    <t>FEDERAL UNIVERSITY OF PERNAMBUCO;FEDERAL UNIVERSITY OF PERNAMBUCO SCHOOL OF MEDICINE;FEDERAL UNIVERSITY OF PERNAMBUCO;UNIVERSITY OF PERNAMBUCO;REAL HOSPITAL PORTUGUÊS DE BENEFICÊNCIA DE PERNAMBUCO;FEDERAL UNIVERSITY OF PERNAMBUCO</t>
  </si>
  <si>
    <t>REMÍGIO M, 2018, OBES SURG</t>
  </si>
  <si>
    <t>https://www.scopus.com/inward/record.uri?eid=2-s2.0-85051667493&amp;doi=10.1007%2fs11695-018-3469-4&amp;partnerID=40&amp;md5=f1e9308c51f03219d4a9cde108663300</t>
  </si>
  <si>
    <t>ALMBY K;ABRAHAMSSON N;LUNDQVIST M;HAMMAR U;THOMBARE K;PANAGIOTOU A;KARLSSON F;SUNDBOM M;WIKLUND U;ERIKSSON J</t>
  </si>
  <si>
    <t>ADULT; BLOOD GLUCOSE; CATECHOLAMINES; CROSS-OVER STUDIES; EXENATIDE; FEMALE; GASTRIC BYPASS; GLUCAGON; GLUCAGON-LIKE PEPTIDE 1; GLUCOSE CLAMP TECHNIQUE; HEART RATE; HUMAN GROWTH HORMONE; HUMANS; HYDROCORTISONE; HYPOGLYCEMIA; INCRETINS; MALE; MIDDLE AGED; PARASYMPATHETIC NERVOUS SYSTEM; POSTOPERATIVE PERIOD; SYMPATHETIC NERVOUS SYSTEM; C PEPTIDE; CATECHOLAMINE; EPINEPHRINE; EXENDIN 4; FATTY ACID; GLUCAGON LIKE PEPTIDE 1; GLUCAGON LIKE PEPTIDE 1 RECEPTOR; GLUCOSE; GLYCEROL; GROWTH HORMONE; HEMOGLOBIN A1C; INSULIN; NORADRENALIN; INCRETIN; ARTICLE; AUTONOMIC NERVE; CLINICAL ARTICLE; CONTROLLED STUDY; CROSSOVER PROCEDURE; DIASTOLIC BLOOD PRESSURE; GASTRIC BYPASS SURGERY; GLUCAGON RELEASE; GLUCOSE BLOOD LEVEL; GLUCOSE INFUSION; GLYCEMIC CONTROL; HEART RATE VARIABILITY; HORMONE BLOOD LEVEL; HUMAN; HYPERINSULINEMIC-HYPOGLYCEMIC CLAMP TECHNIQUE; PARASYMPATHETIC NERVE; POSTPRANDIAL STATE; PRIORITY JOURNAL; RANDOMIZED CONTROLLED TRIAL; SYMPATHETIC NERVE; SYSTOLIC BLOOD PRESSURE; ADRENERGIC SYSTEM; CHOLINERGIC SYSTEM; DRUG EFFECT; METABOLISM</t>
  </si>
  <si>
    <t>ADULT; BLOOD GLUCOSE; CATECHOLAMINES; CROSS-OVER STUDIES; EXENATIDE; FEMALE; GASTRIC BYPASS; GLUCAGON; GLUCAGON-LIKE PEPTIDE 1; GLUCOSE CLAMP TECHNIQUE; HEART RATE; HUMAN GROWTH HORMONE; HUMANS; HYDROCORTISONE; HYPOGLYCEMIA; INCRETINS; MALE; MIDDLE AGED; PARASYMPATHETIC NERVOUS SYSTEM; POSTOPERATIVE PERIOD; SYMPATHETIC NERVOUS SYSTEM; C PEPTIDE; CATECHOLAMINE; EPINEPHRINE; EXENDIN 4; FATTY ACID; GLUCAGON; GLUCAGON LIKE PEPTIDE 1; GLUCAGON LIKE PEPTIDE 1 RECEPTOR; GLUCOSE; GLYCEROL; GROWTH HORMONE; HEMOGLOBIN A1C; HYDROCORTISONE; INSULIN; NORADRENALIN; CATECHOLAMINE; EXENDIN 4; GLUCAGON; GLUCAGON LIKE PEPTIDE 1; HUMAN GROWTH HORMONE; HYDROCORTISONE; INCRETIN; ADULT; ARTICLE; AUTONOMIC NERVE; CLINICAL ARTICLE; CONTROLLED STUDY; CROSSOVER PROCEDURE; DIASTOLIC BLOOD PRESSURE; FEMALE; GASTRIC BYPASS SURGERY; GLUCAGON RELEASE; GLUCOSE BLOOD LEVEL; GLUCOSE CLAMP TECHNIQUE; GLUCOSE INFUSION; GLYCEMIC CONTROL; HEART RATE; HEART RATE VARIABILITY; HORMONE BLOOD LEVEL; HUMAN; HYPERINSULINEMIC-HYPOGLYCEMIC CLAMP TECHNIQUE; HYPOGLYCEMIA; MALE; PARASYMPATHETIC NERVE; POSTPRANDIAL STATE; PRIORITY JOURNAL; RANDOMIZED CONTROLLED TRIAL; SYMPATHETIC NERVE; SYSTOLIC BLOOD PRESSURE; ADRENERGIC SYSTEM; CHOLINERGIC SYSTEM; DRUG EFFECT; HYPOGLYCEMIA; METABOLISM; MIDDLE AGED; POSTOPERATIVE PERIOD</t>
  </si>
  <si>
    <t>DEPARTMENT OF MEDICAL SCIENCES, UPPSALA UNIVERSITY, UPPSALA, SWEDEN; DEPARTMENT OF INTERNAL MEDICINE, UPPSALA UNIVERSITY HOSPITAL, UPPSALA, SWEDEN; DEPARTMENT OF SURGICAL SCIENCES, UPPSALA UNIVERSITY, UPPSALA, SWEDEN; DEPARTMENT OF RADIATION SCIENCES, BIOMEDICAL ENGINEERING, UMEÅ UNIVERSITY, UMEÅ, SWEDEN</t>
  </si>
  <si>
    <t>OBJECTIVES: THE AIM OF THE STUDY WAS TO EXPLORE THE ROLE OF GLP-1 RECEPTOR ACTIVATION ON THE COUNTER-REGULATION AND SYMPTOMS OF HYPOGLYCEMIA IN SUBJECTS WHO HAVE UNDERGONE GASTRIC BYPASS SURGERY (GBP). DESIGN: EXPERIMENTAL HYPERINSULINEMIC-HYPOGLYCEMIC CLAMP STUDY. METHODS: TWELVE POST-GBP SUBJECTS PARTICIPATED IN A RANDOMIZED CROSS-OVER STUDY WITH TWO HYPERINSULINEMIC, HYPOGLYCEMIC CLAMPS (GLUCOSE NADIR 2.7 MMOL/L) PERFORMED ON SEPARATE DAYS WITH CONCOMITANT INFUSIONS OF THE GLP-1 ANALOG EXENATIDE OR WITH SALINE, RESPECTIVELY. CONTINUOUS MEASUREMENTS OF METABOLITES AND COUNTER-REGULATORY HORMONES AS WELL AS ASSESSMENTS OF HEART RATE VARIABILITY AND SYMPTOMS OF HYPOGLYCEMIA WERE PERFORMED THROUGHOUT THE CLAMPS. RESULTS: NO EFFECT OF GLP-1 RECEPTOR ACTIVATION ON COUNTER-REGULATORY HO RMONES (GLUCAGON, CATECHOLAMINES, CORTISOL, GH) OR GLUCOSE INFUSION RATE WAS SEEN, BUT WE FOUND INDICATIONS OF A DOWNREGULATION OF THE SYMPATHETIC RELATIVE TO THE PARASYMPATHETIC NERVE ACTIVITY, AS REFLECTED IN HEART RATE VARIABILITY. NO SIGNIFICANT DIFFERENCES IN SYMPTOM OF HYPOGLYCEMIA WERE OBSERVED. CONCLUSIONS/INTERPRETATION: SHORT-TERM EXPOSURE TO A GLP-1 RECEPTOR AGONIST DOES NOT SEEM TO IMPACT THE COUNTER-REGULATORY HORMONAL AND METABOLIC RESPONSES IN POST-GBP SUBJECTS DURING HYPOGLYCEMIC CONDITIONS, SUGGESTING THAT THE IMPROVEMENT IN SYMPTOMATIC HYPOGLYCEMIA POST-GBP SEEN FOLLOWING TREATMENT WITH GLP-1 RECEPTOR AGONISTS MAY BE MEDIATED BY MECHANISM NOT DIRECTLY INVOLVED IN COUNTER-REGULATION. © 2019 EUROPEAN SOCIETY OF ENDOCRINOLOGY.</t>
  </si>
  <si>
    <t>10.1530/EJE-19-0171</t>
  </si>
  <si>
    <t>08044643</t>
  </si>
  <si>
    <t>161 – 171</t>
  </si>
  <si>
    <t>ALMBY KRISTINA E;ABRAHAMSSON NICLAS;LUNDQVIST MARTIN H;HAMMAR ULF;THOMBARE KETAN;PANAGIOTOU AMALIA;KARLSSON F ANDERS;SUNDBOM MAGNUS;WIKLUND URBAN;ERIKSSON JAN W</t>
  </si>
  <si>
    <t>J.W. ERIKSSON; DEPARTMENT OF MEDICAL SCIENCES, UPPSALA UNIVERSITY, UPPSALA, SWEDEN; EMAIL: JAN.ERIKSSON@MEDSCI.UU.SE</t>
  </si>
  <si>
    <t>UPPSALA UNIVERSITY;UPPSALA UNIVERSITY HOSPITAL;UPPSALA UNIVERSITY;UMEÅ UNIVERSITY</t>
  </si>
  <si>
    <t>ALMBY K, 2019, EUR J ENDOCRINOL</t>
  </si>
  <si>
    <t>https://www.scopus.com/inward/record.uri?eid=2-s2.0-85068774526&amp;doi=10.1530%2fEJE-19-0171&amp;partnerID=40&amp;md5=aab1216fe144815e1fe389227d4f6f10</t>
  </si>
  <si>
    <t>WANG J;ECHEVARRIA G;DOAN L;EKASUMARA N;CALVINO S;CHAE F;MARTINEZ E;ROBINSON E;CUFF G;FRANCO L;MUNTYAN I;KURIAN M;SCHWACK B;BEDROSIAN A;FIELDING G;REN-FIELDING C</t>
  </si>
  <si>
    <t>ADULT; AFFECT; ANALGESICS; BARIATRIC SURGERY; DOUBLE-BLIND METHOD; FEMALE; HUMANS; KETAMINE; LAPAROSCOPY; MALE; MIDDLE AGED; PAIN; POSTOPERATIVE; YOUNG ADULT; GABAPENTIN; KETOROLAC; OXYCODONE; PARACETAMOL; ANALGESIC AGENT; ARTICLE; BECK DEPRESSION INVENTORY; CONTROLLED STUDY; DIZZINESS; DOUBLE BLIND PROCEDURE; DYSPHORIA; EUPHORIA; GASTRECTOMY; HEADACHE; HUMAN; LAPAROSCOPIC SURGERY; LOW DRUG DOSE; MAJOR CLINICAL STUDY; MCGILL PAIN QUESTIONNAIRE; MONTGOMERY ASBERG DEPRESSION RATING SCALE; MOOD; NAUSEA; POSTOPERATIVE PERIOD; PSYCHIATRY; QUALITY OF RECOVERY; RANDOMIZED CONTROLLED TRIAL; SCORING SYSTEM; SINGLE DRUG DOSE; VISUAL ANALOG SCALE; VISUAL HALLUCINATION; DRUG EFFECT; POSTOPERATIVE PAIN</t>
  </si>
  <si>
    <t>ADULT; AFFECT; ANALGESICS; BARIATRIC SURGERY; DOUBLE-BLIND METHOD; FEMALE; HUMANS; KETAMINE; LAPAROSCOPY; MALE; MIDDLE AGED; PAIN; POSTOPERATIVE; YOUNG ADULT; GABAPENTIN; KETAMINE; KETOROLAC; OXYCODONE; PARACETAMOL; ANALGESIC AGENT; KETAMINE; ADULT; ARTICLE; BARIATRIC SURGERY; BECK DEPRESSION INVENTORY; CONTROLLED STUDY; DIZZINESS; DOUBLE BLIND PROCEDURE; DYSPHORIA; EUPHORIA; FEMALE; GASTRECTOMY; HEADACHE; HUMAN; LAPAROSCOPIC SURGERY; LOW DRUG DOSE; MAJOR CLINICAL STUDY; MALE; MCGILL PAIN QUESTIONNAIRE; MONTGOMERY ASBERG DEPRESSION RATING SCALE; MOOD; NAUSEA; PAIN; POSTOPERATIVE PERIOD; PSYCHIATRY; QUALITY OF RECOVERY; RANDOMIZED CONTROLLED TRIAL; SCORING SYSTEM; SINGLE DRUG DOSE; VISUAL ANALOG SCALE; VISUAL HALLUCINATION; AFFECT; DRUG EFFECT; LAPAROSCOPY; MIDDLE AGED; POSTOPERATIVE PAIN; YOUNG ADULT</t>
  </si>
  <si>
    <t>DEPARTMENT OF ANESTHESIOLOGY, PERIOPERATIVE CARE AND PAIN MEDICINE, UNITED STATES; DEPARTMENT OF NEUROSCIENCE AND PHYSIOLOGY, UNITED STATES; DEPARTMENT OF SURGERY, NEW YORK UNIVERSITY SCHOOL OF MEDICINE, NEW YORK, NY, UNITED STATES; DEPARTMENT OF ANESTHESIOLOGY, PERIOPERATIVE CARE AND PAIN MEDICINE, DEPARTMENT OF NEUROSCIENCE AND PHYSIOLOGY, NEW YORK UNIVERSITY SCHOOL OF MEDICINE, NEW YORK, NY, UNITED STATES</t>
  </si>
  <si>
    <t>BACKGROUND WHEN ADMINISTERED AS A CONTINUOUS INFUSION, KETAMINE IS KNOWN TO BE A POTENT ANALGESIC AND GENERAL ANAESTHETIC. RECENT STUDIES SUGGEST THAT A SINGLE LOW-DOSE ADMINISTRATION OF KETAMINE CAN PROVIDE A LONG-LASTING EFFECT ON MOOD, BUT ITS EFFECTS WHEN GIVEN IN THE POSTOPERATIVE PERIOD HAVE NOT BEEN STUDIED. OBJECTIVE WE HYPOTHESISED THAT A SINGLE LOW-DOSE ADMINISTRATION OF KETAMINE AFTER BARIATRIC SURGERY CAN IMPROVE PAIN AND MOOD SCORES IN THE IMMEDIATE POSTOPERATIVE PERIOD. DESIGN WE PERFORMED A RANDOMISED, DOUBLE-BLIND, PLACEBO-CONTROLLED STUDY TO COMPARE A SINGLE SUBANAESTHETIC DOSE OF KETAMINE (0.4 MG KG-1) WITH A NORMAL SALINE PLACEBO IN THE POSTANAESTHESIA CARE UNIT AFTER LAPAROSCOPIC GASTRIC BYPASS AND GASTRECTOMY. SETTING SINGLE-CENTRE, TERTIARY CARE HOSPITAL, OCTOBER 2014 TO JANUARY 2018. PATIENTS A TOTAL OF 100 PATIENTS WERE RANDOMISED INTO THE KETAMINE AND SALINE GROUPS. INTERVENTION PATIENTS IN THE KETAMINE GROUP RECEIVED A SINGLE DOSE OF KETAMINE INFUSION (0.4 MG KG-1) IN THE POSTANAESTHESIA CARE UNIT. PATIENTS IN THE PLACEBO GROUPS RECEIVED 0.9% SALINE. OUTCOME MEASURES THE PRIMARY OUTCOME WAS THE VISUAL ANALOGUE PAIN SCORE. A SECONDARY OUTCOME WAS PERFORMANCE ON THE SHORT-FORM MCGILL’S PAIN QUESTIONNAIRE (SF-MPQ). RESULTS THERE WERE NO SIGNIFICANT DIFFERENCES IN VISUAL ANALOGUE PAIN SCORES BETWEEN GROUPS (GROUP-BY-TIME INTERACTION P ¼ 0.966; MARGINAL GROUP EFFECT P ¼ 0.137). HOWEVER, SCORES ON THE AFFECTIVE SCALE OF SF-MPQ (SECONDARY OUTCOME) SIGNIFICANTLY DECREASED IN THE KETAMINE GROUP AS EARLY AS POSTOPERATIVE DAY (POD) 2 [MEAN DIFFERENCE ¼ -2.2 (95% BOOTSTRAP CI -2.9 TO 1.6), BONFERRONI ADJUSTED P &lt; 0.001], COMPARED WITH PLACEBO GROUP IN WHICH THE SCORES DECREASED ONLY BY POD 7. SCORES ON THE TOTAL SCALE OF SF-MPQ FOR THE KETAMINE GROUP WERE SMALLER COMPARED WITH THE PLACEBO GROUP (P ¼ 0.034). CONCLUSION ALTHOUGH THERE WAS NO SIGNIFICANT DIFFERENCE BETWEEN KETAMINE AND PLACEBO FOR THE PRIMARY OUTCOME MEASURE, PATIENTS WHO RECEIVED KETAMINE EXPERIENCED STATISTICALLY AND CLINICALLY SIGNIFICANT IMPROVEMENT IN THEIR COMPREHENSIVE EVALUATION OF PAIN, PARTICULARLY THE AFFECTIVE COMPONENT OF PAIN, ON POD 2. HOWEVER, FUTURE STUDIES ARE NEEDED TO CONFIRM THE ENDURING EFFECTS OF KETAMINE ON THE AFFECTIVE RESPONSE TO POSTOPERATIVE PAIN. © 2018 EUROPEAN SOCIETY OF ANAESTHESIOLOGY.</t>
  </si>
  <si>
    <t>10.1097/EJA.0000000000000860</t>
  </si>
  <si>
    <t>02650215</t>
  </si>
  <si>
    <t>EUR. J. ANAESTHESIOL.</t>
  </si>
  <si>
    <t>16 – 24</t>
  </si>
  <si>
    <t>WANG JING;ECHEVARRIA GHISLAINE C;DOAN LISA;EKASUMARA NYDIA;CALVINO STEVEN;CHAE FLORIA;MARTINEZ ERIK;ROBINSON ERIC;CUFF GERMAINE;FRANCO LOLA;MUNTYAN IGOR;KURIAN MARINA;SCHWACK BRADLEY F;BEDROSIAN ANDREA S;FIELDING GEORGE A;REN-FIELDING CHRISTINE J</t>
  </si>
  <si>
    <t>J. WANG; DEPARTMENT OF ANESTHESIOLOGY, PERIOPERATIVE CARE AND PAIN MEDICINE, UNITED STATES; EMAIL: JING.WANG2@NYUMC.ORG</t>
  </si>
  <si>
    <t>DEPARTMENT OF NEUROSCIENCE AND PHYSIOLOGY;NEW YORK UNIVERSITY SCHOOL OF MEDICINE;NEW YORK UNIVERSITY SCHOOL OF MEDICINE</t>
  </si>
  <si>
    <t>WANG J, 2019, EUR J ANAESTHESIOL</t>
  </si>
  <si>
    <t>https://www.scopus.com/inward/record.uri?eid=2-s2.0-85061112163&amp;doi=10.1097%2fEJA.0000000000000860&amp;partnerID=40&amp;md5=7811ea8e924a3154611257bbf3988cab</t>
  </si>
  <si>
    <t>01920790</t>
  </si>
  <si>
    <t>ALEXANDROPOULOU A;LOUIS K;PAPAKONSTANTINOU A;TZIROGIANNIS K;STAMATAKI E;ROUSSOS C;ALCHANATIS M;GRATZIOU C;VAGIAKIS E;RODITIS K</t>
  </si>
  <si>
    <t>ANESTHESIA; BARIATRIC; BPAP; MECHANICAL VENTILATION; MORBID OBESITY; POSTOPERATIVE COMPLICATIONS; SURGERY; ADULT; BARIATRIC SURGERY; CONTINUOUS POSITIVE AIRWAY PRESSURE; FEMALE; HUMANS; MALE; OBESITY; MORBID; PROSPECTIVE STUDIES; PULMONARY ATELECTASIS; RESPIRATORY DISTRESS SYNDROME; SINGLE-BLIND METHOD; TIME FACTORS; ARTICLE; BIPHASIC POSITIVE AIRWAY PRESSURE; CLINICAL ARTICLE; CONTROLLED STUDY; GASTRIC BYPASS SURGERY; GASTROPLASTY; HUMAN; LUNG FUNCTION; OPEN SURGERY; POSITIVE END EXPIRATORY PRESSURE; POSTOPERATIVE CARE; PREOPERATIVE PERIOD; PROSPECTIVE STUDY; RANDOMIZED CONTROLLED TRIAL; SINGLE BLIND PROCEDURE; SPIROMETRY; ADULT RESPIRATORY DISTRESS SYNDROME; ATELECTASIS; POSTOPERATIVE COMPLICATION; PROCEDURES; TIME FACTOR</t>
  </si>
  <si>
    <t>ADULT; BARIATRIC SURGERY; CONTINUOUS POSITIVE AIRWAY PRESSURE; FEMALE; HUMANS; MALE; OBESITY; MORBID; POSTOPERATIVE COMPLICATIONS; PROSPECTIVE STUDIES; PULMONARY ATELECTASIS; RESPIRATORY DISTRESS SYNDROME; ADULT; SINGLE-BLIND METHOD; TIME FACTORS; ADULT; ARTICLE; BARIATRIC SURGERY; BIPHASIC POSITIVE AIRWAY PRESSURE; CLINICAL ARTICLE; CONTROLLED STUDY; FEMALE; GASTRIC BYPASS SURGERY; GASTROPLASTY; HUMAN; LUNG FUNCTION; MALE; MORBID OBESITY; OPEN SURGERY; POSITIVE END EXPIRATORY PRESSURE; POSTOPERATIVE CARE; PREOPERATIVE PERIOD; PROSPECTIVE STUDY; RANDOMIZED CONTROLLED TRIAL; SINGLE BLIND PROCEDURE; SPIROMETRY; ADULT RESPIRATORY DISTRESS SYNDROME; ATELECTASIS; BARIATRIC SURGERY; MORBID OBESITY; POSITIVE END EXPIRATORY PRESSURE; POSTOPERATIVE COMPLICATION; PROCEDURES; TIME FACTOR</t>
  </si>
  <si>
    <t>DEPARTMENT OF ANESTHESIOLOGY, EVANGELISMOS GENERAL HOSPITAL, ATHENS, GREECE; 3RD DEPARTMENT OF OBSTETRICS-GYNAECOLOGY, ATTIKON UNIVERSITY HOSPITAL, MEDICAL SCHOOL, NATIONAL KAPODISTRIAN UNIVERSITY OF ATHENS, ATHENS, GREECE; NETWORK-HELLAS (JDN-HELLAS), ZINONOS 32, HALANDRI, ATHENS, 15234, GREECE; ORGAN TRANSPLANTATION UNIT, 1ST DEPARTMENT OF GENERAL SURGERY, EVANGELISMOS GENERAL HOSPITAL, ATHENS, GREECE; 2ND DEPARTMENT OF INTERNAL MEDICINE, ELPIS GENERAL HOSPITAL, ATHENS, GREECE; CENTER OF SLEEP DISORDERS, DEPARTMENT OF CRITICAL CARE AND PULMONARY SERVICES, EVANGELISMOS GENERAL HOSPITAL, SCHOOL OF MEDICINE, NATIONAL KAPODISTRIAN UNIVERSITY OF ATHENS, ATHENS, GREECE; SOTIRIA HOSPITAL OF CHEST DISEASES, SCHOOL OF MEDICINE, NATIONAL KAPODISTRIAN UNIVERSITY OF ATHENS, ATHENS, GREECE; DEPARTMENT OF PULMONARY MEDICINE, EVGENIDIO HOSPITAL, NATIONAL KAPODISTRIAN UNIVERSITY OF ATHENS, SCHOOL OF MEDICINE, ATHENS, GREECE; DEPARTMENT OF VASCULAR SURGERY, KORGIALENEIO-BENAKEIO HELLENIC RED CROSS GENERAL HOSPITAL, ATHENS, GREECE</t>
  </si>
  <si>
    <t>BACKGROUND: THE EFFECT OF BIPHASIC POSITIVE AIRWAY PRESSURE (BPAP) AT INDIVIDUALIZED PRESSURES ON THE POSTOPERATIVE PULMONARY RECOVERY OF MORBIDLY OBESE PATIENTS (MOP) UNDERGOING OPEN BARIATRIC SURGERY (OBS) AND POSSIBLE PLACEBO DEVICE-RELATED EFFECTS (SHAM BPAP) WERE INVESTIGATED. METHODS: FORTY-EIGHT MOP SCHEDULED FOR OBS WERE INITIALLY ENROLLED. SUBJECTS WERE RANDOMLY ASSIGNED TO: A) THE BPAP GROUP IN WHICH BPAP, AT INDIVIDUALIZED INSPIRATORY POSITIVE AIRWAY PRESSURE/EXPIRATORY POSITIVE AIRWAY PRESSURE (IPAP/EPAP), WAS APPLIED FOR 3 DAYS POSTOPERATIVELY AND B) THE SHAM BPAP GROUP IN WHICH SHAM BPAP WAS APPLIED FOR THE SAME TIME. PULMONARY FUNCTION WAS ASSESSED BY SPIROMETRY 24 H PRIOR TO SURGERY AND AT 24, 48 AND 72 H POSTOPERATIVELY AND RESPIRATORY COMPLICATIONS WERE RECORDED. RESULTS: THIRTY-FIVE SUBJECTS, 21 IN THE BPAP GROUP AND 14 IN THE SHAM BPAP GROUP, COMPLETED THE STUDY. BASELINE CHARACTERISTICS AND PULMONARY FUNCTION WERE SIMILAR BETWEEN GROUPS PREOPERATIVELY. SUBJECTS IN THE BPAP GROUP SHOWED IN GENERAL BETTER SPIROMETRIC PERFORMANCE AND SPO2 VALUES POSTOPERATIVELY AND EXPEDITED PULMONARY RECOVERY. ATELECTASIS COMBINED WITH RESPIRATORY DISTRESS SYNDROME (RDS) SYMPTOMS WAS OBSERVED IN 21% OF SUBJECTS IN THE SHAM BPAP GROUP AND ONE OF THESE SUBJECTS DEVELOPED LOWER RESPIRATORY TRACT INFECTION. NO RESPIRATORY COMPLICATIONS WERE RECORDED IN THE BPAP GROUP. USE OF HIGHER BPAP PRESSURES WAS NOT ASSOCIATED WITH ANASTOMOSIS LEAKAGE OR DISRUPTION IN ANY PATIENT. CONCLUSION: USE OF BPAP, AT INDIVIDUALIZED PRESSURES, EXPEDITES POSTOPERATIVE PULMONARY RECOVERY AND ELIMINATES RESPIRATORY COMPLICATIONS IN MOP WHO HAVE UNDERGONE OBS. © 2019 VIA MEDICA. ALL RIGHTS RESERVED.</t>
  </si>
  <si>
    <t>16425758</t>
  </si>
  <si>
    <t>ANEST. INTENS. THER.</t>
  </si>
  <si>
    <t>ANAESTHESIOLOGY INTENSIVE THERAPY</t>
  </si>
  <si>
    <t>88 – 95</t>
  </si>
  <si>
    <t>ALEXANDROPOULOU AIKATERINI N;LOUIS KONSTANTINOS;PAPAKONSTANTINOU ALEXANDROS;TZIROGIANNIS KONSTANTINOS;STAMATAKI ELISSAVET;ROUSSOS CHARIS;ALCHANATIS MANOS;GRATZIOU CHRISTINA;VAGIAKIS EMANOUIL;RODITIS KONSTANTINOS</t>
  </si>
  <si>
    <t>K. RODITIS; NETWORK-HELLAS (JDN-HELLAS), HALANDRI, ATHENS, ZINONOS 32, 15234, GREECE; EMAIL: RODITIS.K@GMAIL.COM</t>
  </si>
  <si>
    <t>Anesthesia; Bariatric; BPAP; Mechanical ventilation; Morbid obesity; Postoperative complications; Surgery</t>
  </si>
  <si>
    <t>EVANGELISMOS GENERAL HOSPITAL;MEDICAL SCHOOL;ATHENS;ATHENS;NATIONAL KAPODISTRIAN UNIVERSITY OF ATHENS;NATIONAL KAPODISTRIAN UNIVERSITY OF ATHENS;NATIONAL KAPODISTRIAN UNIVERSITY OF ATHENS;KORGIALENEIO-BENAKEIO HELLENIC RED CROSS GENERAL HOSPITAL</t>
  </si>
  <si>
    <t>ALEXANDROPOULOU A, 2019, ANEST INTENS THER</t>
  </si>
  <si>
    <t>https://www.scopus.com/inward/record.uri?eid=2-s2.0-85069268339&amp;doi=10.5114%2fait.2019.85868&amp;partnerID=40&amp;md5=0c431dbf6f0aa7481833f71f130db10c</t>
  </si>
  <si>
    <t>ACEVEDO M;FERRANDO R;PATTERSON B;EAGON J;KLEIN S;PEPINO M</t>
  </si>
  <si>
    <t>ALCOHOL; BARIATRIC SURGERY; ETHANOL; GLUCOSE; GLUCOSE KINETICS; GLYCEMIA; HYPOGLYCEMIA; METABOLIC SURGERY; ALCOHOL DRINKING; BLOOD GLUCOSE; BODY MASS INDEX; FEMALE; GASTRIC BYPASS; HUMANS; OBESITY; MORBID; PLACEBO; ADULT; ALCOHOL CONSUMPTION; ALCOHOLIC BEVERAGE; ARTICLE; BODY MASS; CLINICAL ARTICLE; CONTROLLED STUDY; CROSS-SECTIONAL STUDY; CROSSOVER PROCEDURE; GLUCOSE BLOOD LEVEL; HUMAN; INGESTION; KINETICS; MIDDLE AGED; PRIORITY JOURNAL; PROSPECTIVE STUDY; RANDOMIZED CONTROLLED TRIAL; ROUX-EN-Y GASTRIC BYPASS; DRINKING BEHAVIOR; GASTRIC BYPASS SURGERY; METABOLISM; MORBID OBESITY</t>
  </si>
  <si>
    <t>ALCOHOL DRINKING; BLOOD GLUCOSE; BODY MASS INDEX; FEMALE; GASTRIC BYPASS; HUMANS; HYPOGLYCEMIA; OBESITY; MORBID; ALCOHOL; GLUCOSE; PLACEBO; ADULT; ALCOHOL CONSUMPTION; ALCOHOLIC BEVERAGE; ARTICLE; BODY MASS; CLINICAL ARTICLE; CONTROLLED STUDY; CROSS-SECTIONAL STUDY; CROSSOVER PROCEDURE; FEMALE; GLUCOSE BLOOD LEVEL; HUMAN; INGESTION; KINETICS; MIDDLE AGED; PRIORITY JOURNAL; PROSPECTIVE STUDY; RANDOMIZED CONTROLLED TRIAL; ROUX-EN-Y GASTRIC BYPASS; DRINKING BEHAVIOR; GASTRIC BYPASS SURGERY; GLUCOSE BLOOD LEVEL; HYPOGLYCEMIA; METABOLISM; MORBID OBESITY</t>
  </si>
  <si>
    <t>DEPARTMENT OF FOOD SCIENCE AND HUMAN NUTRITION, COLLEGE OF AGRICULTURAL, CONSUMER AND ENVIRONMENTAL SCIENCES, UNIVERSITY OF ILLINOIS, URBANA-CHAMPAIGN, IL, UNITED STATES; CENTER FOR HUMAN NUTRITION AND ATKINS CENTER OF EXCELLENCE IN OBESITY MEDICINE, WASHINGTON UNIVERSITY SCHOOL OF MEDICINE, ST. LOUIS, MO, UNITED STATES; DEPARTMENT OF SURGERY, WASHINGTON UNIVERSITY SCHOOL OF MEDICINE, ST. LOUIS, MO, UNITED STATES; DIVISION OF NUTRITIONAL SCIENCES, COLLEGE OF AGRICULTURAL, CONSUMER AND ENVIRONMENTAL SCIENCES, UNIVERSITY OF ILLINOIS, URBANA-CHAMPAIGN, IL, UNITED STATES</t>
  </si>
  <si>
    <t xml:space="preserve"> BACKGROUND: ROUX-EN-Y GASTRIC BYPASS SURGERY (RYGB) INCREASES THE RATE OF ALCOHOL ABSORPTION SO THAT PEAK BLOOD ALCOHOL CONCENTRATION IS 2-FOLD HIGHER AFTER SURGERY COMPARED WITH CONCENTRATIONS REACHED AFTER CONSUMING THE SAME AMOUNT PRESURGERY. BECAUSE HIGH DOSES OF ALCOHOL CAN LEAD TO HYPOGLYCEMIA, PATIENTS MAY BE AT INCREASED RISK OF DEVELOPING HYPOGLYCEMIA AFTER ALCOHOL INGESTION. OBJECTIVES: WE CONDUCTED 2 STUDIES TO TEST THE HYPOTHESIS THAT THE CONSUMPTION OF APPROXIMATELY 2 STANDARD DRINKS OF ALCOHOL WOULD DECREASE GLYCEMIA MORE AFTER RYGB THAN BEFORE SURGERY. SETTING: SINGLE-CENTER PROSPECTIVE RANDOMIZED TRIAL. METHODS: WE EVALUATED PLASMA GLUCOSE CONCENTRATIONS AND GLUCOSE KINETICS (ASSESSED BY INFUSING A STABLE ISOTOPICALLY LABELLED GLUCOSE TRACER) AFTER INGESTION OF A NONALCOHOLIC DRINK (PLACEBO) OR AN ALCOHOLIC DRINK IN THE FOLLOWING GROUPS: (1) 5 WOMEN BEFORE RYGB (BODY MASS INDEX = 43 ± 5 KG/M 2 ) AND 10 ± 2 MONTHS AFTER RYGB (BODY MASS INDEX = 31 ± 7 KG/M 2 ; STUDY 1), AND (2) 8 WOMEN WHO HAD UNDERGONE RYGB SURGERY 2.2 ± 1.2 YEARS EARLIER (BODY MASS INDEX = 30 ± 5 KG/M 2 ; STUDY 2) RESULTS: COMPARED WITH THE PLACEBO DRINK, ALCOHOL INGESTION DECREASED PLASMA GLUCOSE BOTH BEFORE AND AFTER SURGERY, BUT THE REDUCTION WAS GREATER BEFORE (GLUCOSE NADIR PLACEBO = −.4 ± 1.0 MG/DL VERSUS ALCOHOL = −9.6 ± 1.5 MG/DL) THAN AFTER (GLUCOSE NADIR PLACEBO = −1.0 ± 1.6 MG/DL VERSUS ALCOHOL = −5.5 ± 2.6 MG/DL; P &lt;.001) SURGERY. THIS DIFFERENCE WAS PRIMARILY DUE TO AN ALCOHOL-INDUCED EARLY INCREASE FOLLOWED BY A SUBSEQUENT DECREASE IN THE RATE OF GLUCOSE APPEARANCE INTO SYSTEMIC CIRCULATION. CONCLUSION: RYGB DOES NOT INCREASE THE RISK OF HYPOGLYCEMIA AFTER CONSUMPTION OF A MODERATE DOSE OF ALCOHOL. © 2018 AMERICAN SOCIETY FOR BARIATRIC SURGERY</t>
  </si>
  <si>
    <t>10.1016/j.soard.2018.10.021</t>
  </si>
  <si>
    <t>36 – 42</t>
  </si>
  <si>
    <t>ACEVEDO MARÍA BELÉN;FERRANDO RAMIRO;PATTERSON BRUCE W;EAGON J CHRISTOPHER;KLEIN SAMUEL;PEPINO MARTA YANINA</t>
  </si>
  <si>
    <t>M.Y. PEPINO; DEPARTMENT OF FOOD SCIENCE AND HUMAN NUTRITION, COLLEGE OF AGRICULTURAL, CONSUMER AND ENVIRONMENTAL SCIENCES, UNIVERSITY OF ILLINOIS, URBANA, 905 SOUTH GOODWIN AVENUE, 61801, UNITED STATES; EMAIL: YPEPINO@ILLINOIS.EDU</t>
  </si>
  <si>
    <t>Alcohol; Bariatric surgery; Ethanol; Glucose; Glucose kinetics; Glycemia; Hypoglycemia; Metabolic surgery</t>
  </si>
  <si>
    <t>UNIVERSITY OF ILLINOIS;WASHINGTON UNIVERSITY SCHOOL OF MEDICINE;WASHINGTON UNIVERSITY SCHOOL OF MEDICINE;UNIVERSITY OF ILLINOIS</t>
  </si>
  <si>
    <t>ACEVEDO M, 2019, SURG OBES RELAT DIS</t>
  </si>
  <si>
    <t>https://www.scopus.com/inward/record.uri?eid=2-s2.0-85057982228&amp;doi=10.1016%2fj.soard.2018.10.021&amp;partnerID=40&amp;md5=80a145d7883a7824cc3161d5bab63253</t>
  </si>
  <si>
    <t>VAN R S;ROEBROEK Y;DE J C;GREVE J;BOUVY N</t>
  </si>
  <si>
    <t>ABDOMINAL SURGERY; DUODENAL-JEJUNAL BYPASS LINER; OBESITY; TYPE 2 DIABETES MELLITUS; ADULT; BARIATRIC SURGERY; BLOOD GLUCOSE; BODY MASS INDEX; DEVICE REMOVAL; DUODENUM; FEMALE; FOLLOW-UP STUDIES; HUMANS; JEJUNUM; MALE; MIDDLE AGED; MORBID; PROSPECTIVE STUDIES; PROSTHESES AND IMPLANTS; WEIGHT LOSS; CHOLESTEROL; HEMOGLOBIN A1C; HIGH DENSITY LIPOPROTEIN; LOW DENSITY LIPOPROTEIN; TRIACYLGLYCEROL; ARTICLE; BLOOD SAMPLING; BODY MASS; BODY WEIGHT; BODY WEIGHT LOSS; CHOLESTEROL BLOOD LEVEL; CLINICAL ARTICLE; CONTROLLED STUDY; FOLLOW UP; GASTRIC BANDING; GLYCEMIC CONTROL; HUMAN; MULTICENTER STUDY; PHYSICAL EXAMINATION; PRIORITY JOURNAL; RANDOMIZED CONTROLLED TRIAL; ROUX-EN-Y GASTRIC BYPASS; ADVERSE EVENT; BLOOD; CLINICAL TRIAL; DEVICES; GLUCOSE BLOOD LEVEL; METABOLISM; MORBID OBESITY; PATHOPHYSIOLOGY; PHYSIOLOGY; PROSPECTIVE STUDY; PROSTHESES AND ORTHOSES</t>
  </si>
  <si>
    <t>ADULT; BARIATRIC SURGERY; BLOOD GLUCOSE; BODY MASS INDEX; DEVICE REMOVAL; DUODENUM; FEMALE; FOLLOW-UP STUDIES; HUMANS; JEJUNUM; MALE; MIDDLE AGED; OBESITY; MORBID; PROSPECTIVE STUDIES; PROSTHESES AND IMPLANTS; WEIGHT LOSS; CHOLESTEROL; HEMOGLOBIN A1C; HIGH DENSITY LIPOPROTEIN; LOW DENSITY LIPOPROTEIN; TRIACYLGLYCEROL; ARTICLE; BARIATRIC SURGERY; BLOOD SAMPLING; BODY MASS; BODY WEIGHT; BODY WEIGHT LOSS; CHOLESTEROL BLOOD LEVEL; CLINICAL ARTICLE; CONTROLLED STUDY; FOLLOW UP; GASTRIC BANDING; GLYCEMIC CONTROL; HUMAN; MULTICENTER STUDY; OBESITY; PHYSICAL EXAMINATION; PRIORITY JOURNAL; RANDOMIZED CONTROLLED TRIAL; ROUX-EN-Y GASTRIC BYPASS; ADULT; ADVERSE EVENT; BARIATRIC SURGERY; BLOOD; CLINICAL TRIAL; DEVICE REMOVAL; DEVICES; DUODENUM; FEMALE; GLUCOSE BLOOD LEVEL; JEJUNUM; MALE; METABOLISM; MIDDLE AGED; MORBID OBESITY; PATHOPHYSIOLOGY; PHYSIOLOGY; PROSPECTIVE STUDY; PROSTHESES AND ORTHOSES</t>
  </si>
  <si>
    <t>DEPARTMENT OF GENERAL SURGERY, MAASTRICHT UNIVERSITY MEDICAL CENTER, MAASTRICHT, NETHERLANDS; NUTRIM SCHOOL FOR NUTRITION AND TRANSLATIONAL RESEARCH IN METABOLISM, MAASTRICHT UNIVERSITY, MAASTRICHT, NETHERLANDS; DEPARTMENT OF GENERAL SURGERY, ZUYDERLAND MEDICAL CENTER HEERLEN, HEERLEN, NETHERLANDS</t>
  </si>
  <si>
    <t>OBJECTIVE: TO EVALUATE THE LONG-TERM EFFECT OF THE DUODENAL-JEJUNAL BYPASS LINER (DJBL) ON WEIGHT LOSS AND GLYCEMIC CONTROL. BACKGROUND: DATA ON THE LONG-TERM EFFECT OF DJBL TREATMENT IS STILL MISSING. METHODS: FROM 2010 TO 2012, 29 PATIENTS WERE TREATED WITH THE DJBL AT CENTER A AND CENTER B, AS PART OF A MULTICENTER RANDOMIZED CONTROLLED TRIAL. PRIOR TO IMPLANTATION AND AFTER REMOVAL OF THE DJBL, ALL PATIENTS UNDERWENT STANDARDIZED PHYSICAL EXAMINATION AND BLOOD SAMPLING. FOUR YEARS AFTER REMOVAL OF THE DJBL, INCLUDED PATIENTS UNDERWENT STANDARDIZED PHYSICAL EXAMINATION AND BLOOD SAMPLING AS PREVIOUSLY PERFORMED DURING THE INITIAL STUDY. RESULTS: OUT OF THE 29 PATIENTS, 15 PATIENTS WERE ELIGIBLE FOR FOLLOW-UP WITH A MEDIAN DURATION OF 42 MONTHS. FIVE PATIENTS HAD SUCCESSFULLY RECEIVED ADDITIONAL BARIATRIC SURGERY. FOUR YEARS AFTER EXPLANTATION OF THE DJBL, MEDIAN WEIGHT IN THESE 15 PATIENTS WAS 102.0 KG (IQR 94.0–124.6), WHICH WAS NOT STATISTICALLY SIGNIFICANTLY DIFFERENT FROM THE 106.1 KG AT BASELINE (IQR 99.0–128.4). MEDIAN BMI CHANGED FROM 33.1 KG/M2 (IQR 32.3–38.5) AT BASELINE TO 33.7 KG/M2 (IQR 31.2–36.9) AFTER FOLLOW-UP. PATIENTS HAD A TWL OF 2.2% (IQR − 1.3–5.6) COMPARED TO BASELINE WEIGHT. NONE OF THE PARAMETERS WERE SIGNIFICANTLY DIFFERENT AFTER FOLLOW-UP COMPARED TO BASELINE. CONCLUSIONS: THE EFFECT OF WEIGHT REDUCTION OF INITIAL DJBL TREATMENT SEEMS TO BE DIMINISHED AFTER 4 YEARS OF FOLLOW-UP. HOWEVER, LARGER PROSPECTIVE STUDIES WITH LONG-TERM FOLLOW-UP NEED TO BE CONDUCTED IN THE FUTURE. © 2019, SPRINGER SCIENCE+BUSINESS MEDIA, LLC, PART OF SPRINGER NATURE.</t>
  </si>
  <si>
    <t>10.1007/s11695-018-03659-6</t>
  </si>
  <si>
    <t>1117 – 1121</t>
  </si>
  <si>
    <t>VAN RIJN SELWYN;ROEBROEK YVONNE G M;DE JONGE CHARLOTTE;GREVE JAN WILLEM M;BOUVY NICOLE D</t>
  </si>
  <si>
    <t>N.D. BOUVY; DEPARTMENT OF GENERAL SURGERY, MAASTRICHT UNIVERSITY MEDICAL CENTER, MAASTRICHT, NETHERLANDS; EMAIL: N.BOUVY@MUMC.NL</t>
  </si>
  <si>
    <t>Abdominal surgery; Duodenal-jejunal bypass liner; Obesity; Type 2 diabetes mellitus</t>
  </si>
  <si>
    <t>MAASTRICHT UNIVERSITY MEDICAL CENTER;MAASTRICHT UNIVERSITY;ZUYDERLAND MEDICAL CENTER HEERLEN</t>
  </si>
  <si>
    <t>VAN R S, 2019, OBES SURG</t>
  </si>
  <si>
    <t>https://www.scopus.com/inward/record.uri?eid=2-s2.0-85059837570&amp;doi=10.1007%2fs11695-018-03659-6&amp;partnerID=40&amp;md5=d25308752bbd87d5dac741931ddd1c9b</t>
  </si>
  <si>
    <t>10.1016/j.soard.2018.11.024</t>
  </si>
  <si>
    <t>MOON R;TEIXEIRA A;BEZERRA L;ALHINHO H;CAMPOS J;DE Q L;DE A A;NETO M;JAWAD M</t>
  </si>
  <si>
    <t>BARIATRIC; COMPLICATION; ENDOSCOPIC; STENTS; ADULT; BARIATRIC SURGERY; ENDOSCOPY; FEMALE; FOLLOW-UP STUDIES; HUMANS; MALE; MIDDLE AGED; OBESITY; MORBID; POSTOPERATIVE COMPLICATIONS; RETROSPECTIVE STUDIES; TREATMENT OUTCOME; ARTICLE; BILIOPANCREATIC BYPASS; BODY MASS; GASTROPLASTY; HUMAN; MAJOR CLINICAL STUDY; POSTOPERATIVE COMPLICATION; PRIORITY JOURNAL; REOPERATION; RETROSPECTIVE STUDY; ROUX-EN-Y GASTRIC BYPASS; SLEEVE GASTRECTOMY; STENOSIS; STENT MIGRATION; CLINICAL TRIAL; DEVICES; FOLLOW UP; MORBID OBESITY; MULTICENTER STUDY; PROCEDURES; STENT</t>
  </si>
  <si>
    <t>ADULT; BARIATRIC SURGERY; ENDOSCOPY; FEMALE; FOLLOW-UP STUDIES; HUMANS; MALE; MIDDLE AGED; OBESITY; MORBID; POSTOPERATIVE COMPLICATIONS; RETROSPECTIVE STUDIES; STENTS; TREATMENT OUTCOME; ADULT; ARTICLE; BARIATRIC SURGERY; BILIOPANCREATIC BYPASS; BODY MASS; FEMALE; GASTROPLASTY; HUMAN; MAJOR CLINICAL STUDY; MALE; POSTOPERATIVE COMPLICATION; PRIORITY JOURNAL; REOPERATION; RETROSPECTIVE STUDY; ROUX-EN-Y GASTRIC BYPASS; SLEEVE GASTRECTOMY; STENOSIS; STENT MIGRATION; CLINICAL TRIAL; DEVICES; ENDOSCOPY; FOLLOW UP; MIDDLE AGED; MORBID OBESITY; MULTICENTER STUDY; POSTOPERATIVE COMPLICATION; PROCEDURES; STENT; TREATMENT OUTCOME</t>
  </si>
  <si>
    <t>DEPARTMENT OF BARIATRIC SURGERY, ORLANDO REGIONAL MEDICAL CENTER, ORLANDO HEALTH, 89 COPELAND DR, 1ST FLOOR, ORLANDO, FL, UNITED STATES; DEPARTMENT OF SURGERY, UNIVERSIDADE FEDERAL DE PERNAMBUCO, RECIFE, BRAZIL; DEPARTMENT OF BARIATRIC ENDOSCOPY, KAISER DAY HOSPITAL, SAO JOSE DO RIO, BRAZIL; HOSPITAL 9 JULY, SAO PAULO, BRAZIL</t>
  </si>
  <si>
    <t>BACKGROUND: COMPLICATIONS AFTER BARIATRIC PROCEDURES INCLUDING LEAKS AND STRICTURES CAN BE DIFFICULT TO TREAT. ENDOSCOPIC TREATMENT MAY BE PREFERABLE DUE TO ITS LESS INVASIVENESS. THE AIM OF THIS STUDY IS TO DESCRIBE USAGE OF STENTS IN TREATING COMPLICATIONS AFTER BARIATRIC PROCEDURES, ALONG WITH ITS INDICATIONS, METHODS, AND OUTCOME. MATERIAL AND METHODS: A TOTAL OF 87 PATIENTS UNDERWENT ENDOSCOPIC STENTING AFTER A BARIATRIC PROCEDURE FROM JANUARY 1, 2013, AND DECEMBER 31, 2016, IN FOUR BARIATRIC CENTERS. PREVIOUS BARIATRIC PROCEDURES INCLUDED ROUX-EN-Y GASTRIC BYPASS (RYGB) (N = 33), SLEEVE GASTRECTOMY (N = 50), DUODENAL SWITCH (DS, N = 2), AND VERTICAL BANDED GASTROPLASTY (VBG, N = 2). RESULTS: MEAN AGE AT INTERVENTION WAS 42.6 ± 10.0 YEARS OLD, AND MEAN BODY MASS INDEX WAS 41.6 ± 4.0 KG/M2 AT THE TIME OF BARIATRIC PROCEDURE. REASONS FOR STENTING INCLUDED SLEEVE LEAKAGE (N = 48), GATROJEJUNOSTOMY (GJ) LEAKAGE (N = 21), STRICTURE (N = 8), STAPLE-LINE DISRUPTION (N = 7), AND OBSTRUCTION AT THE SITE OF RING (N = 2). MIGRATION OCCURRED IN 19.5% (N = 17) OF PATIENTS UNDERGOING STENT PLACEMENT AND REQUIRED REPOSITIONING OR REPLACEMENT OF STENTS. STENOSIS OCCURRED IN 13.8% OF PATIENTS, WHICH REQUIRED ENDOSCOPIC DILATATION AFTER STENT REMOVAL. CONCLUSION: STENTS MAY BE USEFUL AND EFFECTIVE IN MANAGING COMPLICATIONS AFTER DIFFERENT BARIATRIC PROCEDURES, INCLUDING RYGB AND LSG. © 2018, SPRINGER SCIENCE+BUSINESS MEDIA, LLC, PART OF SPRINGER NATURE.</t>
  </si>
  <si>
    <t>10.1007/s11695-018-3467-6</t>
  </si>
  <si>
    <t>4034 – 4038</t>
  </si>
  <si>
    <t>MOON RENA C;TEIXEIRA ANDRE F;BEZERRA LYZ;ALHINHO HELGA CRISTINA ALMEIDA WAHNON;CAMPOS JOSEMBERG;DE QUADROS LUIZ GUSTAVO;DE AMORIM ARTAGNAN MENEZES BARBOSA;NETO MANOEL GALVAO;JAWAD MUHAMMAD A</t>
  </si>
  <si>
    <t>A.F. TEIXEIRA; DEPARTMENT OF BARIATRIC SURGERY, ORLANDO REGIONAL MEDICAL CENTER, ORLANDO HEALTH, ORLANDO, 89 COPELAND DR, 1ST FLOOR, UNITED STATES; EMAIL: ANDRE.TEIXEIRA@ORLANDOHEALTH.COM</t>
  </si>
  <si>
    <t>Bariatric; Complication; Endoscopic; Stents</t>
  </si>
  <si>
    <t>ORLANDO REGIONAL MEDICAL CENTER;UNIVERSIDADE FEDERAL DE PERNAMBUCO;KAISER DAY HOSPITAL;</t>
  </si>
  <si>
    <t>MOON R, 2018, OBES SURG</t>
  </si>
  <si>
    <t>https://www.scopus.com/inward/record.uri?eid=2-s2.0-85052120774&amp;doi=10.1007%2fs11695-018-3467-6&amp;partnerID=40&amp;md5=fd1db43c78f3890e40a31f5324feb0a7</t>
  </si>
  <si>
    <t>12 – 16</t>
  </si>
  <si>
    <t>DOBLE B;WELBOURN R;CARTER N;BYRNE J;ROGERS C;BLAZEBY J;WORDSWORTH S</t>
  </si>
  <si>
    <t>BARIATRIC SURGERY; BOTTOM-UP COSTING; COST ANALYSIS; COSTS; ECONOMICS; MICRO-COSTING; REIMBURSEMENT; TARIFFS; TIME-IN-MOTION STUDY; HUMANS; OBESITY; MORBID; PROSPECTIVE STUDIES; ARTICLE; CLINICAL ARTICLE; COST BENEFIT ANALYSIS; GASTRIC BANDING; HUMAN; LENGTH OF STAY; MULTICENTER STUDY; OPERATION DURATION; PRIORITY JOURNAL; PROSPECTIVE STUDY; ROUX-EN-Y GASTRIC BYPASS; SENSITIVITY ANALYSIS; SLEEVE GASTRECTOMY; UNITED KINGDOM; CLINICAL TRIAL; MORBID OBESITY</t>
  </si>
  <si>
    <t>BARIATRIC SURGERY; HUMANS; OBESITY; MORBID; PROSPECTIVE STUDIES; ARTICLE; CLINICAL ARTICLE; COST BENEFIT ANALYSIS; GASTRIC BANDING; HUMAN; LENGTH OF STAY; MULTICENTER STUDY; OBESITY; OPERATION DURATION; PRIORITY JOURNAL; PROSPECTIVE STUDY; ROUX-EN-Y GASTRIC BYPASS; SENSITIVITY ANALYSIS; SLEEVE GASTRECTOMY; UNITED KINGDOM; BARIATRIC SURGERY; CLINICAL TRIAL; ECONOMICS; MORBID OBESITY</t>
  </si>
  <si>
    <t>HEALTH ECONOMICS RESEARCH CENTRE, NUFFIELD DEPARTMENT OF POPULATION HEALTH, UNIVERSITY OF OXFORD, OXFORD, OX3 7LF, UNITED KINGDOM; DEPARTMENT OF UPPER GASTROINTESTINAL AND BARIATRIC SURGERY, MUSGROVE PARK HOSPITAL, TAUNTON, TA1 5DA, UNITED KINGDOM; BARIATRIC AND METABOLIC SURGERY DEPARTMENT, QUEEN ALEXANDRA HOSPITAL, PORTSMOUTH HOSPITALS NHS TRUST, PORTSMOUTH, PO6 3LY, UNITED KINGDOM; SOUTHAMPTON UNIVERSITY HOSPITALS NHS TRUST, SOUTHAMPTON, SO16 6YD, UNITED KINGDOM; CLINICAL TRIALS AND EVALUATION UNIT, BRISTOL MEDICAL SCHOOL, UNIVERSITY OF BRISTOL, BRISTOL, BS2 8HW, UNITED KINGDOM; BRISTOL CENTRE FOR SURGICAL RESEARCH, BRISTOL MEDICAL SCHOOL, UNIVERSITY OF BRISTOL, BRISTOL, BS8 2PS, UNITED KINGDOM</t>
  </si>
  <si>
    <t>BACKGROUND: THERE IS A GROWING INTEREST IN COMPARING THE EFFECTIVENESS AND COSTS OF ALTERNATIVE FORMS OF BARIATRIC SURGERY. WE AIMED TO EXAMINE THE PER-PATIENT, PROCEDURAL COSTS OF ROUX-EN-Y GASTRIC BYPASS (RYGB), SLEEVE GASTRECTOMY (SG) AND ADJUSTABLE GASTRIC BANDING (AGB) IN THE UNITED KINGDOM. METHODS: MULTI-CENTRE (TWO NATIONAL HEALTH SERVICE; NHS AND ONE PRIVATE HOSPITAL) MICRO-COSTING, USING A TIME-AND-MOTION STUDY. PROSPECTIVE COLLECTION OF SURGERY TIMES, STAFF QUANTITIES, EQUIPMENT, INSTRUMENTS AND CONSUMABLES FOR 12 PATIENTS (FOUR RYGB, FIVE SG, THREE AGB) FROM PATIENTS’ FIRST SURGEON INTERACTION ON THE DAY OF SURGERY TO DEPARTURE FROM THE THEATRE RECOVERY AREA. COSTS WERE ATTACHED TO QUANTITIES AND MEAN COSTS COMPARED. SENSITIVITY AND SCENARIO ANALYSES ASSESSED THE IMPACT OF VARYING SURGERY INPUTS AND CONSIDERATION OF ADDITIONAL PLAUSIBLE FACTORS RESPECTIVELY ON TOTAL COSTS. RESULTS: MEAN PROCEDURAL COSTS WERE £5002 FOR RYGB, £4306 FOR SG AND £2527 FOR AGB. VARYING STAFF SENIORITY OR ALTERING PROCEDURE TIMES HAD SMALL IMPACTS ON COSTS (± 4–6%). REDUCING PRICES OF CONSUMABLES BY 20% REDUCED COSTS BY 10–13%. ACCOUNTING FOR DIFFERENCES IN SURGICAL TECHNIQUE BY ALTERING THE NUMBER OF STAPLE RELOADS USED IMPACTED COSTS BY ± 7–10%. ADJUSTED TOTAL COSTS FROM SCENARIO ANALYSES WERE SIMILAR TO NHS TARIFFS FOR RYGB AND SG (DIFFERENCE OF £51 AND -£119 RESPECTIVELY) BUT WERE MUCH LOWER FOR AGB (DIFFERENCE OF £1982). CONCLUSIONS: THESE DETAILED COSTS WILL ALLOW FOR MORE PRECISE REIMBURSEMENT OF BARIATRIC SURGERY AND SUPPORT COMPREHENSIVE ASSESSMENTS OF COST-EFFECTIVENESS. ADDITIONAL WORK TO INVESTIGATE COSTS OF POST-SURGICAL CARE, RE-OPERATIONS AND LIFE-LONG SUPPORT RECEIVED BY PATIENTS FOLLOWING SURGERY IS REQUIRED. © 2018, SPRINGER SCIENCE+BUSINESS MEDIA, LLC, PART OF SPRINGER NATURE.</t>
  </si>
  <si>
    <t>10.1007/s11695-018-3553-9</t>
  </si>
  <si>
    <t>474 – 484</t>
  </si>
  <si>
    <t>DOBLE BRETT;WELBOURN RICHARD;CARTER NICHOLAS;BYRNE JAMES;ROGERS CHRIS A;BLAZEBY JANE M;WORDSWORTH SARAH</t>
  </si>
  <si>
    <t>B. DOBLE; HEALTH ECONOMICS RESEARCH CENTRE, NUFFIELD DEPARTMENT OF POPULATION HEALTH, UNIVERSITY OF OXFORD, OXFORD, OX3 7LF, UNITED KINGDOM; EMAIL: BRETT.DOBLE@DUKE-NUS.EDU.SG</t>
  </si>
  <si>
    <t>Bariatric surgery; Bottom-up costing; Cost analysis; Costs; Economics; Micro-costing; Reimbursement; Tariffs; Time-in-motion study</t>
  </si>
  <si>
    <t>UNIVERSITY OF OXFORD;MUSGROVE PARK HOSPITAL;QUEEN ALEXANDRA HOSPITAL;SOUTHAMPTON UNIVERSITY HOSPITALS NHS TRUST;UNIVERSITY OF BRISTOL;UNIVERSITY OF BRISTOL</t>
  </si>
  <si>
    <t>DOBLE B, 2019, OBES SURG</t>
  </si>
  <si>
    <t>https://www.scopus.com/inward/record.uri?eid=2-s2.0-85055924264&amp;doi=10.1007%2fs11695-018-3553-9&amp;partnerID=40&amp;md5=94c74c136e2afb55d2d4a3cb455b8503</t>
  </si>
  <si>
    <t>STANFORD UNIVERSITY MEDICAL CENTER</t>
  </si>
  <si>
    <t>KLAASSEN R;SELLES C;VAN D B J;POELMAN M;VAN D H E</t>
  </si>
  <si>
    <t>COMPLICATIONS; GASTRIC BYPASS; HEMORRHAGE; TRANEXAMIC ACID; HEMOGLOBIN; LOW MOLECULAR WEIGHT HEPARIN; ADULT; ARTICLE; BARIATRIC SURGERY; BLOOD PRESSURE; BLOOD TRANSFUSION; FEMALE; GASTRIC BYPASS SURGERY; HOSPITAL DISCHARGE; HOSPITALIZATION; HUMAN; HYPOVOLEMIA; LAPAROSCOPIC SLEEVE GASTRECTOMY; MAJOR CLINICAL STUDY; MALE; MIDDLE AGED; POSTOPERATIVE HEMORRHAGE; PRIORITY JOURNAL; RANDOMIZED CONTROLLED TRIAL (TOPIC); REOPERATION; RETROSPECTIVE STUDY; TACHYCARDIA; THROMBOEMBOLISM</t>
  </si>
  <si>
    <t>HEMOGLOBIN; LOW MOLECULAR WEIGHT HEPARIN; TRANEXAMIC ACID; ADULT; ARTICLE; BARIATRIC SURGERY; BLOOD PRESSURE; BLOOD TRANSFUSION; FEMALE; GASTRIC BYPASS SURGERY; HOSPITAL DISCHARGE; HOSPITALIZATION; HUMAN; HYPOVOLEMIA; LAPAROSCOPIC SLEEVE GASTRECTOMY; MAJOR CLINICAL STUDY; MALE; MIDDLE AGED; POSTOPERATIVE HEMORRHAGE; PRIORITY JOURNAL; RANDOMIZED CONTROLLED TRIAL (TOPIC); REOPERATION; RETROSPECTIVE STUDY; TACHYCARDIA; THROMBOEMBOLISM</t>
  </si>
  <si>
    <t>DEPARTMENT OF SURGERY, MAASSTAD HOSPITAL, MAASSTADWEG 21, ROTTERDAM, DZ 3079, NETHERLANDS; DEPARTMENT OF SURGERY, FRANCISCUS GASTHUIS AND VLIETLAND, KLEIWEG 500, ROTTERDAM, PM 3045, NETHERLANDS</t>
  </si>
  <si>
    <t>BACKGROUND: TRANEXAMIC ACID REDUCES BLOOD LOSS ASSOCIATED WITH VARIOUS SURGICAL PROCEDURES. POSTOPERATIVE BLEEDING CAUSED BY DISSECTION OR BLEEDING OF THE ENTERIC STAPLE LINES IS A WELL-KNOWN COMPLICATION FOLLOWING BARIATRIC SURGERY. REOPERATION IN ORDER TO RESTORE HEMOSTASIS IS FREQUENTLY NECESSARY (UP TO 2.5% IN LITERATURE). THE EFFECT OF CONSERVATIVE THERAPY USING TRANEXAMIC ACID FOR POSTOPERATIVE HEMORRHAGE AFTER BARIATRIC SURGERY IS STILL VERY MUCH A NOVEL TECHNIQUE. THE AIM IS TO PRESENT OUR RESULTS (REOPERATION RATE AND THROMBO-EMBOLIC COMPLICATION RATE) OF TRANEXAMIC ACID THERAPY FOR POSTOPERATIVE BLEEDING AFTER BARIATRIC SURGERY IN COMPARISON TO THOSE IN EXISTING LITERATURE. METHODS: WE RETROSPECTIVELY REVIEWED 1388 PATIENTS WHO UNDERWENT BARIATRIC SURGERY (LAPAROSCOPIC GASTRIC BYPASS OR LAPAROSCOPIC GASTRIC SLEEVE). USE OF TRANEXAMIC ACID, REOPERATION RATE, TRANSFUSION RATE AND RATE OF THROMBO-EMBOLIC COMPLICATIONS WERE REVIEWED. RESULTS: FORTY-FIVE OF 1388 (3.2%) TOTAL PATIENTS EXPERIENCED SIGNIFICANT HEMORRHAGE AFTER BARIATRIC SURGERY. TRANEXAMIC ACID WAS ADMINISTERED IN 44 OF THESE PATIENTS. A FAILURE OF THE TREATMENT WITH TRANEXAMIC ACID WAS OBSERVED IN FOUR PATIENTS. THE INCIDENCE OF REOPERATION WAS 0.4% FOR THE ENTIRE POPULATION. NO THROMBO-EMBOLIC COMPLICATIONS WERE REGISTERED FOR PATIENTS RECEIVING TRANEXAMIC ACID. CONCLUSION: THESE FINDINGS SUGGEST THAT THE ADMINISTRATION OF TRANEXAMIC ACID APPEARS TO BE SAFE IN REDUCING THE REOPERATION RATE FOR BLEEDING AFTER BARIATRIC SURGERY. © 2018 THE AUTHOR(S).</t>
  </si>
  <si>
    <t>20529538</t>
  </si>
  <si>
    <t>BMC OBES.</t>
  </si>
  <si>
    <t>BMC OBESITY</t>
  </si>
  <si>
    <t>TRANEXAMIC ACID THERAPY FOR POSTOPERATIVE BLEEDING AFTER BARIATRIC SURGERY</t>
  </si>
  <si>
    <t>KLAASSEN RA;SELLES CA;VAN DEN BERG JW;POELMAN MM;VAN DER HARST E</t>
  </si>
  <si>
    <t>C.A. SELLES; DEPARTMENT OF SURGERY, MAASSTAD HOSPITAL, ROTTERDAM, MAASSTADWEG 21, DZ 3079, NETHERLANDS; EMAIL: SELLESC@MAASSTADZIEKENHUIS.NL</t>
  </si>
  <si>
    <t>Complications; Gastric bypass; Hemorrhage; Tranexamic acid</t>
  </si>
  <si>
    <t>MAASSTAD HOSPITAL</t>
  </si>
  <si>
    <t>KLAASSEN R, 2018, BMC OBES</t>
  </si>
  <si>
    <t>https://www.scopus.com/inward/record.uri?eid=2-s2.0-85058957221&amp;doi=10.1186%2fs40608-018-0213-5&amp;partnerID=40&amp;md5=d6a9e4adb0c0e5a8710a48997219226b</t>
  </si>
  <si>
    <t>RANGANATHAN P;RITCHIE M;ELLISON M;PETRONE A;HEIRATY P;TABONE L</t>
  </si>
  <si>
    <t>BARIATRIC SURGERY; DEXMEDETOMIDINE; OPIOID; POSTOPERATIVE CARE; PRECEDEX; SELECTIVE A2-ADRENERGIC AGONIST; ADULT; ANALGESICS; NON-NARCOTIC; DOUBLE-BLIND METHOD; FEMALE; GASTRIC BYPASS; HUMANS; INTRAOPERATIVE CARE; MALE; MIDDLE AGED; PAIN; POSTOPERATIVE; VITAL SIGNS; BENZODIAZEPINE; CLONIDINE; FENTANYL; GABAPENTIN; HYDROMORPHONE; HYDROXYZINE; NARCOTIC AGENT; OPIATE; PARACETAMOL; PLACEBO; ANALGESIC AGENT; ARTICLE; BODY MASS; BREATHING RATE; CLINICAL ARTICLE; CLINICAL EVALUATION; COMPARATIVE STUDY; CONTROLLED STUDY; DIASTOLIC BLOOD PRESSURE; DOUBLE BLIND PROCEDURE; HEART RATE; HUMAN; INTRAOPERATIVE PERIOD; OUTCOME ASSESSMENT; OXYGEN SATURATION; PATIENT CONTROLLED ANALGESIA; PATIENT-REPORTED OUTCOME; POSTOPERATIVE PAIN; PRIORITY JOURNAL; PROSPECTIVE STUDY; RANDOMIZED CONTROLLED TRIAL; RECOVERY ROOM; ROUX-EN-Y GASTRIC BYPASS; SYSTOLIC BLOOD PRESSURE; TIME TO TREATMENT; VITAL SIGN; ADVERSE EVENT; DRUG EFFECT; GASTRIC BYPASS SURGERY; PEROPERATIVE CARE; PROCEDURES</t>
  </si>
  <si>
    <t>ADULT; ANALGESICS; NON-NARCOTIC; DEXMEDETOMIDINE; DOUBLE-BLIND METHOD; FEMALE; GASTRIC BYPASS; HUMANS; INTRAOPERATIVE CARE; MALE; MIDDLE AGED; PAIN; POSTOPERATIVE; VITAL SIGNS; BENZODIAZEPINE; CLONIDINE; DEXMEDETOMIDINE; FENTANYL; GABAPENTIN; HYDROMORPHONE; HYDROXYZINE; NARCOTIC AGENT; OPIATE; PARACETAMOL; PLACEBO; ANALGESIC AGENT; DEXMEDETOMIDINE; ADULT; ARTICLE; BODY MASS; BREATHING RATE; CLINICAL ARTICLE; CLINICAL EVALUATION; COMPARATIVE STUDY; CONTROLLED STUDY; DIASTOLIC BLOOD PRESSURE; DOUBLE BLIND PROCEDURE; FEMALE; HEART RATE; HUMAN; INTRAOPERATIVE PERIOD; MALE; MIDDLE AGED; OUTCOME ASSESSMENT; OXYGEN SATURATION; PATIENT CONTROLLED ANALGESIA; PATIENT-REPORTED OUTCOME; POSTOPERATIVE CARE; POSTOPERATIVE PAIN; PRIORITY JOURNAL; PROSPECTIVE STUDY; RANDOMIZED CONTROLLED TRIAL; RECOVERY ROOM; ROUX-EN-Y GASTRIC BYPASS; SYSTOLIC BLOOD PRESSURE; TIME TO TREATMENT; VITAL SIGN; ADVERSE EVENT; DRUG EFFECT; GASTRIC BYPASS SURGERY; PEROPERATIVE CARE; POSTOPERATIVE PAIN; PROCEDURES</t>
  </si>
  <si>
    <t>DEPARTMENT OF ANESTHESIA, WEST VIRGINIA UNIVERSITY - SCHOOL OF MEDICINE, MORGANTOWN, WV, UNITED STATES; DEPARTMENT OF PATHOLOGY, ANATOMY, AND LABORATORY MEDICINE, WEST VIRGINIA UNIVERSITY - SCHOOL OF MEDICINE, MORGANTOWN, WV, UNITED STATES; DEPARTMENT OF SURGERY, WEST VIRGINIA UNIVERSITY - SCHOOL OF MEDICINE, MORGANTOWN, WV, UNITED STATES</t>
  </si>
  <si>
    <t>BACKGROUND: DEXMEDETOMIDINE (DMET), A SELECTIVE A2-ADRENERGIC AGONIST, IS AN OPIOID-SPARING ADJUVANT SEDATIVE THAT AVOIDS RESPIRATORY DEPRESSION AND HAS BEEN SHOWN TO BE BENEFICIAL IN BARIATRIC SURGERY PATIENTS. ALTHOUGH BENEFIT HAS BEEN SHOWN, PRIOR STUDIES HAVE NOT EVALUATED THE PAIN CONTROL EFFECTS OF A SINGLE INTRAOPERATIVE BOLUS. OBJECTIVES: TO EVALUATE THE POSTOPERATIVE EFFECTS OF A SINGLE INTRAOPERATIVE DOSE OF DMET. SETTINGS: UNIVERSITY HOSPITAL, UNITED STATES. METHODS: THIS IS A PROSPECTIVE, RANDOMIZED, DOUBLE-BLINDED STUDY REGISTERED WITH CLINICALTRIALS.GOV (#NCT02604940). PATIENTS UNDERGOING LAPAROSCOPIC ROUX-EN-Y GASTRIC BYPASS SURGERY WERE RANDOMIZED AND GIVEN EITHER A PLACEBO OR AN INTRAOPERATIVE DMET BOLUS, WHERE 1 MG/KG WAS DELIVERED OVER 10 MINUTES AT THE TIME OF SURGICAL CLOSURE. MEASURED OUTCOMES INCLUDED THE FOLLOWING: POSTOPERATIVE PAIN SCORES, PATIENT-CONTROLLED ANALGESIA (PCA)OPIOID CONSUMPTION, PCA DEMAND BOLUS ATTEMPTS, DURATION OF POSTANESTHESIA CARE UNIT (PACU)STAY, AND VITAL SIGNS. DESCRIPTIVE STATISTICS WERE RECORDED AS FREQUENCIES AND COMPARED USING Χ2 ANALYSIS, AND A WELCH'S 2-SAMPLE T TEST WAS USED TO COMPARE CONTINUOUS VARIABLES. RESULTS: FORTY-SIX PARTICIPANTS UNDERGOING LAPAROSCOPIC ROUX-EN-Y GASTRIC BYPASS SURGERY WERE RANDOMIZED INTO PLACEBO (N = 20)OR DMET (N = 26)GROUPS. THERE WERE NO STATISTICAL DIFFERENCES IN AGE (45.1 VERSUS 43.2 YR, P =.522), SEX (80% VERSUS 81% FEMALE, P =.948), AND BODY MASS INDEX (46.1 VERSUS 45.6 KG/M2, P =.818)BETWEEN THE 2 GROUPS. THERE WERE NO STATISTICALLY SIGNIFICANT DIFFERENCES IN VITAL SIGNS (HEART RATE, BLOOD PRESSURE, OXYGEN SATURATION, AND RESPIRATION RATE)BETWEEN DMET AND PLACEBO GROUPS IN THE PREOPERATIVE AND INTRAOPERATIVE PERIOD. DURING THE INITIAL 4 HOURS IN THE PACU POSTOPERATIVELY, MEAN HEART RATE (70 ± 12 VERSUS 86 ± 14, P &lt;.001), SYSTOLIC BLOOD PRESSURE (107 ± 17 VERSUS 148 ± 16, P &lt;.001), AND DIASTOLIC BLOOD PRESSURE (56 ± 15 VERSUS 79 ± 13, P &lt;.001)WERE SIGNIFICANTLY LOWER IN THE DMET-TREATED GROUP COMPARED WITH PLACEBO. DURING THE INITIAL 4 HOURS IN THE PACU, MEAN SELF-REPORTED PAIN SCORES WERE SIGNIFICANTLY LOWER IN THE DMET-TREATED GROUP (3.6 ± 2.8)COMPARED WITH THE PLACEBO GROUP (6.7 ± 3; P =.005). THE LOWER PAIN SCORES OCCURRED WITH NO SIGNIFICANT DIFFERENCE IN THE MEAN OPIOID DOSAGE RECEIVED IN THE PACU BETWEEN DMET-TREATED (2.66 ± 2.02 MG)AND PLACEBO (3.7 ± 2.3 MG; P =.09)GROUPS. ALSO, THERE WAS NO STATISTICALLY SIGNIFICANT DIFFERENCE IN THE TOTAL NUMBER OF PCA ATTEMPTS FOR OPIOIDS BETWEEN THE DMET-TREATED AND PLACEBO GROUPS (P =.49). CONCLUSIONS: A SINGLE BOLUS OF DMET (1 MG/KG DELIVERED OVER 10 MIN)ADMINISTERED AT THE TIME OF SURGICAL CLOSURE DID NOT REDUCE IMMEDIATE PACU USAGE OF OPIOIDS BUT SIGNIFICANTLY REDUCED REPORTED PAIN SCORES AND CAUSED A SIGNIFICANT DECREASE IN THE NUMBER OF ATTEMPTS MADE BY PATIENTS; THIS IS A TREND OF DECREASED ATTEMPTS OVER TIME (P =.04)IN THE DMET GROUP. THE TREND OF THE MEAN TOTAL MEDICATION USED OVER TIME INDICATES THAT THERE IS NEITHER AN INCREASING NOR DECREASING TREND FOR THE DMET GROUP, BUT THERE IS AN INCREASING TREND IN THE TOTAL USED OVER TIME FOR THE PLACEBO GROUP. THERE WAS NO STATISTICALLY OR CLINICALLY SIGNIFICANT BRADYCARDIA, HYPOTENSION, HYPOXIA, RESPIRATORY DEPRESSION INTRAOPERATIVE DURATION, OR PACU STAY. REDUCED SINGLE BOLUS DOSING OF DMET REQUIRED FOR ANALGESIA IN BARIATRIC SURGERY PATIENTS IS OPTIMAL FROM PHYSIOLOGIC, LEVEL OF CARE, AND COST PERSPECTIVES. © 2019 AMERICAN SOCIETY FOR BARIATRIC SURGERY</t>
  </si>
  <si>
    <t>10.1016/j.soard.2019.01.021</t>
  </si>
  <si>
    <t>588 – 594</t>
  </si>
  <si>
    <t>RANGANATHAN PAVITHRA;RITCHIE MICHAEL K;ELLISON MATTHEW B;PETRONE ASHLEY;HEIRATY PAYAM;TABONE LAWRENCE E</t>
  </si>
  <si>
    <t>L.E. TABONE; DEPARTMENT OF SURGERY, WEST VIRGINIA UNIVERSITY, MORGANTOWN, ONE MEDICAL CENTER DRIVE, P.O. BOX 9238, 26506, UNITED STATES; EMAIL: LETABONE@HSC.WVU.EDU</t>
  </si>
  <si>
    <t>Bariatric surgery; Dexmedetomidine; Opioid; Postoperative care; Precedex; Selective a2-adrenergic agonist</t>
  </si>
  <si>
    <t>WEST VIRGINIA UNIVERSITY - SCHOOL OF MEDICINE;WEST VIRGINIA UNIVERSITY - SCHOOL OF MEDICINE;WEST VIRGINIA UNIVERSITY - SCHOOL OF MEDICINE</t>
  </si>
  <si>
    <t>RANGANATHAN P, 2019, SURG OBES RELAT DIS</t>
  </si>
  <si>
    <t>https://www.scopus.com/inward/record.uri?eid=2-s2.0-85061959608&amp;doi=10.1016%2fj.soard.2019.01.021&amp;partnerID=40&amp;md5=d4de6a48cf2c687f462f4b878322213f</t>
  </si>
  <si>
    <t>0012186X</t>
  </si>
  <si>
    <t>AARHUS UNIVERSITY HOSPITAL;AARHUS UNIVERSITY HOSPITAL</t>
  </si>
  <si>
    <t>ROBERT M;ESPALIEU P;PELASCINI E;CAIAZZO R;STERKERS A;KHAMPHOMMALA L;POGHOSYAN T;CHEVALLIER J;MALHERBE V;CHOUILLARD E;RECHE F;TORCIVIA A;MAUCORT-BOULCH D;BIN-DOREL S;LANGLOIS-JACQUES C;DELAUNAY D;PATTOU F;DISSE E</t>
  </si>
  <si>
    <t>ADULT; ANASTOMOSIS; ROUX-EN-Y; SURGICAL; BODY MASS INDEX; DIARRHEA; FEMALE; FRANCE; GASTRIC BYPASS; HUMANS; MALE; METABOLISM; MIDDLE AGED; OBESITY; MORBID; PROSPECTIVE STUDIES; STEATORRHEA; TREATMENT OUTCOME; WEIGHT LOSS; BODY MASS; BODY WEIGHT LOSS; CLINICAL TRIAL; COMPARATIVE STUDY; CONTROLLED STUDY; EPIDEMIOLOGY; GASTRIC BYPASS SURGERY; HUMAN; MORBID OBESITY; MULTICENTER STUDY; PHYSIOLOGY; PROCEDURES; PROSPECTIVE STUDY; RANDOMIZED CONTROLLED TRIAL; ROUX Y ANASTOMOSIS</t>
  </si>
  <si>
    <t>ADULT; ANASTOMOSIS; ROUX-EN-Y; ANASTOMOSIS; SURGICAL; BODY MASS INDEX; DIARRHEA; FEMALE; FRANCE; GASTRIC BYPASS; HUMANS; MALE; METABOLISM; MIDDLE AGED; OBESITY; MORBID; PROSPECTIVE STUDIES; STEATORRHEA; TREATMENT OUTCOME; WEIGHT LOSS; ADULT; ANASTOMOSIS; BODY MASS; BODY WEIGHT LOSS; CLINICAL TRIAL; COMPARATIVE STUDY; CONTROLLED STUDY; DIARRHEA; EPIDEMIOLOGY; FEMALE; FRANCE; GASTRIC BYPASS SURGERY; HUMAN; MALE; METABOLISM; MIDDLE AGED; MORBID OBESITY; MULTICENTER STUDY; PHYSIOLOGY; PROCEDURES; PROSPECTIVE STUDY; RANDOMIZED CONTROLLED TRIAL; ROUX Y ANASTOMOSIS; STEATORRHEA; TREATMENT OUTCOME</t>
  </si>
  <si>
    <t>DEPARTMENT OF DIGESTIVE AND BARIATRIC SURGERY, HOSPICES CIVILS DE LYON, HÔPITAL EDOUARD HERRIOT, LYON, FRANCE; HÔPITAL PRIVÉ DE LA LOIRE, SAINT-ÉTIENNE, FRANCE; CARMEN LABORATORY, UNIVERSITÉ CLAUDE BERNARD LYON 1, INSERM 1060, LYON, FRANCE; GENERAL AND ENDOCRINE SURGERY DEPARTMENT, HURIEZ HOSPITAL, LILLE, FRANCE; EUROPEAN GENOMIC INSTITUTE FOR DIABETES, LILLE UNIVERSITY, INSERM LILLE, LILLE, FRANCE; DEPARTMENT OF DIGESTIVE, HEPATOBILIARY SURGERY, CENTRE HOSPITALIER PRIVÉ SAINT GRÉGOIRE, SAINT GREGOIRE, FRANCE; DIGESTIVE SURGERY DEPARTMENT, HÔPITAL EUROPÉEN GEORGES POMPIDOU, PARIS, FRANCE; GENERAL AND ENDOCRINE SURGERY DEPARTMENT, HÔPITAL PRIVÉ DRÔME ET ARDÈCHE, GUILHERAND-GRANGES, FRANCE; DEPARTMENT OF GENERAL AND DIGESTIVE SURGERY, CENTRE HOSPITALIER INTERCOMMUNAL POISSY/SAINT-GERMAIN-EN-LAYE, SAINT-GERMAIN-EN-LAYE, FRANCE; DIGESTIVE SURGERY DEPARTMENT, CHU GRENOBLE, GRENOBLE, FRANCE; DEPARTMENT OF DIGESTIVE, HEPATOBILIARY SURGERY, HÔPITAL PITIÉ SALPÉTRIÈRE, PARIS, FRANCE; BIOSTATISTICS DEPARTMENT, HOSPICES CIVILS DE LYON, CENTRE HOSPITALIER LYON SUD, PIERRE BENITE, FRANCE; DEPARTMENT OF ENDOCRINOLOGY, DIABETOLOGY AND NUTRITION, SPECIALIZED CENTER FOR OBESITY MANAGEMENT, HOSPICES CIVILS DE LYON, CENTRE HOSPITALIER LYON SUD, PIERRE BENITE, FRANCE; CLINICAL RESEARCH UNIT, HOSPICES CIVILS DE LYON, LYON, FRANCE</t>
  </si>
  <si>
    <t>BACKGROUND: ONE ANASTOMOSIS GASTRIC BYPASS (OAGB) IS INCREASINGLY USED IN THE TREATMENT OF MORBID OBESITY. HOWEVER, THE EFFICACY AND SAFETY OUTCOMES OF THIS PROCEDURE REMAIN DEBATED. WE REPORT THE RESULTS OF A RANDOMISED TRIAL (YOMEGA) COMPARING THE OUTCOMES OF OAGB VERSUS STANDARD ROUX-EN-Y GASTRIC BYPASS (RYGB). METHODS: THIS PROSPECTIVE, MULTICENTRE, RANDOMISED NON-INFERIORITY TRIAL, WAS HELD IN NINE OBESITY CENTRES IN FRANCE. PATIENTS WERE ELIGIBLE FOR INCLUSION IF THEIR BODY-MASS INDEX (BMI) WAS 40 KG/M2 OR HIGHER, OR 35 KG/M2 OR HIGHER WITH THE PRESENCE OF AT LEAST ONE COMORBIDITY (TYPE 2 DIABETES, HIGH BLOOD PRESSURE, OBSTRUCTIVE SLEEP APNOEA, DYSLIPIDAEMIA, OR ARTHRITIS), AND WERE AGED 18–65 YEARS. KEY EXCLUSION CRITERIA WERE A HISTORY OF OESOPHAGITIS, BARRETT'S OESOPHAGUS, SEVERE GASTRO-OESOPHAGEAL REFLUX DISEASE RESISTANT TO PROTON-PUMP INHIBITORS, AND PREVIOUS BARIATRIC SURGERY. PARTICIPANTS WERE RANDOMLY ASSIGNED (1:1) TO OAGB OR RYGB, STRATIFIED BY CENTRE WITH BLOCKS OF VARIABLE SIZE; THE STUDY WAS OPEN-LABEL, WITH NO MASKING REQUIRED. RYGB CONSISTED OF A 150 CM ALIMENTARY LIMB AND A 50 CM BILIARY LIMB AND OAGB OF A SINGLE GASTROJEJUNAL ANASTOMOSIS WITH A 200 CM BILIOPANCREATIC LIMB. THE PRIMARY ENDPOINT WAS PERCENTAGE EXCESS BMI LOSS AT 2 YEARS. THE PRIMARY ENDPOINT WAS ASSESSED IN THE PER-PROTOCOL POPULATION AND SAFETY WAS ASSESSED IN ALL RANDOMISED PARTICIPANTS. THIS STUDY IS REGISTERED WITH CLINICALTRIALS.GOV, NUMBER NCT02139813, AND IS NOW COMPLETED. FINDINGS: FROM MAY 13, 2014, TO MARCH 2, 2016, OF 261 PATIENTS SCREENED FOR ELIGIBILITY, 253 (97%) WERE RANDOMLY ASSIGNED TO OAGB (N=129) OR RYGB (N=124). FIVE PATIENTS DID NOT UNDERGO THEIR ASSIGNED SURGERY, AND AFTER UNDERGOING THEIR SURGERY 14 WERE EXCLUDED FROM THE PER-PROTOCOL ANALYSIS (SEVEN DUE TO PREGNANCY, TWO DEATHS, ONE WITHDRAWAL, AND FOUR REVISIONS FROM OAGB TO RYGB) IN THE PER-PROTOCOL POPULATION (N=117 OAGB, N=117 RYGB), MEAN AGE WAS 43·5 YEARS (SD 10·8), MEAN BMI WAS 43·9 KG/M2 (SD 5·6), 176 (75%) OF 234 PARTICIPANTS WERE FEMALE, AND 58 (27%) OF 211 WITH AVAILABLE DATA HAD TYPE 2 DIABETES. AFTER 2 YEARS, MEAN PERCENTAGE EXCESS BMI LOSS WAS −87·9% (SD 23·6) IN THE OAGB GROUP AND −85·8% (SD 23·1) IN THE RYGB GROUP, CONFIRMING NON-INFERIORITY OF OAGB (MEAN DIFFERENCE −3·3%, 95% CI −9·1 TO 2·6). 66 SERIOUS ADVERSE EVENTS ASSOCIATED WITH SURGERY WERE REPORTED (24 IN THE RYGB GROUP VS 42 IN THE OAGB GROUP; P=0·042), OF WHICH NINE (21·4%) IN THE OAGB GROUP WERE NUTRITIONAL COMPLICATIONS VERSUS NONE IN THE RYGB GROUP (P=0·0034). INTERPRETATION: OAGB IS NOT INFERIOR TO RYGB REGARDING WEIGHT LOSS AND METABOLIC IMPROVEMENT AT 2 YEARS. HIGHER INCIDENCES OF DIARRHOEA, STEATORRHOEA, AND NUTRITIONAL ADVERSE EVENTS WERE OBSERVED WITH A 200 CM BILIOPANCREATIC LIMB OAGB, SUGGESTING A MALABSORPTIVE EFFECT. FUNDING: FRENCH MINISTRY OF HEALTH. © 2019 ELSEVIER LTD</t>
  </si>
  <si>
    <t>10.1016/S0140-6736(19)30475-1</t>
  </si>
  <si>
    <t>1299 – 1309</t>
  </si>
  <si>
    <t>LANCET PUBLISHING GROUP</t>
  </si>
  <si>
    <t>ROBERT MAUD;ESPALIEU PHILIPPE;PELASCINI ELISE;CAIAZZO ROBERT;STERKERS ADRIEN;KHAMPHOMMALA LITA;POGHOSYAN TIGRAN;CHEVALLIER JEAN-MARC;MALHERBE VINCENT;CHOUILLARD ELIE;RECHE FABIAN;TORCIVIA ADRIANA;MAUCORT-BOULCH DELPHINE;BIN-DOREL SYLVIE;LANGLOIS-JACQUES CAROLE;DELAUNAY DOMINIQUE;PATTOU FRANÇOIS;DISSE EMMANUEL</t>
  </si>
  <si>
    <t>HOSPICES CIVILS DE LYON;CARMEN LABORATORY;HURIEZ HOSPITAL;LILLE UNIVERSITY;CENTRE HOSPITALIER PRIVÉ SAINT GRÉGOIRE;CENTRE HOSPITALIER INTERCOMMUNAL POISSY/SAINT-GERMAIN-EN-LAYE;CENTRE HOSPITALIER LYON SUD;CENTRE HOSPITALIER LYON SUD;HOSPICES CIVILS DE LYON</t>
  </si>
  <si>
    <t>ROBERT M, 2019, LANCET</t>
  </si>
  <si>
    <t>https://www.scopus.com/inward/record.uri?eid=2-s2.0-85063339804&amp;doi=10.1016%2fS0140-6736%2819%2930475-1&amp;partnerID=40&amp;md5=912c813b4f7a89e85bddfde71abd5d22</t>
  </si>
  <si>
    <t>SURG. LAPAROSCOPY ENDOSC. PERCUTANEOUS TECH.</t>
  </si>
  <si>
    <t>SURGICAL LAPAROSCOPY, ENDOSCOPY AND PERCUTANEOUS TECHNIQUES</t>
  </si>
  <si>
    <t>GUARINO D;MORICONI D;MARI A;REBELOS E;COLLIGIANI D;BALDI S;ANSELMINO M;FERRANNINI E;NANNIPIERI M</t>
  </si>
  <si>
    <t>BETA-CELL GLUCOSE SENSITIVITY; GLP-1; GLUCAGON; INSULIN SENSITIVITY; REACTIVE HYPOGLYCAEMIA; ROUX-EN-Y GASTRIC BYPASS; TYPE 2 DIABETES MELLITUS; C-PEPTIDE; DIABETES MELLITUS; TYPE 2; FEMALE; GASTRIC BYPASS; GLUCOSE TOLERANCE TEST; HUMANS; HYPOGLYCEMIA; MALE; OBESITY; MORBID; C PEPTIDE; GHRELIN; GLUCAGON LIKE PEPTIDE 1; GLUCOSE; HEMOGLOBIN A1C; INSULIN; METFORMIN; SULFONYLUREA; ADULT; ANXIETY; ARTICLE; BLOOD LEVEL; BODY MASS; CLINICAL ARTICLE; CONFUSION; DISEASE DURATION; FASTING; FATIGUE; GLUCAGON BLOOD LEVEL; GLUCOSE BLOOD LEVEL; HEART PALPITATION; HUMAN; HUNGER; INSULIN BLOOD LEVEL; INSULIN RELEASE; MATHEMATICAL MODEL; MIDDLE AGED; MORBID OBESITY; NON INSULIN DEPENDENT DIABETES MELLITUS; ORAL GLUCOSE TOLERANCE TEST; PARESTHESIA; POSTOPERATIVE PERIOD; POSTPRANDIAL HYPOGLYCEMIA; PRIORITY JOURNAL; REMISSION; SWEATING; TREMOR; WEAKNESS; BLOOD; CLINICAL TRIAL; GASTRIC BYPASS SURGERY</t>
  </si>
  <si>
    <t>C-PEPTIDE; DIABETES MELLITUS; TYPE 2; FEMALE; GASTRIC BYPASS; GLUCOSE TOLERANCE TEST; HUMANS; HYPOGLYCEMIA; MALE; OBESITY; MORBID; C PEPTIDE; GHRELIN; GLUCAGON; GLUCAGON LIKE PEPTIDE 1; GLUCOSE; HEMOGLOBIN A1C; INSULIN; METFORMIN; SULFONYLUREA; C PEPTIDE; ADULT; ANXIETY; ARTICLE; BLOOD LEVEL; BODY MASS; CLINICAL ARTICLE; CONFUSION; DISEASE DURATION; FASTING; FATIGUE; FEMALE; GLUCAGON BLOOD LEVEL; GLUCOSE BLOOD LEVEL; HEART PALPITATION; HUMAN; HUNGER; HYPOGLYCEMIA; INSULIN BLOOD LEVEL; INSULIN RELEASE; INSULIN SENSITIVITY; MALE; MATHEMATICAL MODEL; MIDDLE AGED; MORBID OBESITY; NON INSULIN DEPENDENT DIABETES MELLITUS; ORAL GLUCOSE TOLERANCE TEST; PARESTHESIA; POSTOPERATIVE PERIOD; POSTPRANDIAL HYPOGLYCEMIA; PRIORITY JOURNAL; REMISSION; ROUX-EN-Y GASTRIC BYPASS; SWEATING; TREMOR; WEAKNESS; BLOOD; CLINICAL TRIAL; GASTRIC BYPASS SURGERY; GLUCOSE TOLERANCE TEST; HYPOGLYCEMIA; NON INSULIN DEPENDENT DIABETES MELLITUS</t>
  </si>
  <si>
    <t>DEPARTMENT OF CLINICAL AND EXPERIMENTAL MEDICINE, UNIVERSITY OF PISA, VIA SAVI 10, PISA, 56126, ITALY; CNR INSTITUTE OF CLINICAL PHYSIOLOGY, PISA, ITALY; CNR INSTITUTE OF NEUROSCIENCES, PADUA, ITALY; BARIATRIC SURGERY UNIT, SANTA CHIARA HOSPITAL, PISA, ITALY</t>
  </si>
  <si>
    <t>AIMS/HYPOTHESIS: POSTPRANDIAL HYPOGLYCAEMIA (PPHG) IS A COMPLICATION OF ROUX-EN-Y GASTRIC BYPASS (RYGB) SURGERY IN NORMOGLYCAEMIC INDIVIDUALS. IN TYPE 2 DIABETES, RYGB IMPROVES GLUCOSE METABOLISM, BUT WHETHER THIS IMPROVEMENT IS RELATED TO THE LATER DEVELOPMENT OF PPHG IS NOT KNOWN. WE INVESTIGATED THE PRESENCE AND MECHANISMS OF PPHG IN INDIVIDUALS WITH TYPE 2 DIABETES UNDERGOING RYGB. METHODS: A TOTAL OF 35 OBESE INDIVIDUALS WITH TYPE 2 DIABETES UNDERWENT AN OGTT BEFORE AND 24 MONTHS AFTER SURGERY. PPHG WAS DEFINED AS A PLASMA GLUCOSE LEVEL OF ≤3.3 MMOL/L WHEN NOT TAKING GLUCOSE-LOWERING AGENTS. INSULIN SENSITIVITY WAS ASSESSED BY ORAL GLUCOSE INSULIN SENSITIVITY INDEX AND BETA-CELL FUNCTION BY MATHEMATICAL MODELLING OF THE PLASMA GLUCOSE, INSULIN AND C-PEPTIDE CONCENTRATIONS. RESULTS: AFTER SURGERY, PPHG OCCURRED IN 11 OF 35 INDIVIDUALS WHO UNDERWENT RYGB. BEFORE SURGERY, BMI WAS LOWER, GLYCAEMIC CONTROL LESS GOOD AND TIME OF GLUCOSE PEAK EARLIER IN THE PPHG VS NO PPHG GROUP, AND THE DURATION OF DIABETES WAS SHORTER WITH PPHG (ALL P ≤ 0.05). IN ADDITION, INSULIN SENSITIVITY WAS GREATER IN THE PPHG THAN NO PPHG GROUP (P = 0.03). AFTER SURGERY, BMI AND FASTING GLUCOSE AND INSULIN LEVELS DECREASED SIMILARLY IN THE TWO GROUPS; INSULIN SECRETION DURING THE FIRST HOUR OF THE OGTT INCREASED MORE IN THE PPHG THAN NO PPHG GROUP (P = 0.04). BETA-CELL GLUCOSE SENSITIVITY INCREASED MORE IN INDIVIDUALS WITH PPHG THAN THOSE WITHOUT (P = 0.002). OVER THE SAME TIME INTERVAL, THE GLUCAGON-LIKE PEPTIDE 1 (GLP-1) RESPONSE WAS LOWER IN INDIVIDUALS WITH PPHG BEFORE SURGERY (P = 0.05), AND INCREASED MORE AFTER SURGERY. AT 2 H AFTER GLUCOSE INGESTION IN THE OGTT, POSTSURGERY PLASMA GLUCAGON LEVEL WAS SIGNIFICANTLY LOWER IN THE PPHG THAN NO PPHG GROUP. CONCLUSIONS/INTERPRETATION: IN MORBIDLY OBESE INDIVIDUALS WITH TYPE 2 DIABETES, SPONTANEOUS PPHG MAY OCCUR AFTER BARIATRIC SURGERY INDEPENDENTLY OF A REMISSION OF DIABETES. BEFORE SURGERY, INDIVIDUALS HAD A SHORTER DURATION AND WERE MORE INSULIN SENSITIVE. TWO YEARS AFTER SURGERY, THESE INDIVIDUALS DEVELOPED GREATER BETA-CELL GLUCOSE SENSITIVITY, AND SHOWED GREATER INSULIN AND GLP-1 RELEASE EARLY IN THE OGTT. © 2018, SPRINGER-VERLAG GMBH GERMANY, PART OF SPRINGER NATURE.</t>
  </si>
  <si>
    <t>10.1007/s00125-018-4737-5</t>
  </si>
  <si>
    <t>178 – 186</t>
  </si>
  <si>
    <t>GUARINO DANIELA;MORICONI DIEGO;MARI ANDREA;REBELOS ELENI;COLLIGIANI DARIA;BALDI SIMONA;ANSELMINO MARCO;FERRANNINI ELE;NANNIPIERI MONICA</t>
  </si>
  <si>
    <t>M. NANNIPIERI; DEPARTMENT OF CLINICAL AND EXPERIMENTAL MEDICINE, UNIVERSITY OF PISA, PISA, VIA SAVI 10, 56126, ITALY; EMAIL: MONICA.NANNIPIERI@DMI.UNIPI.IT</t>
  </si>
  <si>
    <t>Beta-cell glucose sensitivity; GLP-1; Glucagon; Insulin sensitivity; Reactive hypoglycaemia; Roux-en-Y gastric bypass; Type 2 diabetes mellitus</t>
  </si>
  <si>
    <t>UNIVERSITY OF PISA;CNR INSTITUTE OF CLINICAL PHYSIOLOGY;CNR INSTITUTE OF NEUROSCIENCES;SANTA CHIARA HOSPITAL</t>
  </si>
  <si>
    <t>GUARINO D, 2019, DIABETOLOGIA</t>
  </si>
  <si>
    <t>https://www.scopus.com/inward/record.uri?eid=2-s2.0-85055135453&amp;doi=10.1007%2fs00125-018-4737-5&amp;partnerID=40&amp;md5=346da5767b8c76c8e1b6732e34fc8a41</t>
  </si>
  <si>
    <t>KATSOGIANNOS P;KAMBLE P;BOERSMA G;KARLSSON F;LUNDKVIST P;SUNDBOM M;PEREIRA M;ERIKSSON J</t>
  </si>
  <si>
    <t>ADIPOCYTES; ADULT; BIOPSY; BLOOD GLUCOSE; DIABETES MELLITUS; TYPE 2; FEMALE; FOLLOW-UP STUDIES; GASTRIC BYPASS; HUMANS; INSULIN; INSULIN RESISTANCE; MALE; MIDDLE AGED; OBESITY; MORBID; SUBCUTANEOUS FAT; ABDOMINAL; TREATMENT OUTCOME; HEMOGLOBIN A1C; ISOPRENALINE; TRANSCRIPTION FACTOR E2F1; ADIPOCYTE; ADIPOSE TISSUE; ARTICLE; BODY MASS; CELL PROLIFERATION; CELL SIZE; CLINICAL ARTICLE; CONTROLLED STUDY; CPT1B GENE; E2F1 GENE; FATTY ACID OXIDATION; GENE; GENE EXPRESSION; GLUCOSE TOLERANCE TEST; GLUCOSE TRANSPORT; GLYCEMIC CONTROL; HEMOGLOBIN BLOOD LEVEL; HUMAN; HUMAN TISSUE; IN VIVO STUDY; INSULIN BLOOD LEVEL; INSULIN SENSITIVITY; LIPOLYSIS; LOW CALORIE DIET; NON INSULIN DEPENDENT DIABETES MELLITUS; PRIORITY JOURNAL; RANDOMIZED CONTROLLED TRIAL; ROUX-EN-Y GASTRIC BYPASS; TISSUE METABOLISM; TISSUE STRUCTURE; ABDOMINAL SUBCUTANEOUS FAT; BLOOD; COMPLICATION; CYTOLOGY; FOLLOW UP; GASTRIC BYPASS SURGERY; GLUCOSE BLOOD LEVEL; METABOLISM; MORBID OBESITY; PATHOLOGY</t>
  </si>
  <si>
    <t>ADIPOCYTES; ADULT; BIOPSY; BLOOD GLUCOSE; DIABETES MELLITUS; TYPE 2; FEMALE; FOLLOW-UP STUDIES; GASTRIC BYPASS; HUMANS; INSULIN; INSULIN RESISTANCE; MALE; MIDDLE AGED; OBESITY; MORBID; SUBCUTANEOUS FAT; ABDOMINAL; TREATMENT OUTCOME; HEMOGLOBIN A1C; INSULIN; ISOPRENALINE; TRANSCRIPTION FACTOR E2F1; INSULIN; ADIPOCYTE; ADIPOSE TISSUE; ADULT; ARTICLE; BODY MASS; CELL PROLIFERATION; CELL SIZE; CLINICAL ARTICLE; CONTROLLED STUDY; CPT1B GENE; E2F1 GENE; FATTY ACID OXIDATION; FEMALE; GENE; GENE EXPRESSION; GLUCOSE TOLERANCE TEST; GLUCOSE TRANSPORT; GLYCEMIC CONTROL; HEMOGLOBIN BLOOD LEVEL; HUMAN; HUMAN TISSUE; IN VIVO STUDY; INSULIN BLOOD LEVEL; INSULIN SENSITIVITY; LIPOLYSIS; LOW CALORIE DIET; MALE; NON INSULIN DEPENDENT DIABETES MELLITUS; OBESITY; PRIORITY JOURNAL; RANDOMIZED CONTROLLED TRIAL; ROUX-EN-Y GASTRIC BYPASS; TISSUE METABOLISM; TISSUE STRUCTURE; ABDOMINAL SUBCUTANEOUS FAT; BIOPSY; BLOOD; COMPLICATION; CYTOLOGY; FOLLOW UP; GASTRIC BYPASS SURGERY; GLUCOSE BLOOD LEVEL; INSULIN RESISTANCE; METABOLISM; MIDDLE AGED; MORBID OBESITY; NON INSULIN DEPENDENT DIABETES MELLITUS; PATHOLOGY; TREATMENT OUTCOME</t>
  </si>
  <si>
    <t>DEPARTMENT OF MEDICAL SCIENCES, UPPSALA UNIVERSITY, UPPSALA, SWEDEN; DEPARTMENT OF SURGICAL SCIENCES, UPPSALA UNIVERSITY, UPPSALA, SWEDEN</t>
  </si>
  <si>
    <t>TO ASSESS THE RELATIONSHIP BETWEEN EARLY CHANGES IN WHOLE-BODY AND AT METABOLISM IN SURGICALLY TREATED PATIENTS WITH T2D. DESIGN AND SETTING: A RANDOMIZED SINGLE-CENTER STUDY. PATIENTS: NINETEEN PATIENTS WITH T2D WITH BODY MASS INDEX 30 TO 45 KG/M2. INTERVENTIONS: THIRTEEN PATIENTS WERE ASSESSED AT BASELINE AND 4 AND 24 WEEKS AFTER RYGB (PRECEDED BY A 4-WEEK LOW-CALORIE DIET) AND COMPARED WITH 6 CONTROL PATIENTS CONTINUING STANDARD MEDICAL TREATMENT: ORAL GLUCOSE TOLERANCE TEST, SUBCUTANEOUS AT BIOPSIES FOR GENE EXPRESSION, ADIPOCYTE SIZE, GLUCOSE UPTAKE, LIPOLYSIS, AND INSULIN ACTION. RESULTS: AT 4 AND 24 WEEKS POST-RYGB, ALL PATIENTS BUT ONE HAD STOPPED DIABETES MEDICATION. FASTING GLUCOSE, HBA1C, AND INSULIN LEVELS DECREASED AND THE MATSUDA INDEX INCREASED COMPARED WITH BASELINE (P , 0.01 FOR ALL), INDICATING IMPROVED WHOLE-BODY INSULIN SENSITIVITY. MEAN ADIPOCYTE SIZE SIGNIFICANTLY REDUCED, MORE AT 4 THAN AT 24 WEEKS; AT 4 WEEKS, GLUCOSE UPTAKE PER ADIPOCYTE WAS LOWERED, AND ISOPROTERENOL-STIMULATED LIPOLYSIS TENDED TO INCREASE, WHEREAS THE FOLD INSULIN EFFECTS ON GLUCOSE UPTAKE AND LIPOLYSIS WERE UNCHANGED. EXPRESSION OF GENES INVOLVED IN FATTY ACID OXIDATION, CPT1B AND ADIPONECTIN, WAS INCREASED AT 4 WEEKS, WHEREAS LEPTIN AND E2F1 (INVOLVED IN CELL PROLIFERATION) WERE REDUCED (P , 0.05 FOR ALL). © 2019 ENDOCRINE SOCIETY.</t>
  </si>
  <si>
    <t>10.1210/jc.2018-02165</t>
  </si>
  <si>
    <t>2601 – 2613</t>
  </si>
  <si>
    <t>KATSOGIANNOS PETROS;KAMBLE PRASAD G;BOERSMA GRETHA J;KARLSSON F ANDERS;LUNDKVIST PER;SUNDBOM MAGNUS;PEREIRA MARIA J;ERIKSSON JAN W</t>
  </si>
  <si>
    <t>KATSOGIANNOS P, 2019, J CLIN ENDOCRINOL METAB</t>
  </si>
  <si>
    <t>https://www.scopus.com/inward/record.uri?eid=2-s2.0-85066246627&amp;doi=10.1210%2fjc.2018-02165&amp;partnerID=40&amp;md5=35e0ecb030fe23eb08c1ca508df36a1a</t>
  </si>
  <si>
    <t>SHAH M;LAURENTI M;DALLA M C;MA J;COBELLI C;RIZZA R;VELLA A</t>
  </si>
  <si>
    <t>ADULT; BLOOD GLUCOSE; DIABETES MELLITUS; TYPE 2; FEMALE; GASTRIC BYPASS; GLUCAGON-LIKE PEPTIDE 1; HUMANS; INSULIN; INSULIN-SECRETING CELLS; ISLETS OF LANGERHANS; MALE; OBESITY; POSTOPERATIVE PERIOD; POSTPRANDIAL PERIOD; C PEPTIDE; EXENDIN 9; GLUCAGON; GLUCAGON LIKE PEPTIDE 1; GLUCOSE; SODIUM CHLORIDE; ARTICLE; CLINICAL ARTICLE; CONTROLLED STUDY; DIABETIC PATIENT; GLUCONEOGENESIS; GLUCOSE BLOOD LEVEL; GLUCOSE METABOLISM; GLUCOSE TOLERANCE; HORMONE ACTION; HORMONE RELEASE; HUMAN; INSULIN BLOOD LEVEL; INSULIN RELEASE; MIDDLE AGED; NON INSULIN DEPENDENT DIABETES MELLITUS; OBESE PATIENT; PANCREAS ISLET CELL FUNCTION; POSTPRANDIAL STATE; PRIORITY JOURNAL; RANDOMIZED CONTROLLED TRIAL; ROUX-EN-Y GASTRIC BYPASS; GASTRIC BYPASS SURGERY; METABOLISM; PANCREAS ISLET; PANCREAS ISLET BETA CELL; PHYSIOLOGY</t>
  </si>
  <si>
    <t>ADULT; BLOOD GLUCOSE; DIABETES MELLITUS; TYPE 2; FEMALE; GASTRIC BYPASS; GLUCAGON-LIKE PEPTIDE 1; HUMANS; INSULIN; INSULIN-SECRETING CELLS; ISLETS OF LANGERHANS; MALE; OBESITY; POSTOPERATIVE PERIOD; POSTPRANDIAL PERIOD; C PEPTIDE; EXENDIN 9; GLUCAGON; GLUCAGON LIKE PEPTIDE 1; GLUCOSE; INSULIN; SODIUM CHLORIDE; GLUCAGON LIKE PEPTIDE 1; INSULIN; ADULT; ARTICLE; CLINICAL ARTICLE; CONTROLLED STUDY; DIABETIC PATIENT; FEMALE; GLUCONEOGENESIS; GLUCOSE BLOOD LEVEL; GLUCOSE METABOLISM; GLUCOSE TOLERANCE; HORMONE ACTION; HORMONE RELEASE; HUMAN; INSULIN BLOOD LEVEL; INSULIN RELEASE; MALE; MIDDLE AGED; NON INSULIN DEPENDENT DIABETES MELLITUS; OBESE PATIENT; OBESITY; PANCREAS ISLET CELL FUNCTION; POSTPRANDIAL STATE; PRIORITY JOURNAL; RANDOMIZED CONTROLLED TRIAL; ROUX-EN-Y GASTRIC BYPASS; GASTRIC BYPASS SURGERY; METABOLISM; NON INSULIN DEPENDENT DIABETES MELLITUS; PANCREAS ISLET; PANCREAS ISLET BETA CELL; PHYSIOLOGY; POSTOPERATIVE PERIOD</t>
  </si>
  <si>
    <t>DIVISION OF ENDOCRINOLOGY, DIABETES &amp; METABOLISM, MAYO CLINIC COLLEGE OF MEDICINE, 200 FIRST STREET SW, ROCHESTER, 55905, MN, UNITED STATES; DEPARTMENT OF INFORMATION ENGINEERING, UNIVERSITY OF PADUA, VIA GRADENIGO 6A, PADUA, 35131, ITALY</t>
  </si>
  <si>
    <t>GLUCAGON-LIKE PEPTIDE-1 (GLP-1) IS AN INSULIN SECRETAGOGUE WHICH IS ELEVATED AFTER ROUX-EN-Y GASTRIC BYPASS (RYGB). HOWEVER, ITS CONTRIBUTION TO GLUCOSE METABOLISM AFTER RYGB REMAINS UNCERTAIN. AIMS: WE TESTED THE HYPOTHESIS THAT GLP-1 LOWERS POSTPRANDIAL GLUCOSE CONCENTRATIONS AND IMPROVES Β-CELL FUNCTION AFTER RYGB. MATERIALS AND METHODS: TO ADDRESS THESE QUESTIONS WE USED A LABELED MIXED MEAL TO ASSESS GLUCOSE METABOLISM AND ISLET FUNCTION IN 12 OBESE SUBJECTS WITH TYPE 2 DIABETES STUDIED BEFORE AND FOUR WEEKS AFTER RYGB. DURING THE POST-RYGB STUDY SUBJECTS WERE RANDOMLY ASSIGNED TO RECEIVE AN INFUSION OF EITHER SALINE OR EXENDIN-9,39 A COMPETITIVE ANTAGONIST OF GLP-1 AT ITS RECEPTOR. EXENDIN-9,39 WAS INFUSED AT 300 PMOL/KG/MIN FOR 6 H. ALL SUBJECTS UNDERWENT RYGB FOR MEDICALLY-COMPLICATED OBESITY. RESULTS: EXENDIN-9,39 RESULTED IN INCREASED INTEGRATED INCREMENTAL POSTPRANDIAL GLUCOSE CONCENTRATIONS (181 ± 154 VS. 582 ± 129 MMOL PER 6 H, P = 0.02). IN CONTRAST, THIS WAS UNCHANGED IN THE PRESENCE OF SALINE (275 ± 88 VS. 315 ± 66 MMOL PER 6 H, P = 0.56) AFTER RYGB. EXENDIN-9,39 ALSO IMPAIRED Β-CELL RESPONSIVITY TO GLUCOSE BUT DID NOT ALTER DISPOSITION INDEX (DI). CONCLUSIONS: THESE DATA INDICATE THAT THE ELEVATED GLP-1 CONCENTRATIONS THAT OCCUR EARLY AFTER RYGB IMPROVE POSTPRANDIAL GLUCOSE TOLERANCE BY ENHANCING POSTPRANDIAL INSULIN SECRETION. © 2018 ELSEVIER INC.</t>
  </si>
  <si>
    <t>10.1016/j.metabol.2018.12.005</t>
  </si>
  <si>
    <t>10 – 17</t>
  </si>
  <si>
    <t>SHAH MEERA;LAURENTI MARCELLO C;DALLA MAN CHIARA;MA JING;COBELLI CLAUDIO;RIZZA ROBERT A;VELLA ADRIAN</t>
  </si>
  <si>
    <t>A. VELLA; ENDOCRINE RESEARCH UNIT, MAYO CLINIC COLLEGE OF MEDICINE, ROCHESTER, 200 FIRST ST SW, 5-194 JOSEPH, 55905, UNITED STATES; EMAIL: VELLA.ADRIAN@MAYO.EDU</t>
  </si>
  <si>
    <t>MAYO CLINIC COLLEGE OF MEDICINE;UNIVERSITY OF PADUA</t>
  </si>
  <si>
    <t>SHAH M, 2019, METAB CLIN EXP</t>
  </si>
  <si>
    <t>https://www.scopus.com/inward/record.uri?eid=2-s2.0-85059644203&amp;doi=10.1016%2fj.metabol.2018.12.005&amp;partnerID=40&amp;md5=25c75420e47ff684f4d7376e0422e263</t>
  </si>
  <si>
    <t>MONTANHA M;DOS S M T;DE S A C;SIMÕES C;SILVA S;KURODA C;YAMADA S;DE O L;NASSER D;JUNIOR N;MAZUCHELI J;DINIZ A;PAIXÃO P;KIMURA E</t>
  </si>
  <si>
    <t>AMOXICILLIN; GASTRIC BYPASS; PHARMACOKINETIC; RELATIVE BIOAVAILABILITY; ADMINISTRATION; ORAL; ADULT; ANTI-BACTERIAL AGENTS; AREA UNDER CURVE; BIOLOGICAL AVAILABILITY; CROSS-OVER STUDIES; DOUBLE-BLIND METHOD; FEMALE; HUMANS; MALE; MIDDLE AGED; SUSPENSIONS; TABLETS; ANTIINFECTIVE AGENT; AREA UNDER THE CURVE; ARTICLE; BLOOD SAMPLING; BODY MASS; CONTROLLED STUDY; CROSSOVER PROCEDURE; DRUG BIOAVAILABILITY; DRUG BLOOD LEVEL; DRUG DOSAGE FORM COMPARISON; HUMAN; LIQUID CHROMATOGRAPHY; NORMAL HUMAN; PHARMACOKINETIC PARAMETERS; PRIORITY JOURNAL; RANDOMIZED CONTROLLED TRIAL; ROUX-EN-Y GASTRIC BYPASS; SUSPENSION; TABLET; TRIPLE QUADRUPOLE MASS SPECTROMETRY; ADVERSE EVENT; BIOAVAILABILITY; BLOOD; COMPARATIVE STUDY; DOUBLE BLIND PROCEDURE; GASTRIC BYPASS SURGERY; ORAL DRUG ADMINISTRATION</t>
  </si>
  <si>
    <t>ADMINISTRATION; ORAL; ADULT; AMOXICILLIN; ANTI-BACTERIAL AGENTS; AREA UNDER CURVE; BIOLOGICAL AVAILABILITY; CROSS-OVER STUDIES; DOUBLE-BLIND METHOD; FEMALE; GASTRIC BYPASS; HUMANS; MALE; MIDDLE AGED; SUSPENSIONS; TABLETS; AMOXICILLIN; AMOXICILLIN; ANTIINFECTIVE AGENT; ADULT; AREA UNDER THE CURVE; ARTICLE; BLOOD SAMPLING; BODY MASS; CONTROLLED STUDY; CROSSOVER PROCEDURE; DRUG BIOAVAILABILITY; DRUG BLOOD LEVEL; DRUG DOSAGE FORM COMPARISON; FEMALE; HUMAN; LIQUID CHROMATOGRAPHY; MALE; NORMAL HUMAN; PHARMACOKINETIC PARAMETERS; PRIORITY JOURNAL; RANDOMIZED CONTROLLED TRIAL; ROUX-EN-Y GASTRIC BYPASS; SUSPENSION; TABLET; TRIPLE QUADRUPOLE MASS SPECTROMETRY; ADVERSE EVENT; BIOAVAILABILITY; BLOOD; COMPARATIVE STUDY; DOUBLE BLIND PROCEDURE; GASTRIC BYPASS SURGERY; MIDDLE AGED; ORAL DRUG ADMINISTRATION; SUSPENSION; TABLET</t>
  </si>
  <si>
    <t>POSTGRADUATE PROGRAM IN BIOSCIENCES AND PHYSIOPATHOLOGY (PBF), UNIVERSIDADE ESTADUAL DE MARINGÁ, MARINGÁ, PARANÁ, BRAZIL; CLINICAL RESEARCH CENTRE AND BIOEQUIVALENCE STUDIES, UNIVERSIDADE ESTADUAL DE MARINGÁ, MARINGÁ, PARANÁ, BRAZIL; POSTGRADUATE PROGRAM IN FOOD SCIENCE (PPC), UNIVERSIDADE ESTADUAL DE MARINGÁ, MARINGÁ, PARANÁ, BRAZIL; POSTGRADUATE PROGRAM IN PHYSICAL EDUCATION, UNIVERSIDADE ESTADUAL DE MARINGÁ, MARINGÁ, PARANÁ, BRAZIL; DEPARTMENT OF PHYSICAL EDUCATION, CENTRE FOR MULTIPROFESSIONAL STUDIES OF OBESITY (NEMO), UNIVERSIDADE ESTADUAL DE MARINGÁ, MARINGÁ, PARANÁ, BRAZIL; DEPARTMENT OF STATISTICS, UNIVERSIDADE ESTADUAL DE MARINGÁ, MARINGÁ, PARANÁ, BRAZIL; DEPARTMENT OF PHARMACY, UNIVERSIDADE ESTADUAL DE MARINGÁ, MARINGÁ, PARANÁ, BRAZIL; DEPARTMENT OF PHARMACY, UNIVERSIDADE DE LISBOA, LISBON, PORTUGAL</t>
  </si>
  <si>
    <t>AIMS: TO EVALUATE THE RELATIVE BIOAVAILABILITY OF ORAL AMOXICILLIN (AMX) TABLETS IN COMPARISON TO AMX SUSPENSION IN ROUX-EN-Y GASTRIC BYPASS BARIATRIC SUBJECTS. METHODS: A RANDOMIZED, DOUBLE-BLIND, CROSS-OVER STUDY WAS PERFORMED ON THE BIOAVAILABILITY OF ORAL AMX TABLETS AND SUSPENSION IN ROUX-EN-Y GASTRIC BYPASS SUBJECTS OPERATED AT LEAST 3 MONTHS PREVIOUSLY. DOSES OF 875 MG OF THE AMX TABLET OR 800 MG OF THE AMX SUSPENSION WERE GIVEN TO ALL THE SUBJECTS, ALLOWING A WASHOUT OF 7 DAYS BETWEEN THE PERIODS. BLOOD SAMPLES WERE COLLECTED AT 0, 0.25, 0.5, 1, 1.5, 2, 4, 6 AND 8 HOURS AFTER DRUG ADMINISTRATION AND THE AMX LEVELS WERE QUANTIFIED BY LIQUID CHROMATOGRAPHY COUPLED WITH TRIPLE QUADRUPOLE TANDEM MASS SPECTROMETRY. THE PHARMACOKINETIC PARAMETERS WERE CALCULATED BY NONCOMPARTMENTAL ANALYSIS, NORMALIZED TO AN 875 MG DOSE AND THE BIOAVAILABILITY OF THE AMX FROM THE TABLETS WAS COMPARED TO THAT FROM THE SUSPENSION FORMULATION. RESULTS: TWENTY SUBJECTS AGED 42.65 ± 7.21 YEARS AND WITH A BODY MASS INDEX OF 29.88 ± 4.36 KG/M2 WERE ENROLLED IN THE STUDY. THE MAXIMUM AMX PLASMA CONCENTRATION OF THE TABLETS AND THE SUSPENSION (NORMALIZED TO 875 MG) WERE 7.42 ± 2.99 MG/L AND 8.73 ± 3.26 MG/L (90% CONFIDENCE INTERVAL OF 70.71–99.11), AND THE TOTAL AREA UNDER THE CURVE FROM TIME ZERO TO INFINITY WERE 23.10 ± 7.41 MG.H/L AND 27.59 ± 8.32 MG.H/L (90% CONFIDENCE INTERVAL OF 71.25–97.32), RESPECTIVELY. CONCLUSION: THE TABLETS PRESENTED A LOWER BIOAVAILABILITY THAN THE SUSPENSION FORMULATION AND THE TOTAL ABSORBED AMOUNT OF AMX IN THESE SUBJECTS WAS LOWER IN COMPARISON TO THE STANDARD AMX ABSORPTION RATES IN NONBARIATRIC SUBJECTS, REGARDLESS OF THE FORMULATION. © 2019 THE BRITISH PHARMACOLOGICAL SOCIETY</t>
  </si>
  <si>
    <t>10.1111/bcp.14023</t>
  </si>
  <si>
    <t>03065251</t>
  </si>
  <si>
    <t>2118 – 2125</t>
  </si>
  <si>
    <t>MONTANHA MAIARA CAMOTTI;DOS SANTOS MAGON THIAGO FERREIRA;DE SOUZA ALCANTARA CONRADO;SIMÕES CAROLINE FERRAZ;SILVA SANDRA REGINA BIN;KURODA CRISTINA MEGUMI;YAMADA SÉRGIO SEIJI;DE OLIVEIRA LUCAS EDUARDO SAVÓIA;NASSER DAOUD;JUNIOR NELSON NARDO;MAZUCHELI JOSMAR;DINIZ ANDREA;PAIXÃO PAULO JORGE PEREIRA ALVES;KIMURA ELZA</t>
  </si>
  <si>
    <t>M.C. MONTANHA; POSTGRADUATE PROGRAM IN BIOSCIENCES AND PHYSIOPATHOLOGY (PBF), UNIVERSIDADE ESTADUAL DE MARINGÁ, MARINGÁ, BRAZIL; EMAIL: MAIARA.TEOFILOS@GMAIL.COM</t>
  </si>
  <si>
    <t>amoxicillin; gastric bypass; pharmacokinetic; relative bioavailability</t>
  </si>
  <si>
    <t>UNIVERSIDADE ESTADUAL DE MARINGÁ;UNIVERSIDADE ESTADUAL DE MARINGÁ;UNIVERSIDADE ESTADUAL DE MARINGÁ;UNIVERSIDADE ESTADUAL DE MARINGÁ;UNIVERSIDADE ESTADUAL DE MARINGÁ;UNIVERSIDADE ESTADUAL DE MARINGÁ;UNIVERSIDADE ESTADUAL DE MARINGÁ;UNIVERSIDADE DE LISBOA</t>
  </si>
  <si>
    <t>MONTANHA M, 2019, BR J CLIN PHARMACOL</t>
  </si>
  <si>
    <t>https://www.scopus.com/inward/record.uri?eid=2-s2.0-85071349792&amp;doi=10.1111%2fbcp.14023&amp;partnerID=40&amp;md5=c1bc99f87078356057bb6979a1709e84</t>
  </si>
  <si>
    <t>ELSEVIER MASSON SAS</t>
  </si>
  <si>
    <t>SCHÄFER L;HÜBNER C;CARUS T;HERBIG B;SEYFRIED F;KAISER S;DIETRICH A;HILBERT A</t>
  </si>
  <si>
    <t>BARIATRIC SURGERY OUTCOME; CLUSTER; EMOTION REGULATION; IMPULSIVITY; PREDICTORS; TEMPERAMENT; ADULT; BARIATRIC SURGERY; COMORBIDITY; DEPRESSION; EMOTIONS; FEEDING AND EATING DISORDERS; FEMALE; HUMANS; MALE; MIDDLE AGED; OBESITY; MORBID; PROSPECTIVE STUDIES; QUALITY OF LIFE; REGISTRIES; SELF REPORT; SURVEYS AND QUESTIONNAIRES; TREATMENT OUTCOME; WEIGHT LOSS; ADVERSE OUTCOME; ARTICLE; BINGE EATING DISORDER; BODY MASS; BODY WEIGHT GAIN; BODY WEIGHT LOSS; DISINHIBITED EATING; EATING DISORDER; EMOTIONALITY; FEEDING BEHAVIOR; GASTRIC BANDING; GASTRIC BYPASS SURGERY; HIGH RISK PATIENT; HUMAN; INTERVIEW; LATENT PROFILE ANALYSIS; LATENT STRUCTURE ANALYSIS; LINEAR REGRESSION ANALYSIS; MAJOR CLINICAL STUDY; OUTCOME ASSESSMENT; POSTOPERATIVE PERIOD; PREDICTIVE VALUE; PREOPERATIVE EVALUATION; PRIORITY JOURNAL; PSYCHOLOGICAL WELL-BEING; REGISTER; SELF CONCEPT; SLEEVE GASTRECTOMY; SURGICAL PATIENT; CLASSIFICATION; CLINICAL TRIAL; COMPLICATION; EMOTION; MORBID OBESITY; MULTICENTER STUDY; PHYSIOLOGY; PROSPECTIVE STUDY; PSYCHOLOGY; QUESTIONNAIRE</t>
  </si>
  <si>
    <t>ADULT; BARIATRIC SURGERY; COMORBIDITY; DEPRESSION; EMOTIONS; FEEDING AND EATING DISORDERS; FEMALE; HUMANS; MALE; MIDDLE AGED; OBESITY; MORBID; PROSPECTIVE STUDIES; QUALITY OF LIFE; REGISTRIES; SELF REPORT; SURVEYS AND QUESTIONNAIRES; TEMPERAMENT; TREATMENT OUTCOME; WEIGHT LOSS; ADULT; ADVERSE OUTCOME; ARTICLE; BARIATRIC SURGERY; BINGE EATING DISORDER; BODY MASS; BODY WEIGHT GAIN; BODY WEIGHT LOSS; DEPRESSION; DISINHIBITED EATING; EATING DISORDER; EMOTIONALITY; FEEDING BEHAVIOR; FEMALE; GASTRIC BANDING; GASTRIC BYPASS SURGERY; HIGH RISK PATIENT; HUMAN; INTERVIEW; LATENT PROFILE ANALYSIS; LATENT STRUCTURE ANALYSIS; LINEAR REGRESSION ANALYSIS; MAJOR CLINICAL STUDY; MALE; MIDDLE AGED; OUTCOME ASSESSMENT; POSTOPERATIVE PERIOD; PREDICTIVE VALUE; PREOPERATIVE EVALUATION; PRIORITY JOURNAL; PSYCHOLOGICAL WELL-BEING; QUALITY OF LIFE; REGISTER; SELF CONCEPT; SELF REPORT; SLEEVE GASTRECTOMY; SURGICAL PATIENT; TEMPERAMENT; CLASSIFICATION; CLINICAL TRIAL; COMORBIDITY; COMPLICATION; DEPRESSION; EATING DISORDER; EMOTION; MORBID OBESITY; MULTICENTER STUDY; PHYSIOLOGY; PROSPECTIVE STUDY; PSYCHOLOGY; QUESTIONNAIRE; TREATMENT OUTCOME</t>
  </si>
  <si>
    <t>INTEGRATED RESEARCH AND TREATMENT CENTER ADIPOSITY DISEASES, DEPARTMENTS OF MEDICAL PSYCHOLOGY AND MEDICAL SOCIOLOGY AND PSYCHOSOMATIC MEDICINE AND PSYCHOTHERAPY, LEIPZIG UNIVERSITY MEDICAL CENTER, PHILIPP-ROSENTHAL-STRASSE 27, LEIPZIG, 04103, GERMANY; DEPARTMENT OF GENERAL SURGERY, ASKLEPIOS CLINIC, HAMBURG, GERMANY; SCHÖN KLINIK HAMBURG EILBEK BARIATRIC CLINIC, HAMBURG, GERMANY; DEPARTMENT OF GENERAL, VISCERAL, VASCULAR AND PEDIATRIC SURGERY, UNIVERSITY HOSPITAL, UNIVERSITY OF WÜRZBURG, WÜRZBURG, GERMANY; DEPARTMENT OF VISCERAL, PEDIATRIC AND VASCULAR SURGERY, HOSPITAL KONSTANZ, CONSTANCE, GERMANY; DEPARTMENT OF SURGERY, CLINIC FOR VISCERAL, TRANSPLANTATION, THORACIC AND VASCULAR SURGERY, UNIVERSITY HOSPITAL LEIPZIG, LEIPZIG, GERMANY</t>
  </si>
  <si>
    <t>BACKGROUND: ALTHOUGH BARIATRIC SURGERY IS THE MOST EFFECTIVE TREATMENT FOR SEVERE OBESITY, A SUBGROUP OF PATIENTS SHOWS INSUFFICIENT POSTBARIATRIC OUTCOMES. DIFFERENCES MAY AT LEAST IN PART RESULT FROM HETEROGENEOUS PATIENT PROFILES REGARDING REACTIVE AND REGULATIVE TEMPERAMENT, EMOTION DYSREGULATION, AND DISINHIBITED EATING. THIS STUDY AIMS TO SUBTYPE PATIENTS BASED ON THESE ASPECTS BEFORE AND 2 YEARS AFTER BARIATRIC SURGERY AND TESTS THE PREDICTIVE VALUE OF IDENTIFIED SUBTYPES FOR HEALTH-RELATED OUTCOMES 3 YEARS AFTER SURGERY. METHODS: WITHIN A PROSPECTIVE MULTICENTER PATIENT REGISTRY, N = 229 BARIATRIC PATIENTS WERE EXAMINED BEFORE BARIATRIC SURGERY, 2 AND 3 YEARS POSTOPERATIVELY VIA CLINICAL INTERVIEWS AND SELF-REPORT QUESTIONNAIRES. PRE- AND POSTBARIATRIC SUBTYPES WERE DIFFERENTIATED BY TEMPERAMENT, EMOTION DYSREGULATION, AND DISINHIBITED EATING USING LATENT PROFILE ANALYSES (LPA). THE PREDICTIVE VALUE OF PRE- AND POSTBARIATRIC SUBTYPES FOR SURGERY OUTCOMES MEASURED 3 YEARS POSTOPERATIVELY WAS TESTED VIA LINEAR REGRESSION ANALYSES. RESULTS: LPA RESULTED IN FIVE PREBARIATRIC AND THREE POSTBARIATRIC SUBTYPES WHICH WERE SIGNIFICANTLY ASSOCIATED WITH DIFFERENT LEVELS OF GENERAL AND EATING DISORDER PSYCHOPATHOLOGY. POST- VERSUS PREBARIATRIC SUBTYPES EXPLAINED MORE VARIANCE REGARDING EATING DISORDER PSYCHOPATHOLOGY, DEPRESSION, AND QUALITY OF LIFE ASSESSED 3 YEARS POSTOPERATIVELY, WHEREAS NEITHER PRE- NOR POSTBARIATRIC SUBTYPES PREDICTED POSTBARIATRIC WEIGHT LOSS. PATIENTS WITH PREBARIATRIC DEFICITS IN SELF- AND EMOTIONAL CONTROL HAD AN INCREASED RISK FOR SHOWING THESE DEFICITS POSTOPERATIVELY. CONCLUSIONS: A RE-EVALUATION OF PATIENTS’ PSYCHOLOGICAL STATUS AFTER BARIATRIC SURGERY IS RECOMMENDED TO DETECT PATIENTS WITH POTENTIAL RISK FOR ADVERSE PSYCHOLOGICAL SURGERY OUTCOMES IN THE LONG TERM. © 2018, SPRINGER SCIENCE+BUSINESS MEDIA, LLC, PART OF SPRINGER NATURE.</t>
  </si>
  <si>
    <t>10.1007/s11695-018-3524-1</t>
  </si>
  <si>
    <t>230 – 238</t>
  </si>
  <si>
    <t>SCHÄFER LISA;HÜBNER CLAUDIA;CARUS THOMAS;HERBIG BEATE;SEYFRIED FLORIAN;KAISER STEFAN;DIETRICH ARNE;HILBERT ANJA</t>
  </si>
  <si>
    <t>L. SCHÄFER; INTEGRATED RESEARCH AND TREATMENT CENTER ADIPOSITY DISEASES, DEPARTMENTS OF MEDICAL PSYCHOLOGY AND MEDICAL SOCIOLOGY AND PSYCHOSOMATIC MEDICINE AND PSYCHOTHERAPY, LEIPZIG UNIVERSITY MEDICAL CENTER, LEIPZIG, PHILIPP-ROSENTHAL-STRASSE 27, 04103, GERMANY; EMAIL: LISA.SCHAEFER@MEDIZIN.UNI-LEIPZIG.DE</t>
  </si>
  <si>
    <t>Bariatric surgery outcome; Cluster; Emotion regulation; Impulsivity; Predictors; Temperament</t>
  </si>
  <si>
    <t>LEIPZIG UNIVERSITY MEDICAL CENTER;ASKLEPIOS CLINIC;SCHÖN KLINIK HAMBURG EILBEK BARIATRIC CLINIC;UNIVERSITY HOSPITAL;HOSPITAL KONSTANZ;UNIVERSITY HOSPITAL LEIPZIG</t>
  </si>
  <si>
    <t>SCHÄFER L, 2019, OBES SURG</t>
  </si>
  <si>
    <t>https://www.scopus.com/inward/record.uri?eid=2-s2.0-85053772012&amp;doi=10.1007%2fs11695-018-3524-1&amp;partnerID=40&amp;md5=2dd9caadf44fc8157fcc090b46144313</t>
  </si>
  <si>
    <t>HERRERA-CABEZÓN J;SÁNCHEZ-ACEDO P;TARIFA-CASTILLA A;ZAZPE-RIPA C</t>
  </si>
  <si>
    <t>DELAYED GASTRIC EMPTYING; PANCREATIC SURGERY; RANDOMIZED STUDY; SURGERY COMPLICATIONS; ADENOCARCINOMA; AGED; 80 AND OVER; ANASTOMOSIS; ROUX-EN-Y; CASE-CONTROL STUDIES; FEMALE; GASTRIC BYPASS; GASTRIC EMPTYING; GASTROENTEROSTOMY; GASTROPARESIS; HUMANS; INCIDENCE; MALE; MIDDLE AGED; PANCREATIC NEOPLASMS; PANCREATICODUODENECTOMY; POSTOPERATIVE CARE; POSTOPERATIVE COMPLICATIONS; PROSPECTIVE STUDIES; RISK FACTORS; SEX FACTORS; CINITAPRIDE; ERYTHROMYCIN LACTOBIONATE; ESOMEPRAZOLE; ADULT; ARTERIAL EMBOLIZATION; ARTICLE; BILE DUCT CARCINOMA; CASE CONTROL STUDY; CONTROLLED STUDY; CYSTADENOMA; DISEASE SEVERITY; FALSE ANEURYSM; GASTRECTOMY BILLROTH II; GASTROINTESTINAL HEMORRHAGE; GASTROJEJUNOSTOMY; GENDER; HUMAN; INTRADUCTAL PAPILLARY MUCINOUS TUMOR; MAJOR CLINICAL STUDY; MALNUTRITION; NEUROENDOCRINE TUMOR; PANCREAS ADENOCARCINOMA; PANCREATITIS; POSTOPERATIVE COMPLICATION; PROSPECTIVE STUDY; RANDOMIZED CONTROLLED TRIAL; ROUX-EN-Y GASTRIC BYPASS; STOMACH EMPTYING; SURGICAL MORTALITY; ADVERSE EVENT; GASTRIC BYPASS SURGERY; PANCREAS TUMOR; RISK FACTOR; ROUX Y ANASTOMOSIS; SEX FACTOR; STOMACH PARESIS; VERY ELDERLY</t>
  </si>
  <si>
    <t>ADENOCARCINOMA; AGED; AGED; 80 AND OVER; ANASTOMOSIS; ROUX-EN-Y; CASE-CONTROL STUDIES; FEMALE; GASTRIC BYPASS; GASTRIC EMPTYING; GASTROENTEROSTOMY; GASTROPARESIS; HUMANS; INCIDENCE; MALE; MIDDLE AGED; PANCREATIC NEOPLASMS; PANCREATICODUODENECTOMY; POSTOPERATIVE CARE; POSTOPERATIVE COMPLICATIONS; PROSPECTIVE STUDIES; RISK FACTORS; SEX FACTORS; CINITAPRIDE; ERYTHROMYCIN LACTOBIONATE; ESOMEPRAZOLE; ADULT; ARTERIAL EMBOLIZATION; ARTICLE; BILE DUCT CARCINOMA; CASE CONTROL STUDY; CONTROLLED STUDY; CYSTADENOMA; DISEASE SEVERITY; FALSE ANEURYSM; FEMALE; GASTRECTOMY BILLROTH II; GASTROINTESTINAL HEMORRHAGE; GASTROJEJUNOSTOMY; GENDER; HUMAN; INTRADUCTAL PAPILLARY MUCINOUS TUMOR; MAJOR CLINICAL STUDY; MALE; MALNUTRITION; MIDDLE AGED; NEUROENDOCRINE TUMOR; PANCREAS ADENOCARCINOMA; PANCREATICODUODENECTOMY; PANCREATITIS; POSTOPERATIVE CARE; POSTOPERATIVE COMPLICATION; PROSPECTIVE STUDY; RANDOMIZED CONTROLLED TRIAL; ROUX-EN-Y GASTRIC BYPASS; STOMACH EMPTYING; SURGICAL MORTALITY; ADENOCARCINOMA; ADVERSE EVENT; AGED; GASTRIC BYPASS SURGERY; GASTROENTEROSTOMY; INCIDENCE; PANCREAS TUMOR; PANCREATICODUODENECTOMY; POSTOPERATIVE COMPLICATION; RISK FACTOR; ROUX Y ANASTOMOSIS; SEX FACTOR; STOMACH EMPTYING; STOMACH PARESIS; VERY ELDERLY</t>
  </si>
  <si>
    <t>HEPATO-PANCREATO-BILIARY UNIT, GENERAL SURGERY SERVICE, COMPLEJO HOSPITALARIO DE NAVARRA, PAMPLONA, NAVARRA, SPAIN</t>
  </si>
  <si>
    <t>INTRODUCTION: DELAYED GASTRIC EMPTYING (DGE) IS THE MOST COMMON COMPLICATION AFTER PANCREATICODUODENECTOMY (PD) AND IT OCCURS IN 50% OF CASES. OBJECTIVES: THE ENDPOINT WAS TO DETERMINE IF THERE WERE ANY DIFFERENCES IN THE INCIDENCE OF DGE BETWEEN ROUX-EN-Y GASTROJEJUNOSTOMY (REY) AND BILLROTH II GASTROJEJUNOSTOMY (BII) IN PD WITH PANCREATICOGASTROSTOMY (PG). METHODS: THIS WAS A CASE-CONTROL PROSPECTIVE RANDOMIZED STUDY OF ALL PD CASES BETWEEN 2013 AND 2016. SIXTY-FOUR PATIENTS WERE INCLUDED, 32 IN EACH GROUP. AN INTENTION-TOTREAT STATISTICAL ANALYSIS WAS PERFORMED. RESULTS: NO SIGNIFICANT DIFFERENCES WERE FOUND WITH REGARD TO MORBIDITY AND MORTALITY OR HOSPITAL STAY. DGE WAS PRESENT IN 25% OF THE PATIENTS IN THE BII GROUP IN COMPARISON TO 15.6% IN THE REY GROUP, WHICH WAS NOT STATISTICALLY SIGNIFICANT (P = 0.35). THERE WAS A HIGHER PERCENTAGE OF PATIENTS WITH PRIMARY DGE IN THE BII GROUP, 12.5% VERSUS 6.2%, BUT THIS WAS NOT STATISTICALLY SIGNIFICANT (P = 0.53). NO DIFFERENCE IN DGE SEVERITY WAS OBSERVED. MALE GENDER (OR 8.38 [1.1; 129]), ABDOMINAL COMPLICATIONS (OR 15 [1.7; 396.9]), PRE-OPERATIVE MALNUTRITION (OR 99.7 [3.3, 11,126]) AND HEMORRHAGE (OR 9.4 [1.37, 107.94]) WERE THE MAIN RISK FACTORS FOR DGE ACCORDING TO THE MULTIVARIATE ANALYSIS. CONCLUSIONS: THERE WERE NO SIGNIFICANT DIFFERENCES IN THE INCIDENCE OR SEVERITY OF DGE BETWEEN BII OR REY AFTER PD WITH PG. © 2019. SEPD Y ARÁN EDICIONES, S.L.</t>
  </si>
  <si>
    <t>10.17235/reed.2019.5744/2019</t>
  </si>
  <si>
    <t>34 – 39</t>
  </si>
  <si>
    <t>HERRERA-CABEZÓN JAVIER;SÁNCHEZ-ACEDO PABLO;TARIFA-CASTILLA ANTONIO;ZAZPE-RIPA CRUZ</t>
  </si>
  <si>
    <t>P. SÁNCHEZ-ACEDO; HEPATO-PANCREATO-BILIARY UNIT, GENERAL SURGERY SERVICE, COMPLEJO HOSPITALARIO DE NAVARRA, PAMPLONA, NAVARRA, C/ IRUNLARREA, 3, 31008, SPAIN; EMAIL: PABLOSANCHEZ_84@HOTMAIL.COM</t>
  </si>
  <si>
    <t>Delayed gastric emptying; Pancreatic surgery; Randomized study; Surgery complications</t>
  </si>
  <si>
    <t>COMPLEJO HOSPITALARIO DE NAVARRA</t>
  </si>
  <si>
    <t>HERRERA-CABEZÓN J, 2019, REV ESP ENFERM DIG</t>
  </si>
  <si>
    <t>https://www.scopus.com/inward/record.uri?eid=2-s2.0-85061271857&amp;doi=10.17235%2freed.2019.5744%2f2019&amp;partnerID=40&amp;md5=8dc571a93da2b6db5e8007eb6990f53c</t>
  </si>
  <si>
    <t>GINSTMAN C;FRISK J;CARLSSON B;ÄRLEMALM A;HÄGG S;BRYNHILDSEN J</t>
  </si>
  <si>
    <t>CONTRACEPTIVES; DESOGESTREL; ETONOGESTREL; GASTRIC BYPASS SURGERY; HORMONAL CONTRACEPTION; OBESITY; ORAL CONTRACEPTIVES; PHARMACOKINETIC; ROUX-EN-Y GASTRIC BYPASS; ADULT; ORAL; SYNTHETIC; FEMALE; GASTRIC BYPASS; HUMANS; MIDDLE AGED; POSTOPERATIVE PERIOD; PREOPERATIVE PERIOD; TIME FACTORS; YOUNG ADULT; ORAL CONTRACEPTIVE AGENT; AREA UNDER THE CURVE; ARTICLE; BLOOD SAMPLING; BODY WEIGHT LOSS; CLINICAL ARTICLE; CONTROLLED STUDY; DESCRIPTIVE RESEARCH; DRUG HALF LIFE; HORMONE BLOOD LEVEL; HUMAN; LIMIT OF QUANTITATION; MAXIMUM CONCENTRATION; OPEN STUDY; PHARMACOKINETIC PARAMETERS; PHASE 2 CLINICAL TRIAL; PRIORITY JOURNAL; SWEDEN; TANDEM MASS SPECTROMETRY; TIME TO MAXIMUM PLASMA CONCENTRATION; ULTRA PERFORMANCE LIQUID CHROMATOGRAPHY; UNIVERSITY HOSPITAL; BLOOD; CLINICAL TRIAL; TIME FACTOR</t>
  </si>
  <si>
    <t>ADULT; CONTRACEPTIVES; ORAL; SYNTHETIC; DESOGESTREL; FEMALE; GASTRIC BYPASS; HUMANS; MIDDLE AGED; OBESITY; POSTOPERATIVE PERIOD; PREOPERATIVE PERIOD; TIME FACTORS; YOUNG ADULT; DESOGESTREL; DESOGESTREL; ETONOGESTREL; ORAL CONTRACEPTIVE AGENT; ADULT; AREA UNDER THE CURVE; ARTICLE; BLOOD SAMPLING; BODY WEIGHT LOSS; CLINICAL ARTICLE; CONTROLLED STUDY; DESCRIPTIVE RESEARCH; DRUG HALF LIFE; FEMALE; HORMONE BLOOD LEVEL; HUMAN; LIMIT OF QUANTITATION; MAXIMUM CONCENTRATION; OPEN STUDY; PHARMACOKINETIC PARAMETERS; PHASE 2 CLINICAL TRIAL; POSTOPERATIVE PERIOD; PRIORITY JOURNAL; ROUX-EN-Y GASTRIC BYPASS; SWEDEN; TANDEM MASS SPECTROMETRY; TIME TO MAXIMUM PLASMA CONCENTRATION; ULTRA PERFORMANCE LIQUID CHROMATOGRAPHY; UNIVERSITY HOSPITAL; BLOOD; CLINICAL TRIAL; GASTRIC BYPASS SURGERY; MIDDLE AGED; OBESITY; PREOPERATIVE PERIOD; TIME FACTOR; YOUNG ADULT</t>
  </si>
  <si>
    <t>DEPARTMENT OF OBSTETRICS AND GYNAECOLOGY AND DEPARTMENT OF CLINICAL AND EXPERIMENTAL MEDICINE, LINKÖPING UNIVERSITY, LINKÖPING, SWEDEN; DEPARTMENT OF SURGERY AND DEPARTMENT OF CLINICAL AND EXPERIMENTAL MEDICINE, LINKÖPING UNIVERSITY, NORRKÖPING, SWEDEN; DEPARTMENT OF CLINICAL PHARMACOLOGY AND DEPARTMENT OF MEDICAL AND HEALTH SCIENCES, LINKÖPING UNIVERSITY, LINKÖPING, SWEDEN; FUTURUM, REGION JÖNKÖPING COUNTY, DEPARTMENT OF MEDICAL AND HEALTH SCIENCES, LINKÖPING UNIVERSITY, LINKÖPING, SWEDEN</t>
  </si>
  <si>
    <t xml:space="preserve"> OBJECTIVE: TO INVESTIGATE WHETHER ROUX-EN-Y GASTRIC BYPASS (RYGB) AFFECTS ORAL DESOGESTREL (ETONOGESTREL) PHARMACOKINETICS. DESIGN: SINGLE CENTRE, OPEN LABEL, PHASE-2 PHARMACOKINETIC STUDY. SETTING: UNIVERSITY HOSPITAL OF LINKÖPING, SWEDEN. POPULATION: FOURTEEN WOMEN WITH PLANNED RYGB SURGERY WERE INCLUDED; NINE WOMEN AGED 18–45 YEARS USING 75 MICROGRAMS DESOGESTREL COMPLETED THE STUDY. METHODS: STEADY-STATE ETONOGESTREL PHARMACOKINETIC (PK) PARAMETERS WERE MEASURED ON THREE OCCASIONS FOR EACH INDIVIDUAL (AT 8 ± 6 WEEKS BEFORE SURGERY, AND AT 12 ± 2 AND 52 ± 2 WEEKS AFTER SURGERY). EACH PATIENT SERVED AS HER OWN CONTROL. ON EACH OCCASION, SERUM SAMPLES WERE COLLECTED DURING A 24-HOUR PERIOD AND ETONOGESTREL CONCENTRATIONS WERE DETERMINED WITH ULTRA-PERFORMANCE LIQUID CHROMATOGRAPHY/TANDEM MASS SPECTROMETRY. MAIN OUTCOME MEASURES: AREA UNDER THE PLASMA CONCENTRATION TIME CURVE OF ETONOGESTREL (AUC 0–24 HOURS ). RESULTS: ALL WOMEN HAD SIGNIFICANT POSTOPERATIVE WEIGHT LOSS. THERE WERE NO SIGNIFICANT DIFFERENCES IN AUC 0–24 HOURS , TERMINAL HALF-LIVES (T ½ ), TIME TO PEAK SERUM CONCENTRATIONS (T MAX ), OR APPARENT ORAL CLEARANCES OF ETONOGESTREL (CL ORAL ) BEFORE AND AFTER GASTRIC BYPASS SURGERY ON ANY OCCASION. PEAK SERUM CONCENTRATIONS (C MAX ) INCREASED AFTER 52 ± 2 WEEKS COMPARED WITH PREOPERATIVE VALUES (0.817 NG/ML VERSUS 0.590 NG/ML, P = 0.024). CONCLUSION: TO OUR KNOWLEDGE, THIS IS THE FIRST STUDY TO INVESTIGATE THE EFFECTS ON DESOGESTREL PHARMACOKINETICS AFTER RYGB. THIS STUDY DID NOT REVEAL ANY CLINICALLY SIGNIFICANT CHANGES IN ETONOGESTREL PHARMACOKINETICS, SUGGESTING THAT ORAL DESOGESTREL MAY BE USED BY WOMEN AFTER RYGB SURGERY. THE SAMPLE SIZE WAS LIMITED, HOWEVER, AND THEREFORE THE RESULTS SHOULD BE INTERPRETED CAUTIOUSLY. TWEETABLE ABSTRACT: THE PHARMACOKINETICS OF ORAL DESOGESTREL DOES NOT APPEAR TO CHANGE AFTER GASTRIC BYPASS SURGERY. © 2018 ROYAL COLLEGE OF OBSTETRICIANS AND GYNAECOLOGISTS</t>
  </si>
  <si>
    <t>10.1111/1471-0528.15511</t>
  </si>
  <si>
    <t>14700328</t>
  </si>
  <si>
    <t>BJOG INT. J. OBSTET. GYNAECOL.</t>
  </si>
  <si>
    <t>BJOG: AN INTERNATIONAL JOURNAL OF OBSTETRICS AND GYNAECOLOGY</t>
  </si>
  <si>
    <t>486 – 492</t>
  </si>
  <si>
    <t>C. GINSTMAN; DEPARTMENT OF OBSTETRICS AND GYNAECOLOGY AND DEPARTMENT OF CLINICAL AND EXPERIMENTAL MEDICINE, LINKÖPING UNIVERSITY, LINKÖPING, SWEDEN; EMAIL: CHARLOTTE.GINSTMAN@LIU.SE</t>
  </si>
  <si>
    <t>Contraceptives; desogestrel; etonogestrel; gastric bypass surgery; hormonal contraception; obesity; oral contraceptives; pharmacokinetic; Roux-en-Y gastric bypass</t>
  </si>
  <si>
    <t>LINKÖPING UNIVERSITY;LINKÖPING UNIVERSITY;LINKÖPING UNIVERSITY;LINKÖPING UNIVERSITY</t>
  </si>
  <si>
    <t>GINSTMAN C, 2019, BJOG INT J OBSTET GYNAECOL</t>
  </si>
  <si>
    <t>https://www.scopus.com/inward/record.uri?eid=2-s2.0-85056623277&amp;doi=10.1111%2f1471-0528.15511&amp;partnerID=40&amp;md5=c630f105ce221a8ed41e2925cd8ff716</t>
  </si>
  <si>
    <t>KRÖLL D;NETT P;BORBÉLY Y;SCHÄDELIN S;BERTAGGIA C D;ALBERIO L;STIRNIMANN G</t>
  </si>
  <si>
    <t>ANTICOAGULANTS; BARIATRIC SURGERY; DOAC; OBESITY; RIVAROXABAN; THROMBOPROPHYLAXIS; ADMINISTRATION; ORAL; ADULT; FEMALE; GASTRECTOMY; HUMANS; MALE; MIDDLE AGED; THROMBOSIS; WEIGHT LOSS; PROTHROMBIN; ANTICOAGULANT AGENT; AREA UNDER THE CURVE; ARTICLE; BODY MASS; BODY WEIGHT LOSS; CLINICAL ARTICLE; CLINICAL TRIAL; DRUG BLOOD LEVEL; DRUG EFFECT; DRUG EFFICACY; DRUG HALF LIFE; FOLLOW UP; HUMAN; IN VIVO STUDY; MAXIMUM CONCENTRATION; PHARMACODYNAMIC PARAMETERS; PHARMACOKINETIC PARAMETERS; PREOPERATIVE EVALUATION; PRIORITY JOURNAL; SINGLE DRUG DOSE; SLEEVE GASTRECTOMY; TIME TO MAXIMUM PLASMA CONCENTRATION; VOLUME OF DISTRIBUTION; BLOOD; ORAL DRUG ADMINISTRATION; PHASE 1 CLINICAL TRIAL; PHYSIOLOGY; PROCEDURES; STATISTICS AND NUMERICAL DATA</t>
  </si>
  <si>
    <t>ADMINISTRATION; ORAL; ADULT; ANTICOAGULANTS; BARIATRIC SURGERY; FEMALE; GASTRECTOMY; HUMANS; MALE; MIDDLE AGED; THROMBOSIS; WEIGHT LOSS; PROTHROMBIN; RIVAROXABAN; ANTICOAGULANT AGENT; ADULT; AREA UNDER THE CURVE; ARTICLE; BARIATRIC SURGERY; BODY MASS; BODY WEIGHT LOSS; CLINICAL ARTICLE; CLINICAL TRIAL; DRUG BLOOD LEVEL; DRUG EFFECT; DRUG EFFICACY; DRUG HALF LIFE; FEMALE; FOLLOW UP; HUMAN; IN VIVO STUDY; MALE; MAXIMUM CONCENTRATION; PHARMACODYNAMIC PARAMETERS; PHARMACOKINETIC PARAMETERS; PREOPERATIVE EVALUATION; PRIORITY JOURNAL; SINGLE DRUG DOSE; SLEEVE GASTRECTOMY; TIME TO MAXIMUM PLASMA CONCENTRATION; VOLUME OF DISTRIBUTION; BARIATRIC SURGERY; BLOOD; GASTRECTOMY; MIDDLE AGED; ORAL DRUG ADMINISTRATION; PHASE 1 CLINICAL TRIAL; PHYSIOLOGY; PROCEDURES; STATISTICS AND NUMERICAL DATA; THROMBOSIS</t>
  </si>
  <si>
    <t>DEPARTMENT OF VISCERAL SURGERY AND MEDICINE, INSELSPITAL, UNIVERSITY HOSPITAL AND UNIVERSITY OF BERN, BERN, SWITZERLAND; DEPARTMENT OF CLINICAL RESEARCH, CLINICAL TRIAL UNIT, SPITALSTRASSE 12, BASEL, SWITZERLAND; DIVISION OF HAEMATOLOGY AND CENTRAL HAEMATOLOGY LABORATORY, CENTRE HOSPITALIER UNIVERSITAIRE VAUDOIS, UNIVERSITY OF LAUSANNE, LAUSANNE, SWITZERLAND; FACULTÉ DE BIOLOGIE ET MÉDECINE, UNIL, UNIVERSITY OF LAUSANNE, LAUSANNE, SWITZERLAND</t>
  </si>
  <si>
    <t>BACKGROUND: THROMBOEMBOLIC DISEASE IS A POTENTIALLY SERIOUS COMPLICATION IN BARIATRIC SURGERY PATIENTS. DIRECT ORAL ANTICOAGULANTS (DOAC) HAVE BEEN INVESTIGATED IN ORTHOPEDIC SURGERY PATIENTS. DOAC DATA AFTER BARIATRIC SURGERY ARE STILL LIMITED TO THE EARLY POSTSURGICAL PERIOD. WHETHER POSTSURGICAL MIDTERM ADAPTATIONS DUE TO ANATOMIC AND PHYSIOLOGIC ALTERATIONS INFLUENCE DRUG PHARMACOLOGY IS CURRENTLY NOT KNOWN. OBJECTIVE: THE AIM OF THIS STUDY WAS TO INVESTIGATE THE INFLUENCE OF WEIGHT LOSS AND TYPE OF BARIATRIC SURGERY ON MIDTERM POSTSURGICAL PHARMACOKINETIC AND PHARMACODYNAMIC PARAMETERS OF RIVAROXABAN. SETTING: UNIVERSITY HOSPITAL. METHODS: IN THIS MONOCENTRIC STUDY, BARIATRIC PATIENTS RECEIVED A SINGLE ORAL DOSE OF RIVAROXABAN (10 MG) 6 TO 8 MONTHS AFTER SLEEVE GASTRECTOMY (SG) OR ROUX-EN-Y-GASTRIC BYPASS (RYGB). PHARMACOKINETIC AND PHARMACODYNAMIC PARAMETERS WERE ASSESSED AND COMPARED WITH PREBARIATRIC SURGERY RESULTS. RESULTS: WE INCLUDED 6 RYGB AND 6 SG PATIENTS. PERCENT EXCESS WEIGHT LOSS WAS 71.4% (INTERQUARTILE RANGE 56.4, 87.9) IN THE SG GROUP AND 76.6% (64.5, 85.7) IN THE RYGB GROUP. RIVAROXABAN MEAN AREAS UNDER THE CURVE 6 TO 8 MONTHS AFTER THE BARIATRIC PROCEDURE (922.4 ΜG × H/L, COEFFICIENT OF VARIATION 43.2) WERE COMPARABLE TO THOSE MEASURED PREOPERATIVELY (952.6 ΜG × H/L, 16.8). THERE WAS NO RELEVANT DIFFERENCE BETWEEN THE 2 SURGICAL PROCEDURE GROUPS. RIVAROXABAN LED TO A DECREASE OF PROTHROMBIN FRAGMENTS F1+2 OVER 12 HOURS AFTER ORAL INTAKE CONFIRMING IN VIVO EFFICACY. CONCLUSIONS: SIGNIFICANT WEIGHT LOSS AND ALTERED ANATOMY AFTER RYGB AND SG PROCEDURES DO NOT APPEAR TO AFFECT THE PHARMACOKINETICS AND PHARMACODYNAMICS OF PROPHYLACTIC RIVAROXABAN. A SINGLE DOSE OF RIVAROXABAN WAS WELL TOLERATED AND CONSIDERED SAFE IN THIS TRIAL. © 2018 AMERICAN SOCIETY FOR BARIATRIC SURGERY</t>
  </si>
  <si>
    <t>1890 – 1896</t>
  </si>
  <si>
    <t>THE EFFECT OF BARIATRIC SURGERY ON THE DIRECT ORAL ANTICOAGULANT RIVAROXABAN: THE EXTENSION STUDY</t>
  </si>
  <si>
    <t>KRÖLL DINO;NETT PHILIPP C;BORBÉLY YVES MICHAEL;SCHÄDELIN SABINE;BERTAGGIA CALDERARA DEBORA;ALBERIO LORENZO;STIRNIMANN GUIDO</t>
  </si>
  <si>
    <t>D. KRÖLL; DEPARTMENT OF VISCERAL SURGERY AND MEDICINE, BERN UNIVERSITY HOSPITAL AND UNIVERSITY OF BERN, BERN, CH, 3010, SWITZERLAND; EMAIL: DINO.KROELL@INSEL.CH</t>
  </si>
  <si>
    <t>Anticoagulants; Bariatric surgery; DOAC; Obesity; Rivaroxaban; Thromboprophylaxis</t>
  </si>
  <si>
    <t>UNIVERSITY HOSPITAL AND UNIVERSITY OF BERN;DEPARTMENT OF CLINICAL RESEARCH;CENTRE HOSPITALIER UNIVERSITAIRE VAUDOIS;UNIVERSITY OF LAUSANNE</t>
  </si>
  <si>
    <t>KRÖLL D, 2018, SURG OBES RELAT DIS</t>
  </si>
  <si>
    <t>https://www.scopus.com/inward/record.uri?eid=2-s2.0-85055909676&amp;doi=10.1016%2fj.soard.2018.08.025&amp;partnerID=40&amp;md5=cbcac82c09cbe824dfc71e8358fec940</t>
  </si>
  <si>
    <t>SCHIAVON C;SANTOS R;SANTUCCI E;NOUJAIM P;CAVALCANTI A;DRAGER L</t>
  </si>
  <si>
    <t>CARDIOMETABOLIC RISK FACTORS; GASTRIC BYPASS; HYPERTENSION; LIMB LENGTHS; ADULT; BRAZIL; CHOLESTEROL; FEMALE; HUMANS; LAPAROSCOPY; MALE; METABOLIC DISEASES; MIDDLE AGED; OBESITY; MORBID; RISK FACTORS; TRIGLYCERIDES; WEIGHT LOSS; TRIACYLGLYCEROL; ARTICLE; CARDIOMETABOLIC RISK; CLINICAL ARTICLE; CLINICAL EFFECTIVENESS; COMMON LIMB LENGTH; CONTROLLED STUDY; CORRELATION ANALYSIS; EVALUATION AND FOLLOW UP; FOLLOW UP; HUMAN; INTESTINE; LOGISTIC REGRESSION ANALYSIS; NUTRITIONAL DEFICIENCY; NUTRITIONAL PARAMETERS; PRIORITY JOURNAL; REMISSION; ROUX-EN-Y GASTRIC BYPASS; BLOOD; BODY WEIGHT LOSS; COMPLICATION; GASTRIC BYPASS SURGERY; METABOLIC DISORDER; MORBID OBESITY; RANDOMIZED CONTROLLED TRIAL; RISK FACTOR</t>
  </si>
  <si>
    <t>ADULT; BRAZIL; CHOLESTEROL; FEMALE; GASTRIC BYPASS; HUMANS; HYPERTENSION; LAPAROSCOPY; MALE; METABOLIC DISEASES; MIDDLE AGED; OBESITY; MORBID; RISK FACTORS; TRIGLYCERIDES; WEIGHT LOSS; CHOLESTEROL; TRIACYLGLYCEROL; ADULT; ARTICLE; CARDIOMETABOLIC RISK; CLINICAL ARTICLE; CLINICAL EFFECTIVENESS; COMMON LIMB LENGTH; CONTROLLED STUDY; CORRELATION ANALYSIS; EVALUATION AND FOLLOW UP; FOLLOW UP; HUMAN; HYPERTENSION; INTESTINE; LOGISTIC REGRESSION ANALYSIS; NUTRITIONAL DEFICIENCY; NUTRITIONAL PARAMETERS; OBESITY; PRIORITY JOURNAL; REMISSION; ROUX-EN-Y GASTRIC BYPASS; BLOOD; BODY WEIGHT LOSS; BRAZIL; COMPLICATION; FEMALE; GASTRIC BYPASS SURGERY; HYPERTENSION; LAPAROSCOPY; MALE; METABOLIC DISORDER; MIDDLE AGED; MORBID OBESITY; RANDOMIZED CONTROLLED TRIAL; RISK FACTOR</t>
  </si>
  <si>
    <t>RESEARCH INSTITUTE, HEART HOSPITAL, SAO PAULO, BRAZIL; SURGICAL CENTER, HEART HOSPITAL, SAO PAULO, BRAZIL; HYPERTENSION UNIT, HEART INSTITUTE, SAO PAULO, BRAZIL</t>
  </si>
  <si>
    <t>BACKGROUND: ALTHOUGH ROUX-EN-Y GASTRIC BYPASS (RYGB) RESULTS IN SIGNIFICANT WEIGHT LOSS AND CARDIOMETABOLIC RISK FACTORS IMPROVEMENTS; THERE IS NO CONSENSUS WHETHER LIMB LENGTHS MAY INFLUENCE THESE RESULTS. OBJECTIVE: TO EVALUATE THE CORRELATIONS BETWEEN THE COMMON LIMB LENGTH (CLL) AND HYPERTENSION REMISSION RATE, CARDIOMETABOLIC RISK FACTORS, AND NUTRITIONAL PARAMETERS AFTER RYGB. SETTINGS: PRIVATE HOSPITAL, BRAZIL. METHODS: GATEWAY IS A RANDOMIZED TRIAL DESIGNED TO EVALUATE THE EFFICACY OF RYGB ON HYPERTENSION IMPROVEMENT AND OTHER CARDIOMETABOLIC RISK FACTORS IN PATIENTS WITH GRADE I AND II OBESITY COMPARED WITH MEDICAL THERAPY. THE FOLLOW-UP WAS 1 YEAR. WE MEASURED THE ENTIRE BOWEL IN ALL PATIENTS AND USED A 150-CM ALIMENTARY LIMB AND A 100-CM BILIOPANCREATIC LIMB. UNIVARIATE LOGISTIC REGRESSION WAS USED TO ESTIMATE THE RELATIONSHIP BETWEEN CLL AND HYPERTENSION REMISSION. PEARSON AND SPEARMAN CORRELATION WERE USED TO EVALUATE THE CORRELATION BETWEEN THE CLL AND THE PERCENTAGE CHANGES OF CARDIOMETABOLIC RISK FACTORS AND NUTRITIONAL PARAMETERS. RESULTS: FROM 100 RANDOMIZED PATIENTS, 45 WERE SUBMITTED TO RYGB AND COMPLETED THE FOLLOW-UP. MEAN CLL WAS 466.3 ± 86.4 CM. OF PATIENTS, 55.6% FROM THE RYGB GROUP SHOWED REMISSION OF HYPERTENSION. CLL LENGTH WAS NOT SIGNIFICANTLY ASSOCIATED WITH HYPERTENSION REMISSION (ODDS RATIO [95% CONFIDENCE INTERVAL] FOR 50 UNITS INCREASE IN CLL:.97 [.68; 1.38], P =.88). CONSISTENTLY, WE FOUND NO CORRELATIONS BETWEEN CLL AND ALL CHANGES IN CARDIOMETABOLIC RISK FACTORS AND NUTRITIONAL PARAMETERS. CONCLUSIONS: IN A PROXIMAL RYGB, CLL DOES NOT INFLUENCE HYPERTENSION REMISSION, CARDIOMETABOLIC RISK FACTORS, AND NUTRITIONAL PARAMETERS. © 2018 AMERICAN SOCIETY FOR BARIATRIC SURGERY</t>
  </si>
  <si>
    <t>10.1016/j.soard.2018.11.022</t>
  </si>
  <si>
    <t>211 – 217</t>
  </si>
  <si>
    <t>DOES THE RYGB COMMON LIMB LENGTH INFLUENCE HYPERTENSION REMISSION AND CARDIOMETABOLIC RISK FACTORS? DATA FROM THE GATEWAY TRIAL</t>
  </si>
  <si>
    <t>SCHIAVON CARLOS AURELIO;SANTOS RENATO NAKAGAWA;SANTUCCI ELIANA VIEIRA;NOUJAIM PATRICIA MALVINA;CAVALCANTI ALEXANDRE BIASI;DRAGER LUCIANO FERREIRA</t>
  </si>
  <si>
    <t>C.A. SCHIAVON; RESEARCH INSTITUTE, HEART HOSPITAL, SAO PAULO, ABILIO SOARES STREET, 250, 12TH FLOOR, 04004-050, BRAZIL; EMAIL: CSCHIAVON@HCOR.COM.BR</t>
  </si>
  <si>
    <t>Cardiometabolic risk factors; Gastric bypass; Hypertension; Limb lengths</t>
  </si>
  <si>
    <t>RESEARCH INSTITUTE;SURGICAL CENTER;HEART INSTITUTE</t>
  </si>
  <si>
    <t>SCHIAVON C, 2019, SURG OBES RELAT DIS</t>
  </si>
  <si>
    <t>https://www.scopus.com/inward/record.uri?eid=2-s2.0-85060123530&amp;doi=10.1016%2fj.soard.2018.11.022&amp;partnerID=40&amp;md5=b2d492a9f04fe1135f778d1db744b2f6</t>
  </si>
  <si>
    <t>SCHIJNS W;LIGTHART M;BERENDS F;JANSSEN I;VAN L C;AARTS E;DE B H</t>
  </si>
  <si>
    <t>ABSORPTION; DEFICIENCY; FERRITIN; IRON; MORBID OBESITY; ROUX-EN-Y GASTRIC BYPASS; DIETARY SUPPLEMENTS; FEMALE; FERROUS COMPOUNDS; GASTRIC BYPASS; HUMANS; OBESITY; MORBID; C REACTIVE PROTEIN; FERROFUMARAAT; FERROUS FUMARATE; FERROUS GLUCONATE; TRANSFERRIN; FERROUS ION; ADULT; ARTICLE; CLINICAL ARTICLE; CONTROLLED CLINICAL TRIAL; CONTROLLED STUDY; EFFERVESCENT TABLET; FERRITIN BLOOD LEVEL; HUMAN; INGESTION; IRON ABSORPTION; IRON BINDING CAPACITY; IRON BLOOD LEVEL; IRON THERAPY; MIDDLE AGED; POSTOPERATIVE PERIOD; PREOPERATIVE EVALUATION; PRIORITY JOURNAL; SINGLE DRUG DOSE; TRANSFERRIN BLOOD LEVEL; ADVERSE EVENT; BLOOD; DIETARY SUPPLEMENT; GASTRIC BYPASS SURGERY; METABOLISM</t>
  </si>
  <si>
    <t>DIETARY SUPPLEMENTS; FEMALE; FERROUS COMPOUNDS; GASTRIC BYPASS; HUMANS; IRON; OBESITY; MORBID; C REACTIVE PROTEIN; FERRITIN; FERROFUMARAAT; FERROUS FUMARATE; FERROUS GLUCONATE; IRON; TRANSFERRIN; FERROUS GLUCONATE; FERROUS ION; IRON; ADULT; ARTICLE; CLINICAL ARTICLE; CONTROLLED CLINICAL TRIAL; CONTROLLED STUDY; EFFERVESCENT TABLET; FEMALE; FERRITIN BLOOD LEVEL; HUMAN; INGESTION; IRON ABSORPTION; IRON BINDING CAPACITY; IRON BLOOD LEVEL; IRON THERAPY; MIDDLE AGED; OBESITY; POSTOPERATIVE PERIOD; PREOPERATIVE EVALUATION; PRIORITY JOURNAL; ROUX-EN-Y GASTRIC BYPASS; SINGLE DRUG DOSE; TRANSFERRIN BLOOD LEVEL; ADVERSE EVENT; BLOOD; DIETARY SUPPLEMENT; GASTRIC BYPASS SURGERY; METABOLISM; MORBID OBESITY</t>
  </si>
  <si>
    <t>DEPARTMENT OF SURGERY, RIJNSTATE HOSPITAL, POSTAL NUMBER 1190, ARNHEM, 6800, TA, NETHERLANDS; DEPARTMENT OF SURGERY, RADBOUD UMC, NIJMEGEN, NETHERLANDS; DEPARTMENT OF INTERNAL MEDICINE, RIJNSTATE HOSPITAL, ARNHEM, NETHERLANDS</t>
  </si>
  <si>
    <t>INTRODUCTION: IRON DEFICIENCY IS ONE OF THE MOST COMMON DEFICIENCIES THAT MAY OCCUR AFTER ROUX-EN-Y GASTRIC BYPASS (RYGB). LITTLE IS KNOWN ABOUT THE OPTIMAL TREATMENT OF POST-RYGB IRON DEFICIENCY. AIM: THE AIM OF THIS STUDY IS TO EVALUATE THE CHANGES IN IRON ABSORPTION CHARACTERISTICS AFTER RYGB FOR TWO ORAL IRON FORMULATIONS, ONE PRESENTED IN TABLET FORM AND ONE AS IN THE FORM OF A SOLUTION. METHOD: IRON ABSORPTION IN 24 OBESE WOMEN WAS STUDIED BEFORE AND 1 MONTH AFTER RYGB. TWELVE PATIENTS WERE TESTED WITH A SINGLE DOSE OF 600 MG FERROUS FUMARATE IN TABLET FORM (195 MG OF ELEMENTARY IRON, GROUP 1), AND 12 PATIENTS RECEIVED A SINGLE DOSE OF 1390 MG FERROUS GLUCONATE AS A SOLUTION (160 MG OF ELEMENTARY IRON, GROUP 2). SERUM IRON LEVELS WERE MEASURED BEFORE (T0) AND EVERY HOUR AFTER INGESTION OF THE SUPPLEMENT (T1–T9). RESULTS: BEFORE SURGERY, IRON ABSORPTION WAS SIMILAR FOR THE TWO SUPPLEMENTS (P = 0.71). HOWEVER, RYGB WAS ASSOCIATED WITH A DECREASE IN FUMARATE IRON ABSORPTION (P &lt; 0.001) BUT DID NOT AFFECT GLUCONATE IRON ABSORPTION (P = 0.13). POSTOPERATIVE ABSORPTION OF FUMARATE IRON WAS SIGNIFICANTLY LOWER THAN GLUCONATE IRON AT T1 (P &lt; 0.05), BUT THE OVERALL DIFFERENCE OVER 9 H DID NOT REACH STATISTICAL SIGNIFICANCE (P = 0.53). CONCLUSION: RYGB ADVERSELY AFFECTS THE ABSORPTION OF FERROUS FUMARATE TABLETS BUT NOT THAT OF SOLUBILIZED FERROUS GLUCONATE. A SOLUBILIZED SUPPLEMENT IS THEREFORE PREFERRED AS THE SUPPLEMENT OF FIRST CHOICE AFTER RYGB. © 2018, SPRINGER SCIENCE+BUSINESS MEDIA, LLC, PART OF SPRINGER NATURE.</t>
  </si>
  <si>
    <t>10.1007/s11695-017-3088-5</t>
  </si>
  <si>
    <t>1738 – 1744</t>
  </si>
  <si>
    <t>SCHIJNS WENDY;LIGTHART MARJOLEIN A P;BERENDS FRITS J;JANSSEN IGNACE M C;VAN LAARHOVEN CEES J H M;AARTS EDO O;DE BOER HANS</t>
  </si>
  <si>
    <t>W. SCHIJNS; DEPARTMENT OF SURGERY, RIJNSTATE HOSPITAL, ARNHEM, POSTAL NUMBER 1190, 6800, NETHERLANDS; EMAIL: WSCHIJNS@RIJNSTATE.NL</t>
  </si>
  <si>
    <t>Absorption; Deficiency; Ferritin; Iron; Morbid obesity; Roux-en-Y gastric bypass</t>
  </si>
  <si>
    <t>RIJNSTATE HOSPITAL;RIJNSTATE HOSPITAL</t>
  </si>
  <si>
    <t>SCHIJNS W, 2018, OBES SURG</t>
  </si>
  <si>
    <t>https://www.scopus.com/inward/record.uri?eid=2-s2.0-85040314281&amp;doi=10.1007%2fs11695-017-3088-5&amp;partnerID=40&amp;md5=a90e7f9a5ba82b24768bec531f2ec240</t>
  </si>
  <si>
    <t>LAUTENBACH A;WERNECKE M;RIEDEL N;VEIGEL J;YAMAMURA J;KELLER S;JUNG R;BUSCH P;MANN O;KNOP F;HOLST J;MEIER J;ABERLE J</t>
  </si>
  <si>
    <t>BETA-CELL; GLP-1; INSULIN; PANCREAS; RYGB; ADAPTATION; PHYSIOLOGICAL; ADIPOSITY; ADULT; FEMALE; FOLLOW-UP STUDIES; GASTRIC BYPASS; GLUCOSE TOLERANCE TEST; HUMANS; INSULIN RESISTANCE; MAGNETIC RESONANCE IMAGING; MALE; MIDDLE AGED; OBESITY; MORBID; WEIGHT LOSS; C PEPTIDE; GLUCAGON LIKE PEPTIDE 1; GLUCOSE; ARTICLE; BODY WEIGHT LOSS; CELL SIZE; CLINICAL ARTICLE; FASTING; GLUCOSE HOMEOSTASIS; HOMEOSTASIS MODEL ASSESSMENT; HUMAN; HUMAN CELL; HUMAN TISSUE; INSULIN BLOOD LEVEL; INSULIN SENSITIVITY; INTRA-ABDOMINAL FAT; NUCLEAR MAGNETIC RESONANCE IMAGING; ORAL GLUCOSE TOLERANCE TEST; ORGAN SIZE; ORGAN WEIGHT; PANCREAS ISLET BETA CELL; PARENCHYMA; PRIORITY JOURNAL; PROTEIN BLOOD LEVEL; ROUX-EN-Y GASTRIC BYPASS; CLINICAL TRIAL; DIAGNOSTIC IMAGING; FOLLOW UP; GASTRIC BYPASS SURGERY; METABOLISM; MORBID OBESITY; PATHOPHYSIOLOGY; PHYSIOLOGY; REHABILITATION</t>
  </si>
  <si>
    <t>ADAPTATION; PHYSIOLOGICAL; ADIPOSITY; ADULT; FEMALE; FOLLOW-UP STUDIES; GASTRIC BYPASS; GLUCOSE TOLERANCE TEST; HUMANS; INSULIN; INSULIN RESISTANCE; MAGNETIC RESONANCE IMAGING; MALE; MIDDLE AGED; OBESITY; MORBID; PANCREAS; WEIGHT LOSS; C PEPTIDE; GLUCAGON LIKE PEPTIDE 1; GLUCOSE; INSULIN; INSULIN; ADAPTATION; ADULT; ARTICLE; BODY WEIGHT LOSS; CELL SIZE; CLINICAL ARTICLE; FASTING; FEMALE; GLUCOSE HOMEOSTASIS; HOMEOSTASIS MODEL ASSESSMENT; HUMAN; HUMAN CELL; HUMAN TISSUE; INSULIN BLOOD LEVEL; INSULIN SENSITIVITY; INTRA-ABDOMINAL FAT; MALE; NUCLEAR MAGNETIC RESONANCE IMAGING; ORAL GLUCOSE TOLERANCE TEST; ORGAN SIZE; ORGAN WEIGHT; PANCREAS; PANCREAS ISLET BETA CELL; PARENCHYMA; PRIORITY JOURNAL; PROTEIN BLOOD LEVEL; ROUX-EN-Y GASTRIC BYPASS; ADAPTATION; BODY WEIGHT LOSS; CLINICAL TRIAL; DIAGNOSTIC IMAGING; FOLLOW UP; GASTRIC BYPASS SURGERY; GLUCOSE TOLERANCE TEST; INSULIN RESISTANCE; METABOLISM; MIDDLE AGED; MORBID OBESITY; OBESITY; PANCREAS; PATHOPHYSIOLOGY; PHYSIOLOGY; REHABILITATION</t>
  </si>
  <si>
    <t>DEPARTMENT FOR ENDOCRINOLOGY AND DIABETOLOGY, UNIVERSITY MEDICAL CENTRE HAMBURG-EPPENDORF, HAMBURG, GERMANY; DEPARTMENT FOR DIAGNOSTIC AND INTERVENTIONAL RADIOLOGY, UNIVERSITY MEDICAL CENTRE HAMBURG-EPPENDORF, HAMBURG, GERMANY; INSTITUTE FOR CLINICAL CHEMISTRY AND LABORATORY MEDICINE, UNIVERSITY MEDICAL CENTRE HAMBURG-EPPENDORF, HAMBURG, GERMANY; GENERAL, VISCERAL AND THORACIC SURGERY DEPARTMENT, UNIVERSITY MEDICAL CENTRE HAMBURG-EPPENDORF, HAMBURG, GERMANY; CENTRE FOR DIABETES RESEARCH, GENTOFTE HOSPITAL, UNIVERSITY OF COPENHAGEN, HELLERUP, DENMARK; NNF CENTRE FOR BASIC METABOLIC RESEARCH AND DEPARTMENT OF BIOMEDICAL SCIENCES, THE PANUM INSTITUTE, UNIVERSITY OF COPENHAGEN, COPENHAGEN, DENMARK; DIABETES DIVISION, DEPARTMENT OF MEDICINE I, ST JOSEF HOSPITAL, RUHR UNIVERSITY BOCHUM, BOCHUM, GERMANY</t>
  </si>
  <si>
    <t xml:space="preserve"> BACKGROUND: OBESITY HAS BEEN SHOWN TO TRIGGER ADAPTIVE INCREASES IN PANCREAS PARENCHYMAL AND FAT VOLUME. CONSECUTIVELY, PANCREATIC STEATOSIS MAY LEAD TO BETA-CELL DYSFUNCTION. HOWEVER, IT IS NOT KNOWN WHETHER THE PANCREATIC TISSUE COMPONENTS DECREASE WITH WEIGHT LOSS AND PANCREATIC STEATOSIS IS REVERSIBLE FOLLOWING ROUX-EN-Y GASTRIC BYPASS (RYGB). THEREFORE, THE OBJECTIVE OF THE STUDY WAS TO INVESTIGATE THE EFFECTS OF RYGB-INDUCED WEIGHT LOSS ON PANCREATIC VOLUME AND GLUCOSE HOMEOSTASIS. METHODS: ELEVEN PATIENTS WERE RECRUITED IN THE OBESITY CENTRE OF THE UNIVERSITY MEDICAL CENTRE HAMBURG-EPPENDORF. BEFORE AND 6 MONTHS AFTER RYGB, TOTAL GLP-1 LEVELS WERE MEASURED DURING ORAL GLUCOSE TOLERANCE TEST. TO ASSESS CHANGES IN VISCERAL ADIPOSE TISSUE AND PANCREATIC VOLUME, MRI WAS PERFORMED. MEASURES OF GLUCOSE HOMEOSTASIS AND INSULIN INDICES WERE ASSESSED. FRACTIONAL BETA-CELL AREA WAS ESTIMATED BY CORRELATION WITH THE C-PEPTIDE-TO-GLUCOSE RATIO; BETA-CELL MASS WAS CALCULATED BY THE PRODUCT OF BETA-CELL AREA AND PANCREAS PARENCHYMAL WEIGHT. RESULTS: PANCREAS VOLUME DECREASED FROM 83.8 (75.7-92.0) TO 70.5 (58.8-82.3) CM 3 (MEAN [95% CI], P =.001). THE DECREASE IN TOTAL VOLUME WAS ASSOCIATED WITH A SIGNIFICANT DECREASE IN FAT VOLUME. FASTING INSULIN AND C-PEPTIDE WERE LOWER POST RYGB. HOMA-IR LEVELS DECREASED, WHEREAS INSULIN SENSITIVITY INCREASED (P =.03). THIS WAS CONSISTENT WITH A REDUCTION IN THE ESTIMATED BETA-CELL AREA AND MASS. CONCLUSIONS: FOLLOWING RYGB, PANCREATIC VOLUME AND STEATOSIS ADAPTIVELY DECREASED TO “NORMAL” LEVELS WITH ACCOMPANYING IMPROVEMENT IN GLUCOSE HOMEOSTASIS. MOREOVER, OBESITY-DRIVEN BETA-CELL EXPANSION SEEMS TO BE REVERSIBLE; HOWEVER, FUTURE STUDIES MUST DEFINE A METHOD TO MORE ACCURATELY ESTIMATE FUNCTIONAL BETA-CELL MASS TO INCREASE OUR UNDERSTANDING OF GLUCOSE HOMEOSTASIS AFTER RYGB. COPYRIGHT © 2018 JOHN WILEY &amp; SONS, LTD.</t>
  </si>
  <si>
    <t>10.1002/dmrr.3025</t>
  </si>
  <si>
    <t>LAUTENBACH A;WERNECKE M;RIEDEL N;VEIGEL J;YAMAMURA J;KELLER S;JUNG R;BUSCH P;MANN O;KNOP FK;HOLST JJ;MEIER JJ;ABERLE J</t>
  </si>
  <si>
    <t>A. LAUTENBACH; DEPARTMENT FOR ENDOCRINOLOGY AND DIABETOLOGY, UNIVERSITY MEDICAL CENTRE HAMBURG-EPPENDORF, HAMBURG, GERMANY; EMAIL: A.LAUTENBACH@UKE.DE</t>
  </si>
  <si>
    <t>beta-cell; GLP-1; insulin; pancreas; RYGB</t>
  </si>
  <si>
    <t>UNIVERSITY MEDICAL CENTRE HAMBURG-EPPENDORF;UNIVERSITY MEDICAL CENTRE HAMBURG-EPPENDORF;UNIVERSITY MEDICAL CENTRE HAMBURG-EPPENDORF;UNIVERSITY MEDICAL CENTRE HAMBURG-EPPENDORF;UNIVERSITY OF COPENHAGEN;UNIVERSITY OF COPENHAGEN;RUHR UNIVERSITY BOCHUM</t>
  </si>
  <si>
    <t>LAUTENBACH A, 2018, DIABETES METAB RES REV</t>
  </si>
  <si>
    <t>https://www.scopus.com/inward/record.uri?eid=2-s2.0-85054299674&amp;doi=10.1002%2fdmrr.3025&amp;partnerID=40&amp;md5=355eea53eb890004b3652e1fe8d861ac</t>
  </si>
  <si>
    <t>SHAH A;LEVESQUE K;PIERINI E;ROJAS B;AHLERS M;STANO S;HOLTER M;DUTIA R;BELSLEY S;MCGINTY J;LAFERRÈRE B</t>
  </si>
  <si>
    <t>DIPEPTIDYL-PEPTIDASE 4 INHIBITOR; GASTRIC BYPASS; TYPE 2 DIABETES; ADULT; AGED; BLOOD GLUCOSE; COMBINED MODALITY THERAPY; DIABETES MELLITUS; TYPE 2; FEMALE; GLYCATED HEMOGLOBIN A; HUMANS; LONGITUDINAL STUDIES; MALE; MIDDLE AGED; SITAGLIPTIN PHOSPHATE; GLUCAGON LIKE PEPTIDE 1; GLUCOSE; GLYCOSYLATED HEMOGLOBIN; PLACEBO; SITAGLIPTIN; AGE; ARTICLE; BODY MASS; CELL FUNCTION; CLINICAL ARTICLE; CONTROLLED STUDY; DIAGNOSTIC TEST; DISEASE DURATION; DISEASE SEVERITY; DOUBLE BLIND PROCEDURE; DRUG EFFECT; DRUG EFFICACY; DRUG SAFETY; DRUG TOLERABILITY; GASTROINTESTINAL SYMPTOM; GLUCOSE BLOOD LEVEL; GLYCEMIC CONTROL; HUMAN; LONGITUDINAL STUDY; MIXED MEAL TEST; NON INSULIN DEPENDENT DIABETES MELLITUS; PANCREAS ISLET BETA CELL; QUESTIONNAIRE; RANDOMIZED CONTROLLED TRIAL; ROUX-EN-Y GASTRIC BYPASS; SELF MONITORING; SHORT COURSE THERAPY; BLOOD; GASTRIC BYPASS SURGERY; METABOLISM; MULTIMODALITY CANCER THERAPY</t>
  </si>
  <si>
    <t>ADULT; AGED; BLOOD GLUCOSE; COMBINED MODALITY THERAPY; DIABETES MELLITUS; TYPE 2; FEMALE; GASTRIC BYPASS; GLYCATED HEMOGLOBIN A; HUMANS; LONGITUDINAL STUDIES; MALE; MIDDLE AGED; SITAGLIPTIN PHOSPHATE; GLUCAGON LIKE PEPTIDE 1; GLUCOSE; GLYCOSYLATED HEMOGLOBIN; PLACEBO; SITAGLIPTIN; GLYCOSYLATED HEMOGLOBIN; SITAGLIPTIN; ADULT; AGE; ARTICLE; BODY MASS; CELL FUNCTION; CLINICAL ARTICLE; CONTROLLED STUDY; DIAGNOSTIC TEST; DISEASE DURATION; DISEASE SEVERITY; DOUBLE BLIND PROCEDURE; DRUG EFFECT; DRUG EFFICACY; DRUG SAFETY; DRUG TOLERABILITY; FEMALE; GASTROINTESTINAL SYMPTOM; GLUCOSE BLOOD LEVEL; GLYCEMIC CONTROL; HUMAN; LONGITUDINAL STUDY; MALE; MIXED MEAL TEST; NON INSULIN DEPENDENT DIABETES MELLITUS; PANCREAS ISLET BETA CELL; QUESTIONNAIRE; RANDOMIZED CONTROLLED TRIAL; ROUX-EN-Y GASTRIC BYPASS; SELF MONITORING; SHORT COURSE THERAPY; AGED; BLOOD; DRUG EFFECT; GASTRIC BYPASS SURGERY; METABOLISM; MIDDLE AGED; MULTIMODALITY CANCER THERAPY; NON INSULIN DEPENDENT DIABETES MELLITUS</t>
  </si>
  <si>
    <t>DIVISION OF ENDOCRINOLOGY, DEPARTMENT OF MEDICINE, COLUMBIA UNIVERSITY MEDICAL CENTER, NEW YORK, NY, UNITED STATES; NEW YORK OBESITY RESEARCH CENTER, COLUMBIA UNIVERSITY, NEW YORK, NY, UNITED STATES; BARIATRIC DIVISION, DEPARTMENT OF SURGERY, MOUNT SINAI ST. LUKE'S, NEW YORK, NY, UNITED STATES</t>
  </si>
  <si>
    <t>THE PRESENT STUDY WAS A 4-WEEK RANDOMIZED TRIAL TO ASSESS THE EFFICACY AND SAFETY OF SITAGLIPTIN, A DIPEPTIDYL-PEPTIDASE-4 INHIBITOR, IN PERSISTENT OR RECURRING TYPE 2 DIABETES AFTER ROUX-EN-Y GASTRIC BYPASS SURGERY (RYGB). PARTICIPANTS (N = 32) COMPLETED A MIXED MEAL TEST (MMT) AND SELF-MONITORING OF PLASMA GLUCOSE (SMPG) BEFORE AND 4 WEEKS AFTER RANDOMIZATION TO EITHER SITAGLIPTIN 100 MG DAILY OR PLACEBO DAILY. QUESTIONNAIRES WERE ADMINISTERED TO ASSESS GASTROINTESTINAL DISCOMFORT. OUTCOME VARIABLES WERE GLUCOSE, ACTIVE GLUCAGON-LIKE PEPTIDE-1 AND Β-CELL FUNCTION DURING THE MMT, AND GLUCOSE LEVELS DURING SMPG. AGE (56.3 ± 8.2 YEARS), BODY MASS INDEX (34.4 ± 6.7 KG/M2), GLYCATED HAEMOGLOBIN (7.21 ± 0.77%), DIABETES DURATION (12.9 ± 10.0 YEARS), YEARS SINCE RYGB (5.6 ± 3.3 YEARS) AND Β-CELL FUNCTION DID NOT DIFFER BETWEEN THE PLACEBO AND SITAGLIPTIN GROUPS AT PRE-INTERVENTION. SITAGLIPTIN WAS WELL TOLERATED, DECREASED POSTPRANDIAL GLUCOSE LEVELS DURING THE MMT (FROM 8.31 ± 1.92 MMOL/L TO 7.67 ± 1.59 MMOL/L, P = 0.03) AND MEAN SMPG LEVELS, BUT HAD NO EFFECT ON Β-CELL FUNCTION. IN PATIENTS WITH DIABETES AND MILD HYPERGLYCEMIA AFTER RYGB, A SHORT COURSE OF SITAGLIPTIN PROVIDED A SMALL BUT SIGNIFICANT GLUCOSE-LOWERING EFFECT, WITH NO IDENTIFIED IMPROVEMENT IN Β-CELL FUNCTION. © 2017 JOHN WILEY &amp; SONS LTD</t>
  </si>
  <si>
    <t>10.1111/dom.13139</t>
  </si>
  <si>
    <t>1018 – 1023</t>
  </si>
  <si>
    <t>SHAH ANKIT;LEVESQUE KIARRA;PIERINI ESMERALDA;ROJAS BETSY;AHLERS MICHAEL;STANO SARAH;HOLTER MARLENA;DUTIA ROXANNE;BELSLEY SCOTT;MCGINTY JAMES;LAFERRÈRE BLANDINE</t>
  </si>
  <si>
    <t>B. LAFERRÈRE; DIVISION OF ENDOCRINOLOGY, DEPARTMENT OF MEDICINE, COLUMBIA UNIVERSITY MEDICAL CENTER, NEW YORK, UNITED STATES; EMAIL: BBL14@COLUMBIA.EDU</t>
  </si>
  <si>
    <t>dipeptidyl-peptidase 4 inhibitor; gastric bypass; type 2 diabetes</t>
  </si>
  <si>
    <t>COLUMBIA UNIVERSITY MEDICAL CENTER;COLUMBIA UNIVERSITY</t>
  </si>
  <si>
    <t>SHAH A, 2018, DIABETES OBES METAB</t>
  </si>
  <si>
    <t>https://www.scopus.com/inward/record.uri?eid=2-s2.0-85043517970&amp;doi=10.1111%2fdom.13139&amp;partnerID=40&amp;md5=d72dc97c1679e5d48e4da37fb79ed56d</t>
  </si>
  <si>
    <t>STOLBERG C;MUNDBJERG L;FUNCH-JENSEN P;GRAM B;JUHL C;BLADBJERG E</t>
  </si>
  <si>
    <t>BARIATRIC SURGERY; EXERCISE; HEMOSTASIS; OBESITY; ROUX-EN-Y GASTRIC BYPASS; THROMBIN GENERATION; ADULT; BIOMARKERS; BLOOD CHEMICAL ANALYSIS; BLOOD COAGULATION; BODY MASS INDEX; CARDIOVASCULAR DISEASES; DENMARK; EXERCISE THERAPY; FEMALE; FIBRIN CLOT LYSIS TIME; FIBRINOLYSIS; FOLLOW-UP STUDIES; GASTRIC BYPASS; HUMANS; MALE; MIDDLE AGED; MORBID; POSTOPERATIVE PERIOD; REFERENCE VALUES; RISK ASSESSMENT; THROMBIN; TIME FACTORS; TREATMENT OUTCOME; FIBRINOGEN; PLASMINOGEN ACTIVATOR INHIBITOR; PROTHROMBIN; BIOLOGICAL MARKER; ARTICLE; BLOOD CLOT LYSIS; BLOOD CLOTTING; BLOOD SAMPLING; CARDIOVASCULAR DISEASE; CARDIOVASCULAR RISK; CONTROLLED STUDY; ENDURANCE TRAINING; FIBRIN CLOT; FOLLOW UP; HUMAN; MAJOR CLINICAL STUDY; OUTCOME VARIABLE; PHYSICAL ACTIVITY; PHYSIOTHERAPIST; PRIORITY JOURNAL; RANDOMIZED CONTROLLED TRIAL; RESISTANCE TRAINING; RISK REDUCTION; BLOOD ANALYSIS; BODY MASS; COMPARATIVE STUDY; EUGLOBULIN LYSIS TEST; GASTRIC BYPASS SURGERY; KINESIOTHERAPY; MORBID OBESITY; PHYSIOLOGY; PROCEDURES; REFERENCE VALUE; TIME FACTOR</t>
  </si>
  <si>
    <t>ADULT; BIOMARKERS; BLOOD CHEMICAL ANALYSIS; BLOOD COAGULATION; BODY MASS INDEX; CARDIOVASCULAR DISEASES; DENMARK; EXERCISE THERAPY; FEMALE; FIBRIN CLOT LYSIS TIME; FIBRINOLYSIS; FOLLOW-UP STUDIES; GASTRIC BYPASS; HUMANS; MALE; MIDDLE AGED; OBESITY; MORBID; POSTOPERATIVE PERIOD; REFERENCE VALUES; RISK ASSESSMENT; THROMBIN; TIME FACTORS; TREATMENT OUTCOME; FIBRINOGEN; PLASMINOGEN ACTIVATOR INHIBITOR; PROTHROMBIN; THROMBIN; BIOLOGICAL MARKER; THROMBIN; ADULT; ARTICLE; BLOOD CLOT LYSIS; BLOOD CLOTTING; BLOOD SAMPLING; CARDIOVASCULAR DISEASE; CARDIOVASCULAR RISK; CONTROLLED STUDY; DENMARK; ENDURANCE TRAINING; FEMALE; FIBRIN CLOT; FIBRINOLYSIS; FOLLOW UP; HUMAN; MAJOR CLINICAL STUDY; MALE; OBESITY; OUTCOME VARIABLE; PHYSICAL ACTIVITY; PHYSIOTHERAPIST; PRIORITY JOURNAL; RANDOMIZED CONTROLLED TRIAL; RESISTANCE TRAINING; RISK REDUCTION; ROUX-EN-Y GASTRIC BYPASS; BLOOD ANALYSIS; BLOOD CLOTTING; BODY MASS; CARDIOVASCULAR DISEASE; COMPARATIVE STUDY; EUGLOBULIN LYSIS TEST; FIBRINOLYSIS; GASTRIC BYPASS SURGERY; KINESIOTHERAPY; MIDDLE AGED; MORBID OBESITY; PHYSIOLOGY; POSTOPERATIVE PERIOD; PROCEDURES; REFERENCE VALUE; RISK ASSESSMENT; TIME FACTOR; TREATMENT OUTCOME</t>
  </si>
  <si>
    <t>DEPARTMENT OF MEDICINE, SECTION OF ENDOCRINOLOGY, HOSPITAL OF SOUTHWEST JUTLAND, ESBJERG, DENMARK; DEPARTMENT OF REGIONAL HEALTH RESEARCH, UNIVERSITY OF SOUTHERN DENMARK, DENMARK; OPEN, ODENSE PATIENT DATA EXPLORATIVE NETWORK, ODENSE UNIVERSITY HOSPITAL, ODENSE, DENMARK; DEPARTMENT OF CLINICAL MEDICINE, AARHUS UNIVERSITY HOSPITAL, AARUS, DENMARK, DENMARK; UNIT FOR THROMBOSIS RESEARCH, DEPARTMENT OF CLINICAL BIOCHEMISTRY, HOSPITAL OF SOUTHWEST JUTLAND, ESBJERG, DENMARK</t>
  </si>
  <si>
    <t>BACKGROUND: THE RISK OF CARDIOVASCULAR DISEASE IS REDUCED BY BARIATRIC SURGERY, BUT IT IS UNKNOWN IF EXERCISE AFTER BARIATRIC SURGERY REDUCES THIS RISK EVEN FURTHER. OBJECTIVE: TO INVESTIGATE IF ROUX-EN-Y-GASTRIC BYPASS (RYGB) AND SUPERVISED PHYSICAL TRAINING AFTER RYGB IMPROVE CARDIOVASCULAR DISEASE RISK MARKERS WITHIN COAGULATION ACTIVATION, FIBRIN CLOT PROPERTIES, AND FIBRINOLYSIS. SETTING: BARIATRIC CENTER, HOSPITAL OF SOUTHWEST JUTLAND, DENMARK. METHODS: SIXTY OBESE PATIENTS UNDERWENT RYGB AND 6 MONTHS AFTER RYGB WERE RANDOMIZED TO 26 WEEKS OF PHYSICAL TRAINING OR A CONTROL GROUP. BIOMARKERS WITHIN COAGULATION ACTIVATION, FIBRIN CLOT PROPERTIES, AND FIBRINOLYSIS WERE MEASURED PRESURGERY, AND 6, 12, AND 24 MONTHS POSTSURGERY. RESULTS: SIX MONTHS AFTER RYGB, THE ENDOGENOUS THROMBIN POTENTIAL DECREASED FROM 1744 (1603–2003) TO 1416 (1276–1582) NM × MIN (P&lt;.001). ALTERATIONS IN FIBRIN CLOT PROPERTIES RESULTED IN AN INCREASED CLOT LYSIS FROM 23.8% (16.1%–38.9%) TO 40.3% (28.5%–59.35; P&lt;.0001). FURTHERMORE, FIBRINOGEN WAS REDUCED FROM 12.6 (11.1–14.7) TO 11.5 (9.90–13.3) ΜM (P&lt;.001), AND PLASMINOGEN ACTIVATOR INHIBITOR ANTIGEN WAS REDUCED FROM 40.5 (28.4–49.4) TO 24.4 (15.4–32.7) NG/ML (P&lt;.0001). PHYSICAL TRAINING AFTER RYGB INCREASED FIBRINOLYTIC ACTIVITY FROM 58.0 (36.0–75.5) TO 88.0 (66.0–132.0) IU/ML COMPARED WITH 52.5 (30.0–80.0) TO 64.0 (49.0–100.0) IU/ML IN CONTROLS (P&lt;.01) AND REDUCED PLASMINOGEN ACTIVATOR INHIBITOR ANTIGEN FROM 23.5 (16.7–35.4) TO 18.1 (14.3–25.4) NG/ML COMPARED WITH 24.4 (13.9–28.7) TO 24.2 (14.1–29.6) NG/ML IN CONTROLS (P&lt;.05). NO EFFECTS OF PHYSICAL TRAINING WERE OBSERVED ON MARKERS OF COAGULATION ACTIVATION AND FIBRIN CLOT PROPERTIES. CONCLUSION: WE OBSERVED FAVORABLE LONG-TERM REDUCTIONS IN MARKERS OF THROMBIN GENERATION, IMPROVED FIBRIN CLOT PROPERTIES, AND INCREASES IN FIBRINOLYSIS AFTER RYGB. SUPERVISED PHYSICAL TRAINING AFTER RYGB FURTHER INCREASED FIBRINOLYSIS. © 2018 AMERICAN SOCIETY FOR BARIATRIC SURGERY</t>
  </si>
  <si>
    <t>10.1016/j.soard.2018.03.022</t>
  </si>
  <si>
    <t>918 – 926</t>
  </si>
  <si>
    <t>STOLBERG CHARLOTTE RØN;MUNDBJERG LENE HYMØLLER;FUNCH-JENSEN PETER;GRAM BIBI;JUHL CLAUS BOGH;BLADBJERG ELSE-MARIE</t>
  </si>
  <si>
    <t>C.R. STOLBERG; ENDOKRINOLOGISK AMBULATORIUM, SYDVESTJYSK SYGEHUS, ESBJERG, FINSENSGADE 35, 6700, DENMARK; EMAIL: CHARLOTTE.ROEN.STOLBERG@RSYD.DK</t>
  </si>
  <si>
    <t>Bariatric surgery; Exercise; Hemostasis; Obesity; Roux-en-Y gastric bypass; Thrombin generation</t>
  </si>
  <si>
    <t>HOSPITAL OF SOUTHWEST JUTLAND;UNIVERSITY OF SOUTHERN DENMARK;ODENSE UNIVERSITY HOSPITAL;AARHUS UNIVERSITY HOSPITAL;HOSPITAL OF SOUTHWEST JUTLAND</t>
  </si>
  <si>
    <t>STOLBERG C, 2018, SURG OBES RELAT DIS</t>
  </si>
  <si>
    <t>https://www.scopus.com/inward/record.uri?eid=2-s2.0-85046125017&amp;doi=10.1016%2fj.soard.2018.03.022&amp;partnerID=40&amp;md5=f0c996fcbb1221c808c0b27563f5eab1</t>
  </si>
  <si>
    <t>ABBAS A;STRONG A;DIEHL D;BRAUER B;LEE I;BURBRIDGE R;ZIVNY J;HIGA J;FALCÃO M;EL H I;TARNASKY P;ENESTVEDT B;ENDE A;THAKER A;PAWA R;JAMIDAR P;SAMPATH K;DE M E;KWON R;SUAREZ A;ABURAJAB M;WANG A;SHAKHATREH M;KAUL V;KANG L;KOWALSKI T;PANNALA R;TOKAR J;AADAM A;TZIMAS D;WAGH M;DRAGANOV P;PONSKY J;GREENWALD B;URADOMO L;MCGHAN A;HAKIMIAN S;ROSS A;SHERMAN S;BICK B;FORSMARK C;YANG D;GUPTE A;CHAUHAN S;HUGHES S;SAKS K;BAKIS G;TEMPLETON A;SAUNDERS M;SEDARAT A;EVANS J;MUNIRAJ T;GARDNER T;RAMOS A;SANTO M;NETT A;COTÉ G;ELMUNZER B;DUA K;NOSLER M;STRAND D;YEATON P;KOTHARI S;ULLAH A;TAUNK P;BRADY P;PINKAS H;FAULX A;SHAHID H;HOLMES J;PANNU D;KOMANDURI S;BUCOBO J;DHALIWAL H;ROSTOM A;ACKER B</t>
  </si>
  <si>
    <t>ADULT; CHOLANGIOPANCREATOGRAPHY; ENDOSCOPIC RETROGRADE; FEMALE; GASTRIC BYPASS; HUMANS; LAPAROSCOPY; LENGTH OF STAY; MALE; MIDDLE AGED; OPERATIVE TIME; RETROSPECTIVE STUDIES; ANTIBIOTIC AGENT; ABDOMINAL PAIN; ACUTE PANCREATITIS; AMPULLA OF VATER; ARTICLE; BILE DUCT; BILE DUCT DILATATION; BILE DUCT STONE; BILE LEAKAGE; BILIARY SPHINCTEROTOMY; BILIARY STONE; BILIARY TRACT DISEASE; BILIARY TRACT SURGERY; BLEEDING; BRAZIL; CANADA; CANNULATION; CARDIOVASCULAR DISEASE; CHOLANGITIS; CHOLECYSTECTOMY; CHOLESTASIS; COHORT ANALYSIS; COMMON BILE DUCT STONE; DEATH; DILATED PANCREATIC DUCT; ENDOSCOPIC RETROGRADE CHOLANGIOPANCREATOGRAPHY; ENDOSCOPIC THERAPY; EXTRACTION; HOSPITALIZATION; HUMAN; INFECTION; LAPAROSCOPIC CHOLECYSTECTOMY; LAPAROSCOPIC SURGERY; LIVER DYSFUNCTION; MAJOR CLINICAL STUDY; MULTICENTER STUDY; OPEN SURGERY; PANCREAS DISEASE; PANCREAS STONE; PANCREATIC DUCT; PANCREATITIS; PAPILLARY STENOSIS; PERCUTANEOUS TRANSHEPATIC CHOLANGIOGRAPHY; PERFORATION; POSTCHOLECYSTECTOMY PAIN; POSTOPERATIVE INFECTION; POSTOPERATIVE PAIN; PRIORITY JOURNAL; RESPIRATORY TRACT DISEASE; RETROSPECTIVE STUDY; ROUX-EN-Y GASTRIC BYPASS; SAFETY; SPHINCTEROTOMY; STENOSIS; STENT MIGRATION; STONE EXTRACTION; TREATMENT OUTCOME; UNITED STATES; CLINICAL TRIAL; GASTRIC BYPASS SURGERY; OPERATION DURATION; PROCEDURES</t>
  </si>
  <si>
    <t>ADULT; CHOLANGIOPANCREATOGRAPHY; ENDOSCOPIC RETROGRADE; FEMALE; GASTRIC BYPASS; HUMANS; LAPAROSCOPY; LENGTH OF STAY; MALE; MIDDLE AGED; OPERATIVE TIME; RETROSPECTIVE STUDIES; ANTIBIOTIC AGENT; ABDOMINAL PAIN; ACUTE PANCREATITIS; ADULT; AMPULLA OF VATER; ARTICLE; BILE DUCT; BILE DUCT DILATATION; BILE DUCT STONE; BILE LEAKAGE; BILIARY SPHINCTEROTOMY; BILIARY STONE; BILIARY TRACT DISEASE; BILIARY TRACT SURGERY; BLEEDING; BRAZIL; CANADA; CANNULATION; CARDIOVASCULAR DISEASE; CHOLANGITIS; CHOLECYSTECTOMY; CHOLESTASIS; COHORT ANALYSIS; COMMON BILE DUCT STONE; DEATH; DILATED PANCREATIC DUCT; ENDOSCOPIC RETROGRADE CHOLANGIOPANCREATOGRAPHY; ENDOSCOPIC THERAPY; EXTRACTION; FEMALE; HOSPITALIZATION; HUMAN; INFECTION; LAPAROSCOPIC CHOLECYSTECTOMY; LAPAROSCOPIC SURGERY; LAPAROSCOPY; LENGTH OF STAY; LIVER DYSFUNCTION; MAJOR CLINICAL STUDY; MALE; MIDDLE AGED; MULTICENTER STUDY; OPEN SURGERY; PANCREAS DISEASE; PANCREAS STONE; PANCREATIC DUCT; PANCREATITIS; PAPILLARY STENOSIS; PERCUTANEOUS TRANSHEPATIC CHOLANGIOGRAPHY; PERFORATION; POSTCHOLECYSTECTOMY PAIN; POSTOPERATIVE INFECTION; POSTOPERATIVE PAIN; PRIORITY JOURNAL; RESPIRATORY TRACT DISEASE; RETROSPECTIVE STUDY; ROUX-EN-Y GASTRIC BYPASS; SAFETY; SPHINCTEROTOMY; STENOSIS; STENT MIGRATION; STONE EXTRACTION; TREATMENT OUTCOME; UNITED STATES; CLINICAL TRIAL; ENDOSCOPIC RETROGRADE CHOLANGIOPANCREATOGRAPHY; GASTRIC BYPASS SURGERY; OPERATION DURATION; PROCEDURES</t>
  </si>
  <si>
    <t>UNIVERSITY OF SOUTH FLORIDA MORSANI COLLEGE OF MEDICINE, TAMPA, FLORIDA, UNITED STATES; CLEVELAND CLINIC, CLEVELAND, OHIO, UNITED STATES; GEISINGER MEDICAL CENTER, DANVILLE, PENNSYLVANIA, UNITED STATES; UNIVERSITY OF COLORADO, AURORA, COLORADO, UNITED STATES; UNIVERSITY OF MARYLAND SCHOOL OF MEDICINE, BALTIMORE, MARYLAND, UNITED STATES; DUKE UNIVERSITY, DURHAM, NORTH CAROLINA, UNITED STATES; UNIVERSITY OF MASSACHUSETTS, WORCESTER, MASSACHUSETTS, UNITED STATES; VIRGINIA MASON MEDICAL CENTER, SEATTLE, WASHINGTON, UNITED STATES; BAHIANA SCHOOL OF MEDICINE AND PUBLIC HEALTH, SALVADOR, BAHIA, BRAZIL; INDIANA UNIVERSITY SCHOOL OF MEDICINE, INDIANAPOLIS, INDIANA, UNITED STATES; METHODIST DALLAS MEDICAL CENTER, DALLAS, TEXAS, UNITED STATES; OREGON HEALTH &amp; SCIENCE UNIVERSITY, PORTLAND, OREGON, UNITED STATES; UNIVERSITY OF WASHINGTON, SEATTLE, WASHINGTON, UNITED STATES; DAVID GEFFEN SCHOOL OF MEDICINE AT UCLA, LOS ANGELES, CALIFORNIA, UNITED STATES; WAKE FOREST BAPTIST MEDICAL CENTER, WINSTON-SALEM, NORTH CAROLINA, UNITED STATES; YALE SCHOOL OF MEDICINE, NEW HAVEN, CONNECTICUT, UNITED STATES; DARTMOUTH-HITCHCOCK MEDICAL CENTER, LEBANON, NEW HAMPSHIRE, UNITED STATES; UNIVERSITY OF SÃO PAULO MEDICAL SCHOOL, SÃO PAULO, BRAZIL; UNIVERSITY OF MICHIGAN, ANN ARBOR, MICHIGAN, UNITED STATES; MEDICAL UNIVERSITY OF SOUTH CAROLINA, CHARLESTON, SOUTH CAROLINA, UNITED STATES; MEDICAL COLLEGE OF WISCONSIN, MILWAUKEE, WISCONSIN, UNITED STATES; UNIVERSITY OF VIRGINIA, CHARLOTTESVILLE, VIRGINIA, UNITED STATES; VIRGINIA TECH CARILION SCHOOL OF MEDICINE, ROANOKE, VIRGINIA, UNITED STATES; UNIVERSITY OF ROCHESTER MEDICAL CENTER, ROCHESTER, NEW YORK, UNITED STATES; CASE WESTERN RESERVE UNIVERSITY SCHOOL OF MEDICINE, CLEVELAND, OHIO, UNITED STATES; THOMAS JEFFERSON UNIVERSITY, PHILADELPHIA, PENNSYLVANIA, UNITED STATES; MAYO CLINIC SCOTTSDALE, SCOTTSDALE, ARIZONA, UNITED STATES; FOX CHASE CANCER CENTER, PHILADELPHIA, PENNSYLVANIA, UNITED STATES; NORTHWESTERN UNIVERSITY, CHICAGO, ILLINOIS, UNITED STATES; STONY BROOK UNIVERSITY SCHOOL OF MEDICINE, STONY BROOK, NEW YORK, UNITED STATES; UNIVERSITY OF FLORIDA, GAINESVILLE, FLORIDA, UNITED STATES</t>
  </si>
  <si>
    <t>BACKGROUND AND AIMS: THE OBESITY EPIDEMIC HAS LED TO INCREASED USE OF ROUX-EN-Y GASTRIC BYPASS (RYGB). THESE PATIENTS HAVE AN INCREASED INCIDENCE OF PANCREATICOBILIARY DISEASES, YET STANDARD ERCP IS NOT POSSIBLE BECAUSE OF SURGICALLY ALTERED GASTRODUODENAL ANATOMY. LAPAROSCOPY-ASSISTED ERCP (LA-ERCP) HAS BEEN PROPOSED AS AN OPTION, BUT SUPPORTING DATA ARE DERIVED FROM SINGLE-CENTER SMALL CASE SERIES. THEREFORE, WE CONDUCTED A LARGE MULTICENTER STUDY TO EVALUATE THE FEASIBILITY, SAFETY, AND OUTCOMES OF LA-ERCP. METHODS: THIS IS A RETROSPECTIVE COHORT STUDY OF ADULT PATIENTS WITH RYGB WHO UNDERWENT LA-ERCP IN 34 CENTERS. DATA ON DEMOGRAPHICS, INDICATIONS, PROCEDURE SUCCESS, AND ADVERSE EVENTS WERE COLLECTED. PROCEDURE SUCCESS WAS DEFINED WHEN ALL THE FOLLOWING WERE ACHIEVED: REACHING THE PAPILLA, CANNULATING THE DESIRED DUCT, AND PROVIDING ENDOSCOPIC THERAPY AS CLINICALLY INDICATED. RESULTS: A TOTAL OF 579 PATIENTS (MEDIAN AGE, 51; 84% WOMEN) WERE INCLUDED. INDICATION FOR LA-ERCP WAS BILIARY IN 89%, PANCREATIC IN 8%, AND BOTH IN 3%. PROCEDURE SUCCESS WAS ACHIEVED IN 98%. MEDIAN TOTAL PROCEDURE TIME WAS 152 MINUTES (INTERQUARTILE RANGE [IQR], 109-210), WITH A MEDIAN ERCP TIME OF 40 MINUTES (IQR, 28-56). MEDIAN HOSPITAL STAY WAS 2 DAYS (IQR, 1-3). ADVERSE EVENTS WERE 18% (LAPAROSCOPY RELATED, 10%; ERCP RELATED, 7%; BOTH, 1%) WITH THE CLEAR MAJORITY (92%) CLASSIFIED AS MILD/MODERATE, WHEREAS 8% WERE SEVERE AND 1 DEATH OCCURRED. CONCLUSIONS: OUR LARGE MULTICENTER STUDY INDICATES THAT LA-ERCP IN PATIENTS WITH RYGB IS FEASIBLE WITH A HIGH PROCEDURE SUCCESS RATE COMPARABLE WITH THAT OF STANDARD ERCP IN PATIENTS WITH NORMAL ANATOMY. THE ERCP-RELATED ADVERSE EVENTS RATE IS COMPARABLE WITH CONVENTIONAL ERCP, BUT THE OVERALL ADVERSE EVENT RATE WAS HIGHER BECAUSE OF THE ADDED LAPAROSCOPY-RELATED EVENTS. © 2018 AMERICAN SOCIETY FOR GASTROINTESTINAL ENDOSCOPY</t>
  </si>
  <si>
    <t>10.1016/j.gie.2017.10.044</t>
  </si>
  <si>
    <t>1031 – 1039</t>
  </si>
  <si>
    <t>ABBAS ALI M;STRONG ANDREW T;DIEHL DAVID L;BRAUER BRIAN C;LEE IRIS H;BURBRIDGE REBECCA;ZIVNY JAROSLAV;HIGA JENNIFER T;FALCÃO MARCELO;EL HAJJ IHAB I;TARNASKY PAUL;ENESTVEDT BRINTHA K;ENDE ALEXANDER R;THAKER ADARSH M;PAWA RISHI;JAMIDAR PRIYA;SAMPATH KARTIK;DE MOURA EDUARDO GUIMARÃES HOURNEAUX;KWON RICHARD S;SUAREZ ALEJANDRO L;ABURAJAB MURAD;WANG ANDREW Y;SHAKHATREH MOHAMMAD H;KAUL VIVEK;KANG LORNA;KOWALSKI THOMAS E;PANNALA RAHUL;TOKAR JEFFREY;AADAM A AZIZ;TZIMAS DEMETRIOS;WAGH MIHIR S;DRAGANOV PETER V;PONSKY JEFFREY;GREENWALD BRUCE D;URADOMO LANCE T;MCGHAN ALYSON A;HAKIMIAN SHAHRAD;ROSS ANDREW;SHERMAN STUART;BICK BENJAMIN L;FORSMARK CHRISTOPHER E;YANG DENNIS;GUPTE ANAND;CHAUHAN SHAILENDRA;HUGHES STEVEN J;SAKS KAREN;BAKIS GENNADIY;TEMPLETON ADAM W;SAUNDERS MICHAEL;SEDARAT ALIREZA;EVANS JOHN A;MUNIRAJ THIRUVENGADAM;GARDNER TIMOTHY B;RAMOS ALMINO C;SANTO MARCO AURELIO;NETT ANDREW;COTÉ GREGORY A;ELMUNZER B JOSEPH;DUA KULWINDER S;NOSLER MICHAEL J;STRAND DANIEL S;YEATON PAUL;KOTHARI SHIVANGI;ULLAH ASAD;TAUNK PUSHPAK;BRADY PATRICK;PINKAS HAIM;FAULX ASHLEY L;SHAHID HAROON;HOLMES JORDAN;PANNU DAVINDERBIR;KOMANDURI SRINADH;BUCOBO JUAN CARLOS;DHALIWAL HARRY;ROSTOM ALAA;ACKER BRENT W</t>
  </si>
  <si>
    <t>UNIVERSITY OF SOUTH FLORIDA MORSANI COLLEGE OF MEDICINE;CLEVELAND CLINIC;GEISINGER MEDICAL CENTER;UNIVERSITY OF COLORADO;UNIVERSITY OF MARYLAND SCHOOL OF MEDICINE;DUKE UNIVERSITY;UNIVERSITY OF MASSACHUSETTS;VIRGINIA MASON MEDICAL CENTER;BAHIANA SCHOOL OF MEDICINE AND PUBLIC HEALTH;INDIANA UNIVERSITY SCHOOL OF MEDICINE;METHODIST DALLAS MEDICAL CENTER;OREGON HEALTH AND SCIENCE UNIVERSITY;UNIVERSITY OF WASHINGTON;DAVID GEFFEN SCHOOL OF MEDICINE AT UCLA;WINSTON-SALEM;YALE SCHOOL OF MEDICINE;DARTMOUTH-HITCHCOCK MEDICAL CENTER;UNIVERSITY OF SÃO PAULO MEDICAL SCHOOL;UNIVERSITY OF MICHIGAN;MEDICAL UNIVERSITY OF SOUTH CAROLINA;MEDICAL COLLEGE OF WISCONSIN;UNIVERSITY OF VIRGINIA;VIRGINIA TECH CARILION SCHOOL OF MEDICINE;UNIVERSITY OF ROCHESTER MEDICAL CENTER;CASE WESTERN RESERVE UNIVERSITY SCHOOL OF MEDICINE;THOMAS JEFFERSON UNIVERSITY;MAYO CLINIC SCOTTSDALE;FOX CHASE CANCER CENTER;NORTHWESTERN UNIVERSITY;STONY BROOK UNIVERSITY SCHOOL OF MEDICINE;UNIVERSITY OF FLORIDA</t>
  </si>
  <si>
    <t>ABBAS A, 2018, GASTROINTEST ENDOSC</t>
  </si>
  <si>
    <t>https://www.scopus.com/inward/record.uri?eid=2-s2.0-85042321296&amp;doi=10.1016%2fj.gie.2017.10.044&amp;partnerID=40&amp;md5=5d708c28cf8a49c0b1674fc5d9539377</t>
  </si>
  <si>
    <t>DAVIDSON L;YU W;GOODPASTER B;DELANY J;WIDEN E;LEMOS T;STRAIN G;POMP A;COURCOULAS A;LIN S;JANUMALA I;THORNTON J;GALLAGHER D</t>
  </si>
  <si>
    <t>ADIPOSITY; ADULT; BARIATRIC SURGERY; BILIOPANCREATIC DIVERSION; BODY COMPOSITION; COHORT STUDIES; FEMALE; GASTRECTOMY; GASTRIC BYPASS; HUMANS; LONGITUDINAL STUDIES; MAGNETIC RESONANCE IMAGING; MALE; MIDDLE AGED; MUSCLE; SKELETAL; OBESITY; MORBID; WEIGHT LOSS; WHOLE BODY IMAGING; ARTICLE; BODY WEIGHT LOSS; BODY WEIGHT MAINTENANCE; COMPARTMENT MODEL; FAT FREE MASS; GASTRIC BANDING; HUMAN; MAJOR CLINICAL STUDY; MUSCLE MASS; ROUX-EN-Y GASTRIC BYPASS; SEX DIFFERENCE; SLEEVE GASTRECTOMY; TOTAL BODY WATER; WHOLE BODY MRI; BILIOPANCREATIC BYPASS; CLINICAL TRIAL; COHORT ANALYSIS; GASTRIC BYPASS SURGERY; LONGITUDINAL STUDY; METABOLISM; MORBID OBESITY; MULTICENTER STUDY; NUCLEAR MAGNETIC RESONANCE IMAGING; PATHOLOGY; PHYSIOLOGY; PROCEDURES; SKELETAL MUSCLE</t>
  </si>
  <si>
    <t>ADIPOSITY; ADULT; BARIATRIC SURGERY; BILIOPANCREATIC DIVERSION; BODY COMPOSITION; COHORT STUDIES; FEMALE; GASTRECTOMY; GASTRIC BYPASS; HUMANS; LONGITUDINAL STUDIES; MAGNETIC RESONANCE IMAGING; MALE; MIDDLE AGED; MUSCLE; SKELETAL; OBESITY; MORBID; WEIGHT LOSS; WHOLE BODY IMAGING; ADULT; ARTICLE; BARIATRIC SURGERY; BODY WEIGHT LOSS; BODY WEIGHT MAINTENANCE; COMPARTMENT MODEL; FAT FREE MASS; FEMALE; GASTRIC BANDING; HUMAN; MAJOR CLINICAL STUDY; MALE; MUSCLE MASS; ROUX-EN-Y GASTRIC BYPASS; SEX DIFFERENCE; SLEEVE GASTRECTOMY; TOTAL BODY WATER; WHOLE BODY MRI; BARIATRIC SURGERY; BILIOPANCREATIC BYPASS; BODY COMPOSITION; CLINICAL TRIAL; COHORT ANALYSIS; GASTRECTOMY; GASTRIC BYPASS SURGERY; LONGITUDINAL STUDY; METABOLISM; MIDDLE AGED; MORBID OBESITY; MULTICENTER STUDY; NUCLEAR MAGNETIC RESONANCE IMAGING; OBESITY; PATHOLOGY; PHYSIOLOGY; PROCEDURES; SKELETAL MUSCLE; WHOLE BODY IMAGING</t>
  </si>
  <si>
    <t>DEPARTMENT OF EXERCISE SCIENCES, BRIGHAM YOUNG UNIVERSITY, PROVO, UT, UNITED STATES; DEPARTMENT OF MEDICINE, COLLEGE OF PHYSICIANS AND SURGEONS, COLUMBIA UNIVERSITY MEDICAL CENTER, NEW YORK, NY, UNITED STATES; TRANSLATIONAL RESEARCH INSTITUTE FOR METABOLISM AND DIABETES, ORLANDO, FL, UNITED STATES; DIVISION OF ENDOCRINOLOGY AND METABOLISM, UNIVERSITY OF PITTSBURGH, PITTSBURGH, PA, UNITED STATES; DEPARTMENT OF NUTRITIONAL SCIENCES, UNIVERSITY OF TEXAS AT AUSTIN, AUSTIN, TX, UNITED STATES; GI METABOLIC AND BARIATRIC SURGERY, WEILL CORNELL MEDICINE, NEW YORK, NY, UNITED STATES; GENERAL SURGERY, DEPARTMENT OF MEDICINE, UNIVERSITY OF PITTSBURGH, PITTSBURGH, PA, UNITED STATES; CENTER FOR FAMILY AND COMMUNITY MEDICINE, COLUMBIA UNIVERSITY MEDICAL CENTER, NEW YORK, NY, UNITED STATES; THORNTON CONSULTING, MAHOPAC, NY, UNITED STATES; INSTITUTE OF HUMAN NUTRITION, COLUMBIA UNIVERSITY, NEW YORK, NY, UNITED STATES</t>
  </si>
  <si>
    <t>OBJECTIVE: THIS STUDY INVESTIGATED CHANGES IN FAT-FREE MASS (FFM) AND SKELETAL MUSCLE 5 YEARS AFTER SURGERY IN PARTICIPANTS FROM THE LONGITUDINAL ASSESSMENT OF BARIATRIC SURGERY-2 TRIAL. METHODS: A THREE-COMPARTMENT MODEL ASSESSED FFM, AND WHOLE-BODY MAGNETIC RESONANCE IMAGING (MRI) QUANTIFIED SKELETAL MUSCLE MASS PRIOR TO SURGERY (T0) AND 1 YEAR (T1), 2 YEARS (T2), AND 5 YEARS (T5) POSTOPERATIVELY IN 93 PATIENTS (85% FEMALE; 68% CAUCASIAN; AGE 44.2 ± 11.6 YEARS) WHO UNDERWENT GASTRIC BYPASS (RYGB), SLEEVE GASTRECTOMY, OR ADJUSTABLE GASTRIC BAND. REPEATED-MEASURES MIXED MODELS WERE USED TO ANALYZE THE DATA. RESULTS: SIGNIFICANT WEIGHT LOSS OCCURRED ACROSS ALL SURGICAL GROUPS IN FEMALES FROM T0 TO T1. FFM LOSS FROM T0 TO T1 WAS GREATER AFTER RYGB (MEAN ± SE: −6.9 ± 0.6 KG) THAN ADJUSTABLE GASTRIC BAND (−3.5 ± 1.4 KG; P &lt; 0.05). FEMALES WITH RYGB CONTINUED TO LOSE FFM (−3.3 ± 0.7 KG; P &lt; 0.001) FROM T1 TO T5. A SUBSET OF MALES AND FEMALES WITH RYGB AND MRI-MEASURED SKELETAL MUSCLE SHOWED SIMILAR INITIAL FFM LOSS WHILE MAINTAINING FFM AND SKELETAL MUSCLE FROM T1 TO T5. CONCLUSIONS: BETWEEN 1 AND 5 YEARS FOLLOWING COMMON BARIATRIC PROCEDURES, FFM AND SKELETAL MUSCLE ARE MAINTAINED OR DECREASE MINIMALLY. THE CHANGES OBSERVED IN FFM AND MUSCLE DURING THE FOLLOW-UP PHASE MAY BE CONSISTENT WITH AGING. © 2018 THE OBESITY SOCIETY</t>
  </si>
  <si>
    <t>10.1002/oby.22190</t>
  </si>
  <si>
    <t>1130 – 1136</t>
  </si>
  <si>
    <t>DAVIDSON LANCE E;YU WEN;GOODPASTER BRET H;DELANY JAMES P;WIDEN ELIZABETH;LEMOS THAISA;STRAIN GLADYS W;POMP ALFONS;COURCOULAS ANITA P;LIN SUSAN;JANUMALA ISAIAH;THORNTON JOHN C;GALLAGHER DYMPNA</t>
  </si>
  <si>
    <t>D. GALLAGHER; DEPARTMENT OF MEDICINE, COLLEGE OF PHYSICIANS AND SURGEONS, COLUMBIA UNIVERSITY MEDICAL CENTER, NEW YORK, UNITED STATES; EMAIL: DG108@COLUMBIA.EDU</t>
  </si>
  <si>
    <t>BRIGHAM YOUNG UNIVERSITY;COLUMBIA UNIVERSITY MEDICAL CENTER;TRANSLATIONAL RESEARCH INSTITUTE FOR METABOLISM AND DIABETES;UNIVERSITY OF PITTSBURGH;UNIVERSITY OF TEXAS AT AUSTIN;UNIVERSITY OF PITTSBURGH;COLUMBIA UNIVERSITY MEDICAL CENTER;COLUMBIA UNIVERSITY</t>
  </si>
  <si>
    <t>DAVIDSON L, 2018, OBESITY</t>
  </si>
  <si>
    <t>https://www.scopus.com/inward/record.uri?eid=2-s2.0-85048863711&amp;doi=10.1002%2foby.22190&amp;partnerID=40&amp;md5=4dfcc34f50ab68bd9c58186ad9edd1a3</t>
  </si>
  <si>
    <t>JOHANSSON H;WÅHLÉN A;ALDENBÄCK E;HAENNI A</t>
  </si>
  <si>
    <t>ALANINE AMINOTRANSFERASE; C-REACTIVE PROTEIN; FERRITIN; GAMMA-GLUTAMYLTRANSFERASE; GASTRIC BYPASS; MORBID OBESITY; PLATELET COUNTS; ADULT; ALANINE TRANSAMINASE; BIOMARKERS; BLOOD PLATELETS; BODY MASS INDEX; FEMALE; FERRITINS; FOLLOW-UP STUDIES; HUMANS; INFLAMMATION; LIVER CIRRHOSIS; LIVER FUNCTION TESTS; MALE; MIDDLE AGED; NON-ALCOHOLIC FATTY LIVER DISEASE; OBESITY; MORBID; PLATELET COUNT; POSTPARTUM PERIOD; C REACTIVE PROTEIN; GAMMA GLUTAMYLTRANSFERASE; BIOLOGICAL MARKER; ALANINE AMINOTRANSFERASE BLOOD LEVEL; ARTICLE; BODY MASS; FAT CONTENT; FERRITIN BLOOD LEVEL; FOLLOW UP; GAMMA GLUTAMYL TRANSFERASE BLOOD LEVEL; HUMAN; MAJOR CLINICAL STUDY; PRIORITY JOURNAL; PROTEIN BLOOD LEVEL; ROUX-EN-Y GASTRIC BYPASS; BLOOD; CLINICAL TRIAL; COMPLICATION; GASTRIC BYPASS SURGERY; LIVER FUNCTION TEST; METABOLISM; NONALCOHOLIC FATTY LIVER; PATHOLOGY; PUERPERIUM; REHABILITATION; THROMBOCYTE</t>
  </si>
  <si>
    <t>ADULT; ALANINE TRANSAMINASE; BIOMARKERS; BLOOD PLATELETS; BODY MASS INDEX; C-REACTIVE PROTEIN; FEMALE; FERRITINS; FOLLOW-UP STUDIES; GAMMA-GLUTAMYLTRANSFERASE; GASTRIC BYPASS; HUMANS; INFLAMMATION; LIVER CIRRHOSIS; LIVER FUNCTION TESTS; MALE; MIDDLE AGED; NON-ALCOHOLIC FATTY LIVER DISEASE; OBESITY; MORBID; PLATELET COUNT; POSTPARTUM PERIOD; ALANINE AMINOTRANSFERASE; C REACTIVE PROTEIN; FERRITIN; GAMMA GLUTAMYLTRANSFERASE; ALANINE AMINOTRANSFERASE; BIOLOGICAL MARKER; C REACTIVE PROTEIN; FERRITIN; GAMMA GLUTAMYLTRANSFERASE; ADULT; ALANINE AMINOTRANSFERASE BLOOD LEVEL; ARTICLE; BODY MASS; FAT CONTENT; FEMALE; FERRITIN BLOOD LEVEL; FOLLOW UP; GAMMA GLUTAMYL TRANSFERASE BLOOD LEVEL; HUMAN; MAJOR CLINICAL STUDY; MALE; MORBID OBESITY; PLATELET COUNT; PRIORITY JOURNAL; PROTEIN BLOOD LEVEL; ROUX-EN-Y GASTRIC BYPASS; BLOOD; CLINICAL TRIAL; COMPLICATION; GASTRIC BYPASS SURGERY; INFLAMMATION; LIVER CIRRHOSIS; LIVER FUNCTION TEST; METABOLISM; MIDDLE AGED; MORBID OBESITY; NONALCOHOLIC FATTY LIVER; PATHOLOGY; PLATELET COUNT; PUERPERIUM; REHABILITATION; THROMBOCYTE</t>
  </si>
  <si>
    <t>DEPARTMENT OF PUBLIC HEALTH AND CARING SCIENCES/GERIATRICS, UPPSALA UNIVERSITY, UPPSALA SCIENCE PARK, UPPSALA, 75185, SWEDEN; ÖSTERVÅLA PRIMARY HEALTH CARE CENTRE, ÅBYGRÄND 2, ÖSTERVÅLA, 74046, SWEDEN; DEPARTMENT OF SURGERY, FALU LASARETT AND UPPSALA UNIVERSITY, UPPSALA, SWEDEN; FACULTY OF MEDICINE, UPPSALA UNIVERSITY, UPPSALA, SWEDEN</t>
  </si>
  <si>
    <t>BACKGROUND: OBESITY IS ASSOCIATED WITH CHRONIC INFLAMMATION, LIVER STEATOSIS AND INCREASED LIVER ENZYMES SUCH AS GAMMA-GLUTAMYLTRANSFERASE (GGT) AND ALANINE AMINOTRANSFERASE (ALT), MARKERS FOR NON-ALCOHOLIC FATTY LIVER DISEASE (NAFLD) AND LIVER FAT CONTENT. INCREASED PLATELET COUNTS (PCS) ARE A BIOMARKER REFLECTING INFLAMMATION AND THE DEGREE OF FIBROSIS IN NAFLD. WE INVESTIGATED ALTERATIONS IN PCS, GGT, ALT, C-REACTIVE PROTEIN (CRP) AND FERRITIN AFTER ROUX-EN-Y GASTRIC BYPASS (RYGBP). METHODS: ONE HUNDRED TWENTY-FOUR MORBIDLY OBESE NON-DIABETIC PATIENTS WERE EVALUATED BEFORE (BASELINE) AND 12 MONTHS AFTER (FOLLOW-UP) RYGBP. RESULTS: BODY MASS INDEX (BMI) WAS REDUCED FROM 43.5 KG/M2 (BASELINE) TO 31.1 KG/M2 (FOLLOW-UP), AND P &lt; 0.001 AND WEIGHT DECLINED FROM 126.2 TO 89.0 KG. PCS DECREASED FROM 303 × 109 TO 260 × 109/L, P &lt; 0.001. GGT WAS REDUCED FROM 0.63 TO 0.38 ΜKAT/L, P &lt; 0.001. ALT DECREASED FROM 0.69 TO 0.59 ΜKAT/L, P = 0.006. CRP WAS LOWERED FROM 7.3 TO 5.4 MG/L P &lt; 0.001 AND FERRITIN FROM 106 TO 84 ΜG/L P &lt; 0.001. THE ALTERATIONS IN PCS CORRELATED WITH THE CHANGES IN CRP (R = 0.38, P = 0.001), BMI (R = 0.25, P = 0.012), WEIGHT (R = 0.24, P = 0.015) AND INVERSELY CORRELATED WITH FERRITIN (R = 21, P = 0.036). CONCLUSIONS: PCS, GGT AND ALT (MARKERS FOR NAFLD), AND CRP AND FERRITIN (MARKERS FOR INFLAMMATION) DECREASED IN MORBIDLY OBESE AFTER RYGBP. THE DECREASE IN PCS CORRELATED WITH ALTERATIONS IN CRP, BMI, WEIGHT AND FERRITIN. THE LOWERING OF LIVER ENZYMES MAY REFLECT A LOWERED LIVER FAT CONTENT AND DECREASED GENERAL INFLAMMATION. © 2017, THE AUTHOR(S).</t>
  </si>
  <si>
    <t>10.1007/s11695-017-3035-5</t>
  </si>
  <si>
    <t>1526 – 1531</t>
  </si>
  <si>
    <t>PLATELET COUNTS AND LIVER ENZYMES AFTER GASTRIC BYPASS SURGERY</t>
  </si>
  <si>
    <t>JOHANSSON HANS-ERIK;WÅHLÉN ANNA;ALDENBÄCK ERICA;HAENNI ARVO</t>
  </si>
  <si>
    <t>H.-E. JOHANSSON; DEPARTMENT OF PUBLIC HEALTH AND CARING SCIENCES/GERIATRICS, UPPSALA UNIVERSITY, UPPSALA, UPPSALA SCIENCE PARK, 75185, SWEDEN; EMAIL: HANS-ERIK.JOHANSSON@PUBCARE.UU.SE</t>
  </si>
  <si>
    <t>Alanine aminotransferase; C-reactive protein; Ferritin; Gamma-glutamyltransferase; Gastric bypass; Morbid obesity; Platelet counts</t>
  </si>
  <si>
    <t>UPPSALA UNIVERSITY;ÖSTERVÅLA PRIMARY HEALTH CARE CENTRE;FALU LASARETT AND UPPSALA UNIVERSITY;UPPSALA UNIVERSITY</t>
  </si>
  <si>
    <t>JOHANSSON H, 2018, OBES SURG</t>
  </si>
  <si>
    <t>https://www.scopus.com/inward/record.uri?eid=2-s2.0-85037669071&amp;doi=10.1007%2fs11695-017-3035-5&amp;partnerID=40&amp;md5=aa004f86d0c607e273a64200d21c256f</t>
  </si>
  <si>
    <t>KHAN O;MCGLONE E;MAYNARD W;HOPKINS J;DEXTER S;FINLAY I;HEWIN D;SEDMAN P;WALTON P;SOMERS S;REDDY M;SMALL P;ADAMO M;WELBOURN R</t>
  </si>
  <si>
    <t>BARIATRIC SURGERY; GASTRIC BAND; GASTRIC BYPASS; REVISION SURGERY; SLEEVE GASTRECTOMY; DIABETES COMPLICATIONS; GASTRECTOMY; GASTROESOPHAGEAL REFLUX; GASTROPLASTY; HUMANS; HYPERTENSION; LENGTH OF STAY; OBESITY; MORBID; PATIENT READMISSION; POSTOPERATIVE COMPLICATIONS; PROSPECTIVE STUDIES; REGISTRIES; REOPERATION; TREATMENT FAILURE; TREATMENT OUTCOME; UNITED KINGDOM; WEIGHT GAIN; WEIGHT LOSS; ARTICLE; BLEEDING; BODY WEIGHT LOSS; CLINICAL OUTCOME; CONTROLLED STUDY; DATA BASE; DISEASE REGISTRY; ENDOSCOPY; FOLLOW UP; GASTRIC BANDING; GASTROJEJUNOSTOMY; HERNIOPLASTY; HOSPITAL READMISSION; HUMAN; INTERMETHOD COMPARISON; LAPAROSCOPIC SLEEVE GASTRECTOMY; MAJOR CLINICAL STUDY; PEROPERATIVE COMPLICATION; PRIORITY JOURNAL; PROSPECTIVE STUDY; ROUX-EN-Y GASTRIC BYPASS; STOMACH FISTULA; ULCER; BODY WEIGHT GAIN; CLINICAL TRIAL; COMPARATIVE STUDY; COMPLICATION; DIABETIC COMPLICATION; EVALUATION STUDY; GASTRIC BYPASS SURGERY; MORBID OBESITY; MULTICENTER STUDY; PHYSIOLOGY; POSTOPERATIVE COMPLICATION; PROCEDURES; REGISTER; STATISTICS AND NUMERICAL DATA</t>
  </si>
  <si>
    <t>BARIATRIC SURGERY; DIABETES COMPLICATIONS; GASTRECTOMY; GASTRIC BYPASS; GASTROESOPHAGEAL REFLUX; GASTROPLASTY; HUMANS; HYPERTENSION; LENGTH OF STAY; OBESITY; MORBID; PATIENT READMISSION; POSTOPERATIVE COMPLICATIONS; PROSPECTIVE STUDIES; REGISTRIES; REOPERATION; TREATMENT FAILURE; TREATMENT OUTCOME; UNITED KINGDOM; WEIGHT GAIN; WEIGHT LOSS; ARTICLE; BLEEDING; BODY WEIGHT LOSS; CLINICAL OUTCOME; CONTROLLED STUDY; DATA BASE; DISEASE REGISTRY; ENDOSCOPY; FOLLOW UP; GASTRIC BANDING; GASTROJEJUNOSTOMY; HERNIOPLASTY; HOSPITAL READMISSION; HUMAN; INTERMETHOD COMPARISON; LAPAROSCOPIC SLEEVE GASTRECTOMY; MAJOR CLINICAL STUDY; OBESITY; PEROPERATIVE COMPLICATION; PRIORITY JOURNAL; PROSPECTIVE STUDY; REOPERATION; ROUX-EN-Y GASTRIC BYPASS; STOMACH FISTULA; TREATMENT FAILURE; ULCER; UNITED KINGDOM; BARIATRIC SURGERY; BODY WEIGHT GAIN; CLINICAL TRIAL; COMPARATIVE STUDY; COMPLICATION; DIABETIC COMPLICATION; EVALUATION STUDY; GASTRECTOMY; GASTRIC BYPASS SURGERY; GASTROESOPHAGEAL REFLUX; GASTROPLASTY; HYPERTENSION; LENGTH OF STAY; MORBID OBESITY; MULTICENTER STUDY; PHYSIOLOGY; POSTOPERATIVE COMPLICATION; PROCEDURES; REGISTER; STATISTICS AND NUMERICAL DATA; TREATMENT FAILURE; TREATMENT OUTCOME</t>
  </si>
  <si>
    <t>DEPARTMENT OF UPPER GASTROINTESTINAL AND BARIATRIC SURGERY, ST GEORGE'S HOSPITAL, LONDON, UNITED KINGDOM; POPULATION HEALTH RESEARCH INSTITUTE, ST GEORGE'S, UNIVERSITY OF LONDON, LONDON, UNITED KINGDOM; DEPARTMENT OF METABOLIC AND INVESTIGATIVE MEDICINE, HAMMERSMITH HOSPITAL, IMPERIAL COLLEGE LONDON, COMMONWEALTH BUILDING, LONDON, UNITED KINGDOM; SOUTHMEAD HOSPITAL, BRISTOL, UNITED KINGDOM; LEEDS TEACHING HOSPITALS, LEEDS, UNITED KINGDOM; ROYAL CORNWALL HOSPITAL, TRURO, UNITED KINGDOM; GLOUCESTERSHIRE HOSPITALS NHS TRUST, CHELTENHAM, UNITED KINGDOM; HULL AND EAST YORKSHIRE HOSPITAL, HULL, UNITED KINGDOM; DENDRITE CLINICAL SYSTEMS LTD, HENLEY-ON-THAMES, UNITED KINGDOM; QUEEN ALEXANDRA HOSPITAL, PORTSMOUTH, UNITED KINGDOM; DEPARTMENT OF UPPER GI AND BARIATRICS, HEBEI MEDICAL UNIVERSITY, HEBEI SHENG, CHINA; SUNDERLAND HOSPITAL, SUNDERLAND, UNITED KINGDOM; UNIVERSITY COLLEGE HOSPITAL, LONDON, LONDON, UNITED KINGDOM; DEPARTMENT OF UPPER GASTROINTESTINAL AND BARIATRIC SURGERY, MUSGROVE PARK HOSPITAL, TAUNTON, UNITED KINGDOM</t>
  </si>
  <si>
    <t>BACKGROUND: FOR PATIENTS IN WHOM LAPAROSCOPIC ADJUSTABLE GASTRIC BAND HAS FAILED, CONVERSION TO ROUX-EN-Y GASTRIC BYPASS AND LAPAROSCOPIC SLEEVE GASTRECTOMY ARE BOTH OPTIONS FOR FURTHER SURGICAL TREATMENT. THERE ARE LIMITED DATA COMPARING THESE 2 PROCEDURES. THE NATIONAL BARIATRIC SURGERY REGISTRY IS A COMPREHENSIVE UNITED KINGDOM–WIDE DATABASE OF BARIATRIC PROCEDURES, IN WHICH PREOPERATIVE DEMOGRAPHIC CHARACTERISTICS AND CLINICAL OUTCOMES ARE PROSPECTIVELY RECORDED. OBJECTIVES: TO COMPARE PERIOPERATIVE COMPLICATION RATE AND SHORT-TERM OUTCOMES OF PATIENTS UNDERGOING SINGLE-STAGE CONVERSION OF GASTRIC BAND TO ROUX-EN-Y GASTRIC BYPASS OR LAPAROSCOPIC SLEEVE GASTRECTOMY. SETTING: UNITED KINGDOM NATIONAL BARIATRIC SURGERY DATABASE. METHODS: FROM THE NATIONAL BARIATRIC SURGICAL REGISTRY DATA SET, WE IDENTIFIED 141 PATIENTS UNDERGOING SINGLE-STAGE CONVERSION FROM GASTRIC BAND TO EITHER GASTRIC BYPASS (113) OR SLEEVE GASTRECTOMY (28) BETWEEN 2009 AND 2014, AND ANALYZED THEIR CLINICAL OUTCOMES. RESULTS: WITH RESPECT TO PERIOPERATIVE OUTCOMES GASTRIC BYPASS WAS ASSOCIATED WITH A HIGHER INCIDENCE OF READMISSION OR REINTERVENTION POSTOPERATIVELY (16 VERSUS 0; P =.04). THERE WAS NO DIFFERENCE IN PERCENTAGE EXCESS WEIGHT LOSS BETWEEN SLEEVE GASTRECTOMY AND GASTRIC BYPASS AT FINAL FOLLOW-UP AT 1 YEAR (52.1% VERSUS 57.1% RESPECTIVELY; P =.4). CONCLUSIONS: CONVERSION FROM BAND TO SLEEVE OR BYPASS GIVE COMPARABLE GOOD EARLY EXCESS WEIGHT LOSS; HOWEVER, CONVERSION TO SLEEVE IS ASSOCIATED WITH A BETTER PERIOPERATIVE SAFETY PROFILE. © 2018</t>
  </si>
  <si>
    <t>10.1016/j.soard.2018.06.017</t>
  </si>
  <si>
    <t>1516 – 1520</t>
  </si>
  <si>
    <t>KHAN OMAR A;MCGLONE EMMA ROSE;MAYNARD WILLIAM;HOPKINS JAMES;DEXTER SIMON;FINLAY IAN;HEWIN DAVID;SEDMAN PETER;WALTON PETER;SOMERS SHAW;REDDY MARCUS;SMALL PETER;ADAMO MARCO;WELBOURN RICHARD</t>
  </si>
  <si>
    <t>E.R. MCGLONE; DEPARTMENT OF UPPER GASTROINTESTINAL AND BARIATRIC SURGERY, ST GEORGE'S HOSPITAL, LONDON, SW17 0QT, UNITED KINGDOM; EMAIL: E.MCGLONE@IC.AC.UK</t>
  </si>
  <si>
    <t>Bariatric surgery; Gastric band; Gastric bypass; Revision surgery; Sleeve gastrectomy</t>
  </si>
  <si>
    <t>ST GEORGE'S HOSPITAL;UNIVERSITY OF LONDON;IMPERIAL COLLEGE LONDON;SOUTHMEAD HOSPITAL;LEEDS TEACHING HOSPITALS;ROYAL CORNWALL HOSPITAL;GLOUCESTERSHIRE HOSPITALS NHS TRUST;HULL AND EAST YORKSHIRE HOSPITAL;DENDRITE CLINICAL SYSTEMS LTD;QUEEN ALEXANDRA HOSPITAL;HEBEI MEDICAL UNIVERSITY;SUNDERLAND HOSPITAL;UNIVERSITY COLLEGE HOSPITAL;MUSGROVE PARK HOSPITAL</t>
  </si>
  <si>
    <t>KHAN O, 2018, SURG OBES RELAT DIS</t>
  </si>
  <si>
    <t>https://www.scopus.com/inward/record.uri?eid=2-s2.0-85050818625&amp;doi=10.1016%2fj.soard.2018.06.017&amp;partnerID=40&amp;md5=552d016651beb642a917f4b3e69afeab</t>
  </si>
  <si>
    <t>WALLENIUS V;DIRINCK E;FÄNDRIKS L;MALECKAS A;LE R C;THORELL A</t>
  </si>
  <si>
    <t>GASTRIC BYPASS; GLYCEMIC; OBESITY; SLEEVE GASTRECTOMY; TYPE 2 DIABETES; BLOOD GLUCOSE; BODY MASS INDEX; DIABETES MELLITUS; TYPE 2; FEMALE; FOLLOW-UP STUDIES; GASTRECTOMY; GLUCAGON-LIKE PEPTIDE 1; HUMANS; INSULIN; LAPAROSCOPY; MALE; MIDDLE AGED; POSTOPERATIVE PERIOD; SWEDEN; WEIGHT LOSS; GASTRIC INHIBITORY POLYPEPTIDE; GLUCAGON LIKE PEPTIDE 1; GLUCOSE; ADULT; ARTICLE; BLOOD GLUCOSE MONITORING; BODY MASS; BODY WEIGHT; CLINICAL ARTICLE; COMPARATIVE STUDY; CONTROLLED STUDY; DIABETES CONTROL; GLUCOSE BLOOD LEVEL; GLUCOSE TOLERANCE TEST; GLYCEMIC CONTROL; HOMEOSTASIS MODEL ASSESSMENT; HUMAN; INSULIN BLOOD LEVEL; INSULIN RELEASE; INSULIN RESPONSE; INSULIN TREATMENT; MEAL; NON INSULIN DEPENDENT DIABETES MELLITUS; ORAL GLUCOSE TOLERANCE TEST; PRIORITY JOURNAL; ROUX-EN-Y GASTRIC BYPASS; BLOOD; BODY WEIGHT LOSS; CLINICAL TRIAL; COMPLICATION; FOLLOW UP; GASTRIC BYPASS SURGERY; METABOLISM; MULTICENTER STUDY; PHYSIOLOGY; PROCEDURES; RANDOMIZED CONTROLLED TRIAL; REHABILITATION</t>
  </si>
  <si>
    <t>BLOOD GLUCOSE; BODY MASS INDEX; DIABETES MELLITUS; TYPE 2; FEMALE; FOLLOW-UP STUDIES; GASTRECTOMY; GASTRIC BYPASS; GLUCAGON-LIKE PEPTIDE 1; HUMANS; INSULIN; LAPAROSCOPY; MALE; MIDDLE AGED; OBESITY; POSTOPERATIVE PERIOD; SWEDEN; WEIGHT LOSS; GASTRIC INHIBITORY POLYPEPTIDE; GLUCAGON LIKE PEPTIDE 1; GLUCOSE; INSULIN; GLUCAGON LIKE PEPTIDE 1; INSULIN; ADULT; ARTICLE; BLOOD GLUCOSE MONITORING; BODY MASS; BODY WEIGHT; CLINICAL ARTICLE; COMPARATIVE STUDY; CONTROLLED STUDY; DIABETES CONTROL; FEMALE; GLUCOSE BLOOD LEVEL; GLUCOSE TOLERANCE TEST; GLYCEMIC CONTROL; HOMEOSTASIS MODEL ASSESSMENT; HUMAN; INSULIN BLOOD LEVEL; INSULIN RELEASE; INSULIN RESPONSE; INSULIN TREATMENT; MALE; MEAL; NON INSULIN DEPENDENT DIABETES MELLITUS; OBESITY; ORAL GLUCOSE TOLERANCE TEST; PRIORITY JOURNAL; ROUX-EN-Y GASTRIC BYPASS; SLEEVE GASTRECTOMY; BLOOD; BODY WEIGHT LOSS; CLINICAL TRIAL; COMPLICATION; FOLLOW UP; GASTRECTOMY; GASTRIC BYPASS SURGERY; LAPAROSCOPY; METABOLISM; MIDDLE AGED; MULTICENTER STUDY; NON INSULIN DEPENDENT DIABETES MELLITUS; OBESITY; PHYSIOLOGY; POSTOPERATIVE PERIOD; PROCEDURES; RANDOMIZED CONTROLLED TRIAL; REHABILITATION; SWEDEN</t>
  </si>
  <si>
    <t>DEPARTMENT OF GASTROSURGICAL RESEARCH AND EDUCATION, SAHLGRENSKA ACADEMY, UNIVERSITY OF GOTHENBURG, GOTHENBURG, SWEDEN; DEPARTMENT OF ENDOCRINOLOGY, DIABETOLOGY, AND METABOLISM, UNIVERSITY OF ANTWERP, ANTWERP, BELGIUM; DEPARTMENT OF SURGERY, MEDICAL ACADEMY, LITHUANIAN UNIVERSITY OF HEALTH SCIENCES, KAUNAS, LITHUANIA; DIABETES COMPLICATIONS RESEARCH CENTRE, CONWAY INSTITUTE, UNIVERSITY COLLEGE OF DUBLIN, DUBLIN, IRELAND; DEPARTMENT OF CLINICAL SCIENCE AT DANDERYD HOSPITAL, KAROLINSKA INSTITUTET AND DEPARTMENT OF SURGERY, ERSTA HOSPITAL, STOCKHOLM, SWEDEN</t>
  </si>
  <si>
    <t>BACKGROUND: ROUX-EN-Y GASTRIC BYPASS (LRYGB) HAS WEIGHT-INDEPENDENT EFFECTS ON GLYCEMIA IN OBESE TYPE 2 DIABETIC PATIENTS, WHEREAS SLEEVE GASTRECTOMY (LSG) IS LESS WELL CHARACTERIZED. THIS STUDY AIMS TO COMPARE EARLY WEIGHT-INDEPENDENT AND LATER WEIGHT-DEPENDENT GLYCEMIC EFFECTS OF LRYGB AND LSG. METHODS: EIGHTEEN LRYGB AND 15 LSG PATIENTS WERE INCLUDED IN THE STUDY. GLUCOSE, INSULIN, GLP-1, AND GIP LEVELS WERE MONITORED DURING A MODIFIED 30 G ORAL GLUCOSE TOLERANCE TEST BEFORE SURGERY AND 2 DAYS, 3 WEEKS, AND 12 MONTHS AFTER SURGERY. PATIENTS SELF-MONITORED GLUCOSE LEVELS 2 WEEKS BEFORE AND AFTER SURGERY. RESULTS: POSTOPERATIVE FASTING BLOOD GLUCOSE DECREASED SIMILARLY IN BOTH GROUPS (LRYGB VS. SG; BASELINE—8.1 ± 0.6 VS. 8.2 ± 0.4 MMOL/L, 2 DAYS—7.8 ± 0.5 VS. 7.4 ± 0.3 MMOL/L, 3 WEEKS—6.6 ± 0.4 VS. 6.6 ± 0.3 MMOL/L, RESPECTIVELY, P &lt; 0.01 VS. BASELINE FOR BOTH GROUPS; 12 MONTHS—6.6 ± 0.4 VS. 5.9 ± 0.4, RESPECTIVELY, P &lt; 0.05 FOR LRYGB AND P &lt; 0.001 FOR LSG VS. BASELINE, P = NS BETWEEN THE GROUPS AT ALL TIMES). LSG, BUT NOT LRYGB, SHOWED INCREASED PEAK INSULIN LEVELS 2 DAYS POSTOPERATIVELY (MEAN ± SEM; LSG + 58 ± 14%, P &lt; 0.01; LRYGB − 8 ± 17%, P = NS). GLP-1 LEVELS INCREASED SIMILARLY AT 2 DAYS, BUT WERE HIGHER IN LRYGB AT 3 WEEKS (AUC; 7525 ± 1258 VS. 4779 ± 712 PMOL × MIN, RESPECTIVELY, P &lt; 0.05). GIP LEVELS DID NOT DIFFER. BODY MASS INDEX (BMI) DECREASED MORE AFTER LRYGB THAN LSG (− 10.1 ± 0.9 VS. − 7.9 ± 0.5 KG/M2, RESPECTIVELY, P &lt; 0.05). CONCLUSION: LRYGB AND LSG SHOW VERY SIMILAR EFFECTS ON GLYCEMIC CONTROL, DESPITE LOWER GLP-1 LEVELS AND INFERIOR BMI DECREASE AFTER LSG. © 2017, THE AUTHOR(S).</t>
  </si>
  <si>
    <t>10.1007/s11695-017-3061-3</t>
  </si>
  <si>
    <t>1461 – 1472</t>
  </si>
  <si>
    <t>WALLENIUS VILLE;DIRINCK EVELINE;FÄNDRIKS LARS;MALECKAS ALMANTAS;LE ROUX CAREL W;THORELL ANDERS</t>
  </si>
  <si>
    <t>V. WALLENIUS; DEPARTMENT OF GASTROSURGICAL RESEARCH AND EDUCATION, SAHLGRENSKA ACADEMY, UNIVERSITY OF GOTHENBURG, GOTHENBURG, SWEDEN; EMAIL: VILLE.WALLENIUS@GASTRO.GU.SE</t>
  </si>
  <si>
    <t>Gastric bypass; Glycemic; Obesity; Sleeve gastrectomy; Type 2 diabetes</t>
  </si>
  <si>
    <t>UNIVERSITY OF GOTHENBURG;UNIVERSITY OF ANTWERP;LITHUANIAN UNIVERSITY OF HEALTH SCIENCES;UNIVERSITY COLLEGE OF DUBLIN;KAROLINSKA INSTITUTET AND DEPARTMENT OF SURGERY</t>
  </si>
  <si>
    <t>WALLENIUS V, 2018, OBES SURG</t>
  </si>
  <si>
    <t>https://www.scopus.com/inward/record.uri?eid=2-s2.0-85038615079&amp;doi=10.1007%2fs11695-017-3061-3&amp;partnerID=40&amp;md5=ac8f99bb776ca3fd5f2dc42849dd0c9d</t>
  </si>
  <si>
    <t>JAMA PEDIATRICS</t>
  </si>
  <si>
    <t>SANDLER B;BIERTHO L;ANVARI M;RUMBAUT R;MORALES-GARZA L;TORRES-BARRERA G;MARCEAU S;HONG D;SMITH C;HORGAN S</t>
  </si>
  <si>
    <t>AND ENDOSCOPIC SURGERY; BARIATRIC SURGERY; ENDOLUMINAL BARIATRIC SURGERY; GASTRIC BYPASS; OBESITY; SURGICAL ENDOSCOPY; ADULT; FEASIBILITY STUDIES; FEMALE; FOLLOW-UP STUDIES; HUMANS; MALE; MIDDLE AGED; NATURAL ORIFICE ENDOSCOPIC SURGERY; MORBID; PATIENT SAFETY; PROSPECTIVE STUDIES; PROSTHESES AND IMPLANTS; TREATMENT OUTCOME; WEIGHT LOSS; GLUCOSE; HEMOGLOBIN A1C; LIPID; ABDOMINAL SURGERY; ARTICLE; BODY WEIGHT; BODY WEIGHT LOSS; CLINICAL ARTICLE; CLINICAL EFFECTIVENESS; CLINICAL OUTCOME; DIABETES MELLITUS; DIABETIC PATIENT; DYSPHAGIA; ENDOSCOPIC SURGERY; ENDOSCOPY; EPIGASTRIC PAIN; ESOPHAGUS; ESOPHAGUS MUCOSA; FASTING; FOLLOW UP; GASTRIC BYPASS SURGERY; GASTROESOPHAGEAL JUNCTION; HEARTBURN; HUMAN; HYPERLIPIDEMIA; HYPERTENSION; INTESTINE CONTRACTION; LAPAROTOMY; METABOLIC SYNDROME X; MULTICENTER STUDY; NAUSEA AND VOMITING; NON INSULIN DEPENDENT DIABETES MELLITUS; OBESE PATIENT; OPERATION DURATION; OUTCOME ASSESSMENT; POSTOPERATIVE INFECTION; PRIORITY JOURNAL; PROSPECTIVE STUDY; QUALITY OF LIFE; REGURGITATION; REMISSION; SAFETY PROCEDURE; SMALL INTESTINE; SURGICAL TECHNIQUE; VITAL SIGN; X-RAY COMPUTED TOMOGRAPHY; YOUNG ADULT; CLINICAL TRIAL; DEVICES; FEASIBILITY STUDY; MORBID OBESITY; NATURAL ORIFICE TRANSLUMINAL ENDOSCOPIC SURGERY; PROCEDURES; PROSTHESES AND ORTHOSES</t>
  </si>
  <si>
    <t>ADULT; FEASIBILITY STUDIES; FEMALE; FOLLOW-UP STUDIES; GASTRIC BYPASS; HUMANS; MALE; MIDDLE AGED; NATURAL ORIFICE ENDOSCOPIC SURGERY; OBESITY; MORBID; PATIENT SAFETY; PROSPECTIVE STUDIES; PROSTHESES AND IMPLANTS; TREATMENT OUTCOME; WEIGHT LOSS; GLUCOSE; HEMOGLOBIN A1C; LIPID; ABDOMINAL SURGERY; ADULT; ARTICLE; BODY WEIGHT; BODY WEIGHT LOSS; CLINICAL ARTICLE; CLINICAL EFFECTIVENESS; CLINICAL OUTCOME; DIABETES MELLITUS; DIABETIC PATIENT; DYSPHAGIA; ENDOSCOPIC SURGERY; ENDOSCOPY; EPIGASTRIC PAIN; ESOPHAGUS; ESOPHAGUS MUCOSA; FASTING; FEMALE; FOLLOW UP; GASTRIC BYPASS SURGERY; GASTROESOPHAGEAL JUNCTION; HEARTBURN; HUMAN; HYPERLIPIDEMIA; HYPERTENSION; INTESTINE CONTRACTION; LAPAROTOMY; MALE; METABOLIC SYNDROME X; MULTICENTER STUDY; NAUSEA AND VOMITING; NON INSULIN DEPENDENT DIABETES MELLITUS; OBESE PATIENT; OBESITY; OPERATION DURATION; OUTCOME ASSESSMENT; POSTOPERATIVE INFECTION; PRIORITY JOURNAL; PROSPECTIVE STUDY; QUALITY OF LIFE; REGURGITATION; REMISSION; SAFETY PROCEDURE; SMALL INTESTINE; SURGICAL TECHNIQUE; VITAL SIGN; X-RAY COMPUTED TOMOGRAPHY; YOUNG ADULT; CLINICAL TRIAL; DEVICES; FEASIBILITY STUDY; GASTRIC BYPASS SURGERY; MIDDLE AGED; MORBID OBESITY; NATURAL ORIFICE TRANSLUMINAL ENDOSCOPIC SURGERY; PATIENT SAFETY; PROCEDURES; PROSTHESES AND ORTHOSES; TREATMENT OUTCOME</t>
  </si>
  <si>
    <t>DIVISION OF MINIMALLY INVASIVE SURGERY, DEPARTMENT OF SURGERY, UC SAN DIEGO, SAN DIEGO, CA, UNITED STATES; DÉPARTEMENT DE CHIRURGIE, UNIVERSITÉ LAVAL, QUEBEC, QC, CANADA; DEPARTMENT OF SURGERY, MCMASTER UNIVERSITY, HAMILTON, ON, CANADA; HOSPITAL DE TEC DE MONTERREY, MONTERREY, NUEVO LEÓN, MEXICO; TECNOLOGICO DE MONTERREY, ESCUELA DE MEDICINA Y CIENCIAS DE LA SALUD, MONTERREY, MEXICO; ESOPHAGEAL INSTITUTE OF ATLANTA, ATLANTA, GA, UNITED STATES</t>
  </si>
  <si>
    <t>BACKGROUND: ONLY A SMALL PERCENTAGE OF CANDIDATES FOR BARIATRIC SURGERY EVER UNDERGO A PROCEDURE FOR WEIGHT LOSS. DEVICES DUPLICATING KEY EFFECTS OF BARIATRIC SURGERIES WITH REMOVABLE, FULLY TRANS-ORAL IMPLANTS COULD EXTEND THEIR BENEFITS TO PATIENTS UNWILLING TO UNDERGO ANATOMY-ALTERING ABDOMINAL SURGERIES. METHODS: THIRTY-TWO OBESE SUBJECTS (MEAN BMI: 42.3) WERE ENROLLED IN A PROSPECTIVE, MULTICENTER, SINGLE-ARM, FEASIBILITY TRIAL OF THE FIRST FULLY TRANS-ORAL ENDOSCOPIC GASTROINTESTINAL BYPASS DEVICE. THE DEVICE IS A CUFF ATTACHED TO THE DISTAL ESOPHAGUS BY TRANSMURAL ANCHORS AND CONNECTED TO A 120-CM SLEEVE DIVERTING UNDIGESTED NUTRIENTS TO THE JEJUNUM. BODYWEIGHT, VITAL SIGNS, ADVERSE EVENTS, MEDICATIONS, HBA1C, FASTING GLUCOSE, AND LIPIDS WERE COLLECTED AT BASELINE AND FOLLOW-UP VISITS. DEVICE STATUS WAS ENDOSCOPICALLY ASSESSED EVERY 6 MONTHS. RESULTS: THE FULLY TRANS-ORAL PROCEDURE WAS SUCCESSFUL IN ALL SUBJECTS WITHOUT INTRAOPERATIVE ADVERSE EVENTS OR POSTOPERATIVE INFECTIONS. TWENTY-EIGHT OF 32 SUBJECTS (88%) REMAINED IMPLANTED WITH CONTINUING FOLLOW-UP BEYOND THEIR 12-MONTH VISIT. AT 12 MONTHS, THE 32 SUBJECTS HAD LOST AN AVERAGE OF 44.8% OF EXCESS BODY WEIGHT, 17.6% OF TOTAL BODY WEIGHT, 20.8 KG, AND 7.5 BMI POINTS. WEIGHT LOSS DEPENDED ON CAPTURE OF INGESTA BY THE ESOPHAGEAL CUFF, WITH 18 OF 32 SUBJECTS WITHOUT VISIBLE GAPS AROUND THEIR CUFFS AT THE 6 MONTH ENDOSCOPY HAVING SIGNIFICANTLY GREATER EWL (53.6 VS. 33.4% IN THE REMAINING SUBJECTS, P &lt; 0.002). MEAN HBA1C AND FASTING GLUCOSE DECLINED BY 1.1% POINTS AND 29 MG/DL IN TYPE 2 DIABETIC SUBJECTS, 80% OF WHOM HAD REMISSION OF THEIR DIABETES AT 12 MONTHS. CONCLUSION: THIS STUDY DEMONSTRATES THE FEASIBILITY, SAFETY, AND EFFICACY OF A FULLY TRANS-ORAL GASTROINTESTINAL BYPASS IMPLANT. THIS PURELY ENDOSCOPIC DEVICE MAY PROVIDE A VALUABLE ADDITION TO THE ARMAMENTARIUM OF TREATMENT AVAILABLE FOR THE MANAGEMENT OF MORBID OBESITY. © 2018, SPRINGER SCIENCE+BUSINESS MEDIA, LLC, PART OF SPRINGER NATURE.</t>
  </si>
  <si>
    <t>4436 – 4442</t>
  </si>
  <si>
    <t>SANDLER BRYAN J;BIERTHO LAURENT;ANVARI MEHRAN;RUMBAUT ROBERTO;MORALES-GARZA LUIS ALONSO;TORRES-BARRERA GUSTAVO;MARCEAU SIMON;HONG DENNIS;SMITH C DANIEL;HORGAN SANTIAGO</t>
  </si>
  <si>
    <t>B.J. SANDLER; DIVISION OF MINIMALLY INVASIVE SURGERY, DEPARTMENT OF SURGERY, UC SAN DIEGO, SAN DIEGO, UNITED STATES; EMAIL: BSANDLER@UCSD.EDU</t>
  </si>
  <si>
    <t>And endoscopic surgery; Bariatric surgery; Endoluminal bariatric surgery; Gastric bypass; Obesity; Surgical endoscopy</t>
  </si>
  <si>
    <t>UNIVERSITÉ LAVAL;MCMASTER UNIVERSITY;HOSPITAL DE TEC DE MONTERREY;ESOPHAGEAL INSTITUTE OF ATLANTA</t>
  </si>
  <si>
    <t>SANDLER B, 2018, SURGICAL ENDOSCOPY</t>
  </si>
  <si>
    <t>https://www.scopus.com/inward/record.uri?eid=2-s2.0-85045749404&amp;doi=10.1007%2fs00464-018-6186-0&amp;partnerID=40&amp;md5=558700e37223effe72fbcebae0181081</t>
  </si>
  <si>
    <t>O’BRIEN R;JOHNSON E;HANEUSE S;COLEMAN K;O’CONNOR P;FISHER D;SIDNEY S;BOGART A;THEIS M;ANAU J;SCHROEDER E;ARTERBURN D</t>
  </si>
  <si>
    <t>ADULT; AGED; BARIATRIC SURGERY; DIABETES MELLITUS; TYPE 2; DIABETIC ANGIOPATHIES; DIABETIC NEPHROPATHIES; DIABETIC NEUROPATHIES; DIABETIC RETINOPATHY; FEMALE; FOLLOW-UP STUDIES; HUMANS; INCIDENCE; MALE; MICROCIRCULATION; MIDDLE AGED; OBESITY; MORBID; PROPORTIONAL HAZARDS MODELS; RETROSPECTIVE STUDIES; RISK FACTORS; YOUNG ADULT; HEMOGLOBIN A1C; INSULIN; ARTICLE; BODY MASS; CARDIOVASCULAR DISEASE; COHORT ANALYSIS; CONTROLLED STUDY; DIABETIC COMPLICATION; DIABETIC NEPHROPATHY; DIABETIC NEUROPATHY; DIABETIC PATIENT; DISEASE DURATION; DYSLIPIDEMIA; ELECTRONIC HEALTH RECORD; FOLLOW UP; GASTRIC BANDING; GASTRIC BYPASS SURGERY; GLYCEMIC CONTROL; HEALTH CARE UTILIZATION; HUMAN; HYPERTENSION; MAJOR CLINICAL STUDY; MICROANGIOPATHY; MULTICENTER STUDY; NON INSULIN DEPENDENT DIABETES MELLITUS; OBSERVATIONAL STUDY; PRIORITY JOURNAL; RETROSPECTIVE STUDY; SLEEVE GASTRECTOMY; SMOKING; UNITED STATES; CLINICAL TRIAL; COMPLICATION; DIABETIC ANGIOPATHY; MORBID OBESITY; PATHOPHYSIOLOGY; PROPORTIONAL HAZARDS MODEL; RISK FACTOR</t>
  </si>
  <si>
    <t>ADULT; AGED; BARIATRIC SURGERY; DIABETES MELLITUS; TYPE 2; DIABETIC ANGIOPATHIES; DIABETIC NEPHROPATHIES; DIABETIC NEUROPATHIES; DIABETIC RETINOPATHY; FEMALE; FOLLOW-UP STUDIES; HUMANS; INCIDENCE; MALE; MICROCIRCULATION; MIDDLE AGED; OBESITY; MORBID; PROPORTIONAL HAZARDS MODELS; RETROSPECTIVE STUDIES; RISK FACTORS; YOUNG ADULT; HEMOGLOBIN A1C; INSULIN; ADULT; AGED; ARTICLE; BARIATRIC SURGERY; BODY MASS; CARDIOVASCULAR DISEASE; COHORT ANALYSIS; CONTROLLED STUDY; DIABETIC COMPLICATION; DIABETIC NEPHROPATHY; DIABETIC NEUROPATHY; DIABETIC PATIENT; DIABETIC RETINOPATHY; DISEASE DURATION; DYSLIPIDEMIA; ELECTRONIC HEALTH RECORD; FEMALE; FOLLOW UP; GASTRIC BANDING; GASTRIC BYPASS SURGERY; GLYCEMIC CONTROL; HEALTH CARE UTILIZATION; HUMAN; HYPERTENSION; MAJOR CLINICAL STUDY; MALE; MICROANGIOPATHY; MIDDLE AGED; MULTICENTER STUDY; NON INSULIN DEPENDENT DIABETES MELLITUS; OBESITY; OBSERVATIONAL STUDY; PRIORITY JOURNAL; RETROSPECTIVE STUDY; SLEEVE GASTRECTOMY; SMOKING; UNITED STATES; CLINICAL TRIAL; COMPLICATION; DIABETIC ANGIOPATHY; DIABETIC NEPHROPATHY; DIABETIC NEUROPATHY; DIABETIC RETINOPATHY; INCIDENCE; MICROCIRCULATION; MORBID OBESITY; NON INSULIN DEPENDENT DIABETES MELLITUS; PATHOPHYSIOLOGY; PROPORTIONAL HAZARDS MODEL; RISK FACTOR; YOUNG ADULT</t>
  </si>
  <si>
    <t>KAISER PERMANENTE MEDICAL CENTER, 39400 PASEO PADRE PARKWAY, FREMONT, 94538, CA, UNITED STATES; KAISER PERMANENTE WASHINGTON HEALTH RESEARCH INSTITUTE, 1730 MINOR AVENUE, SUITE 1600, SEATTLE, 98101, WA, UNITED STATES; HARVARD SCHOOL OF PUBLIC HEALTH, DEPARTMENT OF BIOSTATISTICS, 655 HUNTINGTON AVENUE, BUILDING II, BOSTON, 02115, MA, UNITED STATES; KAISER PERMANENTE SOUTHERN CALIFORNIA, 100 SOUTH LOS ROBLES AVENUE, PASADENA, 91101, CA, UNITED STATES; HEALTHPARTNERS RESEARCH FOUNDATION, 8170 33RD AVENUE SOUTH, MS23301A, MINNEAPOLIS, 55425, MN, UNITED STATES; PERMANENTE MEDICAL GROUP, 1950 FRANKLIN AVENUE, OAKLAND, 94612, CA, UNITED STATES; KAISER PERMANENTE DIVISION OF RESEARCH, 2000 BROADWAY, OAKLAND, 94612, PA, UNITED STATES; RAND CORPORATION, 1776 MAIN STREET, SANTA MONICA, 90407, CA, UNITED STATES; KAISER PERMANENTE COLORADO, 2550 SOUTH PARKER ROAD, SUITE 200, AURORA, 80014, CO, UNITED STATES</t>
  </si>
  <si>
    <t>BACKGROUND: BARIATRIC SURGERY IMPROVES GLYCEMIC CONTROL IN PATIENTS WITH TYPE 2 DIABETES MELLITUS (T2DM), BUT LESS IS KNOWN ABOUT MICROVASCULAR OUTCOMES. OBJECTIVE: TO INVESTIGATE THE RELATIONSHIP BETWEEN BARIATRIC SURGERY AND INCIDENT MICROVASCULAR COMPLICATIONS OF T2DM. DESIGN: RETROSPECTIVE MATCHED COHORT STUDY FROM 2005 TO 2011 WITH FOLLOW-UP THROUGH SEPTEMBER 2015. SETTING: 4 INTEGRATED HEALTH SYSTEMS IN THE UNITED STATES. PARTICIPANTS: PATIENTS AGED 19 TO 79 YEARS WITH T2DM WHO HAD BARIATRIC SURGERY (N = 4024) WERE MATCHED ON AGE, SEX, BODY MASS INDEX, HEMOGLOBIN A1C LEVEL, INSULIN USE, DIABETES DURATION, AND INTENSITY OF HEALTH CARE USE UP TO 3 NONSURGICAL PARTICIPANTS (N = 11 059). INTERVENTION: BARIATRIC PROCEDURES (76% GASTRIC BYPASS, 17% SLEEVE GASTRECTOMY, AND 7% ADJUSTABLE GASTRIC BANDING) COMPARED WITH USUAL CARE. MEASUREMENTS: ADJUSTED COX REGRESSION ANALYSIS INVESTIGATED TIME TO INCIDENT MICROVASCULAR DISEASE, DEFINED AS FIRST OCCURRENCE OF DIABETIC RETINOPATHY, NEUROPATHY, OR NEPHROPATHY. RESULTS: MEDIAN FOLLOW-UP WAS 4.3 YEARS FOR BOTH SURGICAL AND NONSURGICAL PATIENTS. BARIATRIC SURGERY WAS ASSOCIATED WITH SIGNIFICANTLY LOWER RISK FOR INCIDENT MICROVASCULAR DISEASE AT 5 YEARS (16.9% FOR SURGICAL VS. 34.7% FOR NONSURGICAL PATIENTS; ADJUSTED HAZARD RATIO [HR], 0.41 [95% CI, 0.34 TO 0.48]). BARIATRIC SURGERY WAS ASSOCIATED WITH LOWER CUMULATIVE INCIDENCE AT 5 YEARS OF DIABETIC NEUROPATHY (7.2% FOR SURGICAL VS. 21.4% FOR NONSURGICAL PATIENTS; HR, 0.37 [CI, 0.30 TO 0.47]), NEPHROPATHY (4.9% FOR SURGICAL VS. 10.0% FOR NONSURGICAL PATIENTS; HR, 0.41 [CI, 0.29 TO 0.58]), AND RETINOPATHY (7.2% FOR SURGICAL VS. 11.2% FOR NONSURGICAL PATIENTS; HR, 0.55 [CI, 0.42 TO 0.73]). LIMITATION: ELECTRONIC HEALTH RECORD DATABASES COULD MISCLASSIFY MICROVASCULAR DISEASE STATUS FOR SOME PATIENTS. CONCLUSION: IN THIS LARGE, MULTICENTER STUDY OF ADULTS WITH T2DM, BARIATRIC SURGERY WAS ASSOCIATED WITH LOWER OVERALL INCIDENCE OF MICROVASCULAR DISEASE (INCLUDING LOWER RISK FOR NEUROPATHY, NEPHROPATHY, AND RETINOPATHY) THAN USUAL CARE. © 2018 AMERICAN COLLEGE OF PHYSICIANS. ALL RIGHTS RESERVED.</t>
  </si>
  <si>
    <t>10.7326/M17-2383</t>
  </si>
  <si>
    <t>00034819</t>
  </si>
  <si>
    <t>300 – 310</t>
  </si>
  <si>
    <t>AMERICAN COLLEGE OF PHYSICIANS</t>
  </si>
  <si>
    <t>MICROVASCULAR OUTCOMES IN PATIENTS WITH DIABETES AFTER BARIATRIC SURGERY VERSUS USUAL CARE</t>
  </si>
  <si>
    <t>O’BRIEN REBECCA;JOHNSON ERIC;HANEUSE SEBASTIEN;COLEMAN KAREN J;O’CONNOR PATRICK J;FISHER DAVID P;SIDNEY STEPHEN;BOGART ANDY;THEIS MARY KAY;ANAU JANE;SCHROEDER EMILY B;ARTERBURN DAVID</t>
  </si>
  <si>
    <t>D. ARTERBURN; KAISER PERMANENTE WASHINGTON HEALTH RESEARCH INSTITUTE, SEATTLE, 1730 MINOR AVENUE, SUITE 1600, 98101, UNITED STATES; EMAIL: ARTERBURN.D@GHC.ORG</t>
  </si>
  <si>
    <t>KAISER PERMANENTE MEDICAL CENTER;KAISER PERMANENTE WASHINGTON HEALTH RESEARCH INSTITUTE;HARVARD SCHOOL OF PUBLIC HEALTH;HEALTHPARTNERS RESEARCH FOUNDATION;KAISER PERMANENTE DIVISION OF RESEARCH</t>
  </si>
  <si>
    <t>O’BRIEN R, 2018, ANN INTERN MED</t>
  </si>
  <si>
    <t>https://www.scopus.com/inward/record.uri?eid=2-s2.0-85052874194&amp;doi=10.7326%2fM17-2383&amp;partnerID=40&amp;md5=7ad7d00739fa786252c3c943f177e2fb</t>
  </si>
  <si>
    <t>LESTI G;AIOLFI A;MOZZI E;ALTORIO F;LATTUADA E;LESTI F;BONITTA G;ZAPPA M</t>
  </si>
  <si>
    <t>BARIATRIC SURGERY; GASTRIC BYPASS; GASTRIC FUNDECTOMY; GHRELIN; OUTCOMES; FOLLOW-UP STUDIES; GASTRECTOMY; GASTRIC STUMP; HUMANS; LAPAROSCOPY; OBESITY; MORBID; ABDOMINAL BLEEDING; ABDOMINAL SURGERY; ADULT; ARTICLE; BODY MASS; BODY WEIGHT; BODY WEIGHT LOSS; COHORT ANALYSIS; ENDOSCOPIC RETROGRADE CHOLANGIOPANCREATOGRAPHY; EPIGASTRIC PAIN; FEMALE; FOLLOW UP; GASTRIC BANDING; GASTRIC BYPASS SURGERY; HUMAN; INTESTINE OBSTRUCTION; LAPAROSCOPIC GASTRIC BYPASS WITH FUNDECTOMY AND EXPLORATION OF THE GASTRIC REMNA; LAPAROSCOPIC SURGERY; LENGTH OF STAY; LYMPH NODE DISSECTION; MAJOR CLINICAL STUDY; MALE; MORBID OBESITY; OBSERVATIONAL STUDY; OPEN SURGERY; OPERATION DURATION; OUTCOME ASSESSMENT; POSTOPERATIVE COMPLICATION; PRIORITY JOURNAL; PROSPECTIVE STUDY; STOMACH SURGERY; SURGICAL MORTALITY; ADVERSE EVENT; CLINICAL TRIAL; MULTICENTER STUDY; PROCEDURES; STOMACH</t>
  </si>
  <si>
    <t>FOLLOW-UP STUDIES; GASTRECTOMY; GASTRIC BYPASS; GASTRIC STUMP; HUMANS; LAPAROSCOPY; OBESITY; MORBID; ABDOMINAL BLEEDING; ABDOMINAL SURGERY; ADULT; ARTICLE; BODY MASS; BODY WEIGHT; BODY WEIGHT LOSS; COHORT ANALYSIS; ENDOSCOPIC RETROGRADE CHOLANGIOPANCREATOGRAPHY; EPIGASTRIC PAIN; FEMALE; FOLLOW UP; GASTRECTOMY; GASTRIC BANDING; GASTRIC BYPASS SURGERY; HUMAN; INTESTINE OBSTRUCTION; LAPAROSCOPIC GASTRIC BYPASS WITH FUNDECTOMY AND EXPLORATION OF THE GASTRIC REMNA; LAPAROSCOPIC SURGERY; LENGTH OF STAY; LYMPH NODE DISSECTION; MAJOR CLINICAL STUDY; MALE; MORBID OBESITY; OBSERVATIONAL STUDY; OPEN SURGERY; OPERATION DURATION; OUTCOME ASSESSMENT; POSTOPERATIVE COMPLICATION; PRIORITY JOURNAL; PROSPECTIVE STUDY; STOMACH SURGERY; SURGICAL MORTALITY; ADVERSE EVENT; CLINICAL TRIAL; GASTRECTOMY; LAPAROSCOPY; MORBID OBESITY; MULTICENTER STUDY; PROCEDURES; STOMACH</t>
  </si>
  <si>
    <t>DEPARTMENT OF GENERAL SURGERY, FONDAZIONE SALUS CLINICA DI LORENZO, VIA VITTORIO VENETO N 37, AVEZZANO, L’AQUILA, ITALY; DEPARTMENT OF BIOMEDICAL SCIENCE FOR HEALTH, DIVISION OF GENERAL AND EMERGENCY SURGERY, UNIVERSITY OF MILAN, MILAN, MILAN, ITALY; DIVISION OF GENERAL SURGERY, ISTITUTO AUXOLOGICO ITALIANO – IRCCS, MILAN, MILAN, ITALY; DEPARTMENT OF GENERAL SURGERY, ISTITUTO CLINICO HUMANITAS SAN PIO X, HUMANITAS UNIVERSITY, MILAN, MILAN, ITALY; DEPARTMENT OF GENERAL AND EMERGENCY SURGERY, OSPEDALE FATEBENEFRATELLI SACRA FAMIGLIA, UNIVERSITY OF MILAN, ERBA, COMO, ITALY</t>
  </si>
  <si>
    <t xml:space="preserve"> BACKGROUND: THE LAPAROSCOPIC ROUX-EN-Y GASTRIC BYPASS (LRYGB) IS THE GOLD STANDARD TREATMENT FOR MORBID OBESITY. AFTER LRYGB, THE ENDOSCOPIC ACCESS TO THE GASTRIC REMNANT AND PANCREATICOBILIARY SYSTEM IS CHALLENGING. THE LAPAROSCOPIC GASTRIC BYPASS WITH FUNDECTOMY AND EXPLORATION OF THE GASTRIC REMNANT (LRYGBFSE) WAS INTRODUCED IN AN ATTEMPT TO OVERCOME THIS LIMITATION. THE PURPOSE OF THIS STUDY WAS TO ANALYZE THE MEDIUM-TERM OUTCOMES AND SAFETY OF LRYGBFSE. METHODS: OBSERVATIONAL PROSPECTIVE SINGLE-ARM MULTICENTER COHORT STUDY. PATIENTS WITH BMI &gt; 35 KG/M 2 WERE INCLUDED. PREVIOUS OPEN ABDOMINAL SURGERY WAS AN EXCLUSION CRITERION. POSTOPERATIVE 1, 2, 3, AND 5-YEAR WEIGHT LOSS, BMI DECREASE, AND PERCENTAGE OF EXCESS WEIGHT LOSS (%EWL) WERE RECORDED. WILCOXON SIGNED RANK SUM TEST WAS USED FOR PAIRED DATA. RESULTS: AMONG 653 ENROLLED PATIENTS, 229 COMPLETED THE 5-YEAR FOLLOW-UP. PREOPERATIVE MEDIAN BODY WEIGHT (KG) AND BMI (KG/M 2 ) WERE 133.4 KG (INTERQUARTILE RANGE (IQR) = 12.0) AND 48.2 KG/M 2 (IQR = 10.1), RESPECTIVELY. MEDIAN 5-YEAR BODY WEIGHT, BMI, AND %EWL WERE 83.7 (IQR = 17.3), 31.2 (IQR = 7.7), AND 74.8 (IQR = 23.4), RESPECTIVELY, ALL SIGNIFICANTLY IMPROVED COMPARED TO BASELINE (P = 0.002, P = 0.001, AND P = 0.012, RESPECTIVELY). COMORBID IMPROVEMENT OR RESOLUTION WAS OBSERVED IN 88% OF THE PATIENTS. NO MAJOR INTRAOPERATIVE COMPLICATIONS WERE REPORTED. POSTOPERATIVE OVERALL MORBIDITY AND MORTALITY RATES WERE 1 AND 0%, RESPECTIVELY. BANDING REMOVAL WAS NECESSARY IN ONE PATIENT 62 MONTHS AFTER THE INDEX OPERATION. CONCLUSIONS: THE LRYGBFSE SEEMS SAFE AND EFFECTIVE WITH DURABLE RESULTS AT 5-YEAR FOLLOW-UP. ENDOSCOPIC EXPLORATION OF THE GASTRIC REMNANT IS AN ADDITIONAL VALUABLE TOOL. © 2018, SPRINGER SCIENCE+BUSINESS MEDIA, LLC, PART OF SPRINGER NATURE.</t>
  </si>
  <si>
    <t>10.1007/s11695-018-3220-1</t>
  </si>
  <si>
    <t>2626 – 2633</t>
  </si>
  <si>
    <t>LESTI GIOVANNI;AIOLFI ALBERTO;MOZZI ENRICO;ALTORIO FABRIZIO;LATTUADA EZIO;LESTI FRANCESCO;BONITTA GIANLUCA;ZAPPA MARCO ANTONIO</t>
  </si>
  <si>
    <t>A. AIOLFI; DEPARTMENT OF BIOMEDICAL SCIENCE FOR HEALTH, DIVISION OF GENERAL AND EMERGENCY SURGERY, UNIVERSITY OF MILAN, MILAN, ITALY; EMAIL: ALBERTO.AIOLFI86@GMAIL.COM</t>
  </si>
  <si>
    <t>Bariatric surgery; Gastric bypass; Gastric fundectomy; Ghrelin; Outcomes</t>
  </si>
  <si>
    <t>FONDAZIONE SALUS CLINICA DI LORENZO;UNIVERSITY OF MILAN;ISTITUTO AUXOLOGICO ITALIANO – IRCCS;HUMANITAS UNIVERSITY;UNIVERSITY OF MILAN</t>
  </si>
  <si>
    <t>LESTI G, 2018, OBES SURG</t>
  </si>
  <si>
    <t>https://www.scopus.com/inward/record.uri?eid=2-s2.0-85045070909&amp;doi=10.1007%2fs11695-018-3220-1&amp;partnerID=40&amp;md5=481edc26e7a1bd946ee7f7d6f2a91d40</t>
  </si>
  <si>
    <t>CAPRISTO E;PANUNZI S;DE G A;SPUNTARELLI V;BELLANTONE R;GIUSTACCHINI P;BIRKENFELD A;AMIEL S;BORNSTEIN S;RAFFAELLI M;MINGRONE G</t>
  </si>
  <si>
    <t>ADULT; AGED; BLOOD GLUCOSE; FEMALE; GASTRECTOMY; GASTRIC BYPASS; HUMANS; HYPOGLYCEMIA; INCIDENCE; MALE; MIDDLE AGED; OBESITY; MORBID; TREATMENT OUTCOME; FERRITIN; GLUCOSE; INSULIN; LIPID; PARATHYROID HORMONE; VITAMIN D; ANEMIA; ARTICLE; CHOLELITHIASIS; CONTROLLED STUDY; DEHYDRATION; FERRITIN BLOOD LEVEL; FOLLOW UP; HOSPITALIZATION; HUMAN; HYPOALBUMINEMIA; HYPOCALCEMIA; INSULIN RELEASE; INSULIN SENSITIVITY; INTERMETHOD COMPARISON; ITALY; MAJOR CLINICAL STUDY; OPEN STUDY; ORAL GLUCOSE TOLERANCE TEST; PANCREAS ISLET BETA CELL; PRIORITY JOURNAL; RANDOMIZED CONTROLLED TRIAL; ROUX-EN-Y GASTRIC BYPASS; SLEEVE GASTRECTOMY; GASTRIC BYPASS SURGERY; GLUCOSE BLOOD LEVEL; MORBID OBESITY; PROCEDURES</t>
  </si>
  <si>
    <t>ADULT; AGED; BLOOD GLUCOSE; FEMALE; GASTRECTOMY; GASTRIC BYPASS; HUMANS; HYPOGLYCEMIA; INCIDENCE; MALE; MIDDLE AGED; OBESITY; MORBID; TREATMENT OUTCOME; FERRITIN; GLUCOSE; INSULIN; LIPID; PARATHYROID HORMONE; VITAMIN D; ADULT; ANEMIA; ARTICLE; CHOLELITHIASIS; CONTROLLED STUDY; DEHYDRATION; FEMALE; FERRITIN BLOOD LEVEL; FOLLOW UP; HOSPITALIZATION; HUMAN; HYPOALBUMINEMIA; HYPOCALCEMIA; HYPOGLYCEMIA; INSULIN RELEASE; INSULIN SENSITIVITY; INTERMETHOD COMPARISON; ITALY; MAJOR CLINICAL STUDY; MALE; OBESITY; OPEN STUDY; ORAL GLUCOSE TOLERANCE TEST; PANCREAS ISLET BETA CELL; PRIORITY JOURNAL; RANDOMIZED CONTROLLED TRIAL; ROUX-EN-Y GASTRIC BYPASS; SLEEVE GASTRECTOMY; AGED; GASTRECTOMY; GASTRIC BYPASS SURGERY; GLUCOSE BLOOD LEVEL; HYPOGLYCEMIA; INCIDENCE; MIDDLE AGED; MORBID OBESITY; PROCEDURES; TREATMENT OUTCOME</t>
  </si>
  <si>
    <t>DEPARTMENT OF INTERNAL MEDICINE, CATHOLIC UNIVERSITY, LARGO A. GEMELLI 8, ROME, 00168, ITALY; CNR-INSTITUTE OF SYSTEMS ANALYSIS AND COMPUTER SCIENCE, BIOMATLAB, ROME, 00168, ITALY; DEPARTMENT OF GENERAL SURGERY, CATHOLIC UNIVERSITY, ROME, 00168, ITALY; DEPARTMENT OF MEDICINE III, UNIVERSITÄTSKLINIKUM CARL GUSTAV CARUS, TECHNISCHEN UNIVERSITÄT DRESDEN, DRESDEN, 01069, GERMANY; DIABETES AND NUTRITIONAL SCIENCES, KING'S COLLEGE LONDON, LONDON, WC2R 2LS, UNITED KINGDOM; PAUL LANGERHANS INSTITUTE DRESDEN, HELMHOLTZ CENTER MUNICH, UNIVERSITY HOSPITAL DRESDEN, GERMAN CENTER FOR DIABETES RESEARCH, DRESDEN, 01307, GERMANY</t>
  </si>
  <si>
    <t>CONTEXT WE COMPARED THE INCIDENCE OF HYPOGLYCEMIA AFTER ROUX-EN-Y GASTRIC BYPASS (RYGB) VS SLEEVE GASTRECTOMY (SG). DESIGN, SETTING, AND MAIN OUTCOME MEASURES RANDOMIZED, OPEN-LABEL TRIAL CONDUCTED AT THE OUTPATIENT OBESITY CLINIC IN A UNIVERSITY HOSPITAL IN ROME, ITALY. THE PRIMARY AIM WAS THE INCIDENCE OF REACTIVE HYPOGLYCEMIA (&lt;3.1 MMOL/L AFTER 75-G ORAL GLUCOSE LOAD) AT 1 YEAR AFTER SURGERY. SECONDARY AIMS WERE HYPOGLYCEMIA UNDER EVERYDAY LIFE CONDITIONS, INSULIN SENSITIVITY, INSULIN SECRETION, AND LIPID PROFILE. RESULTS OF 175 ELIGIBLE PATIENTS, 120 WERE RANDOMIZED 1:1 TO RYGB OR SG; 117 (93%) COMPLETED THE 12-MONTH FOLLOW-UP. REACTIVE HYPOGLYCEMIA WAS DETECTED IN 14% AND 29% OF SG AND RYGB PATIENTS (P = 0.079), RESPECTIVELY, WITH THE EFFECT OF TREATMENT IN MULTIVARIATE ANALYSIS SIGNIFICANT AT P = 0.018. DAILY HYPOGLYCEMIC EPISODES DURING CONTINUOUS GLUCOSE MONITORING DID NOT DIFFER BETWEEN GROUPS (P = 0.75). FOUR OF 59 RYGB SUBJECTS (6.8%) HAD 1 TO 3 HOSPITALIZATIONS FOR SYMPTOMATIC HYPOGLYCEMIA VS 0 IN SG. THE STATIC Β-CELL GLUCOSE SENSITIVITY INDEX INCREASED AFTER BOTH TREATMENTS (P &lt; 0.001), BUT THE DYNAMIC Β-CELL GLUCOSE SENSITIVITY INDEX INCREASED SIGNIFICANTLY IN SG (P = 0.008) AND DECREASED IN RYGB (P = 0.004 FOR TIME × TREATMENT INTERACTION). WHOLE-BODY INSULIN SENSITIVITY INCREASED ABOUT 10-FOLD IN BOTH GROUPS. CONCLUSIONS WE SHOW THAT REACTIVE HYPOGLYCEMIA IS NO LESS COMMON AFTER SG AND IS NOT A SAFER OPTION THAN RYGB, BUT RYGB IS ASSOCIATED WITH MORE SEVERE HYPOGLYCEMIC EPISODES. THIS IS LIKELY DUE TO THE LACK OF IMPROVEMENT OF Β-CELL SENSITIVITY TO CHANGES IN CIRCULATING GLUCOSE AFTER RYGB, WHICH DETERMINES AN INAPPROPRIATELY HIGH INSULIN SECRETION. © 2018 ENDOCRINE SOCIETY.</t>
  </si>
  <si>
    <t>10.1210/jc.2017-01695</t>
  </si>
  <si>
    <t>2136 – 2146</t>
  </si>
  <si>
    <t>INCIDENCE OF HYPOGLYCEMIA AFTER GASTRIC BYPASS VS SLEEVE GASTRECTOMY: A RANDOMIZED TRIAL</t>
  </si>
  <si>
    <t>CAPRISTO ESMERALDA;PANUNZI SIMONA;DE GAETANO ANDREA;SPUNTARELLI VALERIO;BELLANTONE ROCCO;GIUSTACCHINI PIERO;BIRKENFELD ANDREAS L;AMIEL STEPHANIE;BORNSTEIN STEFAN R;RAFFAELLI MARCO;MINGRONE GELTRUDE</t>
  </si>
  <si>
    <t>G. MINGRONE; DEPARTMENT OF INTERNAL MEDICINE, CATHOLIC UNIVERSITY, ROME, LARGO A. GEMELLI 8, 00168, ITALY; EMAIL: GELTRUDE.MINGRONE@UNICATT.IT</t>
  </si>
  <si>
    <t>CATHOLIC UNIVERSITY;CNR-INSTITUTE OF SYSTEMS ANALYSIS AND COMPUTER SCIENCE;CATHOLIC UNIVERSITY;UNIVERSITÄTSKLINIKUM CARL GUSTAV CARUS;KING'S COLLEGE LONDON;UNIVERSITY HOSPITAL DRESDEN</t>
  </si>
  <si>
    <t>CAPRISTO E, 2018, J CLIN ENDOCRINOL METAB</t>
  </si>
  <si>
    <t>https://www.scopus.com/inward/record.uri?eid=2-s2.0-85048653192&amp;doi=10.1210%2fjc.2017-01695&amp;partnerID=40&amp;md5=3337e0919668874cb0e3abbc83d5eebe</t>
  </si>
  <si>
    <t>SARKIS R;KHAZZAKA A;KASSIR R</t>
  </si>
  <si>
    <t>BARIATRIC SURGERY; DIABETES; INTESTINAL BIPARTITION; OBESITY; DIABETES MELLITUS; TYPE 2; FEMALE; HUMANS; ILEUM; INTESTINE; SMALL; LAPAROSCOPY; MALE; MIDDLE AGED; MORBID; PILOT PROJECTS; REOPERATION; REPRODUCIBILITY OF RESULTS; WEIGHT LOSS; ADULT; ARTICLE; BODY MASS; BODY WEIGHT LOSS; CLINICAL ARTICLE; CLINICAL EFFECTIVENESS; CLINICAL TRIAL; COMORBIDITY; HUMAN; LAPAROSCOPIC INTESTINAL BIPARTITION; LAPAROSCOPIC SURGERY; METABOLIC DISORDER; MORBID OBESITY; NON INSULIN DEPENDENT DIABETES MELLITUS; PATIENT SAFETY; PILOT STUDY; POSTOPERATIVE PERIOD; PRIORITY JOURNAL; RECURRENCE RISK; REPRODUCIBILITY; SLEEVE GASTRECTOMY; COMPLICATION; PROCEDURES; SMALL INTESTINE</t>
  </si>
  <si>
    <t>BARIATRIC SURGERY; DIABETES MELLITUS; TYPE 2; FEMALE; HUMANS; ILEUM; INTESTINE; SMALL; LAPAROSCOPY; MALE; MIDDLE AGED; OBESITY; MORBID; PILOT PROJECTS; REOPERATION; REPRODUCIBILITY OF RESULTS; WEIGHT LOSS; ADULT; ARTICLE; BARIATRIC SURGERY; BODY MASS; BODY WEIGHT LOSS; CLINICAL ARTICLE; CLINICAL EFFECTIVENESS; CLINICAL TRIAL; COMORBIDITY; DIABETES MELLITUS; FEMALE; HUMAN; LAPAROSCOPIC INTESTINAL BIPARTITION; LAPAROSCOPIC SURGERY; MALE; METABOLIC DISORDER; MIDDLE AGED; MORBID OBESITY; NON INSULIN DEPENDENT DIABETES MELLITUS; PATIENT SAFETY; PILOT STUDY; POSTOPERATIVE PERIOD; PRIORITY JOURNAL; RECURRENCE RISK; REPRODUCIBILITY; SLEEVE GASTRECTOMY; BARIATRIC SURGERY; COMPLICATION; ILEUM; LAPAROSCOPY; NON INSULIN DEPENDENT DIABETES MELLITUS; PROCEDURES; REOPERATION; SMALL INTESTINE</t>
  </si>
  <si>
    <t>DEPARTMENT OF GENERAL SURGERY, HOTEL DIEU DE FRANCE UNIVERSITY HOSPITAL, BEIRUT, LEBANON; DEPARTMENT OF DIGESTIVE SURGERY, BELLEVUE MEDICAL CENTER UNIVERSITY HOSPITAL, MANSOURIEH, LEBANON; SURGICAL RESEARCH LABORATORY, SAINT JOSEPH UNIVERSITY, BEIRUT, LEBANON; DEPARTMENT OF GENERAL SURGERY, CHU FÉLIX GUYON, LA RÉUNION, SAINT DENIS, FRANCE; DEPARTMENT OF BARIATRIC SURGERY, CHU FELIX-GUYON, LA RÉUNION, ST-DENIS, FRANCE</t>
  </si>
  <si>
    <t>BACKGROUND: DESPITE THE AVAILABILITY OF MANY GASTRIC SURGERY TECHNIQUES TO REDUCE OBESITY AND ITS ASSOCIATED COMORBIDITIES, MOST OF THESE PROCEDURES CAN RESULT IN LIFE-THREATENING CONDITIONS INCLUDING LIFETIME CHRONIC ILLNESSES AND DEATH. VERTICAL SLEEVE GASTRECTOMY AND ROUX-EN-Y GASTRIC BYPASS HAVE BEEN REPORTED TO IMPROVE OBESITY-RELATED COMORBIDITIES SUCH AS T2DM, BUT THE LONG-TERM EFFICACY OF THESE TWO PROCEDURES IS UNKNOWN, AND THEIR SIGNIFICANT IMPACT ON LONG-TERM WEIGHT LOSS WAS DIMINISHED BY COMPLICATIONS AS REPORTED IN PREVIOUS STUDIES. RECENTLY, LAPAROSCOPIC BILIOPANCREATIC DIVERSION WITH DUODENAL SWITCH (BPD/DS) WAS DEVELOPED TO ACHIEVE SUSTAINED WEIGHT LOSS (BUCHWALD ET AL. AM J MED. 122:248–56, 2009; SJÖSTRÖM ET AL. N ENGL J MED. 351:2683–93, 2004) AS WELL AS AN IMPROVEMENT IN COMORBID CONDITIONS, SUCH AS T2DM AND HYPERTENSION (BUCHWALD ET AL. IN AM J MED. 122:248–56, 2009; DORMAN ET AL. SURGERY. 152:758–65, 2012). THE MALABSORPTIVE STRATEGY OF BYPASSING PORTIONS OF THE SMALL INTESTINE AND DELIVERING NUTRIENTS DIRECTLY TO THE ILEUM MAY PROMOTE WEIGHT LOSS BY ENHANCED ACTIVATION OF A NEGATIVE FEEDBACK MECHANISM KNOWN AS THE “ILEAL BRAKE” (NÄSLUND ET AL. J GASTROINTEST SURG. 5:556–67, 2001). THE PURPOSE OF THIS PILOT STUDY WAS TO EVALUATE THE SAFETY, REPRODUCIBILITY, AND EFFICIENCY OF A NEW SURGICAL BARIATRIC MODEL OF LAPAROSCOPIC INTESTINAL BIPARTITION (LIB) IN PATIENTS WITH A BMI BETWEEN 35 AND 40 KG/M2. THE SETTING WAS IN UNIVERSITY HOSPITALS. METHODS: BETWEEN JANUARY 2011 AND SEPTEMBER 2012, SEVEN PATIENTS WERE ENROLLED IN THE STUDY AND UNDERWENT THE LIB PROCEDURE. ONE PATIENT WAS OPERATED BY LIB FOR MORBID OBESITY WITH COMORBIDITIES, ESPECIALLY T2DM, WITHOUT ANY PREVIOUS BARIATRIC OR GASTRIC SURGERY. SIX PATIENTS UNDERWENT THE SURGERY AFTER A SLEEVE GASTRECTOMY FOR ≥ 4 YEARS WITH A RECURRENCE OF OBESITY AND DIABETES. RESULTS: THE COMORBIDITY FACTORS DECREASED TO THE NORMAL VALUES IN ALL PATIENTS AT 6 MONTHS, 1 YEAR, AND 5 YEARS POSTOPERATIVELY. THE PERCENTAGE OF TOTAL WEIGHT LOSS WAS 21.1% AT 6 MONTHS, 22.6% AT 1 YEAR, AND 15.6% AT 5 YEARS. WEIGHT EXCESS WAS SIGNIFICANTLY LOWER AT 6-MONTH, 1-YEAR, AND 5-YEAR POSTOPERATIVELY COMPARED WITH BASELINE (P &lt; 0.001). COMPARISON OF COMORBIDITY VALUES AT 6 MONTHS, 1 YEAR, AND 5 YEARS DID NOT SHOW ANY SIGNIFICANT DIFFERENCES. CONCLUSION: LAPAROSCOPIC INTESTINAL BIPARTITION PRODUCED A TOTAL RECOVERY FROM OBESITY-RELATED COMORBIDITIES, ESPECIALLY T2DM AND EWL WITHOUT ANY SIGNS OF NUTRITIONAL DEFICIENCY, ALTHOUGH THE 5-YEAR FOLLOW-UP IS ONGOING IN ORDER TO DEMONSTRATE THE EFFICACY AND LONG-TERM DURABILITY OF THIS PROCEDURE. © 2018, SPRINGER SCIENCE+BUSINESS MEDIA, LLC, PART OF SPRINGER NATURE.</t>
  </si>
  <si>
    <t>10.1007/s11695-018-3483-6</t>
  </si>
  <si>
    <t>3717 – 3723</t>
  </si>
  <si>
    <t>PILOT STUDY OF A NEW MODEL OF BARIATRIC SURGERY: LAPAROSCOPIC INTESTINAL BIPARTITION—SAFETY AND EFFICACY AGAINST METABOLIC DISORDERS</t>
  </si>
  <si>
    <t>SARKIS RIAD;KHAZZAKA ALINE;KASSIR RADWAN</t>
  </si>
  <si>
    <t>R. KASSIR; DEPARTMENT OF BARIATRIC SURGERY, CHU FELIX-GUYON, ST-DENIS, LA RÉUNION, FRANCE; EMAIL: RADWANKASSIR42@HOTMAIL.FR</t>
  </si>
  <si>
    <t>Bariatric surgery; Diabetes; Intestinal bipartition; Obesity</t>
  </si>
  <si>
    <t>HOTEL DIEU DE FRANCE UNIVERSITY HOSPITAL;BELLEVUE MEDICAL CENTER UNIVERSITY HOSPITAL;SAINT JOSEPH UNIVERSITY</t>
  </si>
  <si>
    <t>SARKIS R, 2018, OBES SURG</t>
  </si>
  <si>
    <t>https://www.scopus.com/inward/record.uri?eid=2-s2.0-85052932965&amp;doi=10.1007%2fs11695-018-3483-6&amp;partnerID=40&amp;md5=e2051b4fc30c9ab679706a61cb88a7b3</t>
  </si>
  <si>
    <t>COAKLEY K;GROENE S;COLAVITA P;PRASAD T;STEFANIDIS D;LINCOURT A;AUGENSTEIN V;GERSIN K;HENIFORD B</t>
  </si>
  <si>
    <t>FAILED FUNDOPLICATION; GASTRIC BYPASS; MINIMALLY INVASIVE SURGERY; PATIENT OUTCOMES; REVISIONAL ANTIREFLUX SURGERY; ADULT; AGED; FEASIBILITY STUDIES; FEMALE; FOLLOW-UP STUDIES; FUNDOPLICATION; GASTROESOPHAGEAL REFLUX; HUMANS; LENGTH OF STAY; MALE; MIDDLE AGED; PROSPECTIVE STUDIES; REOPERATION; TREATMENT FAILURE; ANTIREFLUX OPERATION; ARTICLE; BODY MASS; BODY WEIGHT LOSS; CLINICAL OUTCOME; DIABETES MELLITUS; DYSPHAGIA; FOLLOW UP; HIATUS HERNIA; HUMAN; HYPERTENSION; LAPAROSCOPIC SURGERY; MAJOR CLINICAL STUDY; OPERATION DURATION; PATIENT SAFETY; POSTOPERATIVE PAIN; PRIORITY JOURNAL; PROSPECTIVE STUDY; ROBOT ASSISTED SURGERY; ROUX-EN-Y GASTRIC BYPASS; STOMACH FUNDOPLICATION; SURGICAL PATIENT; SYMPTOM ASSESSMENT; CLINICAL TRIAL; FEASIBILITY STUDY; GASTRIC BYPASS SURGERY; PROCEDURES</t>
  </si>
  <si>
    <t>ADULT; AGED; FEASIBILITY STUDIES; FEMALE; FOLLOW-UP STUDIES; FUNDOPLICATION; GASTRIC BYPASS; GASTROESOPHAGEAL REFLUX; HUMANS; LENGTH OF STAY; MALE; MIDDLE AGED; PROSPECTIVE STUDIES; REOPERATION; TREATMENT FAILURE; ADULT; AGED; ANTIREFLUX OPERATION; ARTICLE; BODY MASS; BODY WEIGHT LOSS; CLINICAL OUTCOME; DIABETES MELLITUS; DYSPHAGIA; FEMALE; FOLLOW UP; GASTROESOPHAGEAL REFLUX; HIATUS HERNIA; HUMAN; HYPERTENSION; LAPAROSCOPIC SURGERY; LENGTH OF STAY; MAJOR CLINICAL STUDY; MALE; OPERATION DURATION; PATIENT SAFETY; POSTOPERATIVE PAIN; PRIORITY JOURNAL; PROSPECTIVE STUDY; ROBOT ASSISTED SURGERY; ROUX-EN-Y GASTRIC BYPASS; STOMACH FUNDOPLICATION; SURGICAL PATIENT; SYMPTOM ASSESSMENT; TREATMENT FAILURE; CLINICAL TRIAL; FEASIBILITY STUDY; GASTRIC BYPASS SURGERY; GASTROESOPHAGEAL REFLUX; MIDDLE AGED; PROCEDURES; REOPERATION; TREATMENT FAILURE</t>
  </si>
  <si>
    <t>DIVISION OF GASTROINTESTINAL AND MINIMALLY INVASIVE SURGERY, CAROLINAS MEDICAL CENTER, CHARLOTTE, NC, UNITED STATES; 1025 MOREHEAD MEDICAL DRIVE, SUITE 300, CHARLOTTE, 28204, NC, UNITED STATES</t>
  </si>
  <si>
    <t>INTRODUCTION: ROUX-EN-Y GASTRIC BYPASS (RYGB) IS AN ALTERNATIVE TO REOPERATIVE FUNDOPLICATION. THE AIM OF THIS STUDY WAS TO EXPAND LONG-TERM OUTCOMES OF PATIENTS UNDERGOING RYGB AFTER FAILED FUNDOPLICATION AND ASSESS SYMPTOM RESOLUTION. METHODS: A SINGLE INSTITUTION PROSPECTIVE STUDY WAS PERFORMED OF PATIENTS UNDERGOING FUNDOPLICATION TAKEDOWN AND RYGB BETWEEN MARCH 2007 AND SEPTEMBER 2016. DEMOGRAPHICS, BODY MASS INDEX (BMI), PREOPERATIVE SYMPTOMS, OPERATIVE DURATION AND FINDINGS, AND POSTOPERATIVE OUTCOMES WERE RECORDED. DATA WERE ASSESSED USING STANDARD STATISTICAL METHODS. RESULTS: 87 PATIENTS WITH FAILED ANTIREFLUX SURGERY UNDERWENT RYGB. MEDIAN AGE 58 YEARS (RANGE 25–79 YEARS). MEDIAN PREOPERATIVE BMI 32.4 KG/M2 (RANGE 21.6–50.6 KG/M2). COMORBIDITIES INCLUDED HYPERTENSION (48.3%) AND DIABETES (11.5%). SIXTY-SIX PATIENTS HAD UNDERGONE 1 PRIOR FUNDOPLICATION, 18 HAD 2 PRIOR FUNDOPLICATIONS, AND 3 HAD 3 PRIOR FUNDOPLICATIONS. AT LEAST ONE PREVIOUS OPEN ANTIREFLUX PROCEDURE HAD BEEN PERFORMED IN 16.1% OF PATIENTS. THE MOST COMMON RECURRENT SYMPTOMS WERE REFLUX (85.1%), DYSPHAGIA (36.7%), PAIN (35.6%), AND REGURGITATION (29.9%). MEDIAN SYMPTOM-FREE INTERVAL FROM LAST ANTIREFLUX SURGERY WAS 3 YEARS (RANGE 0–25 YEARS). RYGB WAS PERFORMED LAPAROSCOPICALLY IN 47.1% OF CASES, ROBOTICALLY IN 44.8% OF CASES, AND OPEN IN 5.9%. OPERATIVE DURATION WAS LONGER IN THE ROBOTIC GROUP (P = 0.04). DURING RYGB, 85.1% PATIENTS WERE FOUND TO HAVE AN ASSOCIATED HIATAL HERNIA, 34.5% HAD INTRATHORACIC MIGRATION OF THE FUNDOPLICATION, 32.2% A SLIPPED FUNDOPLICATION ONTO PROXIMAL STOMACH, AND 13.8% HAD WRAP DISRUPTION. MEDIAN LENGTH OF STAY (LOS) WAS 4 DAYS (RANGE 1–33 DAYS). MEDIAN FOLLOW-UP WAS 35.8 MONTHS, 11 PATIENTS (12.6%) HAD RECURRENT REFLUX SYMPTOMS. EXCESS BODY WEIGHT LOSS (%EWL) WAS 80.4%. THERE WAS NO MORTALITY BUT 8 PATIENTS REQUIRED REOPERATION DURING FOLLOW-UP. CONCLUSIONS: FUNDOPLICATION TAKEDOWN WITH RYGB WAS SUCCESSFUL FOR LONG-TERM REFLUX RESOLUTION. MOST CAN BE PERFORMED VIA A MINIMALLY INVASIVE APPROACH WITH ACCEPTABLE PERIOPERATIVE MORBIDITY, SYMPTOM RESOLUTION, AND THE ADDITIONAL BENEFIT OF %EWL. © 2018, SPRINGER SCIENCE+BUSINESS MEDIA, LLC, PART OF SPRINGER NATURE.</t>
  </si>
  <si>
    <t>10.1007/s00464-018-6072-9</t>
  </si>
  <si>
    <t>3517 – 3524</t>
  </si>
  <si>
    <t>COAKLEY KATHLEEN M;GROENE STEVEN A;COLAVITA PAUL D;PRASAD TANUSHREE;STEFANIDIS DIMITRIS;LINCOURT AMY E;AUGENSTEIN VEDRA A;GERSIN KEITH;HENIFORD B TODD</t>
  </si>
  <si>
    <t>B.T. HENIFORD; CHARLOTTE, 1025 MOREHEAD MEDICAL DRIVE, SUITE 300, 28204, UNITED STATES; EMAIL: TODD.HENIFORD@CAROLINASHEALTHCARE.ORG</t>
  </si>
  <si>
    <t>Failed fundoplication; Gastric bypass; Minimally invasive surgery; Patient outcomes; Revisional antireflux surgery</t>
  </si>
  <si>
    <t>COAKLEY K, 2018, SURGICAL ENDOSCOPY</t>
  </si>
  <si>
    <t>https://www.scopus.com/inward/record.uri?eid=2-s2.0-85040864196&amp;doi=10.1007%2fs00464-018-6072-9&amp;partnerID=40&amp;md5=4941fc81fc27a494abd4053c9679d8a2</t>
  </si>
  <si>
    <t>NEMATI R;LU J;DOKPUANG D;BOOTH M;PLANK L;MURPHY R</t>
  </si>
  <si>
    <t>BARIATRIC SURGERY; BILE ACIDS; ENERGY EXPENDITURE; HBA1C; ROUX-EN-Y GASTRIC BYPASS; SLEEVE GASTRECTOMY; BILE ACIDS AND SALTS; BLOOD GLUCOSE; DIABETES MELLITUS; TYPE 2; FIBROBLAST GROWTH FACTORS; FOLLOW-UP STUDIES; GASTRECTOMY; GASTRIC BYPASS; HUMANS; OBESITY; WEIGHT LOSS; BILE ACID; C PEPTIDE; FIBROBLAST GROWTH FACTOR 19; GLUCOSE; HEMOGLOBIN A1C; FGF19 PROTEIN; HUMAN; FIBROBLAST GROWTH FACTOR; ADULT; ARTICLE; BLOOD SAMPLING; BODY FAT; BODY HEIGHT; BODY WEIGHT; BODY WEIGHT LOSS; BONE MINERAL; CONTROLLED STUDY; CORRELATIONAL STUDY; DIABETIC PATIENT; DISEASE ASSOCIATION; DUAL ENERGY X RAY ABSORPTIOMETRY; FAT FREE MASS; FEMALE; FOOD INTAKE; GLUCOSE BLOOD LEVEL; GLUCOSE TOLERANCE TEST; HOMEOSTASIS MODEL ASSESSMENT; LAPAROSCOPIC SLEEVE GASTRECTOMY; LIQUID CHROMATOGRAPHY-MASS SPECTROMETRY; LOW CALORIE DIET; MAJOR CLINICAL STUDY; MALE; NON INSULIN DEPENDENT DIABETES MELLITUS; ORAL GLUCOSE TOLERANCE TEST; POSTOPERATIVE PERIOD; PRIORITY JOURNAL; PROSPECTIVE STUDY; QUANTITATIVE INSULIN SENSITIVITY CHECK INDEX; RANDOMIZED CONTROLLED TRIAL; SURGICAL PATIENT; VISUAL ANALOG SCALE; BLOOD; COMPLICATION; FOLLOW UP; GASTRIC BYPASS SURGERY</t>
  </si>
  <si>
    <t>BILE ACIDS AND SALTS; BLOOD GLUCOSE; DIABETES MELLITUS; TYPE 2; FIBROBLAST GROWTH FACTORS; FOLLOW-UP STUDIES; GASTRECTOMY; GASTRIC BYPASS; HUMANS; OBESITY; WEIGHT LOSS; BILE ACID; C PEPTIDE; FIBROBLAST GROWTH FACTOR 19; GLUCOSE; HEMOGLOBIN A1C; BILE ACID; FGF19 PROTEIN; HUMAN; FIBROBLAST GROWTH FACTOR; ADULT; ARTICLE; BLOOD SAMPLING; BODY FAT; BODY HEIGHT; BODY WEIGHT; BODY WEIGHT LOSS; BONE MINERAL; CONTROLLED STUDY; CORRELATIONAL STUDY; DIABETIC PATIENT; DISEASE ASSOCIATION; DUAL ENERGY X RAY ABSORPTIOMETRY; FAT FREE MASS; FEMALE; FOOD INTAKE; GLUCOSE BLOOD LEVEL; GLUCOSE TOLERANCE TEST; HOMEOSTASIS MODEL ASSESSMENT; HUMAN; LAPAROSCOPIC SLEEVE GASTRECTOMY; LIQUID CHROMATOGRAPHY-MASS SPECTROMETRY; LOW CALORIE DIET; MAJOR CLINICAL STUDY; MALE; NON INSULIN DEPENDENT DIABETES MELLITUS; ORAL GLUCOSE TOLERANCE TEST; POSTOPERATIVE PERIOD; PRIORITY JOURNAL; PROSPECTIVE STUDY; QUANTITATIVE INSULIN SENSITIVITY CHECK INDEX; RANDOMIZED CONTROLLED TRIAL; ROUX-EN-Y GASTRIC BYPASS; SURGICAL PATIENT; VISUAL ANALOG SCALE; BLOOD; COMPLICATION; FOLLOW UP; GASTRECTOMY; GASTRIC BYPASS SURGERY; NON INSULIN DEPENDENT DIABETES MELLITUS; OBESITY</t>
  </si>
  <si>
    <t>SCHOOL OF SCIENCE, FACULTY OF HEALTH AND ENVIRONMENTAL SCIENCES, AUCKLAND UNIVERSITY OF TECHNOLOGY, PRIVATE BAG 92006, AUCKLAND, 1142, NEW ZEALAND; COLLEGE OF LIFE AND MARINE SCIENCES, SHENZHEN UNIVERSITY, SHENZHEN, GUANGDONG PROVINCE, CHINA; SCHOOL OF INTERPROFESSIONAL HEALTH STUDIES, FACULTY OF HEALTH AND ENVIRONMENTAL SCIENCES, AUCKLAND UNIVERSITY OF TECHNOLOGY, AUCKLAND, NEW ZEALAND; INSTITUTE OF BIOMEDICAL TECHNOLOGY, AUCKLAND UNIVERSITY OF TECHNOLOGY, AUCKLAND, NEW ZEALAND; DIVISION OF MEDICAL TECHNOLOGY, SCHOOL OF ALLIED HEALTH SCIENCES, UNIVERSITY OF PHAYAO, PHAYAO, THAILAND; DEPARTMENT OF SURGERY, NORTH SHORE HOSPITAL, WAITEMATA DISTRICT HEALTH BOARD, AUCKLAND, NEW ZEALAND; DEPARTMENT OF SURGERY, FACULTY OF MEDICAL AND HEALTH SCIENCES, UNIVERSITY OF AUCKLAND, AUCKLAND, NEW ZEALAND; AUCKLAND DIABETES CENTRE, AUCKLAND DISTRICT HEALTH BOARD, AUCKLAND, NEW ZEALAND; WHITIORA DIABETES DEPARTMENT, COUNTIES MANUKAU DISTRICT HEALTH BOARD, AUCKLAND, NEW ZEALAND; DEPARTMENT OF MEDICINE, FACULTY OF MEDICAL AND HEALTH SCIENCES, UNIVERSITY OF AUCKLAND, PRIVATE BAG 92019, AUCKLAND, 1142, NEW ZEALAND; MAURICE WILKINS CENTRE FOR BIODISCOVERY, AUCKLAND, NEW ZEALAND</t>
  </si>
  <si>
    <t>BACKGROUND: SLEEVE GASTRECTOMY (SG) AND ROUX-EN-Y GASTRIC BYPASS (RYGB) ARE BOTH EFFECTIVE BARIATRIC PROCEDURES TO TREAT TYPE 2 DIABETES (T2DM) AND OBESITY. THE CONTRIBUTION OF CHANGES IN BILE ACIDS (BAS) AND FIBROBLAST GROWTH FACTOR19 (FGF19) TO SUCH METABOLIC IMPROVEMENTS IS UNCLEAR. METHODS: WE EXAMINED ASSOCIATIONS BETWEEN CHANGES IN BAS, FGF19 (FASTING AND PRANDIAL), WITH CHANGES IN BODY WEIGHT, GLYCEMIA, AND OTHER METABOLIC VARIABLES IN 61 OBESE PATIENTS WITH T2DM BEFORE AND 1 YEAR AFTER RANDOMIZATION TO SG OR RYGB. RESULTS: WEIGHT LOSS AND DIABETES REMISSION (DEFINED BY HBA1C &lt; 39 MMOL/MOL [&lt; 5.7%] IN THE ABSENCE OF GLUCOSE-LOWERING THERAPY) AFTER RYGB AND SG WAS SIMILAR (MEAN WEIGHT LOSS − 29 VS − 31 KG, P = 0.50; DIABETES REMISSION PROPORTION 37.5 VS 34%, P = 1.0). GREATER INCREMENTS IN FASTING AND PRANDIAL LEVELS OF TOTAL, SECONDARY, AND UNCONJUGATED BAS WERE SEEN AFTER RYGB THAN SG. FASTING AND PRANDIAL INCREASES IN TOTAL (R = − 0.3, P = 0.01; R = − 0.2, P = 0.04), SECONDARY (R = − 0.3, P = 0.01; R = − 0.4, P = 0.01) AND UNCONJUGATED BA (R = − 0.3, P = 0.01; R = 0.4, P &lt; 0.01) CORRELATED WITH DECREASES IN HBA1C, BUT NOT WEIGHT. CHANGES IN 12Α-OH/NON 12Α-OH WERE POSITIVELY ASSOCIATED WITH PRANDIAL GLUCOSE INCREMENTS (R = 0.2, P = 0.03), HBA1C (R = 0.3, P = 0.01), AND NEGATIVELY ASSOCIATED WITH CHANGES IN INSULINOGENC INDEX (R = − 0.3, P = 0.01). ONLY CHANGES IN PRANDIAL FGF19 WERE NEGATIVELY ASSOCIATED WITH HBA1C (R = − 0.4, P &lt; 0.01) AND VISCERAL FAT (R = − 0.3, P = 0.04). CONCLUSIONS/INTERPRETATION: THE ASSOCIATION BETWEEN INCREASES IN SECONDARY, UNCONJUGATED BAS AND IMPROVEMENTS IN HBA1C (BUT NOT WEIGHT) ACHIEVED AFTER BOTH RYGB AND SG SUGGEST MANIPULATION OF BA AS A POTENTIAL STRATEGY FOR CONTROLLING T2DM THROUGH WEIGHT-INDEPENDENT MEANS. © 2018, SPRINGER SCIENCE+BUSINESS MEDIA, LLC, PART OF SPRINGER NATURE.</t>
  </si>
  <si>
    <t>10.1007/s11695-018-3216-x</t>
  </si>
  <si>
    <t>2672 – 2686</t>
  </si>
  <si>
    <t>NEMATI REZA;LU JUN;DOKPUANG DECH;BOOTH MICHAEL;PLANK LINDSAY D;MURPHY RINKI</t>
  </si>
  <si>
    <t>J. LU; SCHOOL OF SCIENCE, FACULTY OF HEALTH AND ENVIRONMENTAL SCIENCES, AUCKLAND UNIVERSITY OF TECHNOLOGY, AUCKLAND, PRIVATE BAG 92006, 1142, NEW ZEALAND; EMAIL: JUN.LU@AUT.AC.NZ</t>
  </si>
  <si>
    <t>Bariatric surgery; Bile acids; Energy expenditure; HbA1c; Roux-en-Y gastric bypass; Sleeve gastrectomy</t>
  </si>
  <si>
    <t>AUCKLAND UNIVERSITY OF TECHNOLOGY;SHENZHEN UNIVERSITY;AUCKLAND UNIVERSITY OF TECHNOLOGY;AUCKLAND UNIVERSITY OF TECHNOLOGY;UNIVERSITY OF PHAYAO;NORTH SHORE HOSPITAL;UNIVERSITY OF AUCKLAND;AUCKLAND DIABETES CENTRE;COUNTIES MANUKAU DISTRICT HEALTH BOARD;UNIVERSITY OF AUCKLAND;MAURICE WILKINS CENTRE FOR BIODISCOVERY</t>
  </si>
  <si>
    <t>NEMATI R, 2018, OBES SURG</t>
  </si>
  <si>
    <t>https://www.scopus.com/inward/record.uri?eid=2-s2.0-85049650473&amp;doi=10.1007%2fs11695-018-3216-x&amp;partnerID=40&amp;md5=c2d88125a62549842971cd183129ebf6</t>
  </si>
  <si>
    <t>A.P. COURCOULAS; DEPARTMENT OF SURGERY, UNIVERSITY OF PITTSBURGH MEDICAL CENTER, PITTSBURGH, 3380 BOULEVARD OF THE ALLIES, 15213, UNITED STATES; EMAIL: COURCOULASAP@UPMC.EDU</t>
  </si>
  <si>
    <t>YANG J;GAO Z;WILLIAMS D;WANG C;LEE S;ZHOU X;QIU P</t>
  </si>
  <si>
    <t>GASTROINTESTINAL HORMONES; PANCREATIC PEPTIDE HORMONES; ROUX-EN-Y GASTRIC BYPASS; SLEEVE GASTRECTOMY; ADULT; BARIATRIC SURGERY; BIOMARKERS; BLOOD GLUCOSE; BODY MASS INDEX; FASTING; FEMALE; GASTRECTOMY; GASTRIC BYPASS; GLUCAGON; HUMANS; INSULIN; LAPAROSCOPY; MALE; OBESITY; MORBID; PANCREATIC HORMONES; PROSPECTIVE STUDIES; WEIGHT LOSS; GASTRIC INHIBITORY POLYPEPTIDE; GASTROINTESTINAL POLYPEPTIDE; GHRELIN; GLUCAGON LIKE PEPTIDE 1; GLUCAGON LIKE PEPTIDE 2; PANCREAS POLYPEPTIDE; PEPTIDE YY; BIOLOGICAL MARKER; GASTROINTESTINAL HORMONE; PANCREAS HORMONE; ARTICLE; BODY MASS; CLINICAL ARTICLE; COHORT ANALYSIS; COMPARATIVE STUDY; CONTROLLED STUDY; GLUCAGON BLOOD LEVEL; GLUCOSE BLOOD LEVEL; HORMONE DETERMINATION; HUMAN; INSULIN BLOOD LEVEL; LAPAROSCOPIC SLEEVE GASTRECTOMY; LAPAROSCOPIC SURGERY; MEASUREMENT; OBESE PATIENT; PRIORITY JOURNAL; PROSPECTIVE STUDY; SURGICAL TECHNIQUE; BLOOD; BODY WEIGHT LOSS; CLINICAL TRIAL; DIET RESTRICTION; GASTRIC BYPASS SURGERY; METABOLISM; MORBID OBESITY; PHYSIOLOGY; PROCEDURES</t>
  </si>
  <si>
    <t>ADULT; BARIATRIC SURGERY; BIOMARKERS; BLOOD GLUCOSE; BODY MASS INDEX; FASTING; FEMALE; GASTRECTOMY; GASTRIC BYPASS; GASTROINTESTINAL HORMONES; GLUCAGON; HUMANS; INSULIN; LAPAROSCOPY; MALE; OBESITY; MORBID; PANCREATIC HORMONES; PROSPECTIVE STUDIES; WEIGHT LOSS; GASTRIC INHIBITORY POLYPEPTIDE; GASTROINTESTINAL POLYPEPTIDE; GHRELIN; GLUCAGON; GLUCAGON LIKE PEPTIDE 1; GLUCAGON LIKE PEPTIDE 2; INSULIN; PANCREAS POLYPEPTIDE; PEPTIDE YY; BIOLOGICAL MARKER; GASTROINTESTINAL HORMONE; GLUCAGON; INSULIN; PANCREAS HORMONE; ADULT; ARTICLE; BODY MASS; CLINICAL ARTICLE; COHORT ANALYSIS; COMPARATIVE STUDY; CONTROLLED STUDY; FASTING; FEMALE; GLUCAGON BLOOD LEVEL; GLUCOSE BLOOD LEVEL; HORMONE DETERMINATION; HUMAN; INSULIN BLOOD LEVEL; LAPAROSCOPIC SLEEVE GASTRECTOMY; LAPAROSCOPIC SURGERY; MALE; MEASUREMENT; OBESE PATIENT; OBESITY; PRIORITY JOURNAL; PROSPECTIVE STUDY; ROUX-EN-Y GASTRIC BYPASS; SURGICAL TECHNIQUE; BARIATRIC SURGERY; BLOOD; BODY WEIGHT LOSS; CLINICAL TRIAL; DIET RESTRICTION; GASTRECTOMY; GASTRIC BYPASS SURGERY; LAPAROSCOPY; METABOLISM; MORBID OBESITY; PHYSIOLOGY; PROCEDURES</t>
  </si>
  <si>
    <t>DEPARTMENT OF GASTROINTESTINAL SURGERY, FIRST AFFILIATED HOSPITAL OF JINAN UNIVERSITY, GUANGZHOU, CHINA; DEPARTMENT OF GENERAL SURGERY, DONGGUAN 3RD PEOPLE'S HOSPITAL, DONGGUANG, CHINA; DIVISION OF GENERAL SURGERY PROGRAM DIRECTOR OF MIS/BARIATRIC FELLOWSHIP VANDERBILT UNIVERSITY MEDICAL CENTER, NASHVILLE, TENNESSEE, UNITED STATES</t>
  </si>
  <si>
    <t>BACKGROUND: CHANGES IN GASTROINTESTINAL AND PANCREATIC HORMONES MAY PLAY A ROLE IN PROMOTING LONG-TERM WEIGHT REDUCTION AND IMPROVED GLUCOSE METABOLISM AFTER SLEEVE GASTRECTOMY AND ROUX-EN-Y GASTRIC BYPASS. HOWEVER, FEW STUDIES HAVE EXAMINED THE METABOLIC AND ENDOCRINE EFFECTS OF THESE PROCEDURES IN MAINLAND CHINA. OBJECTIVES: TO COMPARE THE EFFECTS OF LAPAROSCOPIC SLEEVE GASTRECTOMY (LSG) AND LAPAROSCOPIC ROUX-EN-Y GASTRIC BYPASS (LRYGB) ON GASTROINTESTINAL AND PANCREATIC PEPTIDE HORMONES. SETTING: UNIVERSITY HOSPITAL, CHINA. METHODS: A NONRANDOMIZED PROSPECTIVE STUDY WAS CONDUCTED IN CHINESE OBESE PATIENTS UNDERGOING LSG OR LRYGB. OF 20 PATIENTS IN THIS STUDY, 10 UNDERWENT LSG, AND 10 UNDERWENT LRYGB. FASTING PLASMA LEVELS OF INSULIN, GLUCAGON, GHRELIN, GASTRIC INHIBITORY PEPTIDE, PEPTIDE YY, GLUCAGON-LIKE PEPTIDE (GLP)-1, AND GLP-2 WERE MEASURED PREOPERATIVELY AND AT 1, 3, 6, AND 12 MONTHS AFTER SURGERY. THIS TRIAL WAS REGISTERED AT WWW.CLINICALTRIALS.GOV (NCT02963662). RESULTS: DURING THE FIRST YEAR AFTER BOTH OPERATIONS, MEAN BODY MASS INDEX AND FASTING INSULIN LEVELS STEADILY DECREASED AT ALL INTERVALS. FASTING PLASMA GLUCOSE LEVELS SIGNIFICANTLY DECREASED AT 1 MONTH AFTER SURGERY, THEN REMAINED STABLE IN BOTH GROUPS. GLUCAGON LEVELS SIGNIFICANTLY DECREASED AT 1, 3, AND 6 MONTHS AFTER SURGERY IN BOTH GROUPS, BUT RETURNED TO BASELINE AT 12 MONTHS. FASTING GLP-1 AND PEPTIDE YY SIGNIFICANTLY INCREASED IN BOTH GROUPS, BUT MORE SO AFTER LRYGB. HOWEVER, GLP-2 DID NOT CHANGE IN EITHER GROUP. GHRELIN LEVELS SIGNIFICANTLY DECREASED AFTER LSG, BUT NOT AFTER LRYGB. GASTRIC INHIBITORY PEPTIDE LEVELS DECREASED AFTER LRYGB BUT NOT AFTER LSG. CONCLUSIONS: LSG AND LRYGB RESULTED IN SIGNIFICANT AND DISTINCT CHANGES IN MULTIPLE GASTROINTESTINAL AND PANCREATIC PEPTIDE HORMONES THAT ARE IMPORTANT REGULATORS OF OBESITY AND METABOLIC HEALTH. © 2018 AMERICAN SOCIETY FOR BARIATRIC SURGERY</t>
  </si>
  <si>
    <t>10.1016/j.soard.2018.06.003</t>
  </si>
  <si>
    <t>1504 – 1512</t>
  </si>
  <si>
    <t>YANG JINGGE;GAO ZHIGUANG;WILLIAMS D BRANDON;WANG CUNCHUAN;LEE SHING;ZHOU XIANGMAO;QIU PEICAI</t>
  </si>
  <si>
    <t>C. WANG; DEPARTMENT OF GASTROINTESTINAL SURGERY, FIRST AFFILIATED HOSPITAL OF JINAN UNIVERSITY, GUANGZHOU, 613 HUANGPU AVENUE WEST, 510630, CHINA; EMAIL: WANGCUNCHUAN@TOM.COM</t>
  </si>
  <si>
    <t>Gastrointestinal hormones; Pancreatic peptide hormones; Roux-en-Y gastric bypass; Sleeve gastrectomy</t>
  </si>
  <si>
    <t>FIRST AFFILIATED HOSPITAL OF JINAN UNIVERSITY;DIVISION OF GENERAL SURGERY PROGRAM DIRECTOR OF MIS/BARIATRIC FELLOWSHIP VANDERBILT UNIVERSITY MEDICAL CENTER</t>
  </si>
  <si>
    <t>YANG J, 2018, SURG OBES RELAT DIS</t>
  </si>
  <si>
    <t>https://www.scopus.com/inward/record.uri?eid=2-s2.0-85052507995&amp;doi=10.1016%2fj.soard.2018.06.003&amp;partnerID=40&amp;md5=426ac8b5fe517ddd7153be56d1dde602</t>
  </si>
  <si>
    <t>NGUYEN N;KIM E;VU S;PHELAN M</t>
  </si>
  <si>
    <t>BARIATRIC SURGERY; GASTRIC BANDING; GASTRIC BYPASS; LONG-TERM FOLLOW-UP; ADOLESCENT; ADULT; FEMALE; FOLLOW-UP STUDIES; GASTROPLASTY; HUMANS; LAPAROSCOPY; LOGISTIC MODELS; MALE; MIDDLE AGED; OBESITY; MORBID; POSTOPERATIVE COMPLICATIONS; PROSPECTIVE STUDIES; QUALITY OF LIFE; TREATMENT OUTCOME; WEIGHT LOSS; YOUNG ADULT; ABDOMINAL WALL HERNIA; ARTICLE; BODY WEIGHT LOSS; CHOLECYSTITIS; COMORBIDITY; CONTROLLED STUDY; CONVERSION TO OPEN SURGERY; DEATH; DIABETES MELLITUS; DYSLIPIDEMIA; FOLLOW UP; GASTRIC BAND EROSION; GASTRIC BYPASS SURGERY; HEALTH; HUMAN; HYPERTENSION; INTERMETHOD COMPARISON; INTERNAL HERNIA; INTESTINE OBSTRUCTION; IRON DEFICIENCY; JEJUNUM ULCER; LAPAROSCOPIC SURGERY; MAJOR CLINICAL STUDY; MALIGNANT NEOPLASM; MENTAL HEALTH; MORBIDITY; MORTALITY; NEPHROLITHIASIS; OUTCOME ASSESSMENT; PERIPHERAL NEUROPATHY; POSTOPERATIVE COMPLICATION; PRIORITY JOURNAL; RANDOMIZED CONTROLLED TRIAL; REMISSION; REOPERATION; SEX DIFFERENCE; SHORT FORM 36; SLEEVE GASTRECTOMY; MORBID OBESITY; PROCEDURES; PROSPECTIVE STUDY; STATISTICAL MODEL</t>
  </si>
  <si>
    <t>ADOLESCENT; ADULT; FEMALE; FOLLOW-UP STUDIES; GASTRIC BYPASS; GASTROPLASTY; HUMANS; LAPAROSCOPY; LOGISTIC MODELS; MALE; MIDDLE AGED; OBESITY; MORBID; POSTOPERATIVE COMPLICATIONS; PROSPECTIVE STUDIES; QUALITY OF LIFE; TREATMENT OUTCOME; WEIGHT LOSS; YOUNG ADULT; ABDOMINAL WALL HERNIA; ADULT; ARTICLE; BODY WEIGHT LOSS; CHOLECYSTITIS; COMORBIDITY; CONTROLLED STUDY; CONVERSION TO OPEN SURGERY; DEATH; DIABETES MELLITUS; DYSLIPIDEMIA; FEMALE; FOLLOW UP; GASTRIC BAND EROSION; GASTRIC BANDING; GASTRIC BYPASS SURGERY; HEALTH; HUMAN; HYPERTENSION; INTERMETHOD COMPARISON; INTERNAL HERNIA; INTESTINE OBSTRUCTION; IRON DEFICIENCY; JEJUNUM ULCER; LAPAROSCOPIC SURGERY; MAJOR CLINICAL STUDY; MALE; MALIGNANT NEOPLASM; MENTAL HEALTH; MORBIDITY; MORTALITY; NEPHROLITHIASIS; OBESITY; OUTCOME ASSESSMENT; PERIPHERAL NEUROPATHY; POSTOPERATIVE COMPLICATION; PRIORITY JOURNAL; QUALITY OF LIFE; RANDOMIZED CONTROLLED TRIAL; REMISSION; REOPERATION; SEX DIFFERENCE; SHORT FORM 36; SLEEVE GASTRECTOMY; ADOLESCENT; GASTRIC BYPASS SURGERY; GASTROPLASTY; LAPAROSCOPY; MIDDLE AGED; MORBID OBESITY; POSTOPERATIVE COMPLICATION; PROCEDURES; PROSPECTIVE STUDY; STATISTICAL MODEL; TREATMENT OUTCOME; YOUNG ADULT</t>
  </si>
  <si>
    <t>DEPARTMENT OF SURGERY, UNIVERSITY OF CALIFORNIA IRVINE MEDICAL CENTER, ORANGE, CA, UNITED STATES; DEPARTMENT OF STATISTICS, UNIVERSITY OF CALIFORNIA IRVINE, IRVINE, CA, UNITED STATES</t>
  </si>
  <si>
    <t>OBJECTIVE: THE PRIMARY ENDPOINTS OF THIS STUDY WERE LONG-TERM WEIGHT LOSS, MORBIDITY, AND CHANGES IN COMORBIDITIES AND QUALITY OF LIFE. BACKGROUND: BARIATRIC SURGERY IS AN EFFECTIVE OPTION FOR THE TREATMENT OF SEVERE OBESITY AND ITS RELATED COMORBIDITIES. HOWEVER, FEW STUDIES HAVE REPORTED ON THE LONG-TERM OUTCOME (&gt;5 YRS) OF BARIATRIC SURGERY. METHODS: BETWEEN 2002 AND 2007, 250 PATIENTS WITH A BODY MASS INDEX (BMI) OF 35 TO 60 KG/M 2 WERE RANDOMLY ASSIGNED TO UNDERGO LAPAROSCOPIC GASTRIC BYPASS OR LAPAROSCOPIC GASTRIC BANDING. AFTER EXCLUSIONS, 111 PATIENTS UNDERWENT GASTRIC BYPASS AND 86 PATIENTS UNDERWENT GASTRIC BANDING. FACTORS PREDICTIVE OF IMPROVED WEIGHT LOSS WERE ANALYZED USING MULTIPLE LOGISTIC REGRESSIONS. RESULTS: AT BASELINE, THE MEAN AGE WAS 43 ± 10 YEARS AND THE MEAN BMI WAS 46.5 ± 5.6 KG/M 2. AT 10-YEAR FOLLOW-UP, THE MEAN TOTAL BODY WEIGHT LOSS FOR THE ENTIRE COHORT WAS-37.5 ± 19.4 KG,-42.4 ± 19.6 KG FOR GASTRIC BYPASS VERSUS-27.4 ± 14.5 KG FOR GASTRIC BANDING. LATE REOPERATION WAS SIGNIFICANTLY HIGHER AFTER GASTRIC BANDING COMPARED WITH THE GASTRIC BYPASS GROUP (31.4% VS. 8.1%, RESPECTIVELY, P &lt; 0.01). FOR THE ENTIRE COHORT, IMPROVEMENT OR REMISSION OF DIABETES OCCURRED IN 68%; 61% FOR HYPERTENSION; AND 57% FOR DYSLIPIDEMIA. THE LONG-TERM MORTALITY FOR THE ENTIRE COHORT WAS 1.0% AT A MEAN FOLLOW-UP OF 9.5 ± 0.4 YEARS. FACTORS PREDICTIVE OF IMPROVED WEIGHT LOSS INCLUDED THE TYPE OF OPERATION (IE, GASTRIC BYPASS), FEMALE SEX, AND THE ABSENCE OF DIABETES AT BASELINE. AT LONG-TERM FOLLOW-UP, QUALITY OF LIFE CONTINUES TO BE IMPROVED FROM BASELINE FOR BOTH THE GROUPS. CONCLUSIONS: BARIATRIC SURGERY IS AN EFFECTIVE TREATMENT FOR SEVERE OBESITY WITH DURABLE 10-YEAR WEIGHT LOSS AND IMPROVEMENT IN COMORBIDITIES AND QUALITY OF LIFE. COMPARED WITH GASTRIC BANDING, GASTRIC BYPASS WAS ASSOCIATED WITH BETTER LONG-TERM WEIGHT LOSS, LOWER RATE OF LATE REOPERATION, AND IMPROVED REMISSION OF COMORBIDITIES. © 2017 WOLTERS KLUWER HEALTH, INC. ALL RIGHTS RESERVED.</t>
  </si>
  <si>
    <t>10.1097/SLA.0000000000002348</t>
  </si>
  <si>
    <t>106 – 113</t>
  </si>
  <si>
    <t>NGUYEN NINH T;KIM ERIC;VU STEPHEN;PHELAN MICHAEL</t>
  </si>
  <si>
    <t>M. PHELAN; DEPARTMENT OF STATISTICS, UNIVERSITY OF CALIFORNIA IRVINE, IRVINE, UNITED STATES; EMAIL: NINHN@UCI.EDU</t>
  </si>
  <si>
    <t>bariatric surgery; gastric banding; gastric bypass; long-term follow-up</t>
  </si>
  <si>
    <t>UNIVERSITY OF CALIFORNIA IRVINE MEDICAL CENTER;UNIVERSITY OF CALIFORNIA IRVINE</t>
  </si>
  <si>
    <t>NGUYEN N, 2018, ANN SURG</t>
  </si>
  <si>
    <t>https://www.scopus.com/inward/record.uri?eid=2-s2.0-85022226700&amp;doi=10.1097%2fSLA.0000000000002348&amp;partnerID=40&amp;md5=06e35713937a0a97b5a6b29d6b075cd9</t>
  </si>
  <si>
    <t>CORTEZ R;PETRY T;CARAVATTO P;PESSÔA R;SANABANI S;MARTINEZ M;SARIAN T;SALLES J;COHEN R;TADDEI C</t>
  </si>
  <si>
    <t>DUODENAL-JEJUNAL BYPASS SURGERY; INTESTINAL MICROBIOTA; METABOLIC SURGERY; TYPE 2 DIABETES; BACTERIA; BLOOD GLUCOSE; DIABETES MELLITUS; TYPE 2; DUODENUM; FECES; GASTRIC BYPASS; GASTROINTESTINAL MICROBIOME; HUMANS; OBESITY; MORBID; WEIGHT LOSS; RNA 16S; ADULT; AKKERMANSIA MUCINIPHILA; ARTICLE; BACTEROIDES; BARIATRIC SURGERY; BODY WEIGHT LOSS; BYPASS SURGERY; CLINICAL ARTICLE; CONTROLLED STUDY; DIABETIC PATIENT; DIALISTER; DUODENAL JEJUNAL BYPASS; FECES ANALYSIS; FECES MICROFLORA; GASTRECTOMY; GLYCEMIC CONTROL; HIGH THROUGHPUT SEQUENCING; HUMAN; INTESTINE BYPASS; INTESTINE FLORA; MEDICAL CARE; MINIMAL GASTRIC RESECTION; NEGATIVICUTES; NON INSULIN DEPENDENT DIABETES MELLITUS; PRIORITY JOURNAL; RANDOMIZED CONTROLLED TRIAL; BACTERIUM; CLASSIFICATION; GASTRIC BYPASS SURGERY; GLUCOSE BLOOD LEVEL; ISOLATION AND PURIFICATION; MICROBIOLOGY; MORBID OBESITY; PHYSIOLOGY</t>
  </si>
  <si>
    <t>BACTERIA; BLOOD GLUCOSE; DIABETES MELLITUS; TYPE 2; DUODENUM; FECES; GASTRIC BYPASS; GASTROINTESTINAL MICROBIOME; HUMANS; OBESITY; MORBID; WEIGHT LOSS; RNA 16S; ADULT; AKKERMANSIA MUCINIPHILA; ARTICLE; BACTEROIDES; BARIATRIC SURGERY; BODY WEIGHT LOSS; BYPASS SURGERY; CLINICAL ARTICLE; CONTROLLED STUDY; DIABETIC PATIENT; DIALISTER; DUODENAL JEJUNAL BYPASS; FECES ANALYSIS; FECES MICROFLORA; GASTRECTOMY; GLYCEMIC CONTROL; HIGH THROUGHPUT SEQUENCING; HUMAN; INTESTINE BYPASS; INTESTINE FLORA; MEDICAL CARE; MINIMAL GASTRIC RESECTION; NEGATIVICUTES; NON INSULIN DEPENDENT DIABETES MELLITUS; PRIORITY JOURNAL; RANDOMIZED CONTROLLED TRIAL; BACTERIUM; CLASSIFICATION; DUODENUM; FECES; GASTRIC BYPASS SURGERY; GLUCOSE BLOOD LEVEL; ISOLATION AND PURIFICATION; MICROBIOLOGY; MORBID OBESITY; NON INSULIN DEPENDENT DIABETES MELLITUS; PHYSIOLOGY</t>
  </si>
  <si>
    <t>DEPARTMENT OF CLINICAL AND TOXICOLOGIC ANALYSES, SCHOOL OF PHARMACEUTICAL SCIENCES, UNIVERSITY OF SÃO PAULO, SÃO PAULO, BRAZIL; CENTER FOR OBESITY AND DIABETES HOSPITAL ALEMÃO OSWALDO CRUZ, SÃO PAULO, BRAZIL; CLINICAL LABORATORY, DEPARTMENT OF PATHOLOGY, LIM 03, HOSPITAL DAS CLÍNICAS (HC), SCHOOL OF MEDICINE, UNIVERSITY OF SÃO PAULO, SÃO PAULO, BRAZIL; SÃO PAULO INSTITUTE OF TROPICAL MEDICINE, UNIVERSITY OF SÃO PAULO, SÃO PAULO, BRAZIL; SCHOOL OF MEDICAL SCIENCES SANTA CASA, SÃO PAULO, BRAZIL; SCHOOL OF ARTS, SCIENCE AND HUMANITIES, UNIVERSITY OF SÃO PAULO, SÃO PAULO, BRAZIL</t>
  </si>
  <si>
    <t>BACKGROUND: IN RECENT YEARS, STUDIES INDICATE GUT MICROBIOTA AS AN IMPORTANT MODULATOR IN THE PATHOPHYSIOLOGY OF TYPE 2 DIABETES. ENVIRONMENTAL AND GENETIC FACTORS INTERACT TO CONTROL THE HOST'S INTESTINAL MICROBIOTA, TRIGGERING METABOLIC DISORDERS SUCH AS OBESITY AND INSULIN RESISTANCE. OBJECTIVES: THE OBJECTIVE OF THIS STUDY WAS TO IDENTIFY THE FECAL MICROBIOTA IN ADULT TYPE 2 DIABETES PATIENTS AND TO ASSESS CHANGES IN COMPOSITION AFTER METABOLIC SURGERY. SETTING: UNIVERSITY HOSPITAL OF THE UNIVERSITY OF SÃO PAULO. METHODS: TWENTY-ONE PATIENTS WERE ENROLLED IN A RANDOMIZED CONTROLLED STUDY DIVIDED INTO 2 ARMS. ONE GROUP UNDERWENT DUODENAL-JEJUNAL BYPASS SURGERY WITH MINIMAL GASTRIC RESECTION, AND FECAL SAMPLES WERE COLLECTED BEFORE THE OPERATION AND AFTER 6 AND 12 MONTHS. THE OTHER GROUP RECEIVED MEDICAL CARE (STANDARD CARE GROUP) AND WAS FOLLOWED FOR 12 MONTHS. FECAL SAMPLES WERE COLLECTED AT BASELINE AND AFTER 6 AND 12 MONTHS. FECAL MICROBIOTA WAS ANALYZED USING HIGH-THROUGHPUT SEQUENCING WITH V4 16 S RRNA PRIMERS. RESULTS: THE FECAL MICROBIOTA IN DUODENAL-JEJUNAL BYPASS SURGERY WITH MINIMAL GASTRIC RESECTION GROUP (BACTEROIDES, AKKERMANSIA, AND DIALISTER) EXHIBITED INCREASED ABUNDANCE AND DIVERSITY COMPARED WITH THAT IN THE STANDARD CARE GROUP; HOWEVER, THE INCREASE IN A. MUCINIPHILA WAS ONLY STATISTICALLY SIGNIFICANT IN THE SURGICAL GROUP, PROBABLY DUE TO THE STUDY'S SMALL SAMPLE SIZE. CONCLUSIONS: THE DATA PRESENTED SUGGEST THAT DUODENAL-JEJUNAL BYPASS SURGERY WITH MINIMAL GASTRIC RESECTION INCREASES MICROBIAL RICHNESS AND ABUNDANCY, MAINLY FOR THOSE BACTERIA RELATED TO WEIGHT LOSS AND METABOLIC CONTROL (AKKERMANSIA), PROVIDING A BETTER UNDERSTANDING OF THE ROLE OF MICROBIOTA IN TYPE 2 DIABETES REGULATION AND ITS CHANGES AFTER METABOLIC SURGERY. © 2018 AMERICAN SOCIETY FOR BARIATRIC SURGERY</t>
  </si>
  <si>
    <t>10.1016/j.soard.2018.07.021</t>
  </si>
  <si>
    <t>1748 – 1754</t>
  </si>
  <si>
    <t>SHIFTS IN INTESTINAL MICROBIOTA AFTER DUODENAL EXCLUSION FAVOR GLYCEMIC CONTROL AND WEIGHT LOSS: A RANDOMIZED CONTROLLED TRIAL</t>
  </si>
  <si>
    <t>CORTEZ RAMON V;PETRY TARISSA;CARAVATTO PEDRO;PESSÔA RODRIGO;SANABANI SABRI S;MARTINEZ MARINA B;SARIAN THAIS;SALLES JOÃO E;COHEN RICARDO;TADDEI CARLA R</t>
  </si>
  <si>
    <t>C.R. TADDEI; CIDADE UNIVERSITÁRIA, BUTANTÃ, SÃO PAULO, 580, BL 17. CEP: 05508900, BRAZIL; EMAIL: CRTADDEI@USP.BR</t>
  </si>
  <si>
    <t>Duodenal-jejunal bypass surgery; Intestinal microbiota; Metabolic surgery; Type 2 diabetes</t>
  </si>
  <si>
    <t>UNIVERSITY OF SÃO PAULO;CENTER FOR OBESITY AND DIABETES HOSPITAL ALEMÃO OSWALDO CRUZ;SÃO PAULO;UNIVERSITY OF SÃO PAULO;SCHOOL OF MEDICAL SCIENCES SANTA CASA;UNIVERSITY OF SÃO PAULO</t>
  </si>
  <si>
    <t>CORTEZ R, 2018, SURG OBES RELAT DIS</t>
  </si>
  <si>
    <t>https://www.scopus.com/inward/record.uri?eid=2-s2.0-85054079721&amp;doi=10.1016%2fj.soard.2018.07.021&amp;partnerID=40&amp;md5=b2d2ca4625b84f9de59582dca5d9d79c</t>
  </si>
  <si>
    <t>TÜRK Y;VAN H A;HIEMSTRA P;TAUBE C;BRAUNSTAHL G</t>
  </si>
  <si>
    <t>ASTHMA; BARIATRIC SURGERY; PULMONARY REHABILITATION; ADULT; CASE-CONTROL STUDIES; COGNITIVE THERAPY; COMBINED MODALITY THERAPY; DIET THERAPY; EXERCISE; EXERCISE THERAPY; FEASIBILITY STUDIES; FEMALE; HUMANS; LUNG; MALE; OBESITY; MORBID; PILOT PROJECTS; PREOPERATIVE CARE; QUALITY OF LIFE; ANASTOMOSIS LEAKAGE; ARTICLE; ASPIRATION PNEUMONIA; BODY MASS; CARDIOPULMONARY EXERCISE TEST; CASE CONTROL STUDY; CLINICAL ARTICLE; CLINICAL OUTCOME; COMPARATIVE STUDY; CONTROLLED STUDY; DISEASE CONTROL; EXERCISE TOLERANCE; FOLLOW UP; FORCED EXPIRATORY VOLUME; FUNCTIONAL RESIDUAL CAPACITY; HUMAN; LAPAROSCOPIC SURGERY; MORBID OBESITY; PILOT STUDY; POSTOPERATIVE COMPLICATION; PRIORITY JOURNAL; PSYCHOTHERAPY; RESPIRATORY FAILURE; ROUX-EN-Y GASTRIC BYPASS; SIX MINUTE WALK TEST; SLEEVE GASTRECTOMY; SURGICAL PATIENT; TREATMENT DURATION; WAIST CIRCUMFERENCE; COMPLICATION; CONTROLLED CLINICAL TRIAL; FEASIBILITY STUDY; KINESIOTHERAPY; MULTIMODALITY CANCER THERAPY; PATHOPHYSIOLOGY; PHYSIOLOGY; PROCEDURES</t>
  </si>
  <si>
    <t>ADULT; ASTHMA; BARIATRIC SURGERY; CASE-CONTROL STUDIES; COGNITIVE THERAPY; COMBINED MODALITY THERAPY; DIET THERAPY; EXERCISE; EXERCISE THERAPY; FEASIBILITY STUDIES; FEMALE; HUMANS; LUNG; MALE; OBESITY; MORBID; PILOT PROJECTS; PREOPERATIVE CARE; QUALITY OF LIFE; ADULT; ANASTOMOSIS LEAKAGE; ARTICLE; ASPIRATION PNEUMONIA; ASTHMA; BARIATRIC SURGERY; BODY MASS; CARDIOPULMONARY EXERCISE TEST; CASE CONTROL STUDY; CLINICAL ARTICLE; CLINICAL OUTCOME; COMPARATIVE STUDY; CONTROLLED STUDY; DIET THERAPY; DISEASE CONTROL; EXERCISE; EXERCISE TOLERANCE; FEMALE; FOLLOW UP; FORCED EXPIRATORY VOLUME; FUNCTIONAL RESIDUAL CAPACITY; HUMAN; LAPAROSCOPIC SURGERY; MORBID OBESITY; PILOT STUDY; POSTOPERATIVE COMPLICATION; PREOPERATIVE CARE; PRIORITY JOURNAL; PSYCHOTHERAPY; PULMONARY REHABILITATION; QUALITY OF LIFE; RESPIRATORY FAILURE; ROUX-EN-Y GASTRIC BYPASS; SIX MINUTE WALK TEST; SLEEVE GASTRECTOMY; SURGICAL PATIENT; TREATMENT DURATION; WAIST CIRCUMFERENCE; ASTHMA; COGNITIVE THERAPY; COMPLICATION; CONTROLLED CLINICAL TRIAL; FEASIBILITY STUDY; KINESIOTHERAPY; LUNG; MALE; MULTIMODALITY CANCER THERAPY; PATHOPHYSIOLOGY; PHYSIOLOGY; PREOPERATIVE CARE; PROCEDURES</t>
  </si>
  <si>
    <t>DEPARTMENT OF PULMONOLOGY, FRANCISCUS GASTHUIS, KLEIWEG 500, ROTTERDAM, 3045 PM, NETHERLANDS; DEPARTMENT OF PULMONOLOGY, LEIDEN UNIVERSITY MEDICAL CENTER, LEIDEN, 2300 RC, NETHERLANDS</t>
  </si>
  <si>
    <t>THIS PILOT STUDY WAS PERFORMED TO INVESTIGATE THE FEASIBILITY OF PRE-SURGICAL PULMONARY REHABILITATION (PR) IN MORBIDLY OBESE PATIENTS WITH UNCONTROLLED ASTHMA, UNDERGOING BARIATRIC SURGERY. FOUR MORBIDLY OBESE FEMALE PATIENTS WITH ASTHMA PARTICIPATED IN A 12-WEEK PR PROGRAM (EXERCISE, DIET, AND PSYCHOLOGICAL INTERVENTION) BEFORE UNDERGOING BARIATRIC SURGERY, AND THE OUTCOMES WERE COMPARED TO A MATCHED GROUP OF SEVEN FEMALE CONTROLS (BARIATRIC SURGERY ONLY). IN PATIENTS WHO PARTICIPATED IN PR, ASTHMA CONTROL AND ASTHMA QUALITY OF LIFE IMPROVED DRAMATICALLY AFTER 3 MONTHS OF PR. BESIDES, ASTHMA CONTROL WAS BETTER AT THE MOMENT OF SURGERY. THE RESULTS OF THIS PILOT STUDY SHOW THAT PR IS FEASIBLE IN MORBIDLY OBESE ASTHMATICS AND SHOULD BE CONSIDERED FOR A SELECTED GROUP OF PATIENTS WITH UNCONTROLLED ASTHMA BEFORE UNDERGOING BARIATRIC SURGERY. © 2017, SPRINGER SCIENCE+BUSINESS MEDIA, LLC.</t>
  </si>
  <si>
    <t>10.1007/s11695-017-2888-y</t>
  </si>
  <si>
    <t>3055 – 3060</t>
  </si>
  <si>
    <t>TÜRK YASEMIN;VAN HUISSTEDE ASTRID;HIEMSTRA PIETER S;TAUBE CHRISTIAN;BRAUNSTAHL GERT-JAN</t>
  </si>
  <si>
    <t>Y. TÜRK; DEPARTMENT OF PULMONOLOGY, FRANCISCUS GASTHUIS, ROTTERDAM, KLEIWEG 500, 3045 PM, NETHERLANDS; EMAIL: Y.TURK@FRANCISCUS.NL</t>
  </si>
  <si>
    <t>Asthma; Bariatric surgery; Pulmonary rehabilitation</t>
  </si>
  <si>
    <t>LEIDEN UNIVERSITY MEDICAL CENTER</t>
  </si>
  <si>
    <t>TÜRK Y, 2017, OBES SURG</t>
  </si>
  <si>
    <t>https://www.scopus.com/inward/record.uri?eid=2-s2.0-85027841772&amp;doi=10.1007%2fs11695-017-2888-y&amp;partnerID=40&amp;md5=e2ef126a75b28de589333a77ddff3408</t>
  </si>
  <si>
    <t>ROTTENSTREICH A;BARKAI A;ARAD A;RACCAH B;KALISH Y</t>
  </si>
  <si>
    <t>APIXABAN; BARIATRIC SURGERY; DABIGATRAN; DIRECT-ACTING ORAL ANTICOAGULANTS; DRUG LEVELS; RIVAROXABAN; ADMINISTRATION; ORAL; AGED; ANTICOAGULANTS; COHORT STUDIES; CROSS-SECTIONAL STUDIES; FEMALE; HUMANS; MALE; MIDDLE AGED; CREATININE; ANTICOAGULANT AGENT; ADULT; ANTICOAGULATION; ARTICLE; BODY MASS; COHORT ANALYSIS; CONTROLLED STUDY; CREATININE BLOOD LEVEL; CROSS-SECTIONAL STUDY; DRUG BLOOD LEVEL; ELECTRONIC MEDICAL RECORD; FOLLOW UP; GASTRIC BANDING; HUMAN; INFORMED CONSENT; LAPAROSCOPIC SLEEVE GASTRECTOMY; MAJOR CLINICAL STUDY; PHASE 2 CLINICAL TRIAL; PHASE 3 CLINICAL TRIAL; POPULATION RESEARCH; POSTOPERATIVE PERIOD; PRIORITY JOURNAL; ROUX-EN-Y GASTRIC BYPASS; STEADY STATE; ORAL DRUG ADMINISTRATION; PROCEDURES</t>
  </si>
  <si>
    <t>ADMINISTRATION; ORAL; AGED; ANTICOAGULANTS; BARIATRIC SURGERY; COHORT STUDIES; CROSS-SECTIONAL STUDIES; FEMALE; HUMANS; MALE; MIDDLE AGED; APIXABAN; CREATININE; DABIGATRAN; RIVAROXABAN; ANTICOAGULANT AGENT; ADULT; AGED; ANTICOAGULATION; ARTICLE; BODY MASS; COHORT ANALYSIS; CONTROLLED STUDY; CREATININE BLOOD LEVEL; CROSS-SECTIONAL STUDY; DRUG BLOOD LEVEL; ELECTRONIC MEDICAL RECORD; FEMALE; FOLLOW UP; GASTRIC BANDING; HUMAN; INFORMED CONSENT; LAPAROSCOPIC SLEEVE GASTRECTOMY; MAJOR CLINICAL STUDY; MALE; PHASE 2 CLINICAL TRIAL; PHASE 3 CLINICAL TRIAL; POPULATION RESEARCH; POSTOPERATIVE PERIOD; PRIORITY JOURNAL; ROUX-EN-Y GASTRIC BYPASS; STEADY STATE; BARIATRIC SURGERY; MIDDLE AGED; ORAL DRUG ADMINISTRATION; PROCEDURES</t>
  </si>
  <si>
    <t>HEMATOLOGY DEPARTMENT, HADASSAH-HEBREW UNIVERSITY MEDICAL CENTER, JERUSALEM, ISRAEL; DIVISION OF CLINICAL PHARMACY, INSTITUTE FOR DRUG RESEARCH, SCHOOL OF PHARMACY, FACULTY OF MEDICINE, HEBREW UNIVERSITY OF JERUSALEM, JERUSALEM, ISRAEL; DEPARTMENT OF CARDIOLOGY, HADASSAH UNIVERSITY HOSPITAL, JERUSALEM, ISRAEL</t>
  </si>
  <si>
    <t>OBJECTIVE: TO DETERMINE DIRECT-ACTING ORAL ANTICOAGULANT (DOAC) BLOOD LEVELS IN POST-BARIATRIC SURGERY (BS) PATIENTS TREATED WITH LONG-TERM ANTICOAGULATION THERAPY. METHODS: WE IDENTIFIED FROM MEDICAL RECORDS PATIENTS WHO UNDERWENT BS DURING 2005–2016 AND WHO WERE TREATED WITH DOACS. WE OFFERED TESTING DOAC BLOOD LEVELS TO THESE PATIENTS AND TO AGE, SEX, BODY MASS INDEX, AND SERUM CREATININE-MATCHED INDIVIDUALS TREATED BY DOACS WHO DID NOT UNDERGO BS. RESULTS: OVERALL, 36 INDIVIDUALS WERE ENROLLED, 18 POST-BS PATIENTS AND 18 CONTROL SUBJECTS. OF THE POST-BS PATIENTS, 12 UNDERWENT LAPAROSCOPIC SLEEVE GASTRECTOMY, 4 LAPAROSCOPIC ADJUSTABLE GASTRIC BANDING AND 2 LAPAROSCOPIC ROUX-EN-Y GASTRIC BYPASS SURGERY. MEDIAN TIME LAPSED FROM SURGERY UNTIL STUDY INCLUSION WAS 4.9 YEARS. FIVE POST-BS PATIENTS HAD PEAK DRUG LEVELS BELOW EXPECTED LEVELS COMPARED TO NONE OF THE CONTROL SUBJECTS (P = 0.05). FOR PATIENTS WHO USED APIXABAN (N = 9) AND DABIGATRAN (N = 2), PEAK DRUG LEVELS WERE WITHIN THE EXPECTED RANGE. IN CONTRAST, FOR THE 7 PATIENTS WHO USED RIVAROXABAN, LEVELS WERE BELOW THE EXPECTED RANGE IN 5, INCLUDING ALL FOUR WHO UNDERWENT SLEEVE GASTRECTOMY AND ONE FOLLOWING ADJUSTABLE GASTRIC BANDING. PEAK RIVAROXABAN LEVELS WERE SIGNIFICANTLY LOWER IN THE POST-BS THAN THE CONTROL GROUP (P = 0.02). CONCLUSION: THIS PRELIMINARY STUDY SUGGESTS THAT ALL DOACS, PARTICULARLY RIVAROXABAN, BE CAUTIOUSLY USED FOLLOWING BS, IF USED AT ALL. GIVEN THAT VITAMIN-K ANTAGONISTS CAN BE EASILY MONITORED, THEY MAY BE A BETTER CHOICE, UNTIL MORE DATA ON DOAC USE IN THIS PATIENT POPULATION ARE AVAILABLE. © 2017 ELSEVIER LTD</t>
  </si>
  <si>
    <t>190 – 195</t>
  </si>
  <si>
    <t>ROTTENSTREICH AMIHAI;BARKAI AVIV;ARAD ARIELA;RACCAH BRURIA HIRSH;KALISH YOSEF</t>
  </si>
  <si>
    <t>Y. KALISH; DEPARTMENT OF HEMATOLOGY, HADASSAH-HEBREW UNIVERSITY MEDICAL CENTER, JERUSALEM, POB 12000, 91120, ISRAEL; EMAIL: YKALISH@GMAIL.COM</t>
  </si>
  <si>
    <t>Apixaban; Bariatric surgery; Dabigatran; Direct-acting oral anticoagulants; Drug levels; Rivaroxaban</t>
  </si>
  <si>
    <t>HADASSAH-HEBREW UNIVERSITY MEDICAL CENTER;HEBREW UNIVERSITY OF JERUSALEM;HADASSAH UNIVERSITY HOSPITAL</t>
  </si>
  <si>
    <t>ROTTENSTREICH A, 2018, THROMB RES</t>
  </si>
  <si>
    <t>https://www.scopus.com/inward/record.uri?eid=2-s2.0-85034067032&amp;doi=10.1016%2fj.thromres.2017.11.006&amp;partnerID=40&amp;md5=ef6e60e4bca2e0b1ed975882ae8bb19b</t>
  </si>
  <si>
    <t>NIELSEN M;CHRISTENSEN B;RITZ C;RASMUSSEN S;HANSEN T;BREDIE W;LE R C;SJÖDIN A;SCHMIDT J</t>
  </si>
  <si>
    <t>AD LIBITUM BUFFET MEAL; EATING BEHAVIOR; FOOD PREFERENCES; ROUX-EN-Y GASTRIC BYPASS; SLEEVE GASTRECTOMY; ADULT; EATING; ENERGY INTAKE; FEEDING BEHAVIOR; FEMALE; GASTRECTOMY; GASTRIC BYPASS; HUMANS; MALE; MEALS; MIDDLE AGED; OBESITY; MORBID; TASTE; WEIGHT LOSS; ARTICLE; BODY MASS; CALORIC INTAKE; CLINICAL ARTICLE; CONTROLLED STUDY; DIABETES MELLITUS; FOOD PREFERENCE; HIGH FAT SAVORY; HIGH FAT SWEET; HUMAN; HUNGER; LIPID DIET; LOW FAT DIET; LOW FAT SAVORY; LOW FAT SWEET; MEAL; PRIORITY JOURNAL; SAVORY; SWEET FOOD; VERBAL BEHAVIOR; WEIGHT REDUCTION; BODY WEIGHT LOSS; CLINICAL TRIAL; GASTRIC BYPASS SURGERY; MORBID OBESITY; PHYSIOLOGY; PROCEDURES</t>
  </si>
  <si>
    <t>ADULT; EATING; ENERGY INTAKE; FEEDING BEHAVIOR; FEMALE; FOOD PREFERENCES; GASTRECTOMY; GASTRIC BYPASS; HUMANS; MALE; MEALS; MIDDLE AGED; OBESITY; MORBID; TASTE; WEIGHT LOSS; AD LIBITUM BUFFET MEAL; ADULT; ARTICLE; BODY MASS; CALORIC INTAKE; CLINICAL ARTICLE; CONTROLLED STUDY; DIABETES MELLITUS; FEMALE; FOOD PREFERENCE; HIGH FAT SAVORY; HIGH FAT SWEET; HUMAN; HUNGER; LIPID DIET; LOW FAT DIET; LOW FAT SAVORY; LOW FAT SWEET; MALE; MEAL; PRIORITY JOURNAL; ROUX-EN-Y GASTRIC BYPASS; SAVORY; SLEEVE GASTRECTOMY; SWEET FOOD; VERBAL BEHAVIOR; WEIGHT REDUCTION; BODY WEIGHT LOSS; CLINICAL TRIAL; EATING; FEEDING BEHAVIOR; GASTRECTOMY; GASTRIC BYPASS SURGERY; MIDDLE AGED; MORBID OBESITY; PHYSIOLOGY; PROCEDURES; TASTE</t>
  </si>
  <si>
    <t>DEPARTMENT OF NUTRITION, EXERCISE AND SPORTS, FACULTY OF SCIENCE (OBESITY RESEARCH UNIT), UNIVERSITY OF COPENHAGEN, ROLIGHEDSVEJ 26, FREDERIKSBERG C, 1958, DENMARK; THE DANISH DIABETES ACADEMY, ODENSE UNIVERSITY HOSPITAL, SDR BOULEVARD 129, ODENSE C, 5000, DENMARK; DEPARTMENT OF FOOD AND RESOURCE ECONOMICS, FACULTY OF SCIENCE, UNIVERSITY OF COPENHAGEN, ROLIGHEDSVEJ 25, FREDERIKSBERG C, 1958, DENMARK; DEPARTMENT OF FOOD SCIENCE, FACULTY OF SCIENCE, UNIVERSITY OF COPENHAGEN, ROLIGHEDSVEJ 26, FREDERIKSBERG C, 1958, DENMARK; INVESTIGATIVE SCIENCE, IMPERIAL COLLEGE LONDON, SOUTH KENSINGTON CAMPUS, LONDON, SW7 2AZ, UNITED KINGDOM; DIABETES COMPLICATIONS RESEARCH CENTRE, CONWAY INSTITUTE, UNIVERSITY COLLEGE DUBLIN, STILLORGAN RD, BELFIELD, DUBLIN 4, IRELAND</t>
  </si>
  <si>
    <t>BACKGROUND: ROUX-EN-Y GASTRIC BYPASS (RYGB) AND SLEEVE GASTRECTOMY (SG) LEAD TO A REDUCTION IN ENERGY INTAKE. IT IS UNCERTAIN WHETHER THIS REDUCTION IS SIMPLY DUE TO EATING SMALLER PORTIONS OR IF SURGERY CHANGES FOOD PREFERENCES TOWARDS LESS ENERGY-DENSE FOOD. PREVIOUS RESULTS RELY ON VERBAL REPORTS, WHICH MAY BE PRONE TO RECALL BIAS AND UNDERESTIMATION OF ESPECIALLY UNHEALTHY FOODS. METHODS: USING AN AD LIBITUM BUFFET MEAL TARGETING DIRECT BEHAVIOR, WE INVESTIGATED IF RYGB AND SG SURGERY LEADS TO CHANGES IN FOOD PREFERENCES. IN ADDITION, WE ASSESSED FOOD PREFERENCES BY A PICTURE DISPLAY TEST TO EXPLORE DIFFERENCES BETWEEN A METHOD RELYING ON VERBAL REPORT AND A METHOD ASSESSING DIRECT BEHAVIOR. RESULTS: FORTY-ONE SUBJECTS (BMI 45.0 ± 6.8 KG/M2) COMPLETED A VISIT PRE- AND 6 MONTHS POST-RYGB (N = 31) AND SG (N = 10). MEAN BMI DECREASED WITH 11.7 ± 0.6 KG/M2 AND TOTAL ENERGY INTAKE AT THE BUFFET MEAL WITH 54% (4491 ± 208 KJ VS. 2083 ± 208 KJ, P &lt; 0.001), RESPECTIVELY. HOWEVER, RELATIVE ENERGY INTAKE FROM THE FOLLOWING FOOD CATEGORIES: HIGH-FAT, LOW-FAT, SWEET, SAVORY, HIGH-FAT-SAVORY, HIGH-FAT-SWEET, LOW-FAT-SAVORY, AND LOW-FAT-SWEET, AS WELL AS ENERGY DENSITY DID NOT CHANGE FOLLOWING SURGERY (ALL P ≥ 0.18). IN CONTRAST, THE PICTURE DISPLAY TEST SHOWED THAT FOOD FROM THE LOW-FAT-SAVORY GROUP WAS CHOSEN MORE OFTEN POST-SURGERY (34 ± 8% VS. 65 ± 9%, P = 0.02). CONCLUSION: THE REDUCTION IN ENERGY INTAKE AFTER RYGB AND SG SURGERY AND THE SUBSEQUENT WEIGHT LOSS SEEMS TO BE PRIMARILY RELATED TO A REDUCTION IN PORTION SIZES AND NOT BY CHANGES IN FOOD PREFERENCES TOWARDS LESS ENERGY-DENSE FOODS. THESE RESULTS UNDERLINE THE NECESSITY OF INVESTIGATING EATING BEHAVIOR BY TARGETING DIRECT BEHAVIOR. © 2017, SPRINGER SCIENCE+BUSINESS MEDIA NEW YORK.</t>
  </si>
  <si>
    <t>10.1007/s11695-017-2678-6</t>
  </si>
  <si>
    <t>2599 – 2605</t>
  </si>
  <si>
    <t>NIELSEN METTE S;CHRISTENSEN BODIL J;RITZ CHRISTIAN;RASMUSSEN SIMONE;HANSEN THEA T;BREDIE WENDER L P;LE ROUX CAREL W;SJÖDIN ANDERS;SCHMIDT JULIE B</t>
  </si>
  <si>
    <t>M.S. NIELSEN; DEPARTMENT OF NUTRITION, EXERCISE AND SPORTS, FACULTY OF SCIENCE (OBESITY RESEARCH UNIT), UNIVERSITY OF COPENHAGEN, FREDERIKSBERG C, ROLIGHEDSVEJ 26, 1958, DENMARK; EMAIL: MSN@NEXS.KU.DK</t>
  </si>
  <si>
    <t>Ad libitum buffet meal; Eating behavior; Food preferences; Roux-en-y gastric bypass; Sleeve gastrectomy</t>
  </si>
  <si>
    <t>UNIVERSITY OF COPENHAGEN;ODENSE UNIVERSITY HOSPITAL;UNIVERSITY OF COPENHAGEN;UNIVERSITY OF COPENHAGEN;IMPERIAL COLLEGE LONDON;UNIVERSITY COLLEGE DUBLIN</t>
  </si>
  <si>
    <t>NIELSEN M, 2017, OBES SURG</t>
  </si>
  <si>
    <t>https://www.scopus.com/inward/record.uri?eid=2-s2.0-85017478744&amp;doi=10.1007%2fs11695-017-2678-6&amp;partnerID=40&amp;md5=6ee152ac18971fbe1ee47720e541b250</t>
  </si>
  <si>
    <t>CRAIG C;LIU L;NGUYEN T;PRICE C;BINGHAM J;MCLAUGHLIN T</t>
  </si>
  <si>
    <t>BARIATRIC SURGERY; GLP-1; HYPOGLYCAEMIA; INCRETINS; PHARMACODYNAMICS; PHARMACOKINETICS; ADULT; AREA UNDER CURVE; COHORT STUDIES; DOSE-RESPONSE RELATIONSHIP; DRUG; FEMALE; GASTRIC BYPASS; GLUCAGON-LIKE PEPTIDE-1 RECEPTOR; GLUCOSE TOLERANCE TEST; HALF-LIFE; HUMANS; HYPERINSULINISM; HYPOGLYCEMIA; HYPOGLYCEMIC AGENTS; INFUSIONS; INTRAVENOUS; INJECTIONS; SUBCUTANEOUS; INSULIN; MIDDLE AGED; PEPTIDE FRAGMENTS; PILOT PROJECTS; POSTOPERATIVE COMPLICATIONS; POSTPRANDIAL PERIOD; SINGLE-BLIND METHOD; EXENDIN 9; GLUCOSE; ANTIDIABETIC AGENT; GLP1R PROTEIN; HUMAN; GLUCAGON LIKE PEPTIDE 1 RECEPTOR; PEPTIDE FRAGMENT; AREA UNDER THE CURVE; ARTICLE; CLINICAL ARTICLE; COHORT ANALYSIS; CONTROLLED STUDY; DRUG BIOAVAILABILITY; DRUG BLOOD LEVEL; DRUG DOSE ESCALATION; DRUG EFFICACY; DRUG SAFETY; DRUG TOLERABILITY; LOW DRUG DOSE; ORAL GLUCOSE TOLERANCE TEST; PHASE 1 CLINICAL TRIAL; PILOT STUDY; POSTOPERATIVE COMPLICATION; RANDOMIZED CONTROLLED TRIAL; ROUX-EN-Y GASTRIC BYPASS; SIDE EFFECT; SINGLE BLIND PROCEDURE; TIME TO MAXIMUM PLASMA CONCENTRATION; ANTAGONISTS AND INHIBITORS; BLOOD; CLINICAL TRIAL; DOSE RESPONSE; GASTRIC BYPASS SURGERY; HALF LIFE TIME; INTRAVENOUS DRUG ADMINISTRATION; METABOLISM; POSTPRANDIAL STATE; SUBCUTANEOUS DRUG ADMINISTRATION</t>
  </si>
  <si>
    <t>ADULT; AREA UNDER CURVE; COHORT STUDIES; DOSE-RESPONSE RELATIONSHIP; DRUG; FEMALE; GASTRIC BYPASS; GLUCAGON-LIKE PEPTIDE-1 RECEPTOR; GLUCOSE TOLERANCE TEST; HALF-LIFE; HUMANS; HYPERINSULINISM; HYPOGLYCEMIA; HYPOGLYCEMIC AGENTS; INFUSIONS; INTRAVENOUS; INJECTIONS; SUBCUTANEOUS; INSULIN; MIDDLE AGED; PEPTIDE FRAGMENTS; PILOT PROJECTS; POSTOPERATIVE COMPLICATIONS; POSTPRANDIAL PERIOD; SINGLE-BLIND METHOD; EXENDIN 9; GLUCOSE; INSULIN; ANTIDIABETIC AGENT; EXENDIN 9; GLP1R PROTEIN; HUMAN; GLUCAGON LIKE PEPTIDE 1 RECEPTOR; INSULIN; PEPTIDE FRAGMENT; ADULT; AREA UNDER THE CURVE; ARTICLE; BARIATRIC SURGERY; CLINICAL ARTICLE; COHORT ANALYSIS; CONTROLLED STUDY; DRUG BIOAVAILABILITY; DRUG BLOOD LEVEL; DRUG DOSE ESCALATION; DRUG EFFICACY; DRUG SAFETY; DRUG TOLERABILITY; FEMALE; HUMAN; HYPOGLYCEMIA; LOW DRUG DOSE; ORAL GLUCOSE TOLERANCE TEST; PHARMACODYNAMICS; PHASE 1 CLINICAL TRIAL; PILOT STUDY; POSTOPERATIVE COMPLICATION; RANDOMIZED CONTROLLED TRIAL; ROUX-EN-Y GASTRIC BYPASS; SIDE EFFECT; SINGLE BLIND PROCEDURE; TIME TO MAXIMUM PLASMA CONCENTRATION; ANTAGONISTS AND INHIBITORS; BLOOD; CLINICAL TRIAL; DOSE RESPONSE; GASTRIC BYPASS SURGERY; GLUCOSE TOLERANCE TEST; HALF LIFE TIME; HYPERINSULINISM; HYPOGLYCEMIA; INTRAVENOUS DRUG ADMINISTRATION; METABOLISM; MIDDLE AGED; POSTOPERATIVE COMPLICATION; POSTPRANDIAL STATE; SUBCUTANEOUS DRUG ADMINISTRATION</t>
  </si>
  <si>
    <t>DIVISION OF ENDOCRINOLOGY, DEPARTMENT OF MEDICINE, STANFORD UNIVERSITY SCHOOL OF MEDICINE, STANFORD, CA, UNITED STATES; RRD INTERNATIONAL, ROCKVILLE, MD, UNITED STATES</t>
  </si>
  <si>
    <t>AIM: TO EVALUATE THE EFFICACY, PHARMACOKINETIC (PK) PROFILE AND TOLERABILITY OF SUBCUTANEOUS (S.C.). EXENDIN 9-39 (EX-9) INJECTION IN PATIENTS WITH POST-BARIATRIC HYPOGLYCAEMIA (PBH). METHODS: NINE WOMEN WHO HAD RECURRENT SYMPTOMATIC HYPOGLYCAEMIA AFTER UNDERGOING ROUX-EN-Y GASTRIC BYPASS WERE ENROLLED IN THIS 2-PART, SINGLE-BLIND, SINGLE-ASCENDING-DOSE STUDY. IN PART 1, A SINGLE PARTICIPANT UNDERWENT EQUIMOLAR LOW-DOSE INTRAVENOUS (I.V.) VS S.C. EX-9 ADMINISTRATION; IN PART 2, 8 PARTICIPANTS WERE ADMINISTERED SINGLE ASCENDING DOSES OF S.C. EX-9 DURING AN ORAL GLUCOSE TOLERANCE TEST (OGTT). GLYCAEMIC, HORMONAL, PK AND SYMPTOMATIC RESPONSES WERE COMPARED WITH THOSE OBTAINED DURING THE BASELINE OGTT. RESULTS: ALTHOUGH AN EXPOSURE–RESPONSE RELATIONSHIP WAS OBSERVED, ALL DOSES EFFECTIVELY PREVENTED HYPERINSULINAEMIC HYPOGLYCAEMIA AND IMPROVED ASSOCIATED SYMPTOMS. ON AVERAGE, THE POSTPRANDIAL GLUCOSE NADIR WAS INCREASED BY 66%, PEAK INSULIN WAS REDUCED BY 57%, AND NEUROGLYCOPENIC SYMPTOMS WERE REDUCED BY 80%. ALL DOSES WERE WELL TOLERATED WITH NO TREATMENT-EMERGENT ADVERSE EVENTS OBSERVED. CONCLUSIONS: INJECTION S.C. OF EX-9 APPEARS TO REPRESENT A SAFE, EFFECTIVE AND TARGETED THERAPEUTIC APPROACH FOR TREATMENT OF PBH. FURTHER INVESTIGATION INVOLVING MULTIPLE DOSES WITH CHRONIC DOSING IS WARRANTED. © 2017 JOHN WILEY &amp; SONS LTD</t>
  </si>
  <si>
    <t>10.1111/dom.13078</t>
  </si>
  <si>
    <t>352 – 361</t>
  </si>
  <si>
    <t>CRAIG COLLEEN M;LIU LI-FEN;NGUYEN THI;PRICE CANDICE;BINGHAM JUSTUS;MCLAUGHLIN TRACEY L</t>
  </si>
  <si>
    <t>C.M. CRAIG; DIVISION OF ENDOCRINOLOGY, DEPARTMENT OF MEDICINE, STANFORD UNIVERSITY SCHOOL OF MEDICINE, STANFORD, UNITED STATES; EMAIL: CMCRAIG@STANFORD.EDU</t>
  </si>
  <si>
    <t>bariatric surgery; GLP-1; hypoglycaemia; incretins; pharmacodynamics; pharmacokinetics</t>
  </si>
  <si>
    <t>STANFORD UNIVERSITY SCHOOL OF MEDICINE</t>
  </si>
  <si>
    <t>CRAIG C, 2018, DIABETES OBES METAB</t>
  </si>
  <si>
    <t>https://www.scopus.com/inward/record.uri?eid=2-s2.0-85030160171&amp;doi=10.1111%2fdom.13078&amp;partnerID=40&amp;md5=b58febbc6f125943f9c64e65a3bdcbee</t>
  </si>
  <si>
    <t>DEMIREL ;BOLAT E;ALTUN A;ÖZDEMIR M;BEŞTAŞ A</t>
  </si>
  <si>
    <t>ANESTHESIA; BARIATRIC SURGERY; MORBID OBESITY; PLETH VARIABILITY INDEX; ADULT; GENERAL; FEMALE; FLUID THERAPY; GASTRIC BYPASS; HEALTH STATUS INDICATORS; HUMANS; INTRAOPERATIVE CARE; INTRAOPERATIVE PERIOD; LAPAROSCOPY; MALE; MIDDLE AGED; OBESITY; MORBID; PATIENT CARE PLANNING; TREATMENT OUTCOME; CREATININE; GELATIN SUCCINATE; LACTIC ACID; LAKTAT; NORADRENALIN; RINGER LACTATE SOLUTION; SODIUM CHLORIDE; ALGORITHM; ANESTHESIA INDUCTION; ARTICLE; CENTRAL VENOUS PRESSURE; COLLOID; CONTINUOUS INFUSION; CONTROLLED STUDY; CREATININE BLOOD LEVEL; CRYSTALLOID; ELECTIVE SURGERY; GENERAL ANESTHESIA; GOAL DIRECTED FLUID THERAPY; HEMODYNAMIC PARAMETERS; HUMAN; KIDNEY FUNCTION; LACTATE BLOOD LEVEL; LAPAROSCOPIC SURGERY; MAJOR CLINICAL STUDY; MEAN ARTERIAL PRESSURE; PEROPERATIVE CARE; PRIORITY JOURNAL; RANDOMIZED CONTROLLED TRIAL; ROUX-EN-Y GASTRIC BYPASS; SURGICAL PATIENT; GASTRIC BYPASS SURGERY; HEALTH STATUS INDICATOR; PROCEDURES</t>
  </si>
  <si>
    <t>ADULT; ANESTHESIA; GENERAL; FEMALE; FLUID THERAPY; GASTRIC BYPASS; HEALTH STATUS INDICATORS; HUMANS; INTRAOPERATIVE CARE; INTRAOPERATIVE PERIOD; LAPAROSCOPY; MALE; MIDDLE AGED; OBESITY; MORBID; PATIENT CARE PLANNING; TREATMENT OUTCOME; CREATININE; GELATIN SUCCINATE; LACTIC ACID; LAKTAT; NORADRENALIN; RINGER LACTATE SOLUTION; SODIUM CHLORIDE; ADULT; ALGORITHM; ANESTHESIA INDUCTION; ARTICLE; CENTRAL VENOUS PRESSURE; COLLOID; CONTINUOUS INFUSION; CONTROLLED STUDY; CREATININE BLOOD LEVEL; CRYSTALLOID; ELECTIVE SURGERY; FEMALE; FLUID THERAPY; GENERAL ANESTHESIA; GOAL DIRECTED FLUID THERAPY; HEMODYNAMIC PARAMETERS; HUMAN; INTRAOPERATIVE PERIOD; KIDNEY FUNCTION; LACTATE BLOOD LEVEL; LAPAROSCOPIC SURGERY; MAJOR CLINICAL STUDY; MALE; MEAN ARTERIAL PRESSURE; MORBID OBESITY; PEROPERATIVE CARE; PLETH VARIABILITY INDEX; PRIORITY JOURNAL; RANDOMIZED CONTROLLED TRIAL; ROUX-EN-Y GASTRIC BYPASS; SURGICAL PATIENT; FLUID THERAPY; GASTRIC BYPASS SURGERY; HEALTH STATUS INDICATOR; LAPAROSCOPY; MIDDLE AGED; MORBID OBESITY; PATIENT CARE PLANNING; PEROPERATIVE CARE; PROCEDURES; TREATMENT OUTCOME</t>
  </si>
  <si>
    <t>MEDICINE FACULTY, ANESTHESIOLOGY AND REANIMATION DEPARTMENT, FIRAT UNIVERSITY, ELAZIG, 23119, TURKEY</t>
  </si>
  <si>
    <t>BACKGROUND: THERE IS NO WELL-RECOGNIZED GUIDELINE FOR INTRAOPERATIVE FLUID MANAGEMENT IN BARIATRIC SURGERY. GOAL-DIRECTED FLUID THERAPY (GDFT) IS A NEW CONCEPT OF PERIOPERATIVE FLUID MANAGEMENT WHICH WAS SHOWN TO IMPROVE PATIENTS’ PROGNOSES. DYNAMIC INDICATORS MAY BETTER PREDICT FLUID RESPONSE COMPARED TO STATIC INDICATORS. IN THIS STUDY, WE AIMED TO ASSESS EFFECTS OF ADMINISTERING GDFT PROTOCOL VIA PLETH VARIABILITY INDEX (PVI) IN MORBIDLY OBESE PATIENTS UNDERGOING LAPAROSCOPIC ROUX-EN-Y GASTRIC BYPASS (RYGB) SURGERY. METHODS: THE STUDY INCLUDED 60 PATIENTS WHO UNDERWENT ELECTIVE LAPAROSCOPIC RYGB SURGERY. SUBJECTS WERE RANDOMIZED TO TWO GROUPS AS BEING MANAGED WITH EITHER STANDARD FLUID REGIMEN (CONTROL GROUP) OR PVI (PVI GROUP) DURING INTRAOPERATIVE PERIOD. AFTER INDUCTION OF GENERAL ANESTHESIA, CONTROL GROUP RECEIVED 500 ML CRYSTALLOID BOLUS FOLLOWED BY 4–8 ML/KG/H INFUSION. FLUID MANAGEMENT OF THE CONTROL GROUP WAS GUIDED BY CENTRAL VENOUS PRESSURE AND MEAN ARTERIAL PRESSURE. PVI GROUP RECEIVED 500 ML CRYSTALLOID BOLUS FOLLOWED BY 2 ML/KG/H INFUSION. IF PVI HAD BEEN &gt; 14%, 250 ML COLLOID WAS ADMINISTERED. NOREPINEPHRINE WAS GIVEN BY INFUSION TO KEEP MEAN ARTERIAL PRESSURE &gt; 65 MMHG, IF NEEDED. PERIOPERATIVE LACTATE LEVELS, HEMODYNAMIC PARAMETERS, AND RENAL FUNCTIONS WERE RECORDED. RESULTS: IN PVI GROUP, VOLUME OF CRYSTALLOID AND TOTAL FLUID INFUSION DURING INTRAOPERATIVE PERIOD WAS SIGNIFICANTLY LOWER THAN THE CONTROL GROUP (P &lt; 0.05). THE GROUPS DID NOT SIGNIFICANTLY DIFFER IN TERMS OF LACTATE OR CREATININE LEVELS BEFORE OR AFTER THE SURGERY (P &gt; 0.05). CONCLUSIONS: THERE IS NO NEED TO ADMINISTER EXTRA VOLUME OF FLUID TO OBESE PATIENTS UNDERGOING LAPAROSCOPIC BARIATRIC SURGERY. USE OF DYNAMIC INDICATORS LIKE PVI HELPS TO DECREASE INTRAOPERATIVE VOLUME OF INFUSED FLUIDS WITH NO EFFECTS ON EITHER INTRAOPERATIVE OR POSTOPERATIVE LACTATE LEVELS IN LAPAROSCOPIC BARIATRIC INTERVENTIONS. © 2017, SPRINGER SCIENCE+BUSINESS MEDIA, LLC.</t>
  </si>
  <si>
    <t>10.1007/s11695-017-2840-1</t>
  </si>
  <si>
    <t>358 – 363</t>
  </si>
  <si>
    <t>DEMIREL İSMAIL;BOLAT ESEF;ALTUN AYSUN YILDIZ;ÖZDEMIR MUSTAFA;BEŞTAŞ AZIZE</t>
  </si>
  <si>
    <t>İ. DEMIREL; MEDICINE FACULTY, ANESTHESIOLOGY AND REANIMATION DEPARTMENT, FIRAT UNIVERSITY, ELAZIG, 23119, TURKEY; EMAIL: ISMAILDEMIREL23@GMAIL.COM</t>
  </si>
  <si>
    <t>Anesthesia; Bariatric surgery; Morbid obesity; Pleth Variability Index</t>
  </si>
  <si>
    <t>FIRAT UNIVERSITY</t>
  </si>
  <si>
    <t>DEMIREL , 2018, OBES SURG</t>
  </si>
  <si>
    <t>https://www.scopus.com/inward/record.uri?eid=2-s2.0-85026514038&amp;doi=10.1007%2fs11695-017-2840-1&amp;partnerID=40&amp;md5=5a4b5d633d9ec83de6f2c5d25621ac09</t>
  </si>
  <si>
    <t>DE H S;VÄLITALO P;DAHAN A;VAN K S;COUGHTRIE M;VAN D E;VAN R B;KNIBBE C</t>
  </si>
  <si>
    <t>ADMINISTRATION; INTRAVENOUS; ADULT; ANALGESICS; OPIOID; CASE-CONTROL STUDIES; FEMALE; HUMANS; MALE; MIDDLE AGED; MODELS; BIOLOGICAL; MORPHINE; MORPHINE DERIVATIVES; NONLINEAR DYNAMICS; OBESITY; MORBID; PROSPECTIVE STUDIES; TISSUE DISTRIBUTION; YOUNG ADULT; MORPHINE 3 GLUCURONIDE; MORPHINE 6 GLUCURONIDE; MORPHINE DERIVATIVE; MORPHINE-3-GLUCURONIDE; MORPHINE-6-GLUCURONIDE; NARCOTIC ANALGESIC AGENT; ARTICLE; BODY WEIGHT; CLINICAL ARTICLE; CONTROLLED STUDY; DRUG CLEARANCE; DRUG ELIMINATION; DRUG GLUCURONIDATION; GASTRIC BYPASS SURGERY; HUMAN; MORBID OBESITY; POSTOPERATIVE PAIN; PRIORITY JOURNAL; VOLUME OF DISTRIBUTION; BIOLOGICAL MODEL; CASE CONTROL STUDY; CLINICAL TRIAL; INTRAVENOUS DRUG ADMINISTRATION; NONLINEAR SYSTEM; PATHOPHYSIOLOGY; PROSPECTIVE STUDY</t>
  </si>
  <si>
    <t>ADMINISTRATION; INTRAVENOUS; ADULT; ANALGESICS; OPIOID; CASE-CONTROL STUDIES; FEMALE; HUMANS; MALE; MIDDLE AGED; MODELS; BIOLOGICAL; MORPHINE; MORPHINE DERIVATIVES; NONLINEAR DYNAMICS; OBESITY; MORBID; PROSPECTIVE STUDIES; TISSUE DISTRIBUTION; YOUNG ADULT; MORPHINE; MORPHINE 3 GLUCURONIDE; MORPHINE 6 GLUCURONIDE; MORPHINE; MORPHINE DERIVATIVE; MORPHINE-3-GLUCURONIDE; MORPHINE-6-GLUCURONIDE; NARCOTIC ANALGESIC AGENT; ADULT; ARTICLE; BODY WEIGHT; CLINICAL ARTICLE; CONTROLLED STUDY; DRUG CLEARANCE; DRUG ELIMINATION; DRUG GLUCURONIDATION; FEMALE; GASTRIC BYPASS SURGERY; HUMAN; MALE; MORBID OBESITY; POSTOPERATIVE PAIN; PRIORITY JOURNAL; VOLUME OF DISTRIBUTION; BIOLOGICAL MODEL; CASE CONTROL STUDY; CLINICAL TRIAL; INTRAVENOUS DRUG ADMINISTRATION; MIDDLE AGED; MORBID OBESITY; NONLINEAR SYSTEM; PATHOPHYSIOLOGY; PROSPECTIVE STUDY; TISSUE DISTRIBUTION; YOUNG ADULT</t>
  </si>
  <si>
    <t>DEPARTMENT OF CLINICAL PHARMACY, ST. ANTONIUS HOSPITAL, KOEKOEKSLAAN 1, NIEUWEGEIN, 3435 CM, NETHERLANDS; DIVISION OF PHARMACOLOGY, LEIDEN ACADEMIC CENTRE FOR DRUG RESEARCH, LEIDEN UNIVERSITY, LEIDEN, NETHERLANDS; DEPARTMENT OF ANAESTHESIOLOGY, LEIDEN UNIVERSITY MEDICAL CENTER, LEIDEN, NETHERLANDS; DEPARTMENT OF ANAESTHESIOLOGY AND INTENSIVE CARE, ST. ANTONIUS HOSPITAL, NIEUWEGEIN, NETHERLANDS; DEPARTMENT OF ANAESTHESIOLOGY, OLVG, AMSTERDAM, NETHERLANDS; FACULTY OF PHARMACEUTICAL SCIENCES, UNIVERSITY OF BRITISH COLUMBIA, VANCOUVER, CANADA; DEPARTMENT OF SURGERY, ST. ANTONIUS HOSPITAL, NIEUWEGEIN, NETHERLANDS</t>
  </si>
  <si>
    <t>INTRODUCTION: OBESITY IS ASSOCIATED WITH MANY PATHOPHYSIOLOGICAL CHANGES THAT MAY RESULT IN ALTERED DRUG METABOLISM. THE AIM OF THIS STUDY IS TO INVESTIGATE THE INFLUENCE OF OBESITY ON THE PHARMACOKINETICS OF MORPHINE, MORPHINE-3-GLUCURONIDE (M3G), AND MORPHINE-6-GLUCURONIDE (M6G) THROUGH A COMBINED ANALYSIS IN MORBIDLY OBESE PATIENTS AND NON-OBESE HEALTHY VOLUNTEERS. METHODS: IN THIS ANALYSIS, DATA FROM 20 MORBIDLY OBESE PATIENTS [MEAN BODY MASS INDEX 49.9 KG/M2 (RANGE 37.6–78.6 KG/M2) AND WEIGHT 151.3 KG (RANGE 112–251.9 KG)] AND 20 HEALTHY VOLUNTEERS [MEAN WEIGHT 70.6 KG (RANGE 58–85 KG)] WERE INCLUDED. MORBIDLY OBESE PATIENTS RECEIVED 10 MG OF INTRAVENOUS (I.V.) MORPHINE AFTER GASTRIC BYPASS SURGERY, WITH ADDITIONAL MORPHINE I.V. DOSES AS NEEDED. HEALTHY VOLUNTEERS RECEIVED AN I.V. BOLUS OF MORPHINE OF 0.1 MG/KG FOLLOWED BY AN INFUSION OF 0.030 MG KG−1 H−1 FOR 1 H. POPULATION PHARMACOKINETIC MODELING WAS PERFORMED USING NONMEM 7.2. RESULTS: IN MORBIDLY OBESE PATIENTS, ELIMINATION CLEARANCE OF M3G AND M6G WAS DECREASED SUBSTANTIALLY COMPARED WITH HEALTHY VOLUNTEERS (P &lt; 0.001). REGARDING GLUCURONIDATION, ONLY A SLIGHT DECREASE IN THE FORMATION OF M6G AND A DELAY IN THE FORMATION OF M3G WAS FOUND (BOTH P &lt; 0.001). OBESITY WAS ALSO IDENTIFIED AS A COVARIATE FOR THE PERIPHERAL VOLUME OF DISTRIBUTION OF MORPHINE (P &lt; 0.001). CONCLUSION: METABOLISM OF MORPHINE IS NOT ALTERED IN MORBIDLY OBESE PATIENTS. HOWEVER, DECREASED ELIMINATION OF BOTH M3G AND M6G IS EVIDENT, RESULTING IN A SUBSTANTIAL INCREASE IN EXPOSURE TO THESE TWO METABOLITES. A RATIONAL EXPLANATION OF THIS FINDING IS THAT IT RESULTS FROM ALTERATIONS IN MEMBRANE TRANSPORTER FUNCTION AND/OR EXPRESSION IN THE LIVER. CLINICALTRIALS.GOV IDENTIFIER: NCT01097148. © 2017, THE AUTHOR(S).</t>
  </si>
  <si>
    <t>10.1007/s40262-017-0544-2</t>
  </si>
  <si>
    <t>03125963</t>
  </si>
  <si>
    <t>CLIN. PHARMACOKINET.</t>
  </si>
  <si>
    <t>CLINICAL PHARMACOKINETICS</t>
  </si>
  <si>
    <t>1577 – 1587</t>
  </si>
  <si>
    <t>SPRINGER INTERNATIONAL PUBLISHING</t>
  </si>
  <si>
    <t>DE HOOGD SJOERD;VÄLITALO PYRY A J;DAHAN ALBERT;VAN KRALINGEN SIMONE;COUGHTRIE MICHAEL M W;VAN DONGEN ERIC P A;VAN RAMSHORST BERT;KNIBBE CATHERIJNE A J</t>
  </si>
  <si>
    <t>C.A.J. KNIBBE; DEPARTMENT OF CLINICAL PHARMACY, ST. ANTONIUS HOSPITAL, NIEUWEGEIN, KOEKOEKSLAAN 1, 3435 CM, NETHERLANDS; EMAIL: C.KNIBBE@ANTONIUSZIEKENHUIS.NL</t>
  </si>
  <si>
    <t>ST. ANTONIUS HOSPITAL;LEIDEN UNIVERSITY;LEIDEN UNIVERSITY MEDICAL CENTER;ST. ANTONIUS HOSPITAL;UNIVERSITY OF BRITISH COLUMBIA;ST. ANTONIUS HOSPITAL</t>
  </si>
  <si>
    <t>DE H S, 2017, CLIN PHARMACOKINET</t>
  </si>
  <si>
    <t>https://www.scopus.com/inward/record.uri?eid=2-s2.0-85019199842&amp;doi=10.1007%2fs40262-017-0544-2&amp;partnerID=40&amp;md5=699c79abded99c5b43c35a35f09c89ac</t>
  </si>
  <si>
    <t>GASTRIC BYPASS SURGERY; GLUCOSE TOLERANCE; Β-CELL GLUCOSE SENSITIVITY; ADMINISTRATION; INTRAVENOUS; ADULT; BLOOD GLUCOSE; FEMALE; GASTRIC BYPASS; GLUCOSE; HUMANS; INSULIN; INSULIN RESISTANCE; INSULIN-SECRETING CELLS; MALE; MIDDLE AGED; OBESITY; POSTPRANDIAL PERIOD; HEMOGLOBIN A1C; ARTICLE; CLINICAL ARTICLE; CONCENTRATION (PARAMETERS); CONTROLLED STUDY; GLUCOSE BLOOD LEVEL; GLUCOSE INFUSION; HUMAN; HYPERGLYCEMIA; INSULIN RELEASE; INSULIN SENSITIVITY; PANCREAS ISLET BETA CELL; ROUX-EN-Y GASTRIC BYPASS; CONTROLLED CLINICAL TRIAL; DRUG EFFECT; INTRAVENOUS DRUG ADMINISTRATION; METABOLISM; PHYSIOLOGY; POSTPRANDIAL STATE; REHABILITATION</t>
  </si>
  <si>
    <t>ADMINISTRATION; INTRAVENOUS; ADULT; BLOOD GLUCOSE; FEMALE; GASTRIC BYPASS; GLUCOSE; HUMANS; INSULIN; INSULIN RESISTANCE; INSULIN-SECRETING CELLS; MALE; MIDDLE AGED; OBESITY; POSTPRANDIAL PERIOD; GLUCOSE; HEMOGLOBIN A1C; INSULIN; GLUCOSE; INSULIN; ADULT; ARTICLE; CLINICAL ARTICLE; CONCENTRATION (PARAMETERS); CONTROLLED STUDY; FEMALE; GLUCOSE BLOOD LEVEL; GLUCOSE INFUSION; GLUCOSE TOLERANCE; HUMAN; HYPERGLYCEMIA; INSULIN RELEASE; INSULIN SENSITIVITY; MALE; OBESITY; PANCREAS ISLET BETA CELL; ROUX-EN-Y GASTRIC BYPASS; CONTROLLED CLINICAL TRIAL; DRUG EFFECT; GASTRIC BYPASS SURGERY; INSULIN RESISTANCE; INTRAVENOUS DRUG ADMINISTRATION; METABOLISM; MIDDLE AGED; OBESITY; PANCREAS ISLET BETA CELL; PHYSIOLOGY; POSTPRANDIAL STATE; REHABILITATION</t>
  </si>
  <si>
    <t>DEPARTMENT OF MEDICINE, UNIVERSITY OF CINCINNATI COLLEGE OF MEDICINE, CINCINNATI, OH, UNITED STATES; CARDIOMETABOLIC RISK UNIT, CNR INSTITUTE OF CLINICAL PHYSIOLOGY, PISA, ITALY</t>
  </si>
  <si>
    <t>AIMS: PATIENTS WHO HAVE UNDERGONE ROUX-EN-Y GASTRIC BYPASS SURGERY (GB) HAVE EXAGGERATED POSTPRANDIAL INSULIN SECRETION, WHICH HAS BEEN ATTRIBUTED TO INCREASED MEAL GLUCOSE APPEARANCE AND ENHANCED INCRETIN EFFECT. HERE, WE SOUGHT TO DETERMINE Β-CELL GLUCOSE SENSITIVITY IN THE ABSENCE OF MEAL STIMULATION AND INSULINOTROPIC GUT FACTORS. MATERIALS AND METHODS: A TOTAL OF 12 NON-DIABETIC SUBJECTS WITH PRIOR GB, AND 7 MATCHED NON-SURGICAL CONTROL SUBJECTS WITH NORMAL GLUCOSE TOLERANCE WERE STUDIED. BLOOD GLUCOSE AND INSULIN SECRETION RATES WERE MEASURED DURING A GRADED GLUCOSE INFUSION AT INCREASING AND THEN DECREASING RATES. INSULIN SENSITIVITY (SI) AND GLUCOSE EFFECTIVENESS (SG) WERE DETERMINED BY THE MINIMAL MODEL. RESULTS: GB SUBJECTS HAD SI COMPARABLE TO THAT OF CONTROL SUBJECTS. GB SUBJECTS HAD RELATIVE HYPERGLYCAEMIA DURING THE HIGHEST DOSE OF GLUCOSE INFUSION ASSOCIATED WITH SIGNIFICANTLY REDUCED Β-CELL GLUCOSE SENSITIVITY THROUGHOUT BOTH STEP-UP (GB: 34 ± 6, CN: 82 ± 9 PMOL MIN−1 MM−1 L, P &lt;.0001) AND STEP-DOWN (GB: 31 ± 6, CN: 74 ± 9 PMOL MIN−1 MM−1 L, P &lt;.0001) PHASES OF THE GLUCOSE INFUSION. GB SUBJECTS ALSO HAD REDUCED SG (GB: 0.04 ± 0.00, CN: 0.07 ± 0.01 MIN−1, P =.004). CONCLUSION: IN THE ABSENCE OF ENTERIC STIMULI, Β-CELL SENSITIVITY TO CHANGES IN GLYCAEMIA IS BLUNTED AMONG INDIVIDUALS WITH GB, INDICATING A SIGNIFICANT SHIFT IN A FUNDAMENTAL PROPERTY OF Β-CELL FUNCTION SEVERAL YEARS AFTER SURGERY. © 2017 JOHN WILEY &amp; SONS LTD</t>
  </si>
  <si>
    <t>10.1111/dom.13165</t>
  </si>
  <si>
    <t>872 – 878</t>
  </si>
  <si>
    <t>M. SALEHI; DEPARTMENT OF MEDICINE, UNIVERSITY OF CINCINNATI COLLEGE OF MEDICINE, CINCINNATI, UNITED STATES; EMAIL: MARZIEHSALEHI1@GMAIL.COM</t>
  </si>
  <si>
    <t>gastric bypass surgery; glucose tolerance; β-cell glucose sensitivity</t>
  </si>
  <si>
    <t>UNIVERSITY OF CINCINNATI COLLEGE OF MEDICINE;CNR INSTITUTE OF CLINICAL PHYSIOLOGY</t>
  </si>
  <si>
    <t>SALEHI M, 2018, DIABETES OBES METAB</t>
  </si>
  <si>
    <t>https://www.scopus.com/inward/record.uri?eid=2-s2.0-85038233479&amp;doi=10.1111%2fdom.13165&amp;partnerID=40&amp;md5=1abb7ac743c481e2ede77790db586225</t>
  </si>
  <si>
    <t>LAMBERT G;LIMA M;FELICI A;PAREJA J;VASQUES A;NOVAES F;RODOVALHO S;HIRSCH F;MATOS-SOUZA J;CHAIM A;GELONEZE B</t>
  </si>
  <si>
    <t>BARIATRIC SURGERY; BILIOPANCREATIC DIVERSION; CAROTID INTIMA-MEDIA THICKNESS; GASTRIC BYPASS; LEPTIN; OBESITY; TYPE 2 DIABETES; ADULT; BODY MASS INDEX; CAROTID ARTERIES; DIABETES MELLITUS; TYPE 2; FEMALE; HUMANS; INSULIN RESISTANCE; MALE; MIDDLE AGED; MORBID; TIME FACTORS; TUNICA INTIMA; WEIGHT LOSS; YOUNG ADULT; ADIPONECTIN; C REACTIVE PROTEIN; GLUCOSE; HEMOGLOBIN A1C; HIGH DENSITY LIPOPROTEIN CHOLESTEROL; INSULIN; LOW DENSITY LIPOPROTEIN CHOLESTEROL; MONOCYTE CHEMOTACTIC PROTEIN 1; TRIACYLGLYCEROL; ARTERIAL WALL THICKNESS; ARTICLE; BILIOPANCREATIC BYPASS; BODY MASS; BODY WEIGHT; CHOLESTEROL BLOOD LEVEL; CONTROLLED STUDY; DIASTOLIC BLOOD PRESSURE; FAT MASS; FOLLOW UP; GLUCOSE BLOOD LEVEL; HEMOGLOBIN BLOOD LEVEL; HOMEOSTASIS MODEL ASSESSMENT; HUMAN; INSULIN BLOOD LEVEL; INSULIN SENSITIVITY; MAJOR CLINICAL STUDY; MEAL TOLERANCE TEST; NECK CIRCUMFERENCE; NON INSULIN DEPENDENT DIABETES MELLITUS; NUTRITIONAL ASSESSMENT; PRIORITY JOURNAL; PROSPECTIVE STUDY; ROUX-EN-Y GASTRIC BYPASS; SYSTOLIC BLOOD PRESSURE; TRIACYLGLYCEROL BLOOD LEVEL; WAIST CIRCUMFERENCE; BLOOD; BODY WEIGHT LOSS; CAROTID ARTERY; CLINICAL TRIAL; COMPLICATION; DIAGNOSTIC IMAGING; INTIMA; MORBID OBESITY; PATHOLOGY; PATHOPHYSIOLOGY; PHYSIOLOGY; REHABILITATION; TIME FACTOR</t>
  </si>
  <si>
    <t>ADULT; BARIATRIC SURGERY; BODY MASS INDEX; CAROTID ARTERIES; CAROTID INTIMA-MEDIA THICKNESS; DIABETES MELLITUS; TYPE 2; FEMALE; HUMANS; INSULIN RESISTANCE; LEPTIN; MALE; MIDDLE AGED; OBESITY; OBESITY; MORBID; TIME FACTORS; TUNICA INTIMA; WEIGHT LOSS; YOUNG ADULT; ADIPONECTIN; C REACTIVE PROTEIN; GLUCOSE; HEMOGLOBIN A1C; HIGH DENSITY LIPOPROTEIN CHOLESTEROL; INSULIN; LEPTIN; LOW DENSITY LIPOPROTEIN CHOLESTEROL; MONOCYTE CHEMOTACTIC PROTEIN 1; TRIACYLGLYCEROL; LEPTIN; ADULT; ARTERIAL WALL THICKNESS; ARTICLE; BILIOPANCREATIC BYPASS; BODY MASS; BODY WEIGHT; CHOLESTEROL BLOOD LEVEL; CONTROLLED STUDY; DIASTOLIC BLOOD PRESSURE; FAT MASS; FEMALE; FOLLOW UP; GLUCOSE BLOOD LEVEL; HEMOGLOBIN BLOOD LEVEL; HOMEOSTASIS MODEL ASSESSMENT; HUMAN; INSULIN BLOOD LEVEL; INSULIN SENSITIVITY; MAJOR CLINICAL STUDY; MALE; MEAL TOLERANCE TEST; NECK CIRCUMFERENCE; NON INSULIN DEPENDENT DIABETES MELLITUS; NUTRITIONAL ASSESSMENT; OBESITY; PRIORITY JOURNAL; PROSPECTIVE STUDY; ROUX-EN-Y GASTRIC BYPASS; SYSTOLIC BLOOD PRESSURE; TRIACYLGLYCEROL BLOOD LEVEL; WAIST CIRCUMFERENCE; BARIATRIC SURGERY; BLOOD; BODY WEIGHT LOSS; CAROTID ARTERY; CLINICAL TRIAL; COMPLICATION; DIAGNOSTIC IMAGING; INSULIN RESISTANCE; INTIMA; MIDDLE AGED; MORBID OBESITY; NON INSULIN DEPENDENT DIABETES MELLITUS; OBESITY; PATHOLOGY; PATHOPHYSIOLOGY; PHYSIOLOGY; REHABILITATION; TIME FACTOR; YOUNG ADULT</t>
  </si>
  <si>
    <t>LABORATORY OF INVESTIGATION IN METABOLISM AND DIABETES (LIMED)/GASTROCENTRO, STATE UNIVERSITY OF CAMPINAS (UNICAMP), R. CARLOS CHAGAS, 420, CIDADE UNIVERSITÁRIA, CAMPINAS, 13081-970, SP, BRAZIL; DEPARTMENT OF INTERNAL MEDICINE, DISCIPLINE OF CARDIOLOGY, STATE UNIVERSITY OF CAMPINAS (UNICAMP), CAMPINAS, BRAZIL; NATIONAL COUNCIL FOR SCIENTIFIC AND TECHNOLOGICAL DEVELOPMENT (CNPQ), NATIONAL INSTITUTE OF SCIENCE AND TECHNOLOGY OF OBESITY AND METABOLISM, CAMPINAS, BRAZIL; DEPARTMENT OF SURGERY, STATE UNIVERSITY OF CAMPINAS (UNICAMP), CAMPINAS, BRAZIL</t>
  </si>
  <si>
    <t>PURPOSE: BARIATRIC SURGERY (BS) PROMOTES CAROTID INTIMA-MEDIA THICKNESS (C-IMT) REGRESSION AS EARLY AS 6 MONTHS POST-SURGERY. TO VERIFY WHETHER C-IMT REGRESSION OCCURS EVEN EARLIER, WE AIMED AT THE EFFECT OF ROUX-EN-Y GASTRIC BYPASS (RYGBP) AND BILIOPANCREATIC DIVERSION (BPD) ON C-IMT 1–2 MONTHS AND 12 MONTHS POST-SURGERY. SUBJECTS/METHODS: PROSPECTIVE TRIAL. BS WAS PERFORMED ON 109 PATIENTS EITHER WITH (RYGBP = 42; BDP = 40) OR WITHOUT TYPE 2 DIABETES (RYGBP = 27). HEALTHY VOLUNTEERS SERVED AS CONTROL GROUP. FOLLOW-UP: BASELINE, 1–2 MONTHS, 12 MONTHS POST-SURGERY. ENDPOINTS: CHANGES (∆) IN C-IMT, WEIGHT, BODY MASS INDEX, FAT MASS, WAIST AND NECK CIRCUMFERENCES, BLOOD PRESSURE, HBA1C, GLUCOSE, INSULIN, INSULIN SENSITIVITY [HOMA-IR; OGIS, FROM MEAL TOLERANCE TEST], LIPIDS, C-REACTIVE PROTEIN, LEPTIN, ADIPONECTIN, MCP-1. RESULTS: ALL SURGERY SUBGROUPS HAD SIMILAR LEVELS OF ∆-C-IMT. C-IMT IN THE POOLED SURGERY GROUP REDUCED FROM [MEAN (95% CONFIDENCE INTERVAL)] 0.81 (0.77–0.84) MM TO 0.66 (0.63–0.69) MM, P &lt; 0.001 [−17.1 (−20.4 TO −13.8)%] AT 1–2 MONTHS, AND TO 0.63 (0.59–0.66) MM, P &lt; 0.001 [−21.8 (−25.3 TO −18.4)%] AT 12 MONTHS POST-SURGERY. ∆-C-IMT 1–2 MONTHS AND 12 MONTHS POST-SURGERY CORRELATED TO BASELINE C-IMT, AND WITH ∆-LEPTIN AT 1–2 MONTHS, BUT NOT AT 12 MONTHS POST-SURGERY. IN LINEAR REGRESSION ANALYSIS, ∆-LEPTIN AND BASELINE C-IMT WERE PREDICTORS OF ∆-C-IMT 1–2 MONTHS POST-SURGERY. CONCLUSIONS: A REMARKABLE C-IMT REGRESSION OCCURRED AS EARLY AS 1–2 MONTHS AFTER BS IN OBESE PATIENTS EITHER WITH OR WITHOUT TYPE 2 DIABETES, WHICH WAS ASSOCIATED TO THE EARLY REDUCTION IN LEPTIN, (AT LEAST PARTIALLY) INDEPENDENT OF WEIGHT LOSS. WHETHER THIS IS A CAUSATIVE OR CORRELATIVE ASSOCIATION NEEDS FURTHER INVESTIGATION. © 2017, SPRINGER SCIENCE+BUSINESS MEDIA, LLC.</t>
  </si>
  <si>
    <t>10.1007/s11695-017-2839-7</t>
  </si>
  <si>
    <t>226 – 233</t>
  </si>
  <si>
    <t>LAMBERT G;LIMA MARCELO MIRANDA DE OLIVEIRA;FELICI AC;PAREJA JC;VASQUES ACJ;NOVAES FS;RODOVALHO S;HIRSCH FFP;MATOS-SOUZA JR;CHAIM ÉLINTON A;GELONEZE B</t>
  </si>
  <si>
    <t>M.M.O. LIMA; LABORATORY OF INVESTIGATION IN METABOLISM AND DIABETES (LIMED)/GASTROCENTRO, STATE UNIVERSITY OF CAMPINAS (UNICAMP), CAMPINAS, R. CARLOS CHAGAS, 420, CIDADE UNIVERSITÁRIA, 13081-970, BRAZIL; EMAIL: ENDO.MARCELOLIMA@GMAIL.COM</t>
  </si>
  <si>
    <t>Bariatric surgery; Biliopancreatic diversion; Carotid intima-media thickness; Gastric bypass; Leptin; Obesity; Type 2 diabetes</t>
  </si>
  <si>
    <t>STATE UNIVERSITY OF CAMPINAS (UNICAMP);STATE UNIVERSITY OF CAMPINAS (UNICAMP);NATIONAL INSTITUTE OF SCIENCE AND TECHNOLOGY OF OBESITY AND METABOLISM;STATE UNIVERSITY OF CAMPINAS (UNICAMP)</t>
  </si>
  <si>
    <t>LAMBERT G, 2018, OBES SURG</t>
  </si>
  <si>
    <t>https://www.scopus.com/inward/record.uri?eid=2-s2.0-85027345704&amp;doi=10.1007%2fs11695-017-2839-7&amp;partnerID=40&amp;md5=031f9db8eff6f91a51cce6b2d6d54fa1</t>
  </si>
  <si>
    <t>STANO S;ALAM F;WU L;DUTIA R;NG S;SALA M;MCGINTY J;LAFERRÈRE B</t>
  </si>
  <si>
    <t>GASTRIC BYPASS; GASTRIC EMPTYING; GLP-1; MEAL SIZE; MEAL TEXTURE; ADULT; BLOOD GLUCOSE; DIET; FEMALE; GLUCAGON-LIKE PEPTIDE 1; HUMANS; INSULIN; MALE; MEALS; OBESITY; MORBID; PROSPECTIVE STUDIES; YOUNG ADULT; GLUCAGON LIKE PEPTIDE 1; GLUCOSE; ARTICLE; CLINICAL ARTICLE; CONTROLLED STUDY; FOOD TEXTURE; GLUCOSE BLOOD LEVEL; HUMAN; HYPOGLYCEMIA; INSULIN BLOOD LEVEL; INSULIN RELEASE; LIQUID; MEAL; OUTCOME ASSESSMENT; PRIORITY JOURNAL; PROSPECTIVE STUDY; RANDOMIZED CONTROLLED TRIAL; ROUX-EN-Y GASTRIC BYPASS; SOLID; STOMACH DISCOMFORT; STOMACH EMPTYING; STOMACH POUCH; UNIVERSITY HOSPITAL; VISUAL ANALOG SCALE; BLOOD; GASTRIC BYPASS SURGERY; METABOLISM; MORBID OBESITY; PATHOPHYSIOLOGY; PHYSIOLOGY</t>
  </si>
  <si>
    <t>ADULT; BLOOD GLUCOSE; DIET; FEMALE; GASTRIC BYPASS; GASTRIC EMPTYING; GLUCAGON-LIKE PEPTIDE 1; HUMANS; INSULIN; MALE; MEALS; OBESITY; MORBID; PROSPECTIVE STUDIES; YOUNG ADULT; GLUCAGON LIKE PEPTIDE 1; GLUCOSE; INSULIN; GLUCAGON LIKE PEPTIDE 1; INSULIN; ADULT; ARTICLE; CLINICAL ARTICLE; CONTROLLED STUDY; DIET; FEMALE; FOOD TEXTURE; GLUCOSE BLOOD LEVEL; HUMAN; HYPOGLYCEMIA; INSULIN BLOOD LEVEL; INSULIN RELEASE; LIQUID; MALE; MEAL; MEAL SIZE; OUTCOME ASSESSMENT; PRIORITY JOURNAL; PROSPECTIVE STUDY; RANDOMIZED CONTROLLED TRIAL; ROUX-EN-Y GASTRIC BYPASS; SOLID; STOMACH DISCOMFORT; STOMACH EMPTYING; STOMACH POUCH; UNIVERSITY HOSPITAL; VISUAL ANALOG SCALE; BLOOD; DIET; GASTRIC BYPASS SURGERY; MEAL; METABOLISM; MORBID OBESITY; PATHOPHYSIOLOGY; PHYSIOLOGY; STOMACH EMPTYING; YOUNG ADULT</t>
  </si>
  <si>
    <t>NEW YORK OBESITY NUTRITION RESEARCH CENTER, COLUMBIA UNIVERSITY, NEW YORK, NEW YORK, UNITED STATES; MOUNT SINAI ST LUKE'S HOSPITAL, DIVISION OF BARIATRIC SURGERY, NEW YORK, NEW YORK, UNITED STATES</t>
  </si>
  <si>
    <t>BACKGROUND ROUX-EN-Y GASTRIC BYPASS (RYGB) ACCELERATES GASTRIC POUCH EMPTYING, ENHANCES POSTPRANDIAL GLUCAGON-LIKE PEPTIDE 1 (GLP-1) AND INSULIN, AND LOWERS GLUCOSE CONCENTRATIONS. TO PREVENT DISCOMFORT AND REACTIVE HYPOGLYCEMIA, IT IS RECOMMENDED THAT POST-RYGB PATIENTS EAT SMALL, FREQUENT MEALS AND AVOID CALORIC DRINKS. HOWEVER, THE EFFECT OF MEAL SIZE AND TEXTURE ON GLP-1 AND METABOLIC RESPONSE HAS NOT BEEN STUDIED. OBJECTIVES TO DEMONSTRATE THAT FREQUENT MINIMEALS AND SOLID MEALS (S) ELICIT LESS GLP-1 AND INSULIN RELEASE AND LESS REACTIVE HYPOGLYCEMIA AND ARE BETTER TOLERATED COMPARED WITH A SINGLE ISOCALORIC LIQUID MEAL (L). SETTING A UNIVERSITY HOSPITAL. METHODS IN THIS PROSPECTIVE STUDY, 32 RYGB CANDIDATES WERE ENROLLED AND RANDOMIZED TO L OR S GROUPS BEFORE GASTRIC BYPASS. EACH SUBJECT RECEIVED AN L OR S 600-KCAL SINGLE MEAL (SM) ADMINISTERED AT HOUR 0 OR THREE 200-KCAL MINIMEALS ADMINISTERED AT HOURS 0, 2, AND 4 ON 2 SEPARATE DAYS. TWENTY-ONE PATIENTS WERE RETESTED 1 YEAR AFTER RYGB. BLOOD AND VISUAL ANALOGUE SCALE MEASUREMENTS WERE COLLECTED UP TO 6 HOURS POSTPRANDIALLY. OUTCOME MEASURES INCLUDED GASTRIC POUCH EMPTYING, GLUCOSE, INSULIN, AND GLP-1; HUNGER, FULLNESS, AND STOMACH DISCOMFORT WERE MEASURED BY VISUAL ANALOGUE SCALE. RESULTS TWENTY-ONE WERE PATIENTS RETESTED AFTER RYGB (L: N = 12; S: N = 9). MEAL TEXTURE HAD A SIGNIFICANT EFFECT ON PEAK GLP-1 (L-SM: 106.1 ± 67.2 VERSUS S-SM: 45.3 ± 25.2 PM, P =.004), PEAK INSULIN, AND POSTPRANDIAL GLUCOSE. HYPOGLYCEMIA WAS MORE FREQUENT AFTER THE L-SM MEAL COMPARED WITH THE S-SM. GASTRIC POUCH EMPTYING WAS 2.4 TIMES FASTER AFTER RYGB BUT WAS NOT AFFECTED BY TEXTURE. CONCLUSIONS MEAL TEXTURE AND SIZE HAVE SIGNIFICANT IMPACT ON TOLERANCE AND METABOLIC RESPONSE AFTER RYGB. © 2017 AMERICAN SOCIETY FOR BARIATRIC SURGERY</t>
  </si>
  <si>
    <t>10.1016/j.soard.2017.09.004</t>
  </si>
  <si>
    <t>1975 – 1983</t>
  </si>
  <si>
    <t>STANO SARAH;ALAM FATIMA;WU LOUIS;DUTIA ROXANNE;NG SIN-NEE;SALA MARGARITA;MCGINTY JAMES;LAFERRÈRE BLANDINE</t>
  </si>
  <si>
    <t>B. LAFERRÈRE; NEW YORK OBESITY NUTRITION RESEARCH CENTER, COLUMBIA UNIVERSITY, RUSS BERRIE MEDICAL SCIENCE PAVILION R-121-G, NEW YORK, 1150 SAINT NICHOLAS AVENUE, 10032-3702, UNITED STATES; EMAIL: BBL14@COLUMBIA.EDU</t>
  </si>
  <si>
    <t>Gastric bypass; Gastric emptying; GLP-1; Meal size; Meal texture</t>
  </si>
  <si>
    <t>COLUMBIA UNIVERSITY;MOUNT SINAI ST LUKE'S HOSPITAL</t>
  </si>
  <si>
    <t>STANO S, 2017, SURG OBES RELAT DIS</t>
  </si>
  <si>
    <t>https://www.scopus.com/inward/record.uri?eid=2-s2.0-85031718010&amp;doi=10.1016%2fj.soard.2017.09.004&amp;partnerID=40&amp;md5=e81546988c1134888c77d218138eb770</t>
  </si>
  <si>
    <t>ZANG Y;LI F;JI Z;DING Y</t>
  </si>
  <si>
    <t>DISTAL GASTRECTOMY; ENHANCED RECOVERY AFTER SURGERY; PERIOPERATIVE PERIOD; UNCUT ROUX-EN-Y GASTROJEJUNOSTOMY; AGED; BLOOD LOSS; SURGICAL; C-REACTIVE PROTEIN; CONVERSION TO OPEN SURGERY; FEASIBILITY STUDIES; FEMALE; GASTRECTOMY; GASTRIC BYPASS; HUMANS; INTERLEUKIN-6; LAPAROSCOPY; LENGTH OF STAY; LEUKOCYTE COUNT; MALE; MIDDLE AGED; OPERATIVE TIME; POSTOPERATIVE COMPLICATIONS; POSTOPERATIVE PERIOD; RETROSPECTIVE STUDIES; STOMACH NEOPLASMS; C REACTIVE PROTEIN; INTERLEUKIN 6; IL6 PROTEIN; HUMAN; ARTICLE; CLINICAL ARTICLE; CONTROLLED STUDY; DIETARY INTAKE; FEASIBILITY STUDY; GASTROJEJUNOSTOMY; HOSPITALIZATION; INTRAOPERATIVE PERIOD; LAPAROSCOPIC SURGERY; LAPAROSCOPIC UNCUT ROUX EN Y GASTROJEJUNOSTOMY; OPERATION DURATION; OPERATIVE BLOOD LOSS; PATIENT COMFORT; PATIENT SATISFACTION; ROUX-EN-Y GASTRIC BYPASS; BLOOD; GASTRIC BYPASS SURGERY; POSTOPERATIVE COMPLICATION; PROCEDURES; RANDOMIZED CONTROLLED TRIAL; RETROSPECTIVE STUDY; STATISTICS AND NUMERICAL DATA; STOMACH TUMOR</t>
  </si>
  <si>
    <t>AGED; BLOOD LOSS; SURGICAL; C-REACTIVE PROTEIN; CONVERSION TO OPEN SURGERY; FEASIBILITY STUDIES; FEMALE; GASTRECTOMY; GASTRIC BYPASS; HUMANS; INTERLEUKIN-6; LAPAROSCOPY; LENGTH OF STAY; LEUKOCYTE COUNT; MALE; MIDDLE AGED; OPERATIVE TIME; POSTOPERATIVE COMPLICATIONS; POSTOPERATIVE PERIOD; RETROSPECTIVE STUDIES; STOMACH NEOPLASMS; C REACTIVE PROTEIN; INTERLEUKIN 6; C REACTIVE PROTEIN; IL6 PROTEIN; HUMAN; INTERLEUKIN 6; AGED; ARTICLE; CLINICAL ARTICLE; CONTROLLED STUDY; DIETARY INTAKE; DISTAL GASTRECTOMY; FEASIBILITY STUDY; FEMALE; GASTRECTOMY; GASTROJEJUNOSTOMY; HOSPITALIZATION; HUMAN; INTRAOPERATIVE PERIOD; LAPAROSCOPIC SURGERY; LAPAROSCOPIC UNCUT ROUX EN Y GASTROJEJUNOSTOMY; LEUKOCYTE COUNT; MALE; OPERATION DURATION; OPERATIVE BLOOD LOSS; PATIENT COMFORT; PATIENT SATISFACTION; PERIOPERATIVE PERIOD; POSTOPERATIVE PERIOD; ROUX-EN-Y GASTRIC BYPASS; BLOOD; CONVERSION TO OPEN SURGERY; GASTRECTOMY; GASTRIC BYPASS SURGERY; LAPAROSCOPY; LENGTH OF STAY; MIDDLE AGED; POSTOPERATIVE COMPLICATION; PROCEDURES; RANDOMIZED CONTROLLED TRIAL; RETROSPECTIVE STUDY; STATISTICS AND NUMERICAL DATA; STOMACH TUMOR</t>
  </si>
  <si>
    <t>DEPARTMENT OF GENERAL SURGERY, SECOND HOSPITAL OF SHANDONG UNIVERSITY, 247#, BEIYUAN STREET, JINAN, SHANDONG PROVINCE, 250033, CHINA</t>
  </si>
  <si>
    <t>AIM: TO EVALUATE THE SAFETY AND FEASIBILITY OF ENHANCED RECOVERY AFTER SURGERY (ERAS) FOR TOTAL LAPAROSCOPIC UNCUT ROUX-EN-Y GASTROJEJUNOSTOMY AFTER DISTAL GASTRECTOMY. METHODS: THE CLINICAL DATA OF 42 PATIENTS WHO WERE DIVIDED INTO AN ERAS GROUP (N = 20) AND A CONTROL GROUP (N = 22) WERE COLLECTED. THE OBSERVED INDICATORS INCLUDED OPERATION CONDITIONS, POSTOPERATIVE CLINICAL INDEXES, AND POSTOPERATIVE SERUM STRESS INDEXES. MEASUREMENT DATA FOLLOWING A NORMAL DISTRIBUTION ARE PRESENTED AS MEAN ± SD AND WERE ANALYZED BY T -TEST. COUNT DATA WERE ANALYZED BY Χ 2 TEST. RESULTS: THE OPERATIVE TIME, VOLUME OF INTRAOPERATIVE BLOOD LOSS, AND NUMBER OF PATIENTS WITH CONVERSION TO OPEN SURGERY WERE NOT SIGNIFICANTLY DIFFERENT BETWEEN THE TWO GROUPS. POSTOPERATIVE CLINICAL INDEXES, INCLUDING THE TIME TO INITIAL ANAL EXHAUST, TIME TO INITIAL LIQUID DIET INTAKE, TIME TO OUT-OF-BED ACTIVITY, AND DURATION OF HOSPITAL STAY OF PATIENTS WITHOUT COMPLICATIONS, WERE SIGNIFICANTLY DIFFERENT BETWEEN THE TWO GROUPS (T = 2.045, 8.685, 2.580, AND 4.650, RESPECTIVELY, P &lt; 0.05 FOR ALL). HOWEVER, THE TIME TO INITIAL DEFECATION, TIME TO ABDOMINAL DRAINAGE-TUBE REMOVAL, AND THE EARLY POSTOPERATIVE COMPLICATIONS WERE NOT SIGNIFICANTLY DIFFERENT BETWEEN THE TWO GROUPS. REGARDING POSTOPERATIVE COMPLICATIONS, ON THE FIRST AND THIRD DAYS AFTER THE OPERATION, THE WHITE BLOOD CELL COUNT (WBC) AND C REACTIVE PROTEIN (CRP) AND INTERLEUKIN-6 (IL-6) LEVELS IN THE ERAS GROUP WERE SIGNIFICANTLY LOWER THAN THOSE IN THE CONTROL GROUP. CONCLUSION: THE PERIOPERATIVE ERAS PROGRAM FOR TOTAL LAPAROSCOPIC UNCUT ROUX-EN-Y GASTROJEJUNOSTOMY AFTER DISTAL GASTRECTOMY IS SAFE AND EFFECTIVE AND SHOULD BE POPULARIZED. ADDITIONALLY, THIS PROGRAM CAN ALSO REDUCE THE DURATION OF HOSPITAL STAY AND IMPROVE THE DEGREE OF COMFORT AND SATISFACTION OF PATIENTS. © THE AUTHOR(S) 2018.</t>
  </si>
  <si>
    <t>10.3748/wjg.v24.i4.504</t>
  </si>
  <si>
    <t>504 – 510</t>
  </si>
  <si>
    <t>ZANG YI-FENG;LI FENG-ZHOU;JI ZHI-PENG;DING YIN-LU</t>
  </si>
  <si>
    <t>Y.-L. DING; DEPARTMENT OF GENERAL SURGERY, SECOND HOSPITAL OF SHANDONG UNIVERSITY, JINAN, SHANDONG PROVINCE, 247#, BEIYUAN STREET, 250033, CHINA; EMAIL: DINGYINLU123@SINA.COM</t>
  </si>
  <si>
    <t>Distal gastrectomy; Enhanced recovery after surgery; Perioperative period; Uncut Roux-en-Y gastrojejunostomy</t>
  </si>
  <si>
    <t>SECOND HOSPITAL OF SHANDONG UNIVERSITY</t>
  </si>
  <si>
    <t>ZANG Y, 2018, WORLD J GASTROENTEROL</t>
  </si>
  <si>
    <t>https://www.scopus.com/inward/record.uri?eid=2-s2.0-85040976865&amp;doi=10.3748%2fwjg.v24.i4.504&amp;partnerID=40&amp;md5=7d22ec0d58bc3e0ee9b7dbdc576b91ce</t>
  </si>
  <si>
    <t>279 – 288</t>
  </si>
  <si>
    <t>CAVALCANTI M, 2018, ARQ BRAS CIR DIG</t>
  </si>
  <si>
    <t>SAMAVAT J;CANTINI G;LOTTI F;DI F A;TAMBURRINO L;DEGL’INNOCENTI S;MASEROLI E;FILIMBERTI E;FACCHIANO E;LUCCHESE M;MURATORI M;FORTI G;BALDI E;MAGGI M;LUCONI M</t>
  </si>
  <si>
    <t>BODY MASS INDEX; HYPOGONADISM; LONGITUDINAL STUDY; MALE INFERTILITY; SEMEN ANALYSIS; WEIGHT LOSS; ADULT; BARIATRIC SURGERY; FOLLOW-UP STUDIES; HUMANS; INFERTILITY; MALE; INTERLEUKIN-8; LAPAROSCOPY; LONGITUDINAL STUDIES; MIDDLE AGED; OBESITY; MORBID; PILOT PROJECTS; SEMEN; TREATMENT OUTCOME; INTERLEUKIN 8; SEX HORMONE; IL8 PROTEIN; HUMAN; ARTICLE; CLINICAL ARTICLE; CONTROLLED STUDY; DNA FRAGMENTATION; LAPAROSCOPIC SURGERY; MORBID OBESITY; PRIORITY JOURNAL; PROSPECTIVE STUDY; ROUX-EN-Y GASTRIC BYPASS; SEMINAL PLASMA; SPERM QUALITY; SPERMATOZOON COUNT; SPERMATOZOON DENSITY; SPERMATOZOON MOTILITY; WEIGHT REDUCTION; BLOOD; BODY MASS; BODY WEIGHT LOSS; CLINICAL TRIAL; COMPLICATION; FOLLOW UP; PHYSIOLOGY; PILOT STUDY; PROCEDURES; REHABILITATION; SPERM</t>
  </si>
  <si>
    <t>ADULT; BARIATRIC SURGERY; BODY MASS INDEX; FOLLOW-UP STUDIES; HUMANS; INFERTILITY; MALE; INTERLEUKIN-8; LAPAROSCOPY; LONGITUDINAL STUDIES; MALE; MIDDLE AGED; OBESITY; MORBID; PILOT PROJECTS; SEMEN; SEMEN ANALYSIS; TREATMENT OUTCOME; WEIGHT LOSS; INTERLEUKIN 8; SEX HORMONE; IL8 PROTEIN; HUMAN; INTERLEUKIN 8; ARTICLE; BARIATRIC SURGERY; CLINICAL ARTICLE; CONTROLLED STUDY; DNA FRAGMENTATION; HUMAN; LAPAROSCOPIC SURGERY; MALE; MALE INFERTILITY; MORBID OBESITY; PRIORITY JOURNAL; PROSPECTIVE STUDY; ROUX-EN-Y GASTRIC BYPASS; SEMEN ANALYSIS; SEMINAL PLASMA; SPERM QUALITY; SPERMATOZOON COUNT; SPERMATOZOON DENSITY; SPERMATOZOON MOTILITY; WEIGHT REDUCTION; ADULT; BLOOD; BODY MASS; BODY WEIGHT LOSS; CLINICAL TRIAL; COMPLICATION; FOLLOW UP; LAPAROSCOPY; LONGITUDINAL STUDY; MALE INFERTILITY; MIDDLE AGED; MORBID OBESITY; PHYSIOLOGY; PILOT STUDY; PROCEDURES; REHABILITATION; SEMEN ANALYSIS; SPERM; TREATMENT OUTCOME</t>
  </si>
  <si>
    <t>ENDOCRINOLOGY UNIT, DEPARTMENT OF EXPERIMENTAL AND CLINICAL BIOMEDICAL SCIENCES “MARIO SERIO”, UNIVERSITY OF FLORENCE, VIALE PIERACCINI 6, FLORENCE, 50139, ITALY; SEXUAL MEDICINE AND ANDROLOGY UNIT, DEPARTMENT OF EXPERIMENTAL AND CLINICAL BIOMEDICAL SCIENCES “MARIO SERIO”, UNIVERSITY OF FLORENCE, VIALE PIERACCINI 6, FLORENCE, 50139, ITALY; DEPARTMENT OF SURGERY, BARIATRIC AND METABOLIC SURGERY UNIT, SANTA MARIA NUOVA HOSPITAL, PIAZZA SANTA MARIA NUOVA, FLORENCE, 50122, ITALY</t>
  </si>
  <si>
    <t>OBJECTIVES: THE AIM OF THIS STUDY IS TO EVALUATE THE EFFECT OF MASSIVE WEIGHT LOSS ON THE SEMINAL PARAMETERS AT 6 MONTHS FROM BARIATRIC SURGERY. DESIGN: TWO-ARMED PROSPECTIVE STUDY PERFORMED IN 31 MORBIDLY OBESE MEN, UNDERGOING LAPAROSCOPIC ROUX-EN-Y-GASTRIC BYPASS (N = 23) OR NON-OPERATED (N = 8), ASSESSING SEX HORMONES, CONVENTIONAL (SPERM MOTILITY, MORPHOLOGY, NUMBER, SEMEN VOLUME), AND NON-CONVENTIONAL (DNA FRAGMENTATION AND SEMINAL INTERLEUKIN-8), SEMEN PARAMETERS, AT BASELINE AND AFTER 6 MONTHS FROM SURGERY OR PATIENTS’ RECRUITMENT. RESULTS: IN OPERATED PATIENTS ONLY, A STATISTICALLY SIGNIFICANT IMPROVEMENT IN THE SEX HORMONES WAS CONFIRMED. SIMILARLY, A POSITIVE TREND IN THE PROGRESSIVE/TOTAL SPERM MOTILITY AND NUMBER WAS OBSERVED, THOUGH ONLY THE INCREASE IN SEMEN VOLUME AND VIABILITY WAS STATISTICALLY SIGNIFICANT (Δ = 0.6 ML AND 10%, P &lt; 0.05, RESPECTIVELY). A DECREASE IN THE SEMINAL INTERLEUKIN-8 LEVELS AND IN THE SPERM DNA FRAGMENTATION WAS ALSO PRESENT AFTER BARIATRIC SURGERY, WHEREAS THESE PARAMETERS EVEN INCREASED IN NON-OPERATED SUBJECTS. AGE-ADJUSTED MULTIVARIATE ANALYSIS SHOWED THAT THE BMI VARIATIONS SIGNIFICANTLY CORRELATED WITH THE CHANGES IN THE SPERM MORPHOLOGY (Β = −0.675, P = 0.025), SPERM NUMBER (Β = 0.891, P = 0.000), AND SEMEN VOLUME (R = 0.618, P = 0.015). CONCLUSION: THE MASSIVE WEIGHT LOSS OBTAINED WITH BARIATRIC SURGERY WAS ASSOCIATED WITH AN IMPROVEMENT IN SOME SEMEN PARAMETERS. THE CORRELATIONS FOUND BETWEEN WEIGHT LOSS AND SEMEN PARAMETER VARIATIONS AFTER SURGERY SUGGEST THAT THESE MIGHT OCCUR EARLY DOWNSTREAM OF THE TESTIS AND MORE SLOWLY THAN THE CHANGES IN THE SEX HORMONES. © 2017, SPRINGER SCIENCE+BUSINESS MEDIA, LLC.</t>
  </si>
  <si>
    <t>10.1007/s11695-017-2802-7</t>
  </si>
  <si>
    <t>69 – 76</t>
  </si>
  <si>
    <t>SAMAVAT JINOUS;CANTINI GIULIA;LOTTI FRANCESCO;DI FRANCO ALESSANDRA;TAMBURRINO LARA;DEGL’INNOCENTI SELENE;MASEROLI ELISA;FILIMBERTI ERMINIO;FACCHIANO ENRICO;LUCCHESE MARCELLO;MURATORI MONICA;FORTI GIANNI;BALDI ELISABETTA;MAGGI MARIO;LUCONI MICHAELA</t>
  </si>
  <si>
    <t>M. LUCONI; ENDOCRINOLOGY UNIT, DEPARTMENT OF EXPERIMENTAL AND CLINICAL BIOMEDICAL SCIENCES “MARIO SERIO”, UNIVERSITY OF FLORENCE, FLORENCE, VIALE PIERACCINI 6, 50139, ITALY; EMAIL: MICHAELA.LUCONI@UNIFI.IT</t>
  </si>
  <si>
    <t>Body mass index; Hypogonadism; Longitudinal study; Male infertility; Semen analysis; Weight loss</t>
  </si>
  <si>
    <t>UNIVERSITY OF FLORENCE;UNIVERSITY OF FLORENCE;SANTA MARIA NUOVA HOSPITAL</t>
  </si>
  <si>
    <t>SAMAVAT J, 2018, OBES SURG</t>
  </si>
  <si>
    <t>https://www.scopus.com/inward/record.uri?eid=2-s2.0-85023209173&amp;doi=10.1007%2fs11695-017-2802-7&amp;partnerID=40&amp;md5=750847664b5bc7fbb68e4da123aa9f25</t>
  </si>
  <si>
    <t>SHERF-DAGAN S;HOD K;MARDY-TILBOR L;GLIKSMAN S;BEN-PORAT T;SAKRAN N;ZELBER-SAGI S;GOITEIN D;RAZIEL A</t>
  </si>
  <si>
    <t>EDUCATION INTERVENTION; NUTRITIONAL RECOMMENDATION; WEIGHT LOSS SURGERY; ADULT; ANXIETY; BARIATRIC SURGERY; BODY MASS INDEX; COMORBIDITY; FEMALE; HEALTH KNOWLEDGE; ATTITUDES; PRACTICE; HUMANS; MALE; MIDDLE AGED; OBESITY; MORBID; PATIENT EDUCATION AS TOPIC; SURVEYS AND QUESTIONNAIRES; WEIGHT LOSS; ANTHROPOMETRIC PARAMETERS; ARTICLE; BEHAVIOR CHANGE; BODY MASS; BODY WEIGHT; BODY WEIGHT LOSS; COGNITION; CONTROLLED STUDY; DIETITIAN; DYSLIPIDEMIA; GASTRIC BYPASS SURGERY; HUMAN; HYPERTENSION; KNOWLEDGE; MAJOR CLINICAL STUDY; MARRIAGE; MOTIVATION; NON INSULIN DEPENDENT DIABETES MELLITUS; NUTRITION; PATIENT EDUCATION; PREOPERATIVE EVALUATION; PRIORITY JOURNAL; ROUX-EN-Y GASTRIC BYPASS; SLEEVE GASTRECTOMY; SOCIAL STATUS; SOCIAL SUPPORT; STATE TRAIT ANXIETY INVENTORY; ATTITUDE TO HEALTH; CONTROLLED CLINICAL TRIAL; ETIOLOGY; MORBID OBESITY; PSYCHOLOGY; QUESTIONNAIRE</t>
  </si>
  <si>
    <t>ADULT; ANXIETY; BARIATRIC SURGERY; BODY MASS INDEX; COMORBIDITY; FEMALE; HEALTH KNOWLEDGE; ATTITUDES; PRACTICE; HUMANS; MALE; MIDDLE AGED; OBESITY; MORBID; PATIENT EDUCATION AS TOPIC; SURVEYS AND QUESTIONNAIRES; WEIGHT LOSS; ADULT; ANTHROPOMETRIC PARAMETERS; ANXIETY; ARTICLE; BARIATRIC SURGERY; BEHAVIOR CHANGE; BODY MASS; BODY WEIGHT; BODY WEIGHT LOSS; COGNITION; COMORBIDITY; CONTROLLED STUDY; DIETITIAN; DYSLIPIDEMIA; FEMALE; GASTRIC BYPASS SURGERY; HUMAN; HYPERTENSION; KNOWLEDGE; MAJOR CLINICAL STUDY; MALE; MARRIAGE; MOTIVATION; NON INSULIN DEPENDENT DIABETES MELLITUS; NUTRITION; PATIENT EDUCATION; PREOPERATIVE EVALUATION; PRIORITY JOURNAL; ROUX-EN-Y GASTRIC BYPASS; SLEEVE GASTRECTOMY; SOCIAL STATUS; SOCIAL SUPPORT; STATE TRAIT ANXIETY INVENTORY; ANXIETY; ATTITUDE TO HEALTH; BARIATRIC SURGERY; CONTROLLED CLINICAL TRIAL; ETIOLOGY; MIDDLE AGED; MORBID OBESITY; PSYCHOLOGY; QUESTIONNAIRE</t>
  </si>
  <si>
    <t>DEPARTMENT OF NUTRITION, ASSUTA MEDICAL CENTER, TEL-AVIV, ISRAEL; RESEARCH DIVISION, EPIDEMIOLOGICAL SERVICE, ASSUTA MEDICAL CENTER, TEL AVIV, ISRAEL; DEPARTMENT OF NUTRITION, ASSUTA MEDICAL CENTER, RISHON LEZION, ISRAEL; SCHOOL OF PUBLIC HEALTH, FACULTY OF SOCIAL WELFARE AND HEALTH SCIENCES, UNIVERSITY OF HAIFA, HAIFA, ISRAEL; DEPARTMENT OF NUTRITION, HADASSAH-HEBREW UNIVERSITY MEDICAL CENTER, JERUSALEM, ISRAEL; ASSIA MEDICAL GROUP, ASSUTA MEDICAL CENTER, TEL-AVIV, ISRAEL; DEPARTMENT OF SURGERY A, EMEK MEDICAL CENTER, AFULA, AFFILIATED WITH RAPPAPORT FACULTY OF MEDICINE, TECHNION ISRAEL INSTITUTE OF TECHNOLOGY, HAIFA, ISRAEL; DEPARTMENT OF GASTROENTEROLOGY, TEL-AVIV SOURASKY MEDICAL CENTER, TEL-AVIV, ISRAEL; DEPARTMENT OF SURGERY C, SHEBA MEDICAL CENTER, TEL HASHOMER, ISRAEL; SACKLER FACULTY OF MEDICINE, TEL-AVIV UNIVERSITY, TEL-AVIV, ISRAEL</t>
  </si>
  <si>
    <t xml:space="preserve"> INTRODUCTION BEST PRACTICES FOR PATIENT EDUCATION IN BARIATRIC SURGERY (BS) REMAIN UNDEFINED. THE AIMS OF THIS STUDY WERE TO EVALUATE THE EFFECT OF AN ONLINE LECTURE ON NUTRITION KNOWLEDGE, WEIGHT LOSS EXPECTATIONS, AND ANXIETY AMONG BS CANDIDATES AND PRESENT A NEW TOOL TO ASSESS THIS KNOWLEDGE BEFORE BS. METHODS AN INTERVENTIONAL NON-RANDOMIZED CONTROLLED TRIAL ON 200 BS CANDIDATES RECRUITED WHILE ATTENDING A PRE-BS COMMITTEE. THE FIRST 100 CONSECUTIVE PATIENTS WERE ASSIGNED TO THE CONTROL GROUP AND THE LATTER 100 CONSECUTIVE PATIENTS TO THE INTERVENTION GROUP AND WERE INSTRUCTED TO WATCH AN ONLINE LECTURE OF 15-MIN 1–2 WEEKS PRIOR TO SURGERY. ALL PARTICIPANTS COMPLETED A BS NUTRITION KNOWLEDGE AND THE STATE-TRAIT ANXIETY INVENTORY (STAI) QUESTIONNAIRES AT THE PRE-BS COMMITTEE AND ONCE AGAIN AT THE PRE-SURGERY CLINIC. BODY MASS INDEX (BMI), COMORBIDITIES, SURGERY TYPE, MARITAL STATUS, AND NUMBER OF DIETITIAN SESSIONS WERE OBTAINED FROM MEDICAL RECORDS. RESULTS DATA FOR PAIRED STUDY QUESTIONNAIRES SCORES WERE AVAILABLE FOR 128 PATIENTS (N = 69 AND N = 59 FOR THE CONTROL AND INTERVENTION GROUPS, RESPECTIVELY), WITH A MEAN AGE AND BMI OF 40.3 ± 11.4 YEARS AND 41.3 ± 4.9 KG/M 2 ,RESPECTIVELY.THEBS NUTRITION KNOWLEDGE AND THE STATE ANXIETY SCORES INCREASED FOR BOTH STUDY GROUPS AT THE PRE-SURGERY CLINIC AS COMPARED TO THE PRE-BS COMMITTEE (P ≤ 0.028), BUT THE IMPROVEMENT IN THE NUTRITION KNOWLEDGE SCORE WAS SIGNIFICANTLY HIGHER FOR THE INTERVENTION GROUP (P = 0.030). NO WITHIN OR BETWEEN-GROUP DIFFERENCES WERE FOUND FOR THE TRAIT ANXIETY ITEMS SCORE. THE “DREAM” AND “REALISTIC” WEIGHT GOALS WERE LOWER THAN THE EXPECTED WEIGHT LOSS ACCORDING TO 70% EXCESS WEIGHT LOSS (EWL) FOR BOTH STUDY GROUPS AT BOTH TIME-POINTS (P &lt;0.001 FOR ALL). CONCLUSION EDUCATION BY AN ONLINE LECTURE PRIOR TO THE SURGERY IMPROVES BS NUTRITION KNOWLEDGE, BUT NOT ANXIETY. CLINICALTRIALS.GOV NUMBER: NCT02857647. © SPRINGER SCIENCE+BUSINESS MEDIA, LLC, PART OF SPRINGER NATURE 2018.</t>
  </si>
  <si>
    <t>10.1007/s11695-018-3134-y</t>
  </si>
  <si>
    <t>1876 – 1885</t>
  </si>
  <si>
    <t>SHERF-DAGAN SHIRI;HOD KEREN;MARDY-TILBOR LIMOR;GLIKSMAN SHIR;BEN-PORAT TAIR;SAKRAN NASSER;ZELBER-SAGI SHIRA;GOITEIN DAVID;RAZIEL ASNAT</t>
  </si>
  <si>
    <t>S. SHERF-DAGAN; DEPARTMENT OF NUTRITION, ASSUTA MEDICAL CENTER, TEL-AVIV, ISRAEL; EMAIL: SHIRISHERF@GMAIL.COM</t>
  </si>
  <si>
    <t>Education intervention; Nutritional recommendation; Weight loss surgery</t>
  </si>
  <si>
    <t>ASSUTA MEDICAL CENTER;ASSUTA MEDICAL CENTER;ASSUTA MEDICAL CENTER;UNIVERSITY OF HAIFA;HADASSAH-HEBREW UNIVERSITY MEDICAL CENTER;ASSUTA MEDICAL CENTER;TECHNION ISRAEL INSTITUTE OF TECHNOLOGY;TEL-AVIV SOURASKY MEDICAL CENTER;SHEBA MEDICAL CENTER;TEL-AVIV UNIVERSITY</t>
  </si>
  <si>
    <t>SHERF-DAGAN S, 2018, OBES SURG</t>
  </si>
  <si>
    <t>https://www.scopus.com/inward/record.uri?eid=2-s2.0-85042117463&amp;doi=10.1007%2fs11695-018-3134-y&amp;partnerID=40&amp;md5=032d16a220e351b5cfe88c41c18b61a0</t>
  </si>
  <si>
    <t>BANAZADEH V;NEMATY M;GHAYOUR M M;TAVALLAIE S;ESMAILY H;JANGJOO A</t>
  </si>
  <si>
    <t>GASTRIC BYPASS; MORBID; OBESITY; OXIDATIVE STRESS; PRO-OXIDANT ANTIOXIDANT BALANCE; ADULT; ANTIOXIDANTS; BODY MASS INDEX; C-REACTIVE PROTEIN; FEMALE; GLUCAGON-LIKE PEPTIDE 1; GLYCOLIPIDS; HUMANS; LIPID METABOLISM; MALE; PILOT PROJECTS; REACTIVE OXYGEN SPECIES; ANTIOXIDANT; C REACTIVE PROTEIN; CHOLESTEROL; GLUCOSE; GLYCOLIPID; HIGH DENSITY LIPOPROTEIN CHOLESTEROL; INSULIN; LOW DENSITY LIPOPROTEIN CHOLESTEROL; OXIDIZING AGENT; TRIACYLGLYCEROL; GLUCAGON LIKE PEPTIDE 1; REACTIVE OXYGEN METABOLITE; ANTHROPOMETRY; ARTICLE; BODY MASS; CHOLESTEROL BLOOD LEVEL; CLINICAL ARTICLE; CONTROLLED STUDY; FAT FREE MASS; FAT MASS; GLUCOSE BLOOD LEVEL; HOMEOSTASIS MODEL ASSESSMENT; HUMAN; INSULIN BLOOD LEVEL; LIPID BLOOD LEVEL; MORBID OBESITY; MORBIDITY; PILOT STUDY; POSTOPERATIVE PERIOD; PRIORITY JOURNAL; PRO OXIDANT ANTIOXIDANT BALANCE; PROTEIN BLOOD LEVEL; RANDOMIZED CONTROLLED TRIAL; ROUX-EN-Y GASTRIC BYPASS; TRIACYLGLYCEROL BLOOD LEVEL; WAIST CIRCUMFERENCE; BLOOD; GASTRIC BYPASS SURGERY; METABOLISM; PHYSIOLOGY</t>
  </si>
  <si>
    <t>ADULT; ANTIOXIDANTS; BODY MASS INDEX; C-REACTIVE PROTEIN; FEMALE; GASTRIC BYPASS; GLUCAGON-LIKE PEPTIDE 1; GLYCOLIPIDS; HUMANS; LIPID METABOLISM; MALE; OBESITY; MORBID; OXIDATIVE STRESS; PILOT PROJECTS; REACTIVE OXYGEN SPECIES; ANTIOXIDANT; C REACTIVE PROTEIN; CHOLESTEROL; GLUCOSE; GLYCOLIPID; HIGH DENSITY LIPOPROTEIN CHOLESTEROL; INSULIN; LOW DENSITY LIPOPROTEIN CHOLESTEROL; OXIDIZING AGENT; TRIACYLGLYCEROL; ANTIOXIDANT; C REACTIVE PROTEIN; GLUCAGON LIKE PEPTIDE 1; GLYCOLIPID; REACTIVE OXYGEN METABOLITE; ADULT; ANTHROPOMETRY; ARTICLE; BODY MASS; CHOLESTEROL BLOOD LEVEL; CLINICAL ARTICLE; CONTROLLED STUDY; FAT FREE MASS; FAT MASS; FEMALE; GLUCOSE BLOOD LEVEL; HOMEOSTASIS MODEL ASSESSMENT; HUMAN; INSULIN BLOOD LEVEL; LIPID BLOOD LEVEL; MALE; MORBID OBESITY; MORBIDITY; OXIDATIVE STRESS; PILOT STUDY; POSTOPERATIVE PERIOD; PRIORITY JOURNAL; PRO OXIDANT ANTIOXIDANT BALANCE; PROTEIN BLOOD LEVEL; RANDOMIZED CONTROLLED TRIAL; ROUX-EN-Y GASTRIC BYPASS; TRIACYLGLYCEROL BLOOD LEVEL; WAIST CIRCUMFERENCE; BLOOD; GASTRIC BYPASS SURGERY; LIPID METABOLISM; METABOLISM; MORBID OBESITY; OXIDATIVE STRESS; PHYSIOLOGY</t>
  </si>
  <si>
    <t>DEPARTMENT OF NUTRITIONAL SCIENCES, FACULTY OF MEDICINE, MASHHAD UNIVERSITY OF MEDICAL SCIENCES, MASHHAD, IRAN; METABOLIC SYNDROME RESEARCH CENTER, FACULTY OF MEDICINE, MASHHAD UNIVERSITY OF MEDICAL SCIENCE, MASHHAD, IRAN; SOCIAL DETERMINANTS OF HEALTH RESEARCH CENTER, MASHHAD UNIVERSITY OF MEDICAL SCIENCES, MASHHAD, IRAN; SURGICAL ONCOLOGY RESEARCH CENTER, MASHHAD UNIVERSITY OF MEDICAL SCIENCES, MASHHAD, IRAN</t>
  </si>
  <si>
    <t>BACKGROUND: MORBID OBESITY IS A CHRONIC DISEASE THAT CONTRIBUTES TO INCREASED OXIDATIVE STRESS. GASTRIC BYPASS SURGERY IS THE GOLD STANDARD METHOD IN TREATING CO-MORBIDITIES. OBJECTIVES: THE OBJECTIVE OF THIS STUDY WAS TO EVALUATE THE RELATION BETWEEN PRO-OXIDANT ANTIOXIDANT BALANCE (PAB) AS ONE MEASURE OF OXIDATIVE STRESS AND GLYCOLIPID PROFILE 6 MONTHS AFTER GASTRIC BYPASS SURGERY. SETTING: IMAM REZA HOSPITAL, MASHHAD UNIVERSITY OF MEDICAL SCIENCES, MASHHAD, IRAN. METHODS: THIRTY-FIVE MORBIDLY OBESE PATIENTS WITH BODY MASS INDEX ≥35 KG/M2 WITH CO-MORBIDITIES OR ≤40 KG/M2 WERE RANDOMLY RECRUITED. THE PAB ASSAY WAS USED TO ESTIMATE OXIDATIVE STRESS. ANTHROPOMETRICS AND GLYCOLIPID PROFILE WERE COLLECTED AT RECRUITMENT AND 6 MONTHS AFTER SURGERY. STATISTICAL ANALYSIS WAS PERFORMED USING SPSS 16 SOFTWARE. RESULTS: THE STUDY SHOWED A SIGNIFICANT POSTOPERATIVE REDUCTION IN SERUM PAB VALUES COMPARED WITH THE BASELINE (P&lt;.001). ALL ANTHROPOMETRIC AND SEVERAL GLYCOLIPID PARAMETERS SIGNIFICANTLY REDUCED AFTER SURGERY (P&lt;.001), WHILE SERUM HIGH-DENSITY LIPOPROTEIN CHOLESTEROL WAS UNAFFECTED. REPEATED MEASURES ANALYSIS OF VARIANCE SHOWED THAT POSTOPERATIVE PAB VALUES WERE AFFECTED BY GASTRIC BYPASS SURGERY (F = 12.51, P =.001). REGRESSION ANALYSIS DEMONSTRATED MEDICATION USAGE CONTROLLING CO-MORBIDITIES (Β^ = −.6, P =.002) AND FASTING BLOOD GLUCOSE (Β^ =.41, P =.04) AS INDEPENDENT FACTORS IN PREDICTING PAB VALUES 6 MONTHS AFTER SURGERY. CONCLUSIONS: GASTRIC BYPASS SURGERY CAN REDUCE PAB VALUES IN FAVOR OF ANTIOXIDANTS 6 MONTHS AFTER THE OPERATION. ACCORDINGLY, FASTING BLOOD GLUCOSE AFTER GASTRIC BYPASS SURGERY CAN BE AN INDEPENDENT FACTOR IN PREDICTING PAB VALUES. © 2018 AMERICAN SOCIETY FOR BARIATRIC SURGERY</t>
  </si>
  <si>
    <t>10.1016/j.soard.2017.12.002</t>
  </si>
  <si>
    <t>361 – 367</t>
  </si>
  <si>
    <t>BANAZADEH VAHIDEH;NEMATY MOHSEN;GHAYOUR MOBARHAN MAJID;TAVALLAIE SHIMA;ESMAILY HABIBOLLAH;JANGJOO ALI</t>
  </si>
  <si>
    <t>A. JANGJOO; SURGICAL ONCOLOGY RESEARCH CENTER, IMAM REZA HOSPITAL, FACULTY OF MEDICINE, MASHHAD UNIVERSITY OF MEDICAL SCIENCES, MASHHAD, IRAN; EMAIL: JANGJOOA@MUMS.AC.IR</t>
  </si>
  <si>
    <t>Gastric bypass; Morbid; Obesity; Oxidative stress; Pro-oxidant antioxidant balance</t>
  </si>
  <si>
    <t>MASHHAD UNIVERSITY OF MEDICAL SCIENCES;MASHHAD UNIVERSITY OF MEDICAL SCIENCE;MASHHAD UNIVERSITY OF MEDICAL SCIENCES;MASHHAD UNIVERSITY OF MEDICAL SCIENCES</t>
  </si>
  <si>
    <t>BANAZADEH V, 2018, SURG OBES RELAT DIS</t>
  </si>
  <si>
    <t>https://www.scopus.com/inward/record.uri?eid=2-s2.0-85040465388&amp;doi=10.1016%2fj.soard.2017.12.002&amp;partnerID=40&amp;md5=6f4c96dc8e27785fd1ef527bbd6703a3</t>
  </si>
  <si>
    <t>MISCHLER R;ARMAH S;CRAIG B;ROSEN A;BANERJEE A;SELZER D;CHOI J;GLETSU-MILLER N</t>
  </si>
  <si>
    <t>BARIATRIC SURGERY; IRON DEFICIENCY; IRON SUPPLEMENTATION; NUTRITIONAL COMPLICATIONS; ADMINISTRATION; ORAL; ADULT; ANEMIA; IRON-DEFICIENCY; DIETARY SUPPLEMENTS; DOSAGE FORMS; FEMALE; GASTRIC BYPASS; HUMANS; IRON; MALE; MIDDLE AGED; OBESITY; MORBID; POSTOPERATIVE COMPLICATIONS; SINGLE-BLIND METHOD; C REACTIVE PROTEIN; COPPER; CYANOCOBALAMIN; FERRITIN; FERROUS SULFATE; HEME; HEME DERIVATIVE; HEME IRON POLYPEPTIDE; HEMOGLOBIN; HEPCIDIN; IRON DERIVATIVE; IRON SACCHARATE; POLYPEPTIDE; PYRIDOXINE; TRANSFERRIN RECEPTOR; UNCLASSIFIED DRUG; ZINC; ABDOMINAL PAIN; ARTICLE; BODY MASS; CLINICAL ARTICLE; CLINICAL ASSESSMENT; CLINICAL EFFECTIVENESS; CONSTIPATION; CONTROLLED STUDY; DIARRHEA; DIETARY INTAKE; DRUG BLOOD LEVEL; DRUG FORMULATION; DRUG MEGADOSE; EVIDENCE BASED PRACTICE; FOLLOW UP; HUMAN; INTERMETHOD COMPARISON; IRON THERAPY; MEDICATION COMPLIANCE; NAUSEA; PRIORITY JOURNAL; RANDOMIZED CONTROLLED TRIAL; ROUX-EN-Y GASTRIC BYPASS; SINGLE BLIND PROCEDURE; TREATMENT INDICATION; UNITED STATES; VITAMIN SUPPLEMENTATION; VOMITING; BLOOD; COMPARATIVE STUDY; DEFICIENCY; DIETARY SUPPLEMENT; DRUG DOSAGE FORM; GASTRIC BYPASS SURGERY; IRON DEFICIENCY ANEMIA; MORBID OBESITY; ORAL DRUG ADMINISTRATION; POSTOPERATIVE COMPLICATION; PROCEDURES</t>
  </si>
  <si>
    <t>ADMINISTRATION; ORAL; ADULT; ANEMIA; IRON-DEFICIENCY; DIETARY SUPPLEMENTS; DOSAGE FORMS; FEMALE; GASTRIC BYPASS; HUMANS; IRON; MALE; MIDDLE AGED; OBESITY; MORBID; POSTOPERATIVE COMPLICATIONS; SINGLE-BLIND METHOD; C REACTIVE PROTEIN; COPPER; CYANOCOBALAMIN; FERRITIN; FERROUS SULFATE; HEME; HEME DERIVATIVE; HEME IRON POLYPEPTIDE; HEMOGLOBIN; HEPCIDIN; IRON DERIVATIVE; IRON SACCHARATE; POLYPEPTIDE; PYRIDOXINE; TRANSFERRIN RECEPTOR; UNCLASSIFIED DRUG; ZINC; IRON; ABDOMINAL PAIN; ADULT; ARTICLE; BODY MASS; CLINICAL ARTICLE; CLINICAL ASSESSMENT; CLINICAL EFFECTIVENESS; CONSTIPATION; CONTROLLED STUDY; DIARRHEA; DIETARY INTAKE; DRUG BLOOD LEVEL; DRUG FORMULATION; DRUG MEGADOSE; EVIDENCE BASED PRACTICE; FEMALE; FOLLOW UP; HUMAN; INTERMETHOD COMPARISON; IRON DEFICIENCY; IRON THERAPY; MEDICATION COMPLIANCE; NAUSEA; PRIORITY JOURNAL; RANDOMIZED CONTROLLED TRIAL; ROUX-EN-Y GASTRIC BYPASS; SINGLE BLIND PROCEDURE; TREATMENT INDICATION; UNITED STATES; VITAMIN SUPPLEMENTATION; VOMITING; BLOOD; COMPARATIVE STUDY; DEFICIENCY; DIETARY SUPPLEMENT; DRUG DOSAGE FORM; GASTRIC BYPASS SURGERY; IRON DEFICIENCY ANEMIA; MALE; MIDDLE AGED; MORBID OBESITY; ORAL DRUG ADMINISTRATION; POSTOPERATIVE COMPLICATION; PROCEDURES</t>
  </si>
  <si>
    <t>DEPARTMENT OF NUTRITION SCIENCE, PURDUE UNIVERSITY, 700 W. STATE STREET, STONE HALL, ROOM 208, WEST LAFAYETTE, 47907, IN, UNITED STATES; DEPARTMENT OF NUTRITION, UNIVERSITY OF NORTH CAROLINA AT GREENSBORO, GREENSBORO, 27412, NC, UNITED STATES; DEPARTMENT OF STATISTICS, PURDUE UNIVERSITY, WEST LAFAYETTE, 47907, IN, UNITED STATES; DEPARTMENT OF BIOLOGICAL SCIENCES, PURDUE UNIVERSITY, WEST LAFAYETTE, 47907, IN, UNITED STATES; SCHOOL OF MEDICINE, INDIANA UNIVERSITY, INDIANAPOLIS, 46202, IN, UNITED STATES</t>
  </si>
  <si>
    <t>BACKGROUND: THE EVIDENCE BEHIND RECOMMENDATIONS FOR TREATMENT OF IRON DEFICIENCY (ID) FOLLOWING ROUX-EN-Y GASTRIC BYPASS SURGERY (RYGB) LACKS HIGH QUALITY STUDIES. SETTING: ACADEMIC, UNITED STATES OBJECTIVE: THE OBJECTIVE OF THE STUDY IS TO COMPARE THE EFFECTIVENESS OF ORAL IRON SUPPLEMENTATION USING NON-HEME VERSUS HEME IRON FOR TREATMENT OF IRON DEFICIENCY IN RYGB PATIENTS. METHODS: IN A RANDOMIZED, SINGLE-BLIND STUDY, WOMEN POST-RYGB AND IRON DEFICIENT RECEIVED NON-HEME IRON (FESO4, 195 MG/DAY) OR HEME IRON (HEME-IRON-POLYPEPTIDE, HIP, 31.5 TO 94.5 MG/DAY) FOR 8 WEEKS. MEASURES OF IRON STATUS, INCLUDING BLOOD CONCENTRATIONS OF FERRITIN, SOLUBLE TRANSFERRIN RECEPTOR (STFR), AND HEMOGLOBIN, WERE ASSESSED. RESULTS: AT BASELINE, THE MEAN ± STANDARD DEVIATION FOR AGE, BMI, AND YEARS SINCE SURGERY OF THE SAMPLE WAS 41.5 ± 6.8 YEARS, 34.4 ± 5.9 KG/M2, AND 6.9 ± 3.1 YEARS, RESPECTIVELY; AND THERE WERE NO DIFFERENCES BETWEEN FESO4 (N = 6) OR HIP (N = 8) GROUPS. COMPLIANCE WAS GREATER THAN 94%. THE STUDY WAS STOPPED EARLY DUE TO STATISTICAL AND CLINICAL DIFFERENCES BETWEEN GROUPS. VALUES BEFORE AND AFTER FESO4 SUPPLEMENTATION, EXPRESSED AS LEAST SQUARE MEANS (95% CI) WERE HEMOGLOBIN, 10.8 (9.8, 11.9) TO 13.0 (11.9, 14.0) G/DL; STFR, 2111 (1556, 2864) TO 1270 (934, 1737) ΜG/L; FERRITIN, 4.9 (3.4, 7.2) TO 15.5 (10.6, 22.6) ΜG/L; AND STFR:FERRITIN RATIO, 542 (273, 1086) TO 103 (51, 204); ALL P &lt; 0.0001. WITH HIP SUPPLEMENTATION, NO CHANGE WAS OBSERVED IN ANY OF THE IRON STATUS BIOMARKERS (ALL P &gt; 0.05). CONCLUSIONS: IN ACCORDANCE WITH RECOMMENDATIONS, ORAL SUPPLEMENTATION USING FESO4, BUT NOT HIP, WAS EFFICACIOUS FOR TREATMENT OF IRON DEFICIENCY AFTER RYGB. © 2017, SPRINGER SCIENCE+BUSINESS MEDIA, LLC.</t>
  </si>
  <si>
    <t>10.1007/s11695-017-2858-4</t>
  </si>
  <si>
    <t>369 – 377</t>
  </si>
  <si>
    <t>MISCHLER RENEE A;ARMAH SETH M;CRAIG BRUCE A;ROSEN ARTHUR D;BANERJEE AMBAR;SELZER DON J;CHOI JENNIFER N;GLETSU-MILLER NANA</t>
  </si>
  <si>
    <t>N. GLETSU-MILLER; DEPARTMENT OF NUTRITION SCIENCE, PURDUE UNIVERSITY, WEST LAFAYETTE, 700 W. STATE STREET, STONE HALL, ROOM 208, 47907, UNITED STATES; EMAIL: NGLETSUM@PURDUE.EDU</t>
  </si>
  <si>
    <t>Bariatric surgery; Iron deficiency; Iron supplementation; Nutritional complications</t>
  </si>
  <si>
    <t>PURDUE UNIVERSITY;UNIVERSITY OF NORTH CAROLINA AT GREENSBORO;PURDUE UNIVERSITY;PURDUE UNIVERSITY;INDIANA UNIVERSITY</t>
  </si>
  <si>
    <t>MISCHLER R, 2018, OBES SURG</t>
  </si>
  <si>
    <t>https://www.scopus.com/inward/record.uri?eid=2-s2.0-85026801537&amp;doi=10.1007%2fs11695-017-2858-4&amp;partnerID=40&amp;md5=6aa37d13601289deb42d48c63242a1a9</t>
  </si>
  <si>
    <t>K. SPANIOLAS; STONY BROOK, HST T19, ROOM 053, 11794-8191, UNITED STATES; EMAIL: KONSTANTINOS.SPANIOLAS@STONYBROOKMEDICINE.EDU</t>
  </si>
  <si>
    <t>KRIEGER C;CUNNINGHAM J;REID J;LANGMAN L;GROTHE K;CLARK M;DIERKHISING R</t>
  </si>
  <si>
    <t>ABSORPTION; BARIATRIC SURGERY; OBESITY; PHARMACOKINETICS; ROUX-EN-Y GASTRIC BYPASS; VENLAFAXINE; ADULT; AGED; AREA UNDER CURVE; BIOLOGICAL AVAILABILITY; CAPSULES; DELAYED-ACTION PREPARATIONS; FEMALE; GASTRIC BYPASS; HUMANS; MALE; MIDDLE AGED; PROSPECTIVE STUDIES; SEROTONIN AND NORADRENALINE REUPTAKE INHIBITORS; THERAPEUTIC EQUIVALENCY; TIME FACTORS; VENLAFAXINE HYDROCHLORIDE; ANTIDEPRESSANT AGENT; ANTIINFECTIVE AGENT; ANTIMIGRAINE AGENT; DESVENLAFAXINE; MONOAMINE OXIDASE INHIBITOR; SEROTONIN NORADRENALIN REUPTAKE INHIBITOR; AREA UNDER THE CURVE; ARTICLE; BIOEQUIVALENCE; CLINICAL ARTICLE; CONTROLLED CLINICAL TRIAL; CONTROLLED STUDY; DRUG ABSORPTION; DRUG BIOAVAILABILITY; DRUG BLOOD LEVEL; DRUG CAPSULE; DRUG FORMULATION; DRUG RELEASE; EXTENDED RELEASE FORMULATION; HUMAN; MAXIMUM PLASMA CONCENTRATION; POSTOPERATIVE PERIOD; PREOPERATIVE PERIOD; PROSPECTIVE STUDY; SINGLE DRUG DOSE; TIME TO MAXIMUM PLASMA CONCENTRATION; BIOAVAILABILITY; DELAYED RELEASE FORMULATION; GASTRIC BYPASS SURGERY; MICROCAPSULE; PROCEDURES; THERAPEUTIC EQUIVALENCE; TIME FACTOR</t>
  </si>
  <si>
    <t>ADULT; AGED; AREA UNDER CURVE; BIOLOGICAL AVAILABILITY; CAPSULES; DELAYED-ACTION PREPARATIONS; FEMALE; GASTRIC BYPASS; HUMANS; MALE; MIDDLE AGED; OBESITY; PROSPECTIVE STUDIES; SEROTONIN AND NORADRENALINE REUPTAKE INHIBITORS; THERAPEUTIC EQUIVALENCY; TIME FACTORS; VENLAFAXINE HYDROCHLORIDE; ANTIDEPRESSANT AGENT; ANTIINFECTIVE AGENT; ANTIMIGRAINE AGENT; DESVENLAFAXINE; MONOAMINE OXIDASE INHIBITOR; VENLAFAXINE; SEROTONIN NORADRENALIN REUPTAKE INHIBITOR; VENLAFAXINE; ADULT; AREA UNDER THE CURVE; ARTICLE; BIOEQUIVALENCE; CLINICAL ARTICLE; CONTROLLED CLINICAL TRIAL; CONTROLLED STUDY; DRUG ABSORPTION; DRUG BIOAVAILABILITY; DRUG BLOOD LEVEL; DRUG CAPSULE; DRUG FORMULATION; DRUG RELEASE; EXTENDED RELEASE FORMULATION; FEMALE; HUMAN; MALE; MAXIMUM PLASMA CONCENTRATION; MIDDLE AGED; OBESITY; POSTOPERATIVE PERIOD; PREOPERATIVE PERIOD; PROSPECTIVE STUDY; ROUX-EN-Y GASTRIC BYPASS; SINGLE DRUG DOSE; TIME TO MAXIMUM PLASMA CONCENTRATION; AGED; BIOAVAILABILITY; DELAYED RELEASE FORMULATION; GASTRIC BYPASS SURGERY; MICROCAPSULE; OBESITY; PROCEDURES; THERAPEUTIC EQUIVALENCE; TIME FACTOR</t>
  </si>
  <si>
    <t>PHARMACY SERVICES, MAYO CLINIC, ROCHESTER, MN, UNITED STATES; DIVISION OF ONCOLOGY RESEARCH, MAYO CLINIC, ROCHESTER, MN, UNITED STATES; DEPARTMENT OF MOLECULAR PHARMACOLOGY AND EXPERIMENTAL THERAPEUTICS, MAYO CLINIC, ROCHESTER, MN, UNITED STATES; DIVISION OF CLINICAL BIOCHEMISTRY AND IMMUNOLOGY, MAYO CLINIC, ROCHESTER, MN, UNITED STATES; DEPARTMENT OF PSYCHIATRY AND PSYCHOLOGY, MAYO CLINIC, ROCHESTER, MN, UNITED STATES; DIVISION OF BIOMEDICAL STATISTICS AND INFORMATICS, MAYO CLINIC, ROCHESTER, MN, UNITED STATES</t>
  </si>
  <si>
    <t xml:space="preserve"> STUDY OBJECTIVE: THE EXTENDED-RELEASE (ER) FORM OF VENLAFAXINE IS PREFERRED BECAUSE OF IMPROVED PATIENT ADHERENCE, BUT THE IMMEDIATE-RELEASE (IR) FORM IS FREQUENTLY USED AFTER ROUX-EN-Y GASTRIC BYPASS (RYGB) SURGERY BECAUSE OF CONCERNS FOR MALABSORPTION. THE OBJECTIVE OF THIS STUDY WAS TO DETERMINE WHETHER A STATISTICALLY SIGNIFICANT AND PREDICTABLE CHANGE IN THE BIOAVAILABILITY OF VENLAFAXINE ER CAPSULES OCCURS AFTER RYGB. DESIGN: PROSPECTIVE NONBLINDED SINGLE-DOSE PHARMACOKINETIC STUDY. SETTING: CLINICAL RESEARCH UNIT AT A LARGE TERTIARY CARE MEDICAL PRACTICE. PATIENTS: TEN ADULT PRE–BARIATRIC SURGERY PATIENTS WHO MET THE CRITERIA FOR NONCOMPLICATED RYGB WERE ENROLLED AND SERVED AS THEIR OWN CONTROLS. INTERVENTIONS: PATIENTS WERE ADMINISTERED ONE VENLAFAXINE ER 75-MG CAPSULE AT TWO VISITS—THE FIRST VISIT AT LEAST 1 WEEK BEFORE UNDERGOING RYGB AND THE SECOND VISIT 3–4 MONTHS AFTER RYGB. BLOOD SAMPLES WERE COLLECTED AT PREDETERMINED INTERVALS OVER 48 HOURS AFTER EACH DOSE, AND THE PHARMACOKINETICS OF VENLAFAXINE WERE MEASURED. MEASUREMENTS AND MAIN RESULTS: PLASMA LEVELS OF VENLAFAXINE AND ITS PRIMARY METABOLITE, O-DESMETHYLVENLAFAXINE (ODV), WERE COMPARED AT BASELINE AND 3–4 MONTHS AFTER RYGB. THE AREAS UNDER THE SERUM CONCENTRATION–TIME CURVES FROM 0–24 HOURS (AUC 0–24 ) FOR VENLAFAXINE (MEAN ± SD 734 ± 602 VS 630 ± 553 NG·HR/ML, P=0.22) AND ODV (MEAN ± SD 894 ± 899 VS 1083 ± 972 NG·HR/ML, P=0.07) WERE SIMILAR BEFORE AND AFTER RYGB. USING A BIOEQUIVALENCE APPROACH, DIFFERENCES IN PRE-RYGB AND POST-RYGB VALUES OF AUC 0–24 , PEAK SERUM CONCENTRATION, AND TIME TO PEAK SERUM CONCENTRATION WERE NOT STATISTICALLY SIGNIFICANT FOR EITHER VENLAFAXINE OR ODV. CONCLUSION: THIS STUDY SUGGESTS THAT RYGB DOES NOT SIGNIFICANTLY ALTER THE AMOUNT OF VENLAFAXINE OR ITS ACTIVE METABOLITE, ODV, ABSORBED FROM A VENLAFAXINE ER CAPSULE OR THE TIME OVER WHICH IT IS ABSORBED. © 2017 PHARMACOTHERAPY PUBLICATIONS, INC.</t>
  </si>
  <si>
    <t>10.1002/phar.2022</t>
  </si>
  <si>
    <t>1374 – 1382</t>
  </si>
  <si>
    <t>KRIEGER CARRIE A;CUNNINGHAM JULIE L;REID JOEL M;LANGMAN LORALIE J;GROTHE KAREN B;CLARK MATTHEW M;DIERKHISING ROSS A</t>
  </si>
  <si>
    <t>C.A. KRIEGER; PHARMACY SERVICES, MAYO CLINIC, ROCHESTER, UNITED STATES; EMAIL: KRIEGER.CARRIE@MAYO.EDU</t>
  </si>
  <si>
    <t>absorption; bariatric surgery; obesity; pharmacokinetics; Roux-en-Y gastric bypass; venlafaxine</t>
  </si>
  <si>
    <t>MAYO CLINIC;DIVISION OF ONCOLOGY RESEARCH;MAYO CLINIC;DIVISION OF CLINICAL BIOCHEMISTRY AND IMMUNOLOGY;MAYO CLINIC;MAYO CLINIC</t>
  </si>
  <si>
    <t>KRIEGER C, 2017, PHARMACOTHERAPY</t>
  </si>
  <si>
    <t>https://www.scopus.com/inward/record.uri?eid=2-s2.0-85031124703&amp;doi=10.1002%2fphar.2022&amp;partnerID=40&amp;md5=4a892213fb8369a69ae3a59ace908ddd</t>
  </si>
  <si>
    <t>SIMONSON D;HALPERIN F;FOSTER K;VERNON A;GOLDFINE A</t>
  </si>
  <si>
    <t>ADULT; DIABETES MELLITUS; TYPE 2; FEMALE; FOLLOW-UP STUDIES; GASTRIC BYPASS; HUMANS; HYPOGLYCEMIC AGENTS; LIFE STYLE; MALE; MIDDLE AGED; OBESITY; PATIENT-CENTERED CARE; QUALITY OF LIFE; RISK REDUCTION BEHAVIOR; TREATMENT OUTCOME; WEIGHT LOSS; WEIGHT REDUCTION PROGRAMS; ANTIDIABETIC AGENT; BODY WEIGHT LOSS; COMPLICATION; CONTROLLED STUDY; FOLLOW UP; GASTRIC BYPASS SURGERY; HUMAN; LIFESTYLE; NON INSULIN DEPENDENT DIABETES MELLITUS; PATIENT CARE; PHYSIOLOGY; PROCEDURES; RANDOMIZED CONTROLLED TRIAL; RISK REDUCTION; WEIGHT LOSS PROGRAM</t>
  </si>
  <si>
    <t>ADULT; DIABETES MELLITUS; TYPE 2; FEMALE; FOLLOW-UP STUDIES; GASTRIC BYPASS; HUMANS; HYPOGLYCEMIC AGENTS; LIFE STYLE; MALE; MIDDLE AGED; OBESITY; PATIENT-CENTERED CARE; QUALITY OF LIFE; RISK REDUCTION BEHAVIOR; TREATMENT OUTCOME; WEIGHT LOSS; WEIGHT REDUCTION PROGRAMS; ANTIDIABETIC AGENT; ADULT; BODY WEIGHT LOSS; COMPLICATION; CONTROLLED STUDY; FEMALE; FOLLOW UP; GASTRIC BYPASS SURGERY; HUMAN; LIFESTYLE; MALE; MIDDLE AGED; NON INSULIN DEPENDENT DIABETES MELLITUS; OBESITY; PATIENT CARE; PHYSIOLOGY; PROCEDURES; QUALITY OF LIFE; RANDOMIZED CONTROLLED TRIAL; RISK REDUCTION; TREATMENT OUTCOME; WEIGHT LOSS PROGRAM</t>
  </si>
  <si>
    <t>DIVISION OF ENDOCRINOLOGY, DIABETES, AND HYPERTENSION, BRIGHAM AND WOMEN'S HOSPITAL, HARVARD MEDICAL SCHOOL, BOSTON, MA, UNITED STATES; RESEARCH DIVISION, JOSLIN DIABETES CENTER, HARVARD MEDICAL SCHOOL, BOSTON, MA, UNITED STATES; CENTER FOR METABOLIC AND BARIATRIC SURGERY, BRIGHAM AND WOMEN'S HOSPITAL, HARVARD MEDICAL SCHOOL, BOSTON, MA, UNITED STATES</t>
  </si>
  <si>
    <t>TO COMPARE THE EFFECT OF ROUX-EN-Y GASTRIC BYPASS (RYGB) SURGERY VERSUS INTENSIVE MEDICAL DIABETES AND WEIGHT MANAGEMENT (IMWM) ON CLINICAL AND PATIENT-REPORTED OUTCOMES IN OBESE PATIENTS WITH TYPE 2 DIABETES. RESEARCH DESIGN AND METHODS WE PROSPECTIVELY RANDOMIZED 38 OBESE PATIENTS WITH TYPE 2 DIABETES (15 MALE AND 23 FEMALE, WITH MEAN 6 SD WEIGHT 104±16 KG, BMI 36.3±3.4 KG/M2, AGE 52±6 YEARS, AND HBA1C 8.5±1.3% [69±14MMOL/MOL]) TO LAPAROSCOPIC RYGB (N = 19) OR IMWM (N = 19). CHANGES IN WEIGHT, HBA1C, CARDIOVASCULAR RISK FACTORS (UKPDS RISK ENGINE), AND SELF-REPORTED HEALTH STATUS (THE 36-ITEM SHORT-FORM [SF-36] SURVEY, IMPACT OF WEIGHT ON QUALITY OF LIFE [IWQOL] INSTRUMENT, AND PROBLEM AREAS IN DIABETES SURVEY [PAID]) WERE ASSESSED. RESULTS AFTER 3 YEARS, THE RYGB GROUP HAD GREATER WEIGHT LOSS (MEAN 224.9 KG [95% CI 229.5, 220.4] VS. 25.2 [210.3, 20.2]; P&lt;0.001) AND LOWERING OF HBA1C (21.79%[22.38,21.20] VS.20.39%[21.06, 0.28] [219.6MMOL/MOL 95% CI226.0, 213.1 VS.24.3 211.6, 3.1]; P&lt;0.001) COMPARED WITH THE IMWMGROUP. CHANGES IN CARDIOMETABOLIC RISK FOR CORONARY HEART DISEASE AND STROKEWERE ALLMORE FAVORABLE IN RYGB VERSUS IMWM(P&lt;0.05 TO P&lt;0.01). IWQOL IMPROVEDMORE AFTER RYGB (P&lt;0.001), PRIMARILY DUE TO SUBSCALES OF PHYSICAL FUNCTION, SELF-ESTEEM, AND WORK PERFORMANCE. SF-36 AND PAID SCORES IMPROVED IN BOTH GROUPS, WITH NO DIFFERENCE BETWEEN TREATMENTS. A STRUCTURAL EQUATION MODEL DEMONSTRATED THAT IMPROVEMENT IN OVERALL QUALITY OF LIFE WAS MORE STRONGLY ASSOCIATED WITH WEIGHT LOSS THAN WITH IMPROVED HBA1C AND WAS MANIFEST BY GREATER IMPROVEMENTS IN IWQOL THAN WITH EITHER SF-36 OR PAID. CONCLUSIONS THREE YEARS AFTER RANDOMIZATION TO RYGB VERSUS IMWM, SURGERY PRODUCED GREATER WEIGHT LOSS, LOWER HBA1C, REDUCED CARDIOVASCULAR RISK, AND IMPROVEMENTS IN OBESITYRELATED QUALITY OF LIFE IN OBESE PATIENTS WITH TYPE 2 DIABETES. © 2018 BY THE AMERICAN DIABETES ASSOCIATION.</t>
  </si>
  <si>
    <t>10.2337/dc17-0487</t>
  </si>
  <si>
    <t>670 – 679</t>
  </si>
  <si>
    <t>SIMONSON DONALD C;HALPERIN FLORENCIA;FOSTER KATHLEEN;VERNON ASHLEY;GOLDFINE ALLISON B</t>
  </si>
  <si>
    <t>D.C. SIMONSON; DIVISION OF ENDOCRINOLOGY, DIABETES, AND HYPERTENSION, BRIGHAM AND WOMEN'S HOSPITAL, HARVARD MEDICAL SCHOOL, BOSTON, UNITED STATES; EMAIL: DSIMONSO@HSPH.HARVARD.EDU</t>
  </si>
  <si>
    <t>HARVARD MEDICAL SCHOOL;HARVARD MEDICAL SCHOOL;HARVARD MEDICAL SCHOOL</t>
  </si>
  <si>
    <t>SIMONSON D, 2018, DIABETES CARE</t>
  </si>
  <si>
    <t>https://www.scopus.com/inward/record.uri?eid=2-s2.0-85044516851&amp;doi=10.2337%2fdc17-0487&amp;partnerID=40&amp;md5=8fd5eb076ce66a56c17e8c8caeae6951</t>
  </si>
  <si>
    <t>MANOUSOU S;CARLSSON L;EGGERTSEN R;HULTHÉN L;JACOBSON P;LANDIN-WILHELMSEN K;TRIMPOU P;SVENSSON P;NYSTRÖM H</t>
  </si>
  <si>
    <t>BARIATRIC SURGERY; GASTRIC BYPASS; IODINE; OBESE; SWEDISH OBESE SUBJECTS STUDY; VERTICAL GASTRIC BANDING; ADULT; CASE-CONTROL STUDIES; FEMALE; FOLLOW-UP STUDIES; GASTROPLASTY; HUMANS; MALE; MIDDLE AGED; OBESITY; MORBID; POSTOPERATIVE PERIOD; SWEDEN; THYROTROPIN; ARTICLE; CONTROLLED CLINICAL TRIAL; CONTROLLED STUDY; DIET SUPPLEMENTATION; DIETARY INTAKE; FREE THYROXINE INDEX; GASTRIC BYPASS SURGERY; HUMAN; IODINE DEFICIENCY; MAJOR CLINICAL STUDY; MALABSORPTION; MORBIDITY; PRIORITY JOURNAL; PROSPECTIVE STUDY; THYROID GLAND; TREATMENT OUTCOME; URINARY EXCRETION; VERTICAL BANDED GASTROPLASTY; BLOOD; CASE CONTROL STUDY; FOLLOW UP; MORBID OBESITY</t>
  </si>
  <si>
    <t>ADULT; BARIATRIC SURGERY; CASE-CONTROL STUDIES; FEMALE; FOLLOW-UP STUDIES; GASTRIC BYPASS; GASTROPLASTY; HUMANS; IODINE; MALE; MIDDLE AGED; OBESITY; MORBID; POSTOPERATIVE PERIOD; SWEDEN; IODINE; THYROTROPIN; IODINE; ADULT; ARTICLE; BARIATRIC SURGERY; CONTROLLED CLINICAL TRIAL; CONTROLLED STUDY; DIET SUPPLEMENTATION; DIETARY INTAKE; FEMALE; FREE THYROXINE INDEX; GASTRIC BYPASS SURGERY; GASTROPLASTY; HUMAN; IODINE DEFICIENCY; MAJOR CLINICAL STUDY; MALABSORPTION; MALE; MORBIDITY; OBESITY; PRIORITY JOURNAL; PROSPECTIVE STUDY; THYROID GLAND; TREATMENT OUTCOME; URINARY EXCRETION; VERTICAL BANDED GASTROPLASTY; BLOOD; CASE CONTROL STUDY; FOLLOW UP; MIDDLE AGED; MORBID OBESITY; POSTOPERATIVE PERIOD; SWEDEN</t>
  </si>
  <si>
    <t>DEPARTMENT OF MEDICINE AT KUNGÄLVS HOSPITAL, KUNGÄLV, SWEDEN; INSTITUTE OF MEDICINE, SAHLGRENSKA ACADEMY, UNIVERSITY OF GOTHENBURG, GOTHENBURG, SWEDEN; DEPARTMENT OF INTERNAL MEDICINE, LASARETTSGATAN KUNGÄLV’S HOSPITAL, KUNGÄLV, SE-442 34, SWEDEN; MÖLNLYCKE HEALTH CARE CENTER, MÖLNLYCKE, SWEDEN; DEPARTMENT OF INTERNAL MEDICINE AND CLINICAL NUTRITION, SAHLGRENSKA ACADEMY, UNIVERSITY OF GOTHENBURG, GOTHENBURG, SWEDEN; DEPARTMENT OF MEDICINE, SECTION FOR ENDOCRINOLOGY, SAHLGRENSKA UNIVERSITY HOSPITAL, GOTHENBURG, SWEDEN</t>
  </si>
  <si>
    <t>CONTEXT: BARIATRIC SURGERY CAN LEAD TO NUTRIENT DEFICIENCIES. GASTRIC BY-PASS (GBP) ENTAILS RESTRICTION AND MALABSORPTION, WHEREAS, VERTICAL BANDED GASTROPLASTY (VBG) IS ONLY RESTRICTIVE. OBJECTIVE: THE OBJECTIVE OF THIS STUDY IS TO STUDY WHETHER GBP-PATIENTS DEVELOP IODINE DEFICIENCY FROM MALABSORPTION, AND IF GBP- AND VBG-PATIENTS DEVELOP LOWER 24-H URINARY IODINE EXCRETION (24-UIE) THAN OBESE NON-OPERATED CONTROLS (OB-CONTROLS) DUE TO LOWER IODINE INTAKE. DESIGN: THE SWEDISH OBESE SUBJECTS (SOS) STUDY IS A PROSPECTIVE, NON-RANDOMIZED STUDY OF 4047 OBESE PATIENTS INCLUDED 1987–2001, WHO CHOSE BARIATRIC SURGERY OR NON-SURGICAL TREATMENT. SOS-GROUPS WERE COMPARED AT BASELINE, AFTER 2 AND 10 YEARS AND WITH POPULATION-BASED SUBSAMPLES (MONICA-CONTROLS). PATIENTS: ONE HUNDRED EIGHTY-EIGHT GBP-PATIENTS WERE MATCHED WITH 188 VBG-PATIENTS AND 188 OB-CONTROLS AND WITH THREE SUBGROUPS FROM 412 MONICA-CONTROLS. MAIN OUTCOME MEASUREMENTS: PRIMARY OUTCOME WAS 24-UIE. SECONDARY OUTCOMES WERE IODINE INTAKE, IODINE SUPPLEMENTATION, TSH, FT4, AND THYROID MORBIDITY. RESULTS: AT BASELINE, MEDIAN 24-UIE WAS HIGHER IN GBP-PATIENTS, VBG-PATIENTS AND OB-CONTROLS THAN IN MONICA-CONTROLS (214, 201, 203 AND 137 ΜG/DAY, P &lt; 0.001). AT 10 YEARS, 24-UIE IN GBP-PATIENTS (161 ΜG/DAY) AND VBG-PATIENTS (149 ΜG/DAY) WAS LOWER COMPARED WITH BASELINE (P &lt; 0.01) AND OB-CONTROLS (189 ΜG/DAY, P &lt; 0.01), BUT SIMILAR TO 24-UIE IN MONICA-CONTROLS (137 ΜG/DAY). THE 10-YEAR-DIETARY IODINE INTAKE WAS SIMILAR IN GPB-PATIENTS AND OB-CONTROLS, BUT HIGHER IN VBG-PATIENTS. IODINE SUPPLEMENTATION WAS TAKEN BY 0–9% IN SOS-GROUPS. CONCLUSION: AFTER SURGERY, GBP- AND VBG-PATIENTS DID NOT SUFFER FROM IODINE DEFICIENCY, BUT BOTH GROUPS HAD LOWER IODINE STATUS THAN OB-CONTROLS. DIETARY SUPPLEMENTS RECOMMENDED AFTER BARIATRIC SURGERY DO NOT NEED TO INCLUDE IODINE, IN IODINE SUFFICIENT COUNTRIES. © 2017, THE AUTHOR(S).</t>
  </si>
  <si>
    <t>10.1007/s11695-017-2833-0</t>
  </si>
  <si>
    <t>349 – 357</t>
  </si>
  <si>
    <t>MANOUSOU SOFIA;CARLSSON LENA M S;EGGERTSEN ROBERT;HULTHÉN LENA;JACOBSON PETER;LANDIN-WILHELMSEN KERSTIN;TRIMPOU PENELOPE;SVENSSON PER-ARNE;NYSTRÖM HELENA FILIPSSON</t>
  </si>
  <si>
    <t>S. MANOUSOU; DEPARTMENT OF INTERNAL MEDICINE, LASARETTSGATAN KUNGÄLV’S HOSPITAL, KUNGÄLV, SE-442 34, SWEDEN; EMAIL: SOFIA.MANOUSOU@VGREGION.SE</t>
  </si>
  <si>
    <t>Bariatric surgery; Gastric bypass; Iodine; Obese; Swedish Obese Subjects study; Vertical gastric banding</t>
  </si>
  <si>
    <t>DEPARTMENT OF MEDICINE AT KUNGÄLVS HOSPITAL;UNIVERSITY OF GOTHENBURG;LASARETTSGATAN KUNGÄLV’S HOSPITAL;MÖLNLYCKE HEALTH CARE CENTER;UNIVERSITY OF GOTHENBURG;SAHLGRENSKA UNIVERSITY HOSPITAL</t>
  </si>
  <si>
    <t>MANOUSOU S, 2018, OBES SURG</t>
  </si>
  <si>
    <t>https://www.scopus.com/inward/record.uri?eid=2-s2.0-85026542152&amp;doi=10.1007%2fs11695-017-2833-0&amp;partnerID=40&amp;md5=823826cef2663349b5348a487d48f7ed</t>
  </si>
  <si>
    <t>HASSANNEJAD A;KHALAJ A;MANSOURNIA M;RAJABIAN T M;ALIZADEH Z</t>
  </si>
  <si>
    <t>BARIATRIC SURGERY; BODY COMPOSITION; EXERCISE; FUNCTIONAL CAPACITY; OBESITY; ADULT; BODY MASS INDEX; EXERCISE TOLERANCE; FEMALE; HUMANS; MALE; MIDDLE AGED; MORBID; PHYSICAL FITNESS; POSTOPERATIVE CARE; RESISTANCE TRAINING; WEIGHT LOSS; YOUNG ADULT; AEROBIC CAPACITY; AEROBIC EXERCISE; ARM MUSCLE; ARTICLE; BODY FAT; BODY MASS; BODY WEIGHT; CONTROLLED STUDY; FAT FREE MASS; FAT MASS; FUNCTION TEST; FUNCTIONAL STATUS; HUMAN; MAJOR CLINICAL STUDY; MORBID OBESITY; MUSCLE STRENGTH; ONE REPETITION MAXIMUM TEST; PRIORITY JOURNAL; PROSPECTIVE STUDY; RANDOMIZED CONTROLLED TRIAL; ROUX-EN-Y GASTRIC BYPASS; SIT TO STAND TEST; SLEEVE GASTRECTOMY; STRENGTH; TREATMENT DURATION; TWELVE MINUTE WALK RUN TEST; WALK TEST; BODY WEIGHT LOSS; FITNESS; PHYSIOLOGY; PROCEDURES</t>
  </si>
  <si>
    <t>ADULT; BARIATRIC SURGERY; BODY COMPOSITION; BODY MASS INDEX; EXERCISE; EXERCISE TOLERANCE; FEMALE; HUMANS; MALE; MIDDLE AGED; OBESITY; MORBID; PHYSICAL FITNESS; POSTOPERATIVE CARE; RESISTANCE TRAINING; WEIGHT LOSS; YOUNG ADULT; ADULT; AEROBIC CAPACITY; AEROBIC EXERCISE; ARM MUSCLE; ARTICLE; BARIATRIC SURGERY; BODY COMPOSITION; BODY FAT; BODY MASS; BODY WEIGHT; CONTROLLED STUDY; FAT FREE MASS; FAT MASS; FEMALE; FUNCTION TEST; FUNCTIONAL STATUS; HUMAN; MAJOR CLINICAL STUDY; MALE; MORBID OBESITY; MUSCLE STRENGTH; ONE REPETITION MAXIMUM TEST; PRIORITY JOURNAL; PROSPECTIVE STUDY; RANDOMIZED CONTROLLED TRIAL; ROUX-EN-Y GASTRIC BYPASS; SIT TO STAND TEST; SLEEVE GASTRECTOMY; STRENGTH; TREATMENT DURATION; TWELVE MINUTE WALK RUN TEST; WALK TEST; BARIATRIC SURGERY; BODY MASS; BODY WEIGHT LOSS; EXERCISE; EXERCISE TOLERANCE; FITNESS; MIDDLE AGED; MORBID OBESITY; PHYSIOLOGY; POSTOPERATIVE CARE; PROCEDURES; RESISTANCE TRAINING; YOUNG ADULT</t>
  </si>
  <si>
    <t>SPORTS MEDICINE RESEARCH CENTER, TEHRAN UNIVERSITY OF MEDICAL SCIENCES, TEHRAN, IRAN; OBESITY TREATMENT CENTER, DEPARTMENT OF SURGERY, SHAHED UNIVERSITY, TEHRAN, IRAN; DEPARTMENT OF EPIDEMIOLOGY AND BIOSTATISTICS, SCHOOL OF PUBLIC HEALTH, TEHRAN UNIVERSITY OF MEDICAL SCIENCES, TEHRAN, IRAN; DEPARTMENT OF SPORTS AND EXERCISE MEDICINE, TEHRAN UNIVERSITY OF MEDICAL SCIENCES, NO7, ALE-AHMAD HIGHWAY, OPPOSITE OF THE SHARIATI HOSPITAL, TEHRAN, 14395-578, IRAN</t>
  </si>
  <si>
    <t>BACKGROUND: ALTHOUGH PREVIOUS STUDIES SUGGESTED THAT BARIATRIC SURGERY IS THE MOST EFFECTIVE AND SUSTAINABLE TREATMENT METHOD FOR MORBID OBESITY IN LONG TERM, BUT WITHOUT CHANGING IN LIFESTYLE, MAINTAINING OPTIMAL WEIGHT LOSS IS ALMOST IMPOSSIBLE. METHODS: SIXTY MORBID OBESE PATIENTS (BMI ≥ 35) WERE EVALUATED BEFORE AND AFTER 12 WEEKS OF BARIATRIC SURGERY IN ORDER TO COMPARE THE IMPACT OF TWO DIFFERENT EXERCISE PROGRAMS ON BODY COMPOSITION AND FUNCTIONAL CAPACITY OUTCOMES. PARTICIPANTS WERE DIVIDED INTO THREE GROUPS: AEROBIC (A), AEROBIC-STRENGTH (AS), AND CONTROL (C) GROUP. AEROBIC CAPACITY WAS ASSESSED WITH 12-MIN WALK-RUN TEST (12MWRT). ONE-REPETITION MAXIMUM (1RM) TEST WAS PERFORMED TO EVALUATION UPPER LIMB MUSCLE STRENGTH. LOWER EXTREMITY FUNCTIONAL CAPACITY WAS ASSESSED BY SIT-TO-STAND TEST. RESULTS: WEIGHT, PERCENT BODY FAT (PBF), AND FAT MASS (FM) REDUCED GREATER IN THE TRIAL GROUPS IN COMPARISON TO THE C GROUP (P &lt; 0.05). IN THE AS GROUP, THE REDUCTION OF FAT-FREE MASS (FFM) WAS SIGNIFICANTLY LOWER THAN THAT IN THE OTHER GROUPS. MEAN CHANGES IN 12MWRT INCREASED SIGNIFICANTLY IN THE INTERVENTION GROUPS. THE MEAN CHANGE IN THE SIT-TO-STAND SCORES WAS NOT STATISTICALLY SIGNIFICANT BETWEEN THE THREE GROUPS. COMPARING THE INTERVENTION GROUPS SHOWED THAT MEAN CHANGES IN 1RM VARIABLES INCREASED IN AS GROUP (P = 0.03). CONCLUSIONS: THE DATA SUGGESTS A POSITIVE EFFECT OF EXERCISE ON WEIGHT AND PBF DECREASE AFTER SURGERY, AND IT LEADS TO SIGNIFICANT IMPROVEMENT ON AEROBIC CAPACITY. MOREOVER, DOING RESISTED EXERCISE CAUSED GREATER PRESERVING OF LEAN MASS. © 2017, SPRINGER SCIENCE+BUSINESS MEDIA NEW YORK.</t>
  </si>
  <si>
    <t>10.1007/s11695-017-2717-3</t>
  </si>
  <si>
    <t>2792 – 2801</t>
  </si>
  <si>
    <t>HASSANNEJAD ALIREZA;KHALAJ ALIREZA;MANSOURNIA MOHAMMAD ALI;RAJABIAN TABESH MASTANEH;ALIZADEH ZAHRA</t>
  </si>
  <si>
    <t>Z. ALIZADEH; DEPARTMENT OF SPORTS AND EXERCISE MEDICINE, TEHRAN UNIVERSITY OF MEDICAL SCIENCES, TEHRAN, NO7, ALE-AHMAD HIGHWAY, OPPOSITE OF THE SHARIATI HOSPITAL, 14395-578, IRAN; EMAIL: Z_ALIZADEH@TUMS.AC.IR</t>
  </si>
  <si>
    <t>Bariatric surgery; Body composition; Exercise; Functional capacity; Obesity</t>
  </si>
  <si>
    <t>TEHRAN UNIVERSITY OF MEDICAL SCIENCES;SHAHED UNIVERSITY;TEHRAN UNIVERSITY OF MEDICAL SCIENCES;TEHRAN UNIVERSITY OF MEDICAL SCIENCES</t>
  </si>
  <si>
    <t>HASSANNEJAD A, 2017, OBES SURG</t>
  </si>
  <si>
    <t>https://www.scopus.com/inward/record.uri?eid=2-s2.0-85019587335&amp;doi=10.1007%2fs11695-017-2717-3&amp;partnerID=40&amp;md5=9af20f1bab0d6565c674afa77f6db632</t>
  </si>
  <si>
    <t>MAGLIO C;PELTONEN M;RUDIN A;CARLSSON L</t>
  </si>
  <si>
    <t>ARTHRITIS; PSORIATIC; BARIATRIC SURGERY; FEMALE; HUMANS; INCIDENCE; MALE; MIDDLE AGED; PSORIASIS; SWEDEN; ADULT; ARTICLE; BODY MASS; CLINICAL EFFECTIVENESS; COMORBIDITY; CONTROLLED CLINICAL TRIAL; CONTROLLED STUDY; DISEASE DURATION; FOLLOW UP; GASTRIC BANDING; GASTRIC BYPASS SURGERY; GASTROPLASTY; HUMAN; LONGITUDINAL STUDY; MAJOR CLINICAL STUDY; OBESITY; PROSPECTIVE STUDY; PSORIATIC ARTHRITIS; QUESTIONNAIRE; RISK FACTOR; SMOKING; SURGICAL MORTALITY; SWEDISH CITIZEN; EPIDEMIOLOGY; PATHOLOGY; PROCEDURES</t>
  </si>
  <si>
    <t>ARTHRITIS; PSORIATIC; BARIATRIC SURGERY; FEMALE; HUMANS; INCIDENCE; MALE; MIDDLE AGED; PSORIASIS; SWEDEN; ADULT; ARTICLE; BARIATRIC SURGERY; BODY MASS; CLINICAL EFFECTIVENESS; COMORBIDITY; CONTROLLED CLINICAL TRIAL; CONTROLLED STUDY; DISEASE DURATION; FEMALE; FOLLOW UP; GASTRIC BANDING; GASTRIC BYPASS SURGERY; GASTROPLASTY; HUMAN; INCIDENCE; LONGITUDINAL STUDY; MAJOR CLINICAL STUDY; MALE; OBESITY; PROSPECTIVE STUDY; PSORIASIS; PSORIATIC ARTHRITIS; QUESTIONNAIRE; RISK FACTOR; SMOKING; SURGICAL MORTALITY; SWEDISH CITIZEN; BARIATRIC SURGERY; EPIDEMIOLOGY; MIDDLE AGED; PATHOLOGY; PROCEDURES; PSORIASIS; PSORIATIC ARTHRITIS; SWEDEN</t>
  </si>
  <si>
    <t>DEPARTMENT OF MOLECULAR AND CLINICAL MEDICINE, INSTITUTE OF MEDICINE, THE SAHLGRENSKA ACADEMY AT THE UNIVERSITY OF GOTHENBURG, GOTHENBURG, SWEDEN; DEPARTMENT OF RHEUMATOLOGY AND INFLAMMATION RESEARCH, INSTITUTE OF MEDICINE, THE SAHLGRENSKA ACADEMY AT THE UNIVERSITY OF GOTHENBURG, GOTHENBURG, SWEDEN; WALLENBERG CENTRE FOR MOLECULAR AND TRANSLATIONAL MEDICINE AT THE UNIVERSITY OF GOTHENBURG, GOTHENBURG, SWEDEN; DEPARTMENT OF CHRONIC DISEASE PREVENTION, NATIONAL INSTITUTE FOR HEALTH AND WELFARE, HELSINKI, FINLAND</t>
  </si>
  <si>
    <t>OBJECTIVE: THE AIM OF THIS STUDY WAS TO ASSESS THE EFFECT OF BARIATRIC SURGERY (VERTICAL GASTROPLASTY, GASTRIC BANDING, OR GASTRIC BYPASS) COMPARED WITH USUAL CARE ON THE INCIDENCE OF PSORIASIS AND PSORIATIC ARTHRITIS (PSA) IN THE SWEDISH OBESE SUBJECTS STUDY. METHODS: THIS REPORT INCLUDES 1,991 SUBJECTS WHO UNDERWENT BARIATRIC SURGERY AND 2,018 CONTROLS WITH OBESITY FROM THE SOS STUDY; NONE OF THEM HAD PSORIASIS OR PSA AT BASELINE. INFORMATION ABOUT PSORIASIS AND PSA DIAGNOSIS WAS RETRIEVED THROUGH THE SWEDISH NATIONAL PATIENT REGISTER AND QUESTIONNAIRES. RESULTS: DURING FOLLOW-UP FOR UP TO 26 YEARS, BARIATRIC SURGERY WAS ASSOCIATED WITH A LOWER INCIDENCE OF PSORIASIS COMPARED WITH USUAL CARE (NUMBER OF EVENTS = 174; HAZARD RATIO 0.65; 95% CI: 0.47-0.89; P = 0.008). BOTH SMOKING AND A LONGER DURATION OF OBESITY WERE INDEPENDENTLY ASSOCIATED WITH A HIGHER RISK FOR PSORIASIS. NO SIGNIFICANT DIFFERENCE WAS DETECTED AMONG THE THREE SURGICAL PROCEDURES IN TERMS OF LOWERING THE RISK OF DEVELOPING PSORIASIS. THE ASSOCIATION BETWEEN BARIATRIC SURGERY AND PSORIASIS INCIDENCE WAS NOT INFLUENCED BY BASELINE CONFOUNDERS. NO SIGNIFICANT DIFFERENCE IN THE RISK OF DEVELOPING PSA (NUMBER OF EVENTS = 46) WAS DETECTED WHEN COMPARING THE SURGERY AND THE CONTROL GROUPS. CONCLUSIONS: THIS STUDY SHOWS THAT BARIATRIC SURGERY IS ASSOCIATED WITH A LOWER RISK OF DEVELOPING PSORIASIS COMPARED WITH USUAL CARE. © 2017 THE AUTHORS. OBESITY PUBLISHED BY WILEY PERIODICALS, INC. ON BEHALF OF THE OBESITY SOCIETY (TOS)</t>
  </si>
  <si>
    <t>10.1002/oby.21955</t>
  </si>
  <si>
    <t>2068 – 2073</t>
  </si>
  <si>
    <t>BARIATRIC SURGERY AND THE INCIDENCE OF PSORIASIS AND PSORIATIC ARTHRITIS IN THE SWEDISH OBESE SUBJECTS STUDY</t>
  </si>
  <si>
    <t>MAGLIO CRISTINA;PELTONEN MARKKU;RUDIN ANNA;CARLSSON LENA MS</t>
  </si>
  <si>
    <t>C. MAGLIO; DEPARTMENT OF MOLECULAR AND CLINICAL MEDICINE, INSTITUTE OF MEDICINE, THE SAHLGRENSKA ACADEMY AT THE UNIVERSITY OF GOTHENBURG, GOTHENBURG, SWEDEN; EMAIL: CRISTINA.MAGLIO@RHEUMA.GU.SE</t>
  </si>
  <si>
    <t>THE SAHLGRENSKA ACADEMY AT THE UNIVERSITY OF GOTHENBURG;THE SAHLGRENSKA ACADEMY AT THE UNIVERSITY OF GOTHENBURG;WALLENBERG CENTRE FOR MOLECULAR AND TRANSLATIONAL MEDICINE AT THE UNIVERSITY OF GOTHENBURG;NATIONAL INSTITUTE FOR HEALTH AND WELFARE</t>
  </si>
  <si>
    <t>MAGLIO C, 2017, OBESITY</t>
  </si>
  <si>
    <t>https://www.scopus.com/inward/record.uri?eid=2-s2.0-85034957412&amp;doi=10.1002%2foby.21955&amp;partnerID=40&amp;md5=197b778b8c69e93b33449a25a53f9d13</t>
  </si>
  <si>
    <t>10.1007/s00464-017-5671-1</t>
  </si>
  <si>
    <t>DANIELS P;BURNS R;BRUSSEAU T;HALL M;DAVIDSON L;ADAMS T;EISENMAN P</t>
  </si>
  <si>
    <t>BODY COMPOSITION; EXERCISE; HEALTH; MUSCLE; OBESITY; ADULT; BODY FAT DISTRIBUTION; FEMALE; GASTRIC BYPASS; HUMANS; MIDDLE AGED; MUSCLE STRENGTH; QUADRICEPS MUSCLE; RESISTANCE TRAINING; WEIGHT LIFTING; WEIGHT LOSS; ANATOMY AND HISTOLOGY; BODY WEIGHT LOSS; CONTROLLED STUDY; GASTRIC BYPASS SURGERY; HUMAN; PHYSIOLOGY; PROCEDURES; QUADRICEPS FEMORIS MUSCLE; RANDOMIZED CONTROLLED TRIAL</t>
  </si>
  <si>
    <t>ADULT; BODY FAT DISTRIBUTION; FEMALE; GASTRIC BYPASS; HUMANS; MIDDLE AGED; MUSCLE STRENGTH; OBESITY; QUADRICEPS MUSCLE; RESISTANCE TRAINING; WEIGHT LIFTING; WEIGHT LOSS; ADULT; ANATOMY AND HISTOLOGY; BODY FAT DISTRIBUTION; BODY WEIGHT LOSS; CONTROLLED STUDY; FEMALE; GASTRIC BYPASS SURGERY; HUMAN; MIDDLE AGED; MUSCLE STRENGTH; OBESITY; PHYSIOLOGY; PROCEDURES; QUADRICEPS FEMORIS MUSCLE; RANDOMIZED CONTROLLED TRIAL; RESISTANCE TRAINING; WEIGHT LIFTING</t>
  </si>
  <si>
    <t>DEPARTMENT OF HEALTH, KINESIOLOGY, AND RECREATION, UNIVERSITY OF UTAH, SALT LAKE CITY, UT, UNITED STATES; DEPARTMENT OF EXERCISE SCIENCES, BRIGHAM YOUNG UNIVERSITY, PROVO, UT, UNITED STATES; DEPARTMENT OF CARDIOVASCULAR GENETICS, UNIVERSITY OF UTAH, SALT LAKE CITY, UT, UNITED STATES</t>
  </si>
  <si>
    <t>THE PURPOSE OF THIS STUDY WAS TO EXAMINE THE EFFECT OF A 12-WEEK RESISTANCE TRAINING PROGRAMME ON FAT-FREE MASS (FFM), MUSCLE CROSS-SECTIONAL AREA, MUSCULAR STRENGTH AND MUSCLE QUALITY IN WOMEN WHO UNDERWENT ROUX-EN-Y GASTRIC BYPASS SURGERY. PARTICIPANTS WERE 16 WOMEN (MEAN AGE = 44.9 ± 10.2 YEARS) FROM BARIATRIC SURGICAL GROUPS WHO WERE RANDOMLY ASSIGNED INTO EITHER A CONTROL OR AN INTERVENTION GROUP. AIR DISPLACEMENT PLETHYSMOGRAPHY MEASURED FFM AND MAGNETIC RESONANCE IMAGING MEASURED QUADRICEPS MUSCLE CROSS-SECTIONAL AREA AND WHOLE THIGH MUSCLE CROSS-SECTIONAL AREA. MUSCULAR STRENGTH AND QUALITY WAS ASSESSED USING AN ESTIMATED 1-REPETITION MAXIMUM ASSESSMENT. ALL MEASUREMENTS WERE COLLECTED TWICE, AT BASELINE AND AT A 12-WEEK FOLLOW-UP. THERE WERE SIGNIFICANTLY GREATER IMPROVEMENTS IN LEG PRESS STRENGTH (MEAN DIFFERENCES = 55.4%, P &lt; 0.001, COHEN’S D = 2.4), LEG EXTENSION STRENGTH (MEAN DIFFERENCES = 18.0%, P = 0.014, COHEN’S D = 0.86) AND LEG PRESS MUSCLE QUALITY (MEAN DIFFERENCES = 54.5%, P &lt; 0.001, COHEN’S D = 1.9) IN THE INTERVENTION GROUP COMPARED TO THE CONTROL GROUP FOLLOWING THE RESISTANCE TRAINING PROGRAMME. THE RESISTANCE TRAINING INTERVENTION SIGNIFICANTLY IMPROVED MUSCULAR STRENGTH AND QUALITY; HOWEVER, IT DID NOT ILLICIT CHANGES IN FFM OR MUSCLE CROSS-SECTIONAL AREA IN WOMEN WHO UNDERWENT ROUX-EN-Y GASTRIC BYPASS SURGERY. © 2017 INFORMA UK LIMITED, TRADING AS TAYLOR &amp; FRANCIS GROUP.</t>
  </si>
  <si>
    <t>10.1080/02640414.2017.1322217</t>
  </si>
  <si>
    <t>02640414</t>
  </si>
  <si>
    <t>J. SPORTS SCI.</t>
  </si>
  <si>
    <t>JOURNAL OF SPORTS SCIENCES</t>
  </si>
  <si>
    <t>529 – 535</t>
  </si>
  <si>
    <t>ROUTLEDGE</t>
  </si>
  <si>
    <t>DANIELS PAUL;BURNS RYAN D;BRUSSEAU TIMOTHY A;HALL MORGAN S;DAVIDSON LANCE;ADAMS TED D;EISENMAN PATRICIA</t>
  </si>
  <si>
    <t>R.D. BURNS; DEPARTMENT OF HEALTH, KINESIOLOGY, AND RECREATION, UNIVERSITY OF UTAH, SALT LAKE CITY, UNITED STATES; EMAIL: RYAN.D.BURNS@UTAH.EDU</t>
  </si>
  <si>
    <t>Body composition; exercise; health; muscle; obesity</t>
  </si>
  <si>
    <t>UNIVERSITY OF UTAH;BRIGHAM YOUNG UNIVERSITY;UNIVERSITY OF UTAH</t>
  </si>
  <si>
    <t>DANIELS P, 2018, J SPORTS SCI</t>
  </si>
  <si>
    <t>https://www.scopus.com/inward/record.uri?eid=2-s2.0-85018985889&amp;doi=10.1080%2f02640414.2017.1322217&amp;partnerID=40&amp;md5=8d578d0e2af66982ca54d3a1b3337dfa</t>
  </si>
  <si>
    <t>MURAD A;COHEN R;DE G E;SCHEIBE C;CAMPELO G;RAMOS A;DE L R;PINTO L;COELHO D;COSTA H;PINTO M;PEREIRA T;TEÓFILO F;VALADÃO J</t>
  </si>
  <si>
    <t>LONG BILIOPANCREATIC LIMB; METABOLIC SURGERY IN MILD OBESITY; ROUX-EN-Y GASTRIC BYPASS; TYPE-2 DIABETES; ADULT; BLOOD GLUCOSE; BODY MASS INDEX; DIABETES MELLITUS; TYPE 2; DYSLIPIDEMIAS; FEMALE; GASTRIC BYPASS; GLYCATED HEMOGLOBIN A; HUMANS; HYPERTENSION; LAPAROSCOPY; MALE; MIDDLE AGED; OBESITY; SEVERITY OF ILLNESS INDEX; TREATMENT OUTCOME; WEIGHT LOSS; GLUCOSE; HEMOGLOBIN A1C; TRACE ELEMENT; GLYCOSYLATED HEMOGLOBIN; ARTICLE; BILIOPANCREATIC BYPASS; BODY MASS; DISEASE CONTROL; DYSLIPIDEMIA; FOLLOW UP; GLUCOSE BLOOD LEVEL; HUMAN; LAPAROSCOPIC SURGERY; MAJOR CLINICAL STUDY; NON INSULIN DEPENDENT DIABETES MELLITUS; NUTRITIONAL DEFICIENCY; PRIORITY JOURNAL; PROSPECTIVE STUDY; SURGICAL TECHNIQUE; BODY WEIGHT LOSS; CLINICAL TRIAL; COMPLICATION; GASTRIC BYPASS SURGERY; METABOLISM; PATHOLOGY; PROCEDURES</t>
  </si>
  <si>
    <t>ADULT; BLOOD GLUCOSE; BODY MASS INDEX; DIABETES MELLITUS; TYPE 2; DYSLIPIDEMIAS; FEMALE; GASTRIC BYPASS; GLYCATED HEMOGLOBIN A; HUMANS; HYPERTENSION; LAPAROSCOPY; MALE; MIDDLE AGED; OBESITY; SEVERITY OF ILLNESS INDEX; TREATMENT OUTCOME; WEIGHT LOSS; GLUCOSE; HEMOGLOBIN A1C; TRACE ELEMENT; GLYCOSYLATED HEMOGLOBIN; ADULT; ARTICLE; BILIOPANCREATIC BYPASS; BODY MASS; DISEASE CONTROL; DYSLIPIDEMIA; FEMALE; FOLLOW UP; GLUCOSE BLOOD LEVEL; HUMAN; HYPERTENSION; LAPAROSCOPIC SURGERY; MAJOR CLINICAL STUDY; MALE; MIDDLE AGED; NON INSULIN DEPENDENT DIABETES MELLITUS; NUTRITIONAL DEFICIENCY; OBESITY; PRIORITY JOURNAL; PROSPECTIVE STUDY; ROUX-EN-Y GASTRIC BYPASS; SURGICAL TECHNIQUE; BODY WEIGHT LOSS; CLINICAL TRIAL; COMPLICATION; DYSLIPIDEMIA; GASTRIC BYPASS SURGERY; HYPERTENSION; LAPAROSCOPY; METABOLISM; NON INSULIN DEPENDENT DIABETES MELLITUS; OBESITY; PATHOLOGY; PROCEDURES; SEVERITY OF ILLNESS INDEX; TREATMENT OUTCOME</t>
  </si>
  <si>
    <t>CENTER FOR BARIATRIC AND METABOLIC SURGERY, SÃO DOMINGOS HOSPITAL, SÃO LUÍS, BRAZIL; THE CENTER FOR OBESITY AND DIABETES, OSWALDO CRUZ GERMAN HOSPITAL, SÃO PAULO, BRAZIL; SURGICAL CLINIC UNIT, ONOFRE LOPES UNIVERSITY HOSPITAL, NATAL, BRAZIL; GASTRO-OBESO-CENTER ADVANCED INSTITUTE FOR DIGESTIVE AND BARIATRIC SURGERY, SÃO PAULO, BRAZIL; SERVICE FOR OBESITY AND RELATED DISEASES SURGERY, SURGICAL CLINIC UNIT, ONOFRE LOPES UNIVERSITY HOSPITAL, NATAL, BRAZIL; SERVICE FOR BARIATRIC SURGERY, GASTRO CLÍNICA, CAMPINA GRANDE, BRAZIL; TECHNOLOGY AND HEALTHCARE UNIT, OSWALDO CRUZ GERMAN HOSPITAL, SÃO PAULO, BRAZIL; FEDERAL UNIVERSITY OF MARANHÃO, SÃO LUÍS, BRAZIL</t>
  </si>
  <si>
    <t>BACKGROUND: TYPE-2 DIABETES (T2D) PATIENTS WITH BODY MASS INDEX (BMI) BELOW 35 KG/M2 CARRY LOWER REMISSION RATES THAN SEVERELY OBESE T2D INDIVIDUALS SUBMITTED TO “STANDARD LIMB LENGTHS” ROUX-EN-Y GASTRIC BYPASS (RYGB). MILD-OBESE PATIENTS APPEAR TO HAVE MORE SEVERE FORMS OF T2D, WHERE THE MECHANISMS OF GLYCEMIC CONTROL AFTER A STANDARD-RYGB MAY BE INSUFFICIENT. THE ELONGATION OF THE BILIOPANCREATIC LIMB MAY LEAD TO GREATER STIMULATION OF THE DISTAL INTESTINE, ALTERATIONS IN BILE ACIDS AND INTESTINAL MICROBIOTA, AMONG OTHER MECHANISMS, LEADING TO BETTER METABOLIC OUTCOMES. THE AIM OF THIS STUDY IS TO EVALUATE THE SAFETY AND EFFICACY OF THE RYGB WITH A BILIOPANCREATIC LIMB OF 200 CM IN THE CONTROL OF T2D IN PATIENTS WITH BMI 30–35 KG/M2. METHODS: FROM JANUARY 2011 TO MAY 2015, 102 T2D PATIENTS WITH BMI FROM 30 TO 34.9 KG/M2 UNDERWENT LAPAROSCOPIC RYGB WITH THE BILIOPANCREATIC-LIMB OF 200 CM AND THE ALIMENTARY-LIMB OF 50 CM. RESULTS: THERE WERE NO DEATHS OR REOPERATIONS. THE MEAN FOLLOW-UP WAS 28.1 MONTHS. THE MEAN BMI DROPPED FROM 32.5 TO 25.1 KG/M2, WHILE THE MEAN FASTING GLUCOSE DECREASED FROM 182.9 TO 89.8 MG/DL AND THE MEAN GLYCATED HEMOGLOBIN (HBA1C) WENT FROM 8.7 TO 5.2%. DURING FOLLOW-UP, 92.2% HAD THEIR T2D UNDER COMPLETE CONTROL (HBA1C &lt; 6%, NO ANTI-DIABETIC MEDICATIONS), WHILE 7.8% WERE UNDER PARTIAL CONTROL. CONTROL OF HYPERTENSION AND DYSLIPIDEMIA WERE 89.4 AND 85.5%, RESPECTIVELY. NO PATIENT DEVELOPED HYPOALBUMINEMIA, AND THERE WERE MILD MICRONUTRIENT DEFICIENCIES. CONCLUSIONS: RYGB WITH LONG-BILIOPANCREATIC AND SHORT-ALIMENTARY LIMBS IS SAFE AND SEEMS EFFECTIVE IN ACHIEVING COMPLETE CONTROL OF T2D IN PATIENTS WITH BMIS BETWEEN 30 AND 35 KG/M2. © 2017, SPRINGER SCIENCE+BUSINESS MEDIA, LLC.</t>
  </si>
  <si>
    <t>10.1007/s11695-017-2933-x</t>
  </si>
  <si>
    <t>599 – 605</t>
  </si>
  <si>
    <t>MURAD ABDON JOSÉ;COHEN RICARDO VITOR;DE GODOY EUDES PAIVA;SCHEIBE CHRISTIAN LAMAR;CAMPELO GIULIANO PEIXOTO;RAMOS ALMINO CARDOSO;DE LIMA ROCLIDES CASTRO;PINTO LUÍS EDUARDO VERAS;COELHO DANIEL;COSTA HAMILTON BELO FRANÇA;PINTO ÍGOR MARREIROS PEREIRA;PEREIRA TIAGO;TEÓFILO FRANCISCO RAÚL SANTOS;VALADÃO JOSÉ APARECIDO</t>
  </si>
  <si>
    <t>A.J. MURAD; CENTER FOR BARIATRIC AND METABOLIC SURGERY, SÃO DOMINGOS HOSPITAL, SÃO LUÍS, BRAZIL; EMAIL: ABDONJUNIOR@UOL.COM.BR</t>
  </si>
  <si>
    <t>Long biliopancreatic limb; Metabolic surgery in mild obesity; Roux-en-Y gastric bypass; Type-2 diabetes</t>
  </si>
  <si>
    <t>CENTER FOR BARIATRIC AND METABOLIC SURGERY;THE CENTER FOR OBESITY AND DIABETES;ONOFRE LOPES UNIVERSITY HOSPITAL;GASTRO-OBESO-CENTER ADVANCED INSTITUTE FOR DIGESTIVE AND BARIATRIC SURGERY;ONOFRE LOPES UNIVERSITY HOSPITAL;OSWALDO CRUZ GERMAN HOSPITAL;FEDERAL UNIVERSITY OF MARANHÃO</t>
  </si>
  <si>
    <t>MURAD A, 2018, OBES SURG</t>
  </si>
  <si>
    <t>https://www.scopus.com/inward/record.uri?eid=2-s2.0-85029587618&amp;doi=10.1007%2fs11695-017-2933-x&amp;partnerID=40&amp;md5=eb8c2541e16b024bac62c44c1666a38b</t>
  </si>
  <si>
    <t>SCHIAVON C;BERSCH-FERREIRA A;SANTUCCI E;OLIVEIRA J;TORREGLOSA C;BUENO P;FRAYHA J;SANTOS R;DAMIANI L;NOUJAIM P;HALPERN H;MONTEIRO F;COHEN R;UCHOA C;DE S M;AMODEO C;BORTOLOTTO L;IKEOKA D;DRAGER L;CAVALCANTI A;BERWANGER O</t>
  </si>
  <si>
    <t>BARIATRIC SURGERY; HYPERTENSION; OBESITY; ADULT; ANTIHYPERTENSIVE AGENTS; BLOOD PRESSURE; BODY MASS INDEX; BRAZIL; FEMALE; GASTRIC BYPASS; HUMANS; MALE; MIDDLE AGED; TIME FACTORS; TREATMENT OUTCOME; WEIGHT LOSS; ANGIOTENSIN RECEPTOR ANTAGONIST; BETA ADRENERGIC RECEPTOR BLOCKING AGENT; C REACTIVE PROTEIN; CALCIUM CHANNEL BLOCKING AGENT; CREATININE; DIPEPTIDYL CARBOXYPEPTIDASE INHIBITOR; GLUCOSE; GLYCOSYLATED HEMOGLOBIN; INSULIN; LOW DENSITY LIPOPROTEIN CHOLESTEROL; THIAZIDE DIURETIC AGENT; TRIACYLGLYCEROL; ANTIHYPERTENSIVE AGENT; ABSCESS; AGED; ANEMIA; ARTICLE; BLOOD PRESSURE MONITORING; BLOOD PRESSURE REGULATION; BODY MASS; BODY WEIGHT LOSS; CHOLELITHIASIS; CLINICAL EFFECTIVENESS; CONTROLLED STUDY; CYANOCOBALAMIN DEFICIENCY; DEHYDRATION; DISEASE DURATION; DRUG USE; FERRITIN DEFICIENCY; FRAMINGHAM RISK SCORE; GLOMERULUS FILTRATION RATE; GLUCOSE BLOOD LEVEL; GLYCEMIC CONTROL; HOSPITALIZATION; HUMAN; HYPERPARATHYROIDISM; HYPOALBUMINEMIA; IRON DEFICIENCY; LAPAROSCOPIC CHOLECYSTECTOMY; MAJOR CLINICAL STUDY; NUTRITIONAL DEFICIENCY; POST HOC ANALYSIS; POSTOPERATIVE COMPLICATION; PRIORITY JOURNAL; RANDOMIZED CONTROLLED TRIAL; REMISSION; REOPERATION; ROUX-EN-Y GASTRIC BYPASS; THERAPY EFFECT; VOMITING; WAIST CIRCUMFERENCE; DRUG EFFECT; GASTRIC BYPASS SURGERY; PATHOPHYSIOLOGY; TIME FACTOR</t>
  </si>
  <si>
    <t>ADULT; ANTIHYPERTENSIVE AGENTS; BLOOD PRESSURE; BODY MASS INDEX; BRAZIL; FEMALE; GASTRIC BYPASS; HUMANS; HYPERTENSION; MALE; MIDDLE AGED; OBESITY; TIME FACTORS; TREATMENT OUTCOME; WEIGHT LOSS; ANGIOTENSIN RECEPTOR ANTAGONIST; BETA ADRENERGIC RECEPTOR BLOCKING AGENT; C REACTIVE PROTEIN; CALCIUM CHANNEL BLOCKING AGENT; CREATININE; DIPEPTIDYL CARBOXYPEPTIDASE INHIBITOR; GLUCOSE; GLYCOSYLATED HEMOGLOBIN; INSULIN; LOW DENSITY LIPOPROTEIN CHOLESTEROL; THIAZIDE DIURETIC AGENT; TRIACYLGLYCEROL; ANTIHYPERTENSIVE AGENT; ABSCESS; ADULT; AGED; ANEMIA; ARTICLE; BARIATRIC SURGERY; BLOOD PRESSURE MONITORING; BLOOD PRESSURE REGULATION; BODY MASS; BODY WEIGHT LOSS; CHOLELITHIASIS; CLINICAL EFFECTIVENESS; CONTROLLED STUDY; CYANOCOBALAMIN DEFICIENCY; DEHYDRATION; DISEASE DURATION; DRUG USE; FEMALE; FERRITIN DEFICIENCY; FRAMINGHAM RISK SCORE; GLOMERULUS FILTRATION RATE; GLUCOSE BLOOD LEVEL; GLYCEMIC CONTROL; HOSPITALIZATION; HUMAN; HYPERPARATHYROIDISM; HYPERTENSION; HYPOALBUMINEMIA; IRON DEFICIENCY; LAPAROSCOPIC CHOLECYSTECTOMY; MAJOR CLINICAL STUDY; MALE; NUTRITIONAL DEFICIENCY; OBESITY; POST HOC ANALYSIS; POSTOPERATIVE COMPLICATION; PRIORITY JOURNAL; RANDOMIZED CONTROLLED TRIAL; REMISSION; REOPERATION; ROUX-EN-Y GASTRIC BYPASS; THERAPY EFFECT; VOMITING; WAIST CIRCUMFERENCE; BLOOD PRESSURE; BRAZIL; DRUG EFFECT; GASTRIC BYPASS SURGERY; HYPERTENSION; MIDDLE AGED; OBESITY; PATHOPHYSIOLOGY; TIME FACTOR; TREATMENT OUTCOME</t>
  </si>
  <si>
    <t>RESEARCH INSTITUTE, HEART HOSPITAL, ABILIO SOARES STREET, SÃO PAULO, SP, 04004-050, BRAZIL; SURGICAL CENTER, UNITED STATES; INTENSIVE UNIT, HEART HOSPITAL, SÃO PAULO, BRAZIL; OSWALDO CRUZ GERMAN HOSPITAL, SÃO PAULO, BRAZIL; HEART INSTITUTE, HYPERTENSION UNIT, SÃO PAULO, BRAZIL; DEPARTMENT OF HYPERTENSION, DANTE PAZZANESE INSTITUTE OF CARDIOLOGY, SÃO PAULO, BRAZIL</t>
  </si>
  <si>
    <t xml:space="preserve"> BACKGROUND: RECENT RESEARCH EFFORTS ON BARIATRIC SURGERY HAVE FOCUSED ON METABOLIC AND DIABETES MELLITUS RESOLUTION. RANDOMIZED TRIALS DESIGNED TO ASSESS THE IMPACT OF BARIATRIC SURGERY IN PATIENTS WITH OBESITY AND HYPERTENSION ARE NEEDED. METHODS: IN THIS RANDOMIZED, SINGLE-CENTER, NONBLINDED TRIAL, WE INCLUDED PATIENTS WITH HYPERTENSION (USING =2 MEDICATIONS AT MAXIMUM DOSES OR &gt;2 AT MODERATE DOSES) AND A BODY MASS INDEX BETWEEN 30.0 AND 39.9 KG/M 2 . PATIENTS WERE RANDOMIZED TO ROUX-EN-Y GASTRIC BYPASS PLUS MEDICAL THERAPY OR MEDICAL THERAPY ALONE. THE PRIMARY END POINT WAS REDUCTION OF =30% OF THE TOTAL NUMBER OF ANTIHYPERTENSIVE MEDICATIONS WHILE MAINTAINING SYSTOLIC AND DIASTOLIC BLOOD PRESSURE &lt;140 MMHG AND 90 MMHG, RESPECTIVELY, AT 12 MONTHS. RESULTS: WE INCLUDED 100 PATIENTS (70% FEMALE, MEAN AGE 43.8±9.2 YEARS, MEAN BODY MASS INDEX 36.9±2.7 KG/M 2 ), AND 96% COMPLETED FOLLOW-UP. REDUCTION OF =30% OF THE TOTAL NUMBER OF ANTIHYPERTENSIVE MEDICATIONS WHILE MAINTAINING CONTROLLED BLOOD PRESSURE OCCURRED IN 41 OF 49 PATIENTS FROM THE GASTRIC BYPASS GROUP (83.7%) COMPARED WITH 6 OF 47 PATIENTS (12.8%) FROM THE CONTROL GROUP WITH A RATE RATIO OF 6.6 (95% CONFDENCE INTERVAL, 3.1-14.0; P&lt;0.001). REMISSION OF HYPERTENSION WAS PRESENT IN 25 OF 49 (51%) AND 22 OF 48 (45.8%) PATIENTS RANDOMIZED TO GASTRIC BYPASS, CONSIDERING OFFCE AND 24-HOUR AMBULATORY BLOOD PRESSURE MONITORING, RESPECTIVELY, WHEREAS NO PATIENT SUBMITTED TO MEDICAL THERAPY WAS FREE OF ANTIHYPERTENSIVE DRUGS AT 12 MONTHS. A POST HOC ANALYSIS FOR THE PRIMARY END POINT CONSIDERING THE SPRINT (SYSTOLIC BLOOD PRESSURE INTERVENTION TRIAL) TARGET REACHED CONSISTENT RESULTS, WITH A RATE RATIO OF 3.8 (95% CONFDENCE INTERVAL, 1.4-10.6; P=0.005). ELEVEN PATIENTS (22.4%) FROM THE GASTRIC BYPASS GROUP AND NONE IN THE CONTROL GROUP WERE ABLE TO ACHIEVE SPRINT LEVELS WITHOUT ANTIHYPERTENSIVES. WAIST CIRCUMFERENCE, BODY MASS INDEX, FASTING PLASMA GLUCOSE, GLYCOHEMOGLOBIN, LOW-DENSITY LIPOPROTEIN CHOLESTEROL, TRIGLYCERIDES, HIGH-SENSITIVITY C-REACTIVE PROTEIN, AND 10-YEAR FRAMINGHAM RISK SCORE WERE LOWER IN THE GASTRIC BYPASS THAN IN THE CONTROL GROUP. CONCLUSIONS: BARIATRIC SURGERY REPRESENTS AN EFFECTIVE STRATEGY FOR BLOOD PRESSURE CONTROL IN A BROAD POPULATION OF PATIENTS WITH OBESITY AND HYPERTENSION. © 2017 THE AUTHORS.</t>
  </si>
  <si>
    <t>10.1161/CIRCULATIONAHA.117.032130</t>
  </si>
  <si>
    <t>1132 – 1142</t>
  </si>
  <si>
    <t>EFFECTS OF BARIATRIC SURGERY IN OBESE PATIENTS WITH HYPERTENSION THE GATEWAY RANDOMIZED TRIAL (GASTRIC BYPASS TO TREAT OBESE PATIENTS WITH STEADY HYPERTENSION)</t>
  </si>
  <si>
    <t>SCHIAVON CARLOS AURELIO;BERSCH-FERREIRA ANGELA CRISTINE;SANTUCCI ELIANA VIEIRA;OLIVEIRA JULIANA DANTAS;TORREGLOSA CAMILA RAGNE;BUENO PRISCILA TORRES;FRAYHA JULIA CALDAS;SANTOS RENATO NAKAGAWA;DAMIANI LUCAS PETRI;NOUJAIM PATRICIA MALVINA;HALPERN HELIO;MONTEIRO FREDERICO LJ;COHEN RICARDO VITOR;UCHOA CARLOS H;DE SOUZA MARCIO GONÇALVES;AMODEO CELSO;BORTOLOTTO LUIZ;IKEOKA DIMAS;DRAGER LUCIANO F;CAVALCANTI ALEXANDRE BIASI;BERWANGER OTAVIO</t>
  </si>
  <si>
    <t>C.A. SCHIAVON; RESEARCH INSTITUTE, HEART HOSPITAL, SÃO PAULO, SP, ABILIO SOARES STREET, 04004-050, BRAZIL; EMAIL: CSCHIAVON@HCOR.COM.BR</t>
  </si>
  <si>
    <t>Bariatric surgery; Hypertension; Obesity</t>
  </si>
  <si>
    <t>RESEARCH INSTITUTE;SURGICAL CENTER;HEART HOSPITAL;OSWALDO CRUZ GERMAN HOSPITAL;HEART INSTITUTE;DANTE PAZZANESE INSTITUTE OF CARDIOLOGY</t>
  </si>
  <si>
    <t>SCHIAVON C, 2018, CIRCULATION</t>
  </si>
  <si>
    <t>https://www.scopus.com/inward/record.uri?eid=2-s2.0-85046759174&amp;doi=10.1161%2fCIRCULATIONAHA.117.032130&amp;partnerID=40&amp;md5=3003abb4cbd2ace2b795ff9c7c72dd3b</t>
  </si>
  <si>
    <t>TEN K J;VELTMAN D;GERDES V;VAN B L;BARKHOF F;DEACON C;HOLST J;DRENT M;DIAMANT M;IJZERMAN R</t>
  </si>
  <si>
    <t>ADULT; AGED; APPETITE; BODY MASS INDEX; CENTRAL NERVOUS SYSTEM; CROSS-OVER STUDIES; CUES; EATING; FEMALE; GASTRIC BYPASS; GLUCAGON-LIKE PEPTIDE 1; GLUCAGON-LIKE PEPTIDE-1 RECEPTOR; HUMANS; MIDDLE AGED; POSTOPERATIVE PERIOD; WEIGHT LOSS; EXENDIN 9; GLUCAGON LIKE PEPTIDE 1; PLACEBO; GLUCAGON LIKE PEPTIDE 1 RECEPTOR; ARTICLE; BRAIN REGION; CAUDATE NUCLEUS; CLINICAL ARTICLE; DRUG EFFECT; FOOD; FOOD INTAKE; FUNCTIONAL MAGNETIC RESONANCE IMAGING; HORMONE BLOOD LEVEL; HUMAN; INSULA; INTRAOPERATIVE PERIOD; ROLANDIC OPERCULUM; ROUX-EN-Y GASTRIC BYPASS; SATIETY; VISUAL STIMULATION; ANTAGONISTS AND INHIBITORS; ASSOCIATION; BLOOD; BODY MASS; BODY WEIGHT LOSS; CONTROLLED STUDY; CROSSOVER PROCEDURE; GASTRIC BYPASS SURGERY; PHYSIOLOGY; RANDOMIZED CONTROLLED TRIAL; SECRETION (PROCESS)</t>
  </si>
  <si>
    <t>ADULT; AGED; APPETITE; BODY MASS INDEX; CENTRAL NERVOUS SYSTEM; CROSS-OVER STUDIES; CUES; EATING; FEMALE; GASTRIC BYPASS; GLUCAGON-LIKE PEPTIDE 1; GLUCAGON-LIKE PEPTIDE-1 RECEPTOR; HUMANS; MIDDLE AGED; POSTOPERATIVE PERIOD; WEIGHT LOSS; EXENDIN 9; GLUCAGON LIKE PEPTIDE 1; PLACEBO; GLUCAGON LIKE PEPTIDE 1; GLUCAGON LIKE PEPTIDE 1 RECEPTOR; ADULT; ARTICLE; BRAIN REGION; CAUDATE NUCLEUS; CENTRAL NERVOUS SYSTEM; CLINICAL ARTICLE; DRUG EFFECT; FEMALE; FOOD; FOOD INTAKE; FUNCTIONAL MAGNETIC RESONANCE IMAGING; HORMONE BLOOD LEVEL; HUMAN; INSULA; INTRAOPERATIVE PERIOD; POSTOPERATIVE PERIOD; ROLANDIC OPERCULUM; ROUX-EN-Y GASTRIC BYPASS; SATIETY; VISUAL STIMULATION; AGED; ANTAGONISTS AND INHIBITORS; APPETITE; ASSOCIATION; BLOOD; BODY MASS; BODY WEIGHT LOSS; CONTROLLED STUDY; CROSSOVER PROCEDURE; EATING; GASTRIC BYPASS SURGERY; MIDDLE AGED; PHYSIOLOGY; POSTOPERATIVE PERIOD; RANDOMIZED CONTROLLED TRIAL; SECRETION (PROCESS)</t>
  </si>
  <si>
    <t>DIABETES CENTER, DEPARTMENT OF INTERNAL MEDICINE, VU UNIVERSITY MEDICAL CENTER, AMSTERDAM, NETHERLANDS; DEPARTMENT OF PSYCHIATRY, VU UNIVERSITY MEDICAL CENTER, AMSTERDAM, NETHERLANDS; DEPARTMENT OF INTERNAL MEDICINE, SLOTERVAART HOSPITAL, AMSTERDAM, NETHERLANDS; DEPARTMENT OF RADIOLOGY AND NUCLEAR MEDICINE, VU UNIVERSITY MEDICAL CENTER, AMSTERDAM, NETHERLANDS; NOVO NORDISK FOUNDATION CENTER FOR BASIC METABOLIC RESEARCH, DEPARTMENT OF BIOMEDICAL SCIENCES, PANUM INSTITUTE, UNIVERSITY OF COPENHAGEN, COPENHAGEN, DENMARK; DEPARTMENT OF INTERNAL MEDICINE/ENDOCRINE SECTION, VU UNIVERSITY MEDICAL CENTER, DEPARTMENT OF CLINICAL NEUROPSYCHOLOGY, VU UNIVERSITY, AMSTERDAM, NETHERLANDS</t>
  </si>
  <si>
    <t>OBJECTIVE IT HAS BEEN SUGGESTED THAT WEIGHT REDUCTION AND IMPROVEMENTS IN SATIETY AFTER ROUXEN- Y GASTRIC BYPASS (RYGB) ARE PARTLY MEDIATED VIA POSTOPERATIVE NEUROENDOCRINE CHANGES. GLUCAGON-LIKE PEPTIDE-1 (GLP-1) IS A GUT HORMONE SECRETED AFTER FOOD INGESTION AND IS ASSOCIATEDWITH APPETITE ANDWEIGHT REDUCTION,MEDIATED VIA EFFECTS ON THE CENTRAL NERVOUS SYSTEM(CNS). SECRETION OF GLP-1 IS GREATLY ENHANCED AFTER RYGB. WE HYPOTHESIZED THAT POSTOPERATIVE ELEVATED GLP-1 LEVELS CONTRIBUTE TO THE IMPROVED SATIETY REGULATION AFTER RYGB VIA EFFECTS ON THE CNS. RESEARCH DESIGN AND METHODS EFFECTS OF THE GLP-1 RECEPTOR ANTAGONIST EXENDIN 9-39 (EX9-39) AND PLACEBO WERE ASSESSED IN 10WOMEN BEFORE AND AFTER RYGB.WEUSED FUNCTIONALMRI TO INVESTIGATE CNS ACTIVATION IN RESPONSE TO VISUAL FOOD CUES (PICTURES) AND GUSTATORY FOOD CUES (CONSUMPTION OF CHOCOLATE MILK), COMPARING RESULTS WITH EX9-39 VERSUS PLACEBO BEFORE AND AFTER RYGB. RESULTS AFTER RYGB, CNS ACTIVATION WAS REDUCED IN THE ROLANDIC OPERCULUM AND CAUDATE NUCLEUS IN RESPONSE TO VIEWING FOOD PICTURES (P = 0.03) AND IN THE INSULA IN RESPONSE TO CONSUMPTION OF PALATABLE FOOD (P = 0.003). GLP-1 LEVELSWERE SIGNIFICANTLY ELEVATED POSTOPERATIVELY (P &lt; 0.001). AFTER RYGB, GLP-1 RECEPTOR BLOCKADE RESULTED IN A LARGER INCREASE IN ACTIVATION IN THE CAUDATE NUCLEUS IN RESPONSE TO FOOD PICTURES (P = 0.02) AND IN THE INSULA IN RESPONSE TO PALATABLE FOOD CONSUMPTION (P = 0.002). CONCLUSIONS WE CONCLUDE THAT THE EFFECTS OF RYGB ON CNS ACTIVATION IN RESPONSE TO VISUAL AND GUSTATORY FOOD CUES MAY BE MEDIATED BY CENTRAL EFFECTS OF GLP-1. OUR FINDINGS PROVIDE FURTHER INSIGHTS INTO THE MECHANISMS UNDERLYING THE WEIGHT-LOWERING EFFECTS OF RYGB. © 2017 BY THE AMERICAN DIABETES ASSOCIATION.</t>
  </si>
  <si>
    <t>10.2337/dc16-2113</t>
  </si>
  <si>
    <t>1522 – 1529</t>
  </si>
  <si>
    <t>TEN KULVE JENNIFER S;VELTMAN DICK J;GERDES VICTOR EA;VAN BLOEMENDAAL LISELOTTE;BARKHOF FREDERIK;DEACON CAROLYN F;HOLST JENS J;DRENT MADELEINE L;DIAMANT MICHAELA;IJZERMAN RICHARD G</t>
  </si>
  <si>
    <t>J.S. TEN KULVE; DIABETES CENTER, DEPARTMENT OF INTERNAL MEDICINE, VU UNIVERSITY MEDICAL CENTER, AMSTERDAM, NETHERLANDS; EMAIL: JS.TENKULVE@VUMC.NL</t>
  </si>
  <si>
    <t>VU UNIVERSITY MEDICAL CENTER;VU UNIVERSITY MEDICAL CENTER;SLOTERVAART HOSPITAL;VU UNIVERSITY MEDICAL CENTER;UNIVERSITY OF COPENHAGEN;VU UNIVERSITY MEDICAL CENTER</t>
  </si>
  <si>
    <t>TEN K J, 2017, DIABETES CARE</t>
  </si>
  <si>
    <t>https://www.scopus.com/inward/record.uri?eid=2-s2.0-85033234990&amp;doi=10.2337%2fdc16-2113&amp;partnerID=40&amp;md5=afd5c7deaabbd00f1b12d6550c5eab1c</t>
  </si>
  <si>
    <t>CRAWFORD M;PHAM N;KHAN L;BENA J;SCHAUER P;KASHYAP S</t>
  </si>
  <si>
    <t>ADULT; BARIATRIC SURGERY; BONE REMODELING; DIABETES MELLITUS; TYPE 2; FEMALE; FOLLOW-UP STUDIES; HUMANS; HYPOGLYCEMIC AGENTS; MALE; MIDDLE AGED; OBESITY; TREATMENT OUTCOME; 25 HYDROXYVITAMIN D; CARBOXY TERMINAL TELOPEPTIDE; COLLAGEN TYPE 1; GLITAZONE DERIVATIVE; HEMOGLOBIN A1C; LEPTIN; OSTEOCALCIN; PARATHYROID HORMONE; PROTON PUMP INHIBITOR; ANTIDIABETIC AGENT; ARTICLE; BODY MASS; BONE TURNOVER; CALCIUM BLOOD LEVEL; CHEMILUMINESCENCE IMMUNOASSAY; COHORT ANALYSIS; CONTROLLED STUDY; ELECTROCHEMILUMINESCENCE; HOMEOSTASIS MODEL ASSESSMENT; HUMAN; LIMB FRACTURE; MAJOR CLINICAL STUDY; NON INSULIN DEPENDENT DIABETES MELLITUS; OSSIFICATION; POSTMENOPAUSE; PROSPECTIVE STUDY; RANDOMIZED CONTROLLED TRIAL; ROUX-EN-Y GASTRIC BYPASS; SLEEVE GASTRECTOMY; COMPLICATION; DRUG EFFECT; FOLLOW UP; METABOLISM; PHYSIOLOGY</t>
  </si>
  <si>
    <t>ADULT; BARIATRIC SURGERY; BONE REMODELING; DIABETES MELLITUS; TYPE 2; FEMALE; FOLLOW-UP STUDIES; HUMANS; HYPOGLYCEMIC AGENTS; MALE; MIDDLE AGED; OBESITY; TREATMENT OUTCOME; 25 HYDROXYVITAMIN D; CARBOXY TERMINAL TELOPEPTIDE; COLLAGEN TYPE 1; GLITAZONE DERIVATIVE; HEMOGLOBIN A1C; LEPTIN; OSTEOCALCIN; PARATHYROID HORMONE; PROTON PUMP INHIBITOR; ANTIDIABETIC AGENT; ADULT; ARTICLE; BARIATRIC SURGERY; BODY MASS; BONE TURNOVER; CALCIUM BLOOD LEVEL; CHEMILUMINESCENCE IMMUNOASSAY; COHORT ANALYSIS; CONTROLLED STUDY; ELECTROCHEMILUMINESCENCE; FEMALE; HOMEOSTASIS MODEL ASSESSMENT; HUMAN; LIMB FRACTURE; MAJOR CLINICAL STUDY; MALE; NON INSULIN DEPENDENT DIABETES MELLITUS; OSSIFICATION; POSTMENOPAUSE; PROSPECTIVE STUDY; RANDOMIZED CONTROLLED TRIAL; ROUX-EN-Y GASTRIC BYPASS; SLEEVE GASTRECTOMY; BONE REMODELING; COMPLICATION; DRUG EFFECT; FOLLOW UP; METABOLISM; MIDDLE AGED; NON INSULIN DEPENDENT DIABETES MELLITUS; OBESITY; PHYSIOLOGY; TREATMENT OUTCOME</t>
  </si>
  <si>
    <t>DEPARTMENT OF ENDOCRINOLOGY, DIABETES AND METABOLISM, CLEVELAND CLINIC FOUNDATION, 9500 EUCLID AVENUE, CLEVELAND, 44195, OH, UNITED STATES; CASE WESTERN RESERVE UNIVERSITY SCHOOL OF MEDICINE, CLEVELAND, OH, UNITED STATES; DEPARTMENT OF QUANTITATIVE HEALTH SCIENCES, CLEVELAND CLINIC, CLEVELAND, OH, UNITED STATES; DEPARTMENT OF GENERAL SURGERY, BARIATRIC AND METABOLIC INSTITUTE, CLEVELAND CLINIC, CLEVELAND, OH, UNITED STATES</t>
  </si>
  <si>
    <t>OBJECTIVE: THE AIM OF OUR STUDY WAS TO DETERMINE THE 5-YEAR OUTCOMES OF BARIATRIC SURGERY VERSUS INTENSIVE MEDICAL THERAPY ON BONE TURNOVER IN PATIENTS WITH TYPE 2 DIABETES MELLITUS (T2DM) FROM THE STAMPEDE TRIAL. METHODS: THIS WAS AN ANCILLARY INVESTIGATION OF A 5-YEAR RANDOMIZED CONTROL TRIAL AT A SINGLE TERTIARY CARE CENTER INVOLVING 95 PATIENTS AGED 48.5 ± 8 YEARS WITH OBESITY (BODY MASS INDEX BMI, 36.5 ± 3.6 KG/M 2) AND UNCONTROLLED T2DM (GLYCATED HEMOGLOBIN 9.3 ± 1.6% 78 MMOL/MOL). PATIENTS WERE RANDOMIZED TO INTENSIVE MEDICAL THERAPY (IMT; N = 25), ROUX-EN-Y GASTRIC BYPASS (RYGB; N = 37), OR SLEEVE GASTRECTOMY (SG; N = 33) FOR DIABETES TREATMENT. BONE FORMATION MARKER OSTEOCALCIN (OC), BONE RESORPTION MARKER SERUM C-TELOPEPTIDE OF TYPE 1 COLLAGEN (CTX), AND INTACT PARATHYROID HORMONE (PTH) WERE ASSESSED AT BASELINE AND 5 YEARS POSTINTERVENTION. ANALYSIS WITH KEY CLINICAL PARAMETERS AND OUTCOMES (I.E., AGE, MENOPAUSAL STATUS, GENDER, WEIGHT LOSS) WAS PERFORMED. RESULTS: PERCENT CHANGE IN CTX AT 5 YEARS INCREASED IN BOTH SURGICAL GROUPS, BY 137 ± 108% IN RYGB (P&lt;.001) AND 61.1 ± 90% IN SG (P&lt;.001) COMPARED TO 29.8 ± 93% IN IMT (P =.12). OC ALSO INCREASED FROM BASELINE IN THE SURGICAL COHORTS, BY 138 ± 19% IN RYGB (P&lt;.001) AND 71 ± 69% IN SG (P&lt;.001) COMPARED TO 43.8 ± 121.1% IN IMT (P =.83). INCREASES IN BOTH CTX AND OC CORRELATED LINEARLY WITH INCREASES IN PTH LEVELS IN RYGB PATIENTS (P&lt;.001). INCREASE IN CTX CORRELATED WITH DECREASED BMI IN SG PATIENTS (P =.039). CONCLUSION: IN PATIENTS WITH T2DM, BONE TURNOVER REMAINS CHRONICALLY ELEVATED AT 5 YEARS FOLLOWING RYGB, AND TO A LESSER EXTENT IN SG PATIENTS. © 2018 AACE.</t>
  </si>
  <si>
    <t>10.4158/EP-2017-0072</t>
  </si>
  <si>
    <t>256 – 264</t>
  </si>
  <si>
    <t>INCREASED BONE TURNOVER IN TYPE 2 DIABETES PATIENTS RANDOMIZED TO BARIATRIC SURGERY VERSUS MEDICAL THERAPY AT 5 YEARS</t>
  </si>
  <si>
    <t>CRAWFORD MEGAN R;PHAM NATHAN;KHAN LEILA;BENA JAMES F;SCHAUER PHILIP R;KASHYAP SANGEETA R</t>
  </si>
  <si>
    <t>S.R. KASHYAP; DEPARTMENT OF ENDOCRINOLOGY, DIABETES AND METABOLISM, CLEVELAND CLINIC FOUNDATION, CLEVELAND, 9500 EUCLID AVENUE, 44195, UNITED STATES; EMAIL: KASHYAS@CCF.ORG</t>
  </si>
  <si>
    <t>CLEVELAND CLINIC FOUNDATION;CASE WESTERN RESERVE UNIVERSITY SCHOOL OF MEDICINE;DEPARTMENT OF QUANTITATIVE HEALTH SCIENCES;BARIATRIC AND METABOLIC INSTITUTE</t>
  </si>
  <si>
    <t>CRAWFORD M, 2018, ENDOCR PRACT</t>
  </si>
  <si>
    <t>https://www.scopus.com/inward/record.uri?eid=2-s2.0-85044170672&amp;doi=10.4158%2fEP-2017-0072&amp;partnerID=40&amp;md5=8c74486eb8bc05c88787b8c4d67c01cb</t>
  </si>
  <si>
    <t>CELIO A;KASTEN K;SCHWOERER A;PORIES W;SPANIOLAS K</t>
  </si>
  <si>
    <t>BARIATRIC SURGERY; BOLD; GASTRIC BYPASS; ROBOTIC SURGERY; ANASTOMOTIC LEAK; BODY MASS INDEX; FEMALE; FOLLOW-UP STUDIES; HUMANS; INCIDENCE; LAPAROSCOPY; MALE; MIDDLE AGED; OBESITY; MORBID; OPERATIVE TIME; PATIENT READMISSION; PERIOPERATIVE CARE; PROPENSITY SCORE; RETROSPECTIVE STUDIES; ROBOTIC SURGICAL PROCEDURES; TIME FACTORS; TREATMENT OUTCOME; UNITED STATES; ADULT; ANASTOMOSIS LEAKAGE; ARTICLE; BODY MASS; COHORT ANALYSIS; GASTRIC BYPASS SURGERY; HOSPITAL READMISSION; HUMAN; LAPAROSCOPIC SURGERY; LENGTH OF STAY; MAJOR CLINICAL STUDY; NAUSEA; OPERATION DURATION; OUTCOME ASSESSMENT; PERIOPERATIVE PERIOD; POSTOPERATIVE PERIOD; PREOPERATIVE PERIOD; PRIORITY JOURNAL; REOPERATION; ROBOT ASSISTED SURGERY; ROBOTIC GASTRIC BYPASS; ROUX-EN-Y GASTRIC BYPASS; VOMITING; CLINICAL TRIAL; COMPARATIVE STUDY; FOLLOW UP; MORBID OBESITY; MULTICENTER STUDY; PROCEDURES; RETROSPECTIVE STUDY; ROBOTIC SURGICAL PROCEDURE; TIME FACTOR; TRENDS</t>
  </si>
  <si>
    <t>ANASTOMOTIC LEAK; BODY MASS INDEX; FEMALE; FOLLOW-UP STUDIES; GASTRIC BYPASS; HUMANS; INCIDENCE; LAPAROSCOPY; MALE; MIDDLE AGED; OBESITY; MORBID; OPERATIVE TIME; PATIENT READMISSION; PERIOPERATIVE CARE; PROPENSITY SCORE; RETROSPECTIVE STUDIES; ROBOTIC SURGICAL PROCEDURES; TIME FACTORS; TREATMENT OUTCOME; UNITED STATES; ADULT; ANASTOMOSIS LEAKAGE; ARTICLE; BODY MASS; COHORT ANALYSIS; FEMALE; GASTRIC BYPASS SURGERY; HOSPITAL READMISSION; HUMAN; LAPAROSCOPIC SURGERY; LENGTH OF STAY; MAJOR CLINICAL STUDY; MALE; MIDDLE AGED; NAUSEA; OPERATION DURATION; OUTCOME ASSESSMENT; PERIOPERATIVE PERIOD; POSTOPERATIVE PERIOD; PREOPERATIVE PERIOD; PRIORITY JOURNAL; REOPERATION; ROBOT ASSISTED SURGERY; ROBOTIC GASTRIC BYPASS; ROUX-EN-Y GASTRIC BYPASS; VOMITING; ANASTOMOSIS LEAKAGE; CLINICAL TRIAL; COMPARATIVE STUDY; FOLLOW UP; GASTRIC BYPASS SURGERY; INCIDENCE; LAPAROSCOPY; MORBID OBESITY; MULTICENTER STUDY; PROCEDURES; PROPENSITY SCORE; RETROSPECTIVE STUDY; ROBOTIC SURGICAL PROCEDURE; TIME FACTOR; TREATMENT OUTCOME; TRENDS; UNITED STATES</t>
  </si>
  <si>
    <t>DEPARTMENT OF SURGERY, BRODY SCHOOL OF MEDICINE AT EAST CAROLINA UNIVERSITY, GREENVILLE, NORTH CAROLINA, UNITED STATES; DEPARTMENT OF SURGERY, HEALTH SCIENCES CENTER STONY BROOK MEDICINE, STONY BROOK, NEW YORK, UNITED STATES</t>
  </si>
  <si>
    <t>BACKGROUND THE ROLE OF ROBOTIC ASSISTANCE FOR GASTRIC BYPASS REMAINS CONTROVERSIAL. USING A LARGE NATIONWIDE COHORT, WE COMPARED EARLY OUTCOMES AFTER ROBOTIC ROUX-EN-Y GASTRIC BYPASS (ROBOT-RYGB) WITH THE LAPAROSCOPIC TECHNIQUE (LRYGB). OBJECTIVE THIS STUDY AIMED TO USE A BARIATRIC-SPECIFIC, LARGE, NATIONWIDE COHORT WITH SEVERAL YEARS OF DATA TO COMPARE THE EARLY POSTOPERATIVE OUTCOMES OF THE ROBOT-RYGB AND LRYGB. SETTING NATIONWIDE REGISTER-BASED COHORT STUDY. METHODS THE BARIATRIC OUTCOMES LONGITUDINAL DATABASE FROM 2007 TO 2012 WAS USED TO IDENTIFY PATIENTS WHO UNDERWENT NONREVISIONAL ROBOT-RYGB OR LRYGB. PROPENSITY MATCHING WAS USED TO ACCOUNT FOR DIFFERENCES IN AGE, BODY MASS INDEX, SEX, AMERICAN SOCIETY OF ANESTHESIOLOGISTS CLASSIFICATION, MULTIPLE PREOPERATIVE CO-MORBIDITIES, AND PROCEDURAL YEAR. A SECOND PROPENSITY SCORE WAS CALCULATED WITH ADJUSTMENT OF OPERATIVE TIME IN ADDITION TO THE OTHER ADJUSTED VARIABLES. RESULTS WE IDENTIFIED 137,455 PATIENTS WHO UNDERWENT ROBOT-RYGB (N = 2415) OR LRYGB (N = 135,040) WITH A MEAN BODY MASS INDEX OF 47.1 ± 8.4 KG/M2 AND AGE OF 45.4 ± 11.7 YEARS. IN THE PROPENSITY-MATCHED COHORTS, THERE WERE 30-DAY DIFFERENCES IN OPERATIVE TIME (150.2 ± 72.5 VERSUS 111.8 ± 47.6, P&lt;.001); 30-DAY RATES OF REOPERATION (4.8% VERSUS 3.1%, P =.002); 90-DAY RATES OF REOPERATION (8.8% VERSUS 5.3%, P&lt;.001), COMPLICATION (15.8% VERSUS 12.5%, P =.001), READMISSION (8.5% VERSUS 6.4%, P =.005), STRICTURE (3.5% VERSUS 2.0%, P =.001), ULCERATION (1.2% VERSUS.6%, P =.034), NAUSEA OR EMESIS (6.4% VERSUS 4.36%, P =.001), AND ANASTOMOTIC LEAK (1.6% VERSUS.2%, P&lt;.001) WHEN COMPARING ROBOT-RYGB WITH LRYGB. AFTER INCLUDING OPERATIVE TIME IN PROPENSITY MATCHING, THERE WERE NO SIGNIFICANT DIFFERENCES IN RATES OF 30-DAY READMISSION OR ULCERATION OR 90-DAY READMISSION OR ULCERATION; ALL OTHER DIFFERENCES REMAINED SIGNIFICANT. CONCLUSIONS DESPITE CONTROLLING FOR PATIENT CHARACTERISTICS, PATIENTS UNDERGOING ROBOT-RYGB DEVELOPED HIGHER RATES OF EARLY MORBIDITY COMPARED WITH LRYGB, SUGGESTING LRYGB MAY PROVIDE IMPROVED POSTOPERATIVE OUTCOMES. FURTHER STUDIES ARE NEEDED TO DEFINITIVELY COMPARE THESE 2 OPERATIVE APPROACHES. © 2017 AMERICAN SOCIETY FOR BARIATRIC SURGERY</t>
  </si>
  <si>
    <t>10.1016/j.soard.2017.07.016</t>
  </si>
  <si>
    <t>1847 – 1852</t>
  </si>
  <si>
    <t>PERIOPERATIVE SAFETY OF LAPAROSCOPIC VERSUS ROBOTIC GASTRIC BYPASS: A PROPENSITY MATCHED ANALYSIS OF EARLY EXPERIENCE</t>
  </si>
  <si>
    <t>CELIO ADAM C;KASTEN KEVIN R;SCHWOERER ANDREA;PORIES WALTER J;SPANIOLAS KONSTANTINOS</t>
  </si>
  <si>
    <t>K. SPANIOLAS; DEPARTMENT OF SURGERY, STONY BROOK MEDICINE HEALTH SCIENCES CENTER T19-053, STONY BROOK, 11794-8191, UNITED STATES; EMAIL: KONSTANTINOS.SPANIOLAS@STONYBROOKMEDICINE.EDU</t>
  </si>
  <si>
    <t>Bariatric surgery; BOLD; Gastric bypass; Robotic surgery</t>
  </si>
  <si>
    <t>BRODY SCHOOL OF MEDICINE AT EAST CAROLINA UNIVERSITY;HEALTH SCIENCES CENTER STONY BROOK MEDICINE</t>
  </si>
  <si>
    <t>CELIO A, 2017, SURG OBES RELAT DIS</t>
  </si>
  <si>
    <t>https://www.scopus.com/inward/record.uri?eid=2-s2.0-85028063066&amp;doi=10.1016%2fj.soard.2017.07.016&amp;partnerID=40&amp;md5=5551c0ace4467871bfa25427f1ea25a4</t>
  </si>
  <si>
    <t>DOS S M;SUANO-SOUZA F;FONSECA F;LAZARETTI-CASTRO M;SARNI R</t>
  </si>
  <si>
    <t>ADULT; BODY COMPOSITION; BODY MASS INDEX; CALCIUM; CROSS-SECTIONAL STUDIES; FEMALE; GASTRIC BYPASS; HUMANS; HYPERPARATHYROIDISM; SECONDARY; MIDDLE AGED; OBESITY; MORBID; POSTOPERATIVE COMPLICATIONS; VITAMIN D; VITAMIN D DEFICIENCY; VITAMINS; WEIGHT LOSS; CALCIFEDIOL; PARATHYROID HORMONE; VITAMIN; ARTICLE; BODY MASS; CONTROLLED STUDY; CROSS-SECTIONAL STUDY; DISEASE ASSOCIATION; DUAL ENERGY X RAY ABSORPTIOMETRY; ETHNICITY; HUMAN; MAJOR CLINICAL STUDY; PHYSICAL ACTIVITY; RADIOIMMUNOASSAY; ROUX-EN-Y GASTRIC BYPASS; SECONDARY HYPERPARATHYROIDISM; SMOKING; VITAMIN BLOOD LEVEL; VITAMIN SUPPLEMENTATION; BLOOD; BODY WEIGHT LOSS; CONTROLLED CLINICAL TRIAL; GASTRIC BYPASS SURGERY; MORBID OBESITY; PATHOPHYSIOLOGY; PHYSIOLOGY; POSTOPERATIVE COMPLICATION</t>
  </si>
  <si>
    <t>ADULT; BODY COMPOSITION; BODY MASS INDEX; CALCIUM; CROSS-SECTIONAL STUDIES; FEMALE; GASTRIC BYPASS; HUMANS; HYPERPARATHYROIDISM; SECONDARY; MIDDLE AGED; OBESITY; MORBID; POSTOPERATIVE COMPLICATIONS; VITAMIN D; VITAMIN D DEFICIENCY; VITAMINS; WEIGHT LOSS; CALCIFEDIOL; PARATHYROID HORMONE; CALCIUM; VITAMIN; VITAMIN D; ADULT; ARTICLE; BODY COMPOSITION; BODY MASS; CONTROLLED STUDY; CROSS-SECTIONAL STUDY; DISEASE ASSOCIATION; DUAL ENERGY X RAY ABSORPTIOMETRY; ETHNICITY; FEMALE; HUMAN; MAJOR CLINICAL STUDY; OBESITY; PHYSICAL ACTIVITY; RADIOIMMUNOASSAY; ROUX-EN-Y GASTRIC BYPASS; SECONDARY HYPERPARATHYROIDISM; SMOKING; VITAMIN BLOOD LEVEL; VITAMIN D DEFICIENCY; VITAMIN SUPPLEMENTATION; BLOOD; BODY WEIGHT LOSS; CONTROLLED CLINICAL TRIAL; GASTRIC BYPASS SURGERY; MIDDLE AGED; MORBID OBESITY; PATHOPHYSIOLOGY; PHYSIOLOGY; POSTOPERATIVE COMPLICATION; SECONDARY HYPERPARATHYROIDISM; VITAMIN D DEFICIENCY</t>
  </si>
  <si>
    <t>FACULDADE DE MEDICINA DO ABC, SANTO ANDRE, SP, BRAZIL; UNIVERSIDADE FEDERAL DE SÃO PAULO, ESCOLA PAULISTA DE MEDICINA, SÃO PAULO, SP, BRAZIL; FACULDADE DE MEDICINA DO ABC, UNIVERSIDADE FEDERAL DE SÃO PAULO, CAMPUS DIADEMA, DIADEMA, SP, BRAZIL</t>
  </si>
  <si>
    <t>OBJECTIVE. TO EVALUATE VITAMIN D DEFICIENCY AND BODY COMPOSITION OF WOMEN SUBMITTED TO BARIATRIC SURGERY AND RELATE THEIR BODY MASS INDEX VARIATION AFTER SURGERY TO 25(OH)D CONCENTRATIONS. METHOD. A CROSS-SECTIONAL AND CONTROLLED STUDY WAS PERFORMED INCLUDING 49 OBESE ADULT VOLUNTEER WOMEN, SUBMITTED TO ROUX-EN-Y GASTRIC BYPASS (RYGB GROUP). COLLECTED DATA. BODY MASS INDEX (BMI), SELF-DECLARED ETHNICITY, ECONOMIC CONDITION, PHYSICAL ACTIVITY LEVEL, SERUM CONCENTRATIONS OF 25-HYDROXYCHOLECALCIFEROL (25(OH)D; RADIOIMMUNOASSAY), PARATHORMONE, AND BODY COMPOSITION BY DUAL-ENERGY X-RAY ABSORPTIOMETRY (HOLOGIC DXA-QDR-1000) WERE COLLECTED. RESULTS. 25(OH)D DEFICIENCY WAS FOUND IN 27 (55.1%) AND 8 (21.1%) IN THE RYGB AND CONTROL GROUPS (P=0.002). SECONDARY HYPERPARATHYROIDISM WAS MORE FREQUENT IN THE RYGB GROUP COMPARED TO THE CONTROL GROUP (15 (30.6%) VERSUS 1 (2.6%); P=0.001). THERE WAS NO RELATION OF THE STUDIED VARIABLES AND BODY COMPOSITION WITH 25(OH)D DEFICIENCY. 25(OH)D CONCENTRATIONS WERE CORRELATED (R=-0.531; P&lt;0.001) WITH BMI REDUCTION, REGARDLESS OF VITAMIN D SUPPLEMENTATION. CONCLUSION. WOMEN SUBMITTED TO BARIATRIC SURGERY (RYGB) AROUND THREE YEARS AGO HAD HIGHER BMI AND VITAMIN D DEFICIENCY, ALONG WITH HYPERPARATHYROIDISM, COMPARED TO THE CONTROL GROUP. THERE WAS NO ASSOCIATION BETWEEN VARIABLES RELATED TO BODY COMPOSITION AND 25(OH)D CONCENTRATIONS. ON THE OTHER HAND, VITAMIN CONCENTRATIONS CORRELATED NEGATIVELY TO BMI VARIATION AFTER UNDERGOING SURGERY. © 2018 MARIA TEREZA A. DOS SANTOS ET AL.</t>
  </si>
  <si>
    <t>10.1155/2018/3251675</t>
  </si>
  <si>
    <t>20900708</t>
  </si>
  <si>
    <t>DOS SANTOS MARIA TEREZA A;SUANO-SOUZA FABIOLA ISABEL;FONSECA FERNANDO LUIZ AFFONSO;LAZARETTI-CASTRO MARISE;SARNI ROSELI OSELKA SACCARDO</t>
  </si>
  <si>
    <t>F.I. SUANO-SOUZA; FACULDADE DE MEDICINA DO ABC, SANTO ANDRE, SP, BRAZIL; EMAIL: FSUANO@GMAIL.COM</t>
  </si>
  <si>
    <t>FACULDADE DE MEDICINA DO ABC;UNIVERSIDADE FEDERAL DE SÃO PAULO;UNIVERSIDADE FEDERAL DE SÃO PAULO</t>
  </si>
  <si>
    <t>DOS S M, 2018, J OBES</t>
  </si>
  <si>
    <t>https://www.scopus.com/inward/record.uri?eid=2-s2.0-85048157414&amp;doi=10.1155%2f2018%2f3251675&amp;partnerID=40&amp;md5=22a04901aded5a585db749d41c9aac6d</t>
  </si>
  <si>
    <t>10.1007/s11695-017-2796-1</t>
  </si>
  <si>
    <t>J. OGDEN; DEPARTMENT OF PSYCHOLOGY, UNIVERSITY OF SURREY, GUILDFORD, GU2 7XH, UNITED KINGDOM; EMAIL: J.OGDEN@SURREY.AC.UK</t>
  </si>
  <si>
    <t>BHANDARI M;MATHUR W;KUMAR R;MISHRA A;BHANDARI M</t>
  </si>
  <si>
    <t>BARIATRIC SURGERY; CLASS I OBESITY; GLP-1 ANALOGUES; SGLT2 INHIBITOR; ADULT; BODY MASS INDEX; COMBINED MODALITY THERAPY; DIABETES MELLITUS; TYPE 2; FEMALE; GLUCAGON-LIKE PEPTIDE 1; HUMANS; HYPOGLYCEMIC AGENTS; INCRETINS; MALE; MIDDLE AGED; OBESITY; SODIUM-GLUCOSE TRANSPORTER 2; TREATMENT OUTCOME; GLUCAGON LIKE PEPTIDE 1 RECEPTOR AGONIST; GLUCOSE; HEMOGLOBIN A1C; HIGH DENSITY LIPOPROTEIN CHOLESTEROL; LIRAGLUTIDE; LOW DENSITY LIPOPROTEIN CHOLESTEROL; SODIUM GLUCOSE COTRANSPORTER 2 INHIBITOR; TRIACYLGLYCEROL; ANTIDIABETIC AGENT; GLUCAGON LIKE PEPTIDE 1; INCRETIN; SLC5A2 PROTEIN; HUMAN; SODIUM GLUCOSE COTRANSPORTER 2; ARTICLE; CHOLESTEROL BLOOD LEVEL; CLINICAL EFFECTIVENESS; CLINICAL OUTCOME; COMPARATIVE EFFECTIVENESS; DIABETIC OBESITY; FOLLOW UP; GLUCOSE BLOOD LEVEL; HEMOGLOBIN BLOOD LEVEL; MAJOR CLINICAL STUDY; MORNING DOSAGE; NON INSULIN DEPENDENT DIABETES MELLITUS; PRIORITY JOURNAL; PROSPECTIVE STUDY; ROUX-EN-Y GASTRIC BYPASS; TRIACYLGLYCEROL BLOOD LEVEL; ANALOGS AND DERIVATIVES; ANTAGONISTS AND INHIBITORS; BLOOD; BODY MASS; CLINICAL TRIAL; COMPLICATION; MULTIMODALITY CANCER THERAPY; PROCEDURES</t>
  </si>
  <si>
    <t>ADULT; BARIATRIC SURGERY; BODY MASS INDEX; COMBINED MODALITY THERAPY; DIABETES MELLITUS; TYPE 2; FEMALE; GLUCAGON-LIKE PEPTIDE 1; HUMANS; HYPOGLYCEMIC AGENTS; INCRETINS; MALE; MIDDLE AGED; OBESITY; SODIUM-GLUCOSE TRANSPORTER 2; TREATMENT OUTCOME; GLUCAGON LIKE PEPTIDE 1 RECEPTOR AGONIST; GLUCOSE; HEMOGLOBIN A1C; HIGH DENSITY LIPOPROTEIN CHOLESTEROL; LIRAGLUTIDE; LOW DENSITY LIPOPROTEIN CHOLESTEROL; SODIUM GLUCOSE COTRANSPORTER 2 INHIBITOR; TRIACYLGLYCEROL; ANTIDIABETIC AGENT; GLUCAGON LIKE PEPTIDE 1; INCRETIN; SLC5A2 PROTEIN; HUMAN; SODIUM GLUCOSE COTRANSPORTER 2; ADULT; ARTICLE; BARIATRIC SURGERY; CHOLESTEROL BLOOD LEVEL; CLINICAL EFFECTIVENESS; CLINICAL OUTCOME; COMPARATIVE EFFECTIVENESS; DIABETIC OBESITY; FEMALE; FOLLOW UP; GLUCOSE BLOOD LEVEL; HEMOGLOBIN BLOOD LEVEL; HUMAN; MAJOR CLINICAL STUDY; MALE; MORNING DOSAGE; NON INSULIN DEPENDENT DIABETES MELLITUS; PRIORITY JOURNAL; PROSPECTIVE STUDY; ROUX-EN-Y GASTRIC BYPASS; TRIACYLGLYCEROL BLOOD LEVEL; ANALOGS AND DERIVATIVES; ANTAGONISTS AND INHIBITORS; BARIATRIC SURGERY; BLOOD; BODY MASS; CLINICAL TRIAL; COMPLICATION; MIDDLE AGED; MULTIMODALITY CANCER THERAPY; NON INSULIN DEPENDENT DIABETES MELLITUS; OBESITY; PROCEDURES; TREATMENT OUTCOME</t>
  </si>
  <si>
    <t>MOHAK BARIATRICS AND ROBOTICS, INDORE, INDIA; CENTRAL RESEARCH LABORATORY, SRI AUROBINDO MEDICAL COLLEGE AND POST GRADUATE INSTITUTE, INDORE, INDIA; DEPARTMENT OF SURGERY, SRI AUROBINDO MEDICAL COLLEGE AND POST GRADUATE INSTITUTE, INDORE, INDIA</t>
  </si>
  <si>
    <t>BACKGROUND: BARIATRIC SURGERY, INCRETIN-BASED THERAPY (GLUCAGON-LIKE PEPTIDE-1 ANALOGUES), AND SODIUM-GLUCOSE CO-TRANSPORTER 2 (SGLT2) INHIBITORS HAVE ANTIDIABETIC PROPERTIES IN MORBIDLY OBESE PATIENTS. HOWEVER, THEIR COMPARATIVE EFFICACY IN TREATING TYPE 2 DIABETES MELLITUS (T2DM) IN CLASS I OBESE PATIENTS SPECIFICALLY IN INDIAN HAS NOT BEEN STUDIED YET. THIS STUDY EVALUATES AND COMPARES THE EFFICACY AND SIDE EFFECT OF SURGICAL AND ADVANCED MEDICAL MANAGEMENT OF T2DM IN CLASS I OBESE PATIENTS. METHODS: T2DM PATIENTS WITH BODY MASS INDEX RANGING FROM 30 TO 35 KG/M2 AND WITH A MEDIAN DURATION OF 3 YEARS AND HBA1C LEVEL &gt;7.5% WERE RECRUITED FOR THE STUDY. SELECTION OF TREATMENT OPTION THAT IS BARIATRIC SURGERY, GLP-1 ANALOGUES AND SGLT2 INHIBITOR, WAS KEPT ON PATIENT’S CHOICE. EACH GROUP HAD 30 PATIENTS AFTER 12 MONTHS OF FOLLOW-UP. FASTING PLASMA GLUCOSE (FPG), HBA1C, AND LIPID PROFILE LEVELS WERE ASSESSED AT BASELINE AND AFTER 12 MONTHS OF FOLLOW-UP. RESULTS: THERE WAS STATISTICALLY SIGNIFICANT LOWERING OF HBA1C AND FPG AFTER 12 MONTHS IN ALL THE THREE GROUPS. HOWEVER, THIS LOWERING WAS CLINICALLY INSIGNIFICANT IN GLP-1 AND SGLT2 GROUPS. THERE WAS ALSO IMPROVEMENT IN LIPID PROFILE VALUES IN ALL THE THREE GROUPS WITH SIGNIFICANTLY HIGHER PERCENTAGE CHANGE IN BARIATRIC SURGERY GROUP WHEN COMPARED TO OTHER MODALITIES. CONCLUSIONS: BARIATRIC SURGERY IS A SAFE AND EFFECTIVE PROCEDURE TO TREAT T2DM IN CLASS I OBESE PATIENTS. IT IS ALSO SUPERIOR TO ADVANCE MEDICAL TREATMENT MODALITIES SUCH AS GLP-1 ANALOGUES AND SGLT2 INHIBITORS. © 2017, SPRINGER SCIENCE+BUSINESS MEDIA, LLC.</t>
  </si>
  <si>
    <t>10.1007/s11695-017-2770-y</t>
  </si>
  <si>
    <t>3267 – 3272</t>
  </si>
  <si>
    <t>BHANDARI MOHIT;MATHUR WINNI;KUMAR RAVINDRA;MISHRA ARUN;BHANDARI MAHAK</t>
  </si>
  <si>
    <t>M. BHANDARI; MOHAK BARIATRICS AND ROBOTICS, INDORE, INDIA; EMAIL: DRMOHITBHANDARI@GMAIL.COM</t>
  </si>
  <si>
    <t>Bariatric surgery; Class I obesity; GLP-1 analogues; SGLT2 inhibitor</t>
  </si>
  <si>
    <t>SRI AUROBINDO MEDICAL COLLEGE AND POST GRADUATE INSTITUTE;SRI AUROBINDO MEDICAL COLLEGE AND POST GRADUATE INSTITUTE</t>
  </si>
  <si>
    <t>BHANDARI M, 2017, OBES SURG</t>
  </si>
  <si>
    <t>https://www.scopus.com/inward/record.uri?eid=2-s2.0-85020660660&amp;doi=10.1007%2fs11695-017-2770-y&amp;partnerID=40&amp;md5=9a48f2bef33b6d0a8e86585effed437e</t>
  </si>
  <si>
    <t>SPANIOLAS K;BATES A;DOCIMO S;OBEID N;TALAMINI M;PRYOR A</t>
  </si>
  <si>
    <t>GASTRIC BAND CONVERSIONS; GASTRIC BYPASS; METABOLIC AND BARIATRIC SURGERY ACCREDITATION QUALITY AND IMPROVEMENT PROGRAM; REVISIONAL BARIATRIC; SLEEVE GASTRECTOMY; FEMALE; GASTRECTOMY; GASTROPLASTY; HUMANS; LAPAROSCOPY; MALE; MIDDLE AGED; MORBIDITY; NEW YORK; OBESITY; MORBID; POSTOPERATIVE COMPLICATIONS; QUALITY IMPROVEMENT; RETROSPECTIVE STUDIES; WEIGHT LOSS; ACUTE KIDNEY FAILURE; ADULT; ARTICLE; BLEEDING; CEREBROVASCULAR ACCIDENT; COMA; CONTROLLED STUDY; DEATH; DEEP VEIN THROMBOSIS; GASTRIC BANDING; HEART ARREST; HEART INFARCTION; HOSPITAL READMISSION; HUMAN; INTUBATION; KIDNEY FAILURE; LAPAROSCOPIC SLEEVE GASTRECTOMY; LUNG EMBOLISM; MAJOR CLINICAL STUDY; MULTIVARIATE LOGISTIC REGRESSION ANALYSIS; PERIPHERAL NERVE INJURY; PNEUMONIA; POSTOPERATIVE COMPLICATION; PRIORITY JOURNAL; REOPERATION; RISK ASSESSMENT; RISK FACTOR; ROUX-EN-Y GASTRIC BYPASS; SAFETY; SEPSIS; SEPTIC SHOCK; SURGICAL INFECTION; URINARY TRACT INFECTION; WOUND DEHISCENCE; BODY WEIGHT LOSS; CLINICAL TRIAL; GASTRIC BYPASS SURGERY; MORBID OBESITY; MULTICENTER STUDY; PROCEDURES; RETROSPECTIVE STUDY; STANDARDS; TOTAL QUALITY MANAGEMENT; TRENDS</t>
  </si>
  <si>
    <t>FEMALE; GASTRECTOMY; GASTRIC BYPASS; GASTROPLASTY; HUMANS; LAPAROSCOPY; MALE; MIDDLE AGED; MORBIDITY; NEW YORK; OBESITY; MORBID; POSTOPERATIVE COMPLICATIONS; QUALITY IMPROVEMENT; RETROSPECTIVE STUDIES; WEIGHT LOSS; ACUTE KIDNEY FAILURE; ADULT; ARTICLE; BLEEDING; CEREBROVASCULAR ACCIDENT; COMA; CONTROLLED STUDY; DEATH; DEEP VEIN THROMBOSIS; FEMALE; GASTRIC BANDING; HEART ARREST; HEART INFARCTION; HOSPITAL READMISSION; HUMAN; INTUBATION; KIDNEY FAILURE; LAPAROSCOPIC SLEEVE GASTRECTOMY; LUNG EMBOLISM; MAJOR CLINICAL STUDY; MALE; MORBIDITY; MULTIVARIATE LOGISTIC REGRESSION ANALYSIS; PERIPHERAL NERVE INJURY; PNEUMONIA; POSTOPERATIVE COMPLICATION; PRIORITY JOURNAL; REOPERATION; RISK ASSESSMENT; RISK FACTOR; ROUX-EN-Y GASTRIC BYPASS; SAFETY; SEPSIS; SEPTIC SHOCK; SURGICAL INFECTION; URINARY TRACT INFECTION; WOUND DEHISCENCE; BODY WEIGHT LOSS; CLINICAL TRIAL; GASTRECTOMY; GASTRIC BYPASS SURGERY; GASTROPLASTY; LAPAROSCOPY; MIDDLE AGED; MORBID OBESITY; MULTICENTER STUDY; NEW YORK; POSTOPERATIVE COMPLICATION; PROCEDURES; RETROSPECTIVE STUDY; STANDARDS; TOTAL QUALITY MANAGEMENT; TRENDS</t>
  </si>
  <si>
    <t>DIVISION OF FOREGUT, BARIATRIC AND ADVANCED GI SURGERY, DEPARTMENT OF SURGERY, STONY BROOK UNIVERSITY MEDICAL CENTER, STONY BROOK, NEW YORK, UNITED STATES</t>
  </si>
  <si>
    <t>BACKGROUND THE PREVIOUS POPULARITY OF ADJUSTABLE GASTRIC BANDING (AGB), ALONG WITH INCONSISTENT LONG-TERM RESULTS, HAS RESULTED IN THE NEED FOR CONVERSION TO OTHER PROCEDURES. THE PERIOPERATIVE SAFETY OF LAPAROSCOPIC SLEEVE GASTRECTOMY (SG) AND GASTRIC BYPASS (RYGB) AS SINGLE-STAGE CONVERSION PROCEDURES IS UNCLEAR. OBJECTIVES TO COMPARE THE EARLY SAFETY OF SG AND RYGB WHEN PERFORMED AS SINGLE-STAGE CONVERSION PROCEDURES AT THE TIME OF AGB REMOVAL. SETTING NATIONWIDE ANALYSIS OF ACCREDITED CENTERS. METHODS THE METABOLIC AND BARIATRIC SURGERY ACCREDITATION QUALITY AND IMPROVEMENT PROGRAM PUBLIC USE FILE FOR 2015 WAS QUERIED FOR ALL PATIENTS WHO UNDERWENT SINGLE-STAGE CONVERSION TO SG OR RYGB. MULTIVARIABLE LOGISTIC REGRESSION WAS PERFORMED TO CONTROL FOR BASELINE DIFFERENCES, AND ODDS RATIOS (ORS) WITH 95% CONFIDENCE INTERVALS ARE REPORTED. RESULTS THERE WERE 4865 PATIENTS WHO UNDERWENT A SINGLE-STAGE AGB CONVERSION. SG WAS PERFORMED IN 3364 (69.1%). THE 30-DAY REOPERATION (1.6% VERSUS 2.7%, P =.008), READMISSION (4% VERSUS 5.7%, P =.006), REINTERVENTION (1.7% VERSUS 2.7%, P =.024), AND OVERALL MORBIDITY (2.9% VERSUS 6.5%, P&lt;.0001) WERE SIGNIFICANTLY LESS COMMON IN THE SG GROUP. AFTER CONTROLLING FOR BASELINE CHARACTERISTICS, RYGB WAS INDEPENDENTLY ASSOCIATED WITH HIGHER OVERALL 30-DAY REOPERATION (OR 1.81, 1.19–2.75), READMISSION (OR 1.42, 1.07–1.88), REINTERVENTION (OR 1.59, 1.06–2.4), AND OVERALL MORBIDITY (OR 2.17, 1.62–2.9). CONCLUSIONS AGB CONVERSIONS ARE ASSOCIATED WITH LOW OVERALL 30-DAY EVENT RATES. PATIENTS UNDERGOING RYGB AS A SINGLE-STAGE CONVERSION EXPERIENCE HIGHER COMPLICATION RATES AND THE NEED FOR ADDITIONAL EARLY PROCEDURES COMPARED WITH SG. © 2017 AMERICAN SOCIETY FOR BARIATRIC SURGERY</t>
  </si>
  <si>
    <t>10.1016/j.soard.2017.07.014</t>
  </si>
  <si>
    <t>1880 – 1884</t>
  </si>
  <si>
    <t>SPANIOLAS KONSTANTINOS;BATES ANDREW T;DOCIMO SALVATORE;OBEID NABEEL R;TALAMINI MARK A;PRYOR AURORA D</t>
  </si>
  <si>
    <t>Gastric band conversions; Gastric bypass; Metabolic and Bariatric Surgery Accreditation Quality and Improvement Program; Revisional bariatric; Sleeve gastrectomy</t>
  </si>
  <si>
    <t>STONY BROOK UNIVERSITY MEDICAL CENTER</t>
  </si>
  <si>
    <t>SPANIOLAS K, 2017, SURG OBES RELAT DIS</t>
  </si>
  <si>
    <t>https://www.scopus.com/inward/record.uri?eid=2-s2.0-85026801342&amp;doi=10.1016%2fj.soard.2017.07.014&amp;partnerID=40&amp;md5=52ff8e609ec94a5e193259efc16a9ef9</t>
  </si>
  <si>
    <t>JIRAPINYO P;THOMPSON A;KRÖNER P;CHAN W;THOMPSON C;STANFORD F;ALFARIS N;GOMEZ G;RICKS E;SHUKLA A;COREY K;PRATT J;POMP A;RUBINO F;ARONNE L</t>
  </si>
  <si>
    <t>BARIATRIC SURGERY; INADEQUATE WEIGHT LOSS; OBESITY; OBESITY CO-MORBIDITIES; WEIGHT REGAIN; BLOOD GLUCOSE; BODY MASS INDEX; DIABETES MELLITUS; TYPE 2; FEMALE; FOLLOW-UP STUDIES; GASTRIC BYPASS; GASTRIC FISTULA; GLYCATED HEMOGLOBIN A; HUMANS; MALE; MIDDLE AGED; MORBID; RECURRENCE; REMISSION INDUCTION; RETROSPECTIVE STUDIES; TREATMENT OUTCOME; GLYCOSYLATED HEMOGLOBIN; ADULT; ARTICLE; CLINICAL ARTICLE; COHORT ANALYSIS; CONTROLLED STUDY; FOREGUT; GASTROGASTRIC FISTULA; GLYCEMIC CONTROL; HUMAN; NON INSULIN DEPENDENT DIABETES MELLITUS; OUTCOME ASSESSMENT; POSTOPERATIVE COMPLICATION; PRIORITY JOURNAL; RECURRENCE RISK; RELAPSE; REMISSION; RETROSPECTIVE STUDY; ROUX-EN-Y GASTRIC BYPASS; STOMACH FISTULA; STOMACH POUCH; BLOOD; BODY MASS; CLINICAL TRIAL; COMPLICATION; FOLLOW UP; GASTRIC BYPASS SURGERY; GLUCOSE BLOOD LEVEL; METABOLISM; MORBID OBESITY; MULTICENTER STUDY; PROCEDURES; RECURRENT DISEASE; AGED; ANTI-OBESITY AGENTS; COMBINED MODALITY THERAPY; GASTRECTOMY; HEALTHY LIFESTYLE; MULTIPLE CHRONIC CONDITIONS; POSTOPERATIVE CARE; WEIGHT GAIN; WEIGHT LOSS; YOUNG ADULT; TOPIRAMATE; ANTIOBESITY AGENT; COMORBIDITY; MAJOR CLINICAL STUDY; MEDICAL HISTORY; PHARMACEUTICAL CARE; SLEEVE GASTRECTOMY; TREATMENT RESPONSE; UNIVERSITY HOSPITAL; WEIGHT REDUCTION; DRUG EFFECTS; MULTIMODALITY CANCER THERAPY</t>
  </si>
  <si>
    <t>BLOOD GLUCOSE; BODY MASS INDEX; DIABETES MELLITUS; TYPE 2; FEMALE; FOLLOW-UP STUDIES; GASTRIC BYPASS; GASTRIC FISTULA; GLYCATED HEMOGLOBIN A; HUMANS; MALE; MIDDLE AGED; OBESITY; MORBID; RECURRENCE; REMISSION INDUCTION; RETROSPECTIVE STUDIES; TREATMENT OUTCOME; GLYCOSYLATED HEMOGLOBIN; ADULT; ARTICLE; CLINICAL ARTICLE; COHORT ANALYSIS; CONTROLLED STUDY; FEMALE; FOREGUT; GASTROGASTRIC FISTULA; GLYCEMIC CONTROL; HUMAN; MALE; NON INSULIN DEPENDENT DIABETES MELLITUS; OUTCOME ASSESSMENT; POSTOPERATIVE COMPLICATION; PRIORITY JOURNAL; RECURRENCE RISK; RELAPSE; REMISSION; RETROSPECTIVE STUDY; ROUX-EN-Y GASTRIC BYPASS; STOMACH FISTULA; STOMACH POUCH; BLOOD; BODY MASS; CLINICAL TRIAL; COMPLICATION; FOLLOW UP; GASTRIC BYPASS SURGERY; GLUCOSE BLOOD LEVEL; METABOLISM; MIDDLE AGED; MORBID OBESITY; MULTICENTER STUDY; NON INSULIN DEPENDENT DIABETES MELLITUS; PROCEDURES; RECURRENT DISEASE; STOMACH FISTULA; TREATMENT OUTCOME;ADULT; AGED; ANTI-OBESITY AGENTS; BARIATRIC SURGERY; BODY MASS INDEX; COMBINED MODALITY THERAPY; FEMALE; GASTRECTOMY; GASTRIC BYPASS; HEALTHY LIFESTYLE; HUMANS; MALE; MIDDLE AGED; MULTIPLE CHRONIC CONDITIONS; OBESITY; MORBID; POSTOPERATIVE CARE; RETROSPECTIVE STUDIES; WEIGHT GAIN; WEIGHT LOSS; YOUNG ADULT; TOPIRAMATE; ANTIOBESITY AGENT; ADULT; AGED; ARTICLE; BARIATRIC SURGERY; BODY MASS; COMORBIDITY; FEMALE; HUMAN; MAJOR CLINICAL STUDY; MALE; MEDICAL HISTORY; MULTICENTER STUDY; PHARMACEUTICAL CARE; POSTOPERATIVE CARE; PRIORITY JOURNAL; RETROSPECTIVE STUDY; ROUX-EN-Y GASTRIC BYPASS; SLEEVE GASTRECTOMY; TREATMENT RESPONSE; UNIVERSITY HOSPITAL; WEIGHT GAIN; WEIGHT REDUCTION; CLINICAL TRIAL; DRUG EFFECTS; GASTRECTOMY; GASTRIC BYPASS SURGERY; HEALTHY LIFESTYLE; MIDDLE AGED; MORBID OBESITY; MULTIMODALITY CANCER THERAPY; MULTIPLE CHRONIC CONDITIONS; WEIGHT GAIN; WEIGHT REDUCTION; YOUNG ADULT</t>
  </si>
  <si>
    <t>DIVISION OF GASTROENTEROLOGY, HEPATOLOGY AND ENDOSCOPY, BRIGHAM AND WOMEN'S HOSPITAL, BOSTON, MA, UNITED STATES; HARVARD MEDICAL SCHOOL, BOSTON, MA, UNITED STATES; DEPARTMENT OF MEDICINE, MOUNT SINAI ST. LUKE'S, MOUNT SINAI WEST HOSPITALS, NEW YORK, NY, UNITED STATES;MGH WEIGHT CENTER, GASTROINTESTINAL UNIT-DEPARTMENT OF MEDICINE, MASSACHUSETTS GENERAL HOSPITAL, BOSTON, MA, UNITED STATES; ENDOCRINE UNIT, DEPARTMENT OF PEDIATRICS, MASSACHUSETTS GENERAL HOSPITAL, BOSTON, MA, UNITED STATES; HARVARD MEDICAL SCHOOL, BOSTON, MA, UNITED STATES; OBESITY, METABOLISM AND NUTRITION INSTITUTE, MASSACHUSETTS GENERAL HOSPITAL, BOSTON, MA, UNITED STATES; HARVARD T.H. CHAN SCHOOL OF PUBLIC HEALTH, BOSTON, MA, UNITED STATES; COMPREHENSIVE WEIGHT CONTROL CENTER, DIVISION OF ENDOCRINOLOGY, DIABETES, AND METABOLISM, DEPARTMENT OF MEDICINE, WEILL CORNELL MEDICAL COLLEGE, NEW YORK, NY, UNITED STATES; INSTITUTE OF HUMAN NUTRITION, COLUMBIA UNIVERSITY, NEW YORK, NY, UNITED STATES; TEXAS TECH UNIVERSITY- PAUL L. FOSTER SCHOOL OF MEDICINE, EL PASO, TX, UNITED STATES; GASTROINTESTINAL UNIT-DEPARTMENT OF MEDICINE, MASSACHUSETTS GENERAL HOSPITAL, BOSTON, MA, UNITED STATES; DEPARTMENT OF SURGERY, MASSACHUSETTS GENERAL HOSPITAL, BOSTON, MA, UNITED STATES; DEPARTMENT OF GI METABOLIC AND BARIATRIC SURGERY, WEILL CORNELL MEDICAL COLLEGE, NEW YORK, NY, UNITED STATES; DEPARTMENT OF METABOLIC AND BARIATRIC SURGERY, KINGS COLLEGE LONDON AND KINGS COLLEGE HOSPITAL, LONDON, UNITED KINGDOM</t>
  </si>
  <si>
    <t>BACKGROUND: TYPE 2 DIABETES MELLITUS (T2DM) RESOLVES IN &gt;80% OF PATIENTS AFTER ROUX-EN-Y GASTRIC BYPASS (RYGB). IT HAS BEEN HYPOTHESIZED THAT FOREGUT EXCLUSION IS MECHANISTICALLY IMPORTANT TO THIS OBSERVATION. THIS STUDY AIMED TO DETERMINE WHETHER GASTROGASTRIC (GG) FISTULA, WITH A LOSS OF FOREGUT EXCLUSION, IS ASSOCIATED WITH T2DM RELAPSE, AND TO ASSESS WHETHER CLOSURE OF GG FISTULA IS ASSOCIATED WITH T2DM RESOLUTION. STUDY DESIGN: A MATCHED COHORT STUDY OF PATIENTS WHO EXPERIENCED T2DM REMISSION AFTER RYGB. CASES (PATIENTS WITH GG FISTULA) WERE MATCHED TO CONTROLS (PATIENTS WITHOUT GG FISTULA) BASED ON AGE, BMI, WEIGHT REGAIN, AND DURATION FROM RYGB. PRIMARY END POINT WAS T2DM RELAPSE. TIME-TO-EVENT ANALYSIS WAS PERFORMED TO IDENTIFY AN ASSOCIATION BETWEEN GG FISTULA AND TIME TO T2DM RESOLUTION. RESULTS: ONE HUNDRED AND TWENTY-SIX PATIENTS (42 CASES AND 84 CONTROLS) WERE INCLUDED. CASES EXPERIENCED A HIGHER RATE OF T2DM RELAPSE THAN CONTROLS (48% VS 13%; ODDS RATIO 18; P &lt; 0.0001). ON MULTIVARIABLE ANALYSIS, GG FISTULA REMAINED A SIGNIFICANT PREDICTOR OF T2DM RELAPSE AFTER CONTROLLING FOR SEX AND INSULIN USE (ODDS RATIO 6.3; P = 0.02). OF THE 42 CASES, 20 EXPERIENCED T2DM RELAPSE, WITH 1 SPONTANEOUS RESOLUTION. OF 19, THIRTEEN UNDERWENT FISTULA REVISION AND EXPERIENCED A HIGHER RATE OF T2DM RESOLUTION THAN THE NONREVISION GROUP (69% VS 0%; ODDS RATIO 27; P = 0.036). TIME TO T2DM RESOLUTION WAS SHORTER IN THE REVISION GROUP COMPARED WITH THE NONREVISION GROUP (P = 0.006). CONCLUSIONS: THE RYGB PATIENTS WITH GG FISTULA HAVE A HIGHER RATE OF T2DM RELAPSE, COMPARED WITH THOSE WITHOUT GG FISTULA WITH SIMILAR BMI AND WEIGHT REGAIN. SUCCESSFUL FISTULA REVISION IS ASSOCIATED WITH RESOLUTION OF T2DM. © 2017 AMERICAN COLLEGE OF SURGEONS BACKGROUND PATIENTS WHO UNDERGO BARIATRIC SURGERY OFTEN HAVE INADEQUATE WEIGHT LOSS OR WEIGHT REGAIN. OBJECTIVES WE SOUGHT TO DISCERN THE UTILITY OF WEIGHT LOSS PHARMACOTHERAPY AS AN ADJUNCT TO BARIATRIC SURGERY IN PATIENTS WITH INADEQUATE WEIGHT LOSS OR WEIGHT REGAIN. SETTING TWO ACADEMIC MEDICAL CENTERS. METHODS WE COMPLETED A RETROSPECTIVE STUDY TO IDENTIFY PATIENTS WHO HAD UNDERGONE BARIATRIC SURGERY IN THE FORM OF A ROUX-EN-Y GASTRIC BYPASS (RYGB) OR A SLEEVE GASTRECTOMY FROM 2000–2014. FROM THIS COHORT, WE IDENTIFIED PATIENTS WHO WERE PLACED ON WEIGHT LOSS PHARMACOTHERAPY POSTOPERATIVELY FOR INADEQUATE WEIGHT LOSS OR WEIGHT REGAIN. WE EXTRACTED KEY DEMOGRAPHIC DATA, MEDICAL HISTORY, AND EXAMINED WEIGHT LOSS IN RESPONSE TO SURGERY AND AFTER THE INITIATION OF WEIGHT LOSS PHARMACOTHERAPY. RESULTS A TOTAL OF 319 PATIENTS (RYGB = 258; SLEEVE GASTRECTOMY = 61) MET INCLUSION CRITERIA FOR ANALYSIS. MORE THAN HALF (54%; N = 172) OF ALL STUDY PATIENTS LOST≥5% (7.2 TO 195.2 LBS) OF THEIR TOTAL WEIGHT WITH MEDICATIONS AFTER SURGERY. THERE WERE SEVERAL HIGH RESPONDERS WITH 30.3% OF PATIENTS (N = 96) AND 15% (N = 49) LOSING≥10% (16.7 TO 195.2 LBS) AND≥15% (25 TO 195.2 LBS) OF THEIR TOTAL WEIGHT, RESPECTIVELY, TOPIRAMATE WAS THE ONLY MEDICATION THAT DEMONSTRATED A STATISTICALLY SIGNIFICANT RESPONSE FOR WEIGHT LOSS WITH PATIENTS BEING TWICE AS LIKELY TO LOSE AT LEAST 10% OF THEIR WEIGHT WHEN PLACED ON THIS MEDICATION (ODDS RATIO = 1.9; P = .018). REGARDLESS OF THE POSTOPERATIVE BODY MASS INDEX, PATIENTS WHO UNDERWENT RYGB WERE SIGNIFICANTLY MORE LIKELY TO LOSE≥5% OF THEIR TOTAL WEIGHT WITH THE AID OF WEIGHT LOSS MEDICATIONS. CONCLUSIONS WEIGHT LOSS PHARMACOTHERAPY SERVES AS A USEFUL ADJUNCT TO BARIATRIC SURGERY IN PATIENTS WITH INADEQUATE WEIGHT LOSS OR WEIGHT REGAIN. © 2017 AMERICAN SOCIETY FOR BARIATRIC SURGERY</t>
  </si>
  <si>
    <t>10.1016/j.jamcollsurg.2017.12.015 10.1016/j.soard.2016.10.018</t>
  </si>
  <si>
    <t>10727515 15507289</t>
  </si>
  <si>
    <t>J. AM. COLL. SURG. SURG. OBES. RELAT. DIS.</t>
  </si>
  <si>
    <t>JOURNAL OF THE AMERICAN COLLEGE OF SURGEONS SURGERY FOR OBESITY AND RELATED DISEASES</t>
  </si>
  <si>
    <t>259 – 266.E1 491 – 500</t>
  </si>
  <si>
    <t>JIRAPINYO PICHAMOL;THOMPSON ANDREW C;KRÖNER PAUL T;CHAN WALTER W;THOMPSON CHRISTOPHER C;STANFORD FATIMA CODY;ALFARIS NASREEN;GOMEZ GRICELDA;RICKS ELIZABETH T;SHUKLA ALPANA P;COREY KATHLEEN E;PRATT JANEY S;POMP ALFONS;RUBINO FRANCESCO;ARONNE LOUIS J</t>
  </si>
  <si>
    <t>C.C. THOMPSON; DIVISION OF GASTROENTEROLOGY, BRIGHAM AND WOMEN'S HOSPITAL, BOSTON, 75 FRANCIS ST, 02115, UNITED STATES; EMAIL: CTHOMPSON@HMS.HARVARD.EDU F.C. STANFORD; MGH WEIGHT CENTER, BOSTON, 50 STANIFORD STREET, SUITE 430, 02114, UNITED STATES; EMAIL: FSTANFORD@MGH.HARVARD.EDU</t>
  </si>
  <si>
    <t>Bariatric surgery; Inadequate weight loss; Obesity; Obesity co-morbidities; Weight regain</t>
  </si>
  <si>
    <t>BRIGHAM AND WOMEN'S HOSPITAL;HARVARD MEDICAL SCHOOL;MOUNT SINAI WEST HOSPITALS;MGH WEIGHT CENTER;MASSACHUSETTS GENERAL HOSPITAL;HARVARD MEDICAL SCHOOL;METABOLISM AND NUTRITION INSTITUTE;HARVARD T.H. CHAN SCHOOL OF PUBLIC HEALTH;WEILL CORNELL MEDICAL COLLEGE;COLUMBIA UNIVERSITY;TEXAS TECH UNIVERSITY- PAUL L. FOSTER SCHOOL OF MEDICINE;MASSACHUSETTS GENERAL HOSPITAL;MASSACHUSETTS GENERAL HOSPITAL;WEILL CORNELL MEDICAL COLLEGE;KINGS COLLEGE LONDON AND KINGS COLLEGE HOSPITAL</t>
  </si>
  <si>
    <t>JIRAPINYO P, 2018, J AM COLL SURG SURG OBES RELAT DIS</t>
  </si>
  <si>
    <t>https://www.scopus.com/inward/record.uri?eid=2-s2.0-85040096872&amp;doi=10.1016%2fj.jamcollsurg.2017.12.015&amp;partnerID=40&amp;md5=d19486e1facba3afb6bf41363c201ada https://www.scopus.com/inward/record.uri?eid=2-s2.0-85008219337&amp;doi=10.1016%2fj.soard.2016.10.018&amp;partnerID=40&amp;md5=7ae7d61c551d42a5c49ad9b71145ee86</t>
  </si>
  <si>
    <t>BOJSEN-MØLLER K;DIRKSEN C;SVANE M;JØRGENSEN N;HOLST J;RICHTER E;MADSBAD S</t>
  </si>
  <si>
    <t>BARIATRIC SURGERY; HEPATIC INSULIN SENSITIVITY; HOMA-IR; MATSUDA; OGIS; PERIPHERAL INSULIN SENSITIVITY; QUICKI; ADULT; BLOOD GLUCOSE; FEMALE; GASTRIC BYPASS; GLUCOSE CLAMP TECHNIQUE; GLUCOSE TOLERANCE TEST; HUMANS; INSULIN; INSULIN RESISTANCE; MALE; OBESITY; MORBID; REPRODUCIBILITY OF RESULTS; SENSITIVITY AND SPECIFICITY; TREATMENT OUTCOME; C PEPTIDE; GASTROINTESTINAL HORMONE; GLUCOSE; HEMOGLOBIN A1C; ISOPHANE INSULIN; LIRAGLUTIDE; METFORMIN; GLUCOSE BLOOD LEVEL; ARTICLE; CLINICAL ARTICLE; CLINICAL EVALUATION; COMBINATION DRUG THERAPY; CONTROLLED STUDY; CORRELATION COEFFICIENT; DIABETIC PATIENT; DIET RESTRICTION; DISEASE ASSESSMENT; GLUCOSE TOLERANCE; GLYCEMIC CONTROL; GOLD STANDARD; GUTT INDEX; HEPATIC INSULIN SENSITIVITY INDEX; HOMEOSTASIS MODEL ASSESSMENT; HUMAN; INSULIN CLEARANCE; INSULIN SENSITIVITY; INSULIN TREATMENT; MATSUDA INDEX; MIDDLE AGED; MONOTHERAPY; NON INSULIN DEPENDENT DIABETES MELLITUS; ORAL GLUCOSE INSULIN SENSITIVITY; ORAL GLUCOSE TOLERANCE TEST; POSTOPERATIVE PERIOD; PREOPERATIVE EVALUATION; PRIORITY JOURNAL; QUANTITATIVE INSULIN SENSITIVITY CHECK INDEX; RANDOMIZED CONTROLLED TRIAL; ROUX-EN-Y GASTRIC BYPASS; VALIDITY; WEIGHT REDUCTION; ANALYSIS; BLOOD; COMPARATIVE STUDY; EVALUATION STUDY; GASTRIC BYPASS SURGERY; PROCEDURES; REPRODUCIBILITY</t>
  </si>
  <si>
    <t>ADULT; BLOOD GLUCOSE; FEMALE; GASTRIC BYPASS; GLUCOSE CLAMP TECHNIQUE; GLUCOSE TOLERANCE TEST; HUMANS; INSULIN; INSULIN RESISTANCE; MALE; OBESITY; MORBID; REPRODUCIBILITY OF RESULTS; SENSITIVITY AND SPECIFICITY; TREATMENT OUTCOME; C PEPTIDE; GASTROINTESTINAL HORMONE; GLUCOSE; HEMOGLOBIN A1C; INSULIN; ISOPHANE INSULIN; LIRAGLUTIDE; METFORMIN; GLUCOSE BLOOD LEVEL; INSULIN; ADULT; ARTICLE; CLINICAL ARTICLE; CLINICAL EVALUATION; COMBINATION DRUG THERAPY; CONTROLLED STUDY; CORRELATION COEFFICIENT; DIABETIC PATIENT; DIET RESTRICTION; DISEASE ASSESSMENT; FEMALE; GLUCOSE TOLERANCE; GLYCEMIC CONTROL; GOLD STANDARD; GUTT INDEX; HEPATIC INSULIN SENSITIVITY INDEX; HOMEOSTASIS MODEL ASSESSMENT; HUMAN; INSULIN CLEARANCE; INSULIN SENSITIVITY; INSULIN TREATMENT; MALE; MATSUDA INDEX; MIDDLE AGED; MONOTHERAPY; NON INSULIN DEPENDENT DIABETES MELLITUS; OBESITY; ORAL GLUCOSE INSULIN SENSITIVITY; ORAL GLUCOSE TOLERANCE TEST; POSTOPERATIVE PERIOD; PREOPERATIVE EVALUATION; PRIORITY JOURNAL; QUANTITATIVE INSULIN SENSITIVITY CHECK INDEX; RANDOMIZED CONTROLLED TRIAL; ROUX-EN-Y GASTRIC BYPASS; VALIDITY; WEIGHT REDUCTION; ANALYSIS; BLOOD; COMPARATIVE STUDY; EVALUATION STUDY; GASTRIC BYPASS SURGERY; GLUCOSE BLOOD LEVEL; GLUCOSE CLAMP TECHNIQUE; GLUCOSE TOLERANCE TEST; INSULIN RESISTANCE; OBESITY; MORBID; PROCEDURES; REPRODUCIBILITY; SENSITIVITY AND SPECIFICITY; TREATMENT OUTCOME</t>
  </si>
  <si>
    <t>DEPARTMENT OF ENDOCRINOLOGY, HVIDOVRE HOSPITAL, HVIDOVRE, DENMARK; NOVO NORDISK FOUNDATION CENTER FOR BASIC METABOLIC RESEARCH, UNIVERSITY OF COPENHAGEN, COPENHAGEN, DENMARK; DEPARTMENT OF BIOMEDICAL SCIENCES, UNIVERSITY OF COPENHAGEN, COPENHAGEN, DENMARK; DEPARTMENT OF NUTRITION, EXERCISE AND SPORTS SCIENCES, FACULTY OF SCIENCE UNIVERSITY OF COPENHAGEN, COPENHAGEN, DENMARK</t>
  </si>
  <si>
    <t>ROUX-EN-Y GASTRIC BYPASS (RYGB) INDUCES WEIGHT LOSS AND IMPROVES INSULIN SENSITIVITY WHEN EVALUATED BY THE HYPERINSULINEMIC-EUGLYCEMIC CLAMP (HEC). SURROGATE INDICES OF INSULIN SENSITIVITY CALCULATED FROM INSULIN AND GLUCOSE CONCENTRATIONS AT FASTING OR AFTER AN ORAL GLUCOSE TOLERANCE TEST (OGTT) ARE FREQUENTLY USED, BUT HAVE NOT BEEN VALIDATED AFTER RYGB. OUR AIM WAS TO EVALUATE WHETHER SURROGATE INDICES RELIABLY ESTIMATE CHANGES IN INSULIN SENSITIVITY AFTER RYGB. FOUR FASTING (INVERSE-HOMA-IR, HOMA2-%S, QUICKI, REVISED-QUICKI) AND THREE OGTT-DERIVED SURROGATES (MATSUDA, GUTT, OGIS) WERE COMPARED WITH HEC-ESTIMATED PERIPHERAL INSULIN SENSITIVITY (RD OR RD/I, DEPENDING ON HOW THE INDEX WAS ORIGINALLY VALIDATED) AND THE TRACER-DETERMINED HEPATIC INSULIN SENSITIVITY INDEX (HISI) IN PATIENTS WITH PREOPERATIVE TYPE 2 DIABETES (N=10) AND NORMAL GLUCOSE TOLERANCE (N=10) 1 WEEK, 3 MONTHS AND 1 YEAR POSTOPERATIVELY. POST-RYGB CHANGES IN INVERSE-HOMA-IR AND HOMA2-%S DID NOT CORRELATE WITH CHANGES IN RD AT ANY VISIT, BUT WERE COMPARABLE TO CHANGES IN HISI AT 1 WEEK. CHANGES IN QUICKI AND REVISED-QUICKI CORRELATED WITH RD/I AFTER SURGERY. CHANGES IN MATSUDA AND GUTT DID NOT CORRELATE WITH CHANGES IN RD/I AND RD, RESPECTIVELY, WHEREAS OGIS-CHANGES CORRELATED WITH RD-CHANGES AT 1 YEAR POST-RYGB. IN CONCLUSION, SURROGATE MEASURES OF INSULIN SENSITIVITY MAY NOT REFLECT RESULTS OBTAINED WITH GOLD STANDARD METHODOLOGY AFTER RYGB, UNDERSCORING THE IMPORTANCE OF CRITICAL REFLECTION WHEN SURROGATE ENDPOINTS ARE USED. FASTING SURROGATE INDICES MAY BE PARTICULARLY AFFECTED BY POST-RYGB CHANGES IN INSULIN CLEARANCE, WHEREAS THE VALIDITY OF OGTT-DERIVED SURROGATES MAY BE COMPROMISED BY THE SURGICAL REARRANGEMENTS OF THE GUT. © 2017 THE AMERICAN PHYSIOLOGICAL SOCIETY.</t>
  </si>
  <si>
    <t>10.1152/ajpregu.00291.2016</t>
  </si>
  <si>
    <t>03636119</t>
  </si>
  <si>
    <t>AM. J. PHYSIOL. REGUL. INTEGR. COMP. PHYSIOL.</t>
  </si>
  <si>
    <t>AMERICAN JOURNAL OF PHYSIOLOGY - REGULATORY INTEGRATIVE AND COMPARATIVE PHYSIOLOGY</t>
  </si>
  <si>
    <t>R797 – R805</t>
  </si>
  <si>
    <t>BOJSEN-MØLLER KIRSTINE N;DIRKSEN CARSTEN;SVANE MARIA S;JØRGENSEN NILS B;HOLST JENS J;RICHTER ERIK A;MADSBAD STEN</t>
  </si>
  <si>
    <t>K.N. BOJSEN-MØLLER; DEPT. OF ENDOCRINOLOGY, HVIDOVRE HOSPITAL, HVIDOVRE, KETTEGAARD ALLÉ 30, DK-2650, DENMARK; EMAIL: KIRSTINE.BOJSEN-MOELLER@REGIONH.DK</t>
  </si>
  <si>
    <t>Bariatric surgery; Hepatic insulin sensitivity; HOMA-IR; Matsuda; OGIS; Peripheral insulin sensitivity; QUICKI</t>
  </si>
  <si>
    <t>HVIDOVRE HOSPITAL;UNIVERSITY OF COPENHAGEN;UNIVERSITY OF COPENHAGEN;FACULTY OF SCIENCE UNIVERSITY OF COPENHAGEN</t>
  </si>
  <si>
    <t>BOJSEN-MØLLER K, 2017, AM J PHYSIOL REGUL INTEGR COMP PHYSIOL</t>
  </si>
  <si>
    <t>https://www.scopus.com/inward/record.uri?eid=2-s2.0-85019996039&amp;doi=10.1152%2fajpregu.00291.2016&amp;partnerID=40&amp;md5=031c918fedd5212efe8008ff6b601784</t>
  </si>
  <si>
    <t>INGE T;JENKINS T;XANTHAKOS S;DIXON J;DANIELS S;ZELLER M;HELMRATH M</t>
  </si>
  <si>
    <t>ADOLESCENT; ADULT; BODY MASS INDEX; CARDIOVASCULAR SYSTEM; FEMALE; FOLLOW-UP STUDIES; GASTRIC BYPASS; HUMANS; MALE; PEDIATRIC OBESITY; PROSPECTIVE STUDIES; TREATMENT OUTCOME; YOUNG ADULT; CYANOCOBALAMIN; ADOLESCENT OBESITY; ANEMIA; ARTICLE; BARIATRIC SURGERY; BODY MASS; COMORBIDITY; DYSLIPIDEMIA; ELEVATED BLOOD PRESSURE; FOLLOW UP; GASTROINTESTINAL SURGERY; HUMAN; HYPERPARATHYROIDISM; MORBID OBESITY; NON INSULIN DEPENDENT DIABETES MELLITUS; NUTRITIONAL DEFICIENCY; PROSPECTIVE STUDY; ROUX-EN-Y GASTRIC BYPASS; UNITED STATES; WEIGHT REDUCTION; CHILDHOOD OBESITY; CLINICAL TRIAL; GASTRIC BYPASS SURGERY; METABOLISM</t>
  </si>
  <si>
    <t>ADOLESCENT; ADULT; BODY MASS INDEX; CARDIOVASCULAR SYSTEM; FEMALE; FOLLOW-UP STUDIES; GASTRIC BYPASS; HUMANS; MALE; PEDIATRIC OBESITY; PROSPECTIVE STUDIES; TREATMENT OUTCOME; YOUNG ADULT; CYANOCOBALAMIN; ADOLESCENT; ADOLESCENT OBESITY; ADULT; ANEMIA; ARTICLE; BARIATRIC SURGERY; BODY MASS; COMORBIDITY; DYSLIPIDEMIA; ELEVATED BLOOD PRESSURE; FEMALE; FOLLOW UP; GASTROINTESTINAL SURGERY; HUMAN; HYPERPARATHYROIDISM; MALE; MORBID OBESITY; NON INSULIN DEPENDENT DIABETES MELLITUS; NUTRITIONAL DEFICIENCY; PROSPECTIVE STUDY; ROUX-EN-Y GASTRIC BYPASS; UNITED STATES; WEIGHT REDUCTION; CARDIOVASCULAR SYSTEM; CHILDHOOD OBESITY; CLINICAL TRIAL; GASTRIC BYPASS SURGERY; METABOLISM; TREATMENT OUTCOME; YOUNG ADULT</t>
  </si>
  <si>
    <t>DIVISION OF PEDIATRIC SURGERY, CINCINNATI CHILDREN'S HOSPITAL MEDICAL CENTER, CINCINNATI, OH, UNITED STATES; DIVISION OF BEHAVIORAL MEDICINE, CINCINNATI CHILDREN'S HOSPITAL MEDICAL CENTER, CINCINNATI, OH, UNITED STATES; DIVISION OF GASTROENTEROLOGY, HEPATOLOGY AND NUTRITION, CINCINNATI CHILDREN'S HOSPITAL MEDICAL CENTER, CINCINNATI, OH, UNITED STATES; DEPARTMENT OF PEDIATRICS, CHILDREN'S HOSPITAL COLORADO, DENVER, CO, UNITED STATES; CLINICAL OBESITY RESEARCH, BAKER IDI HEART AND DIABETES INSTITUTE, MELBOURNE, VIC, AUSTRALIA</t>
  </si>
  <si>
    <t>BACKGROUND LITTLE IS KNOWN ABOUT THE LONG-TERM OUTCOMES OF BARIATRIC SURGERY FOR SEVERE ADOLESCENT OBESITY, RAISING QUESTIONS ABOUT THE DURABILITY OF EARLY RESPONSES TO SURGERY. WE AIMED TO ANALYSE LONG-TERM (&gt;5 YEARS) OUTCOMES OF ROUX-EN-Y GASTRIC BYPASS IN A COHORT OF YOUNG ADULTS WHO HAD UNDERGONE THE OPERATION DURING ADOLESCENCE, IN THE FOLLOW-UP OF ADOLESCENT BARIATRIC SURGERY AT 5 PLUS YEARS (FABS-5+) EXTENSION STUDY. METHODS A COHORT OF YOUNG PEOPLE AGED 13–21 YEARS UNDERWENT ROUX-EN-Y GASTRIC BYPASS FOR CLINICALLY SEVERE OBESITY AT A PAEDIATRIC ACADEMIC MEDICAL CENTRE IN THE USA. WE DID A PROSPECTIVE FOLLOW-UP ANALYSIS OF THESE PATIENTS' OUTCOMES 5–12 YEARS AFTER SURGERY. OUTCOMES ASSESSED INCLUDED BMI, COMORBIDITIES, MICRONUTRIENT STATUS, SAFETY, AND OTHER RISKS. THE FABS STUDY IS REGISTERED WITH CLINICALTRIALS.GOV, NUMBER NCT00776776. FINDINGS BETWEEN MAY, 2001, AND FEBRUARY, 2007, 74 YOUNG PEOPLE UNDERWENT ROUX-EN-Y GASTRIC BYPASS IN THE FABS STUDY. OF THESE, 58 INDIVIDUALS WERE ELIGIBLE FOR THE FABS-5+ STUDY, COULD BE LOCATED, AND AGREED TO FOLLOW-UP ASSESSMENT. AT BASELINE, THE MEAN AGE OF THE COHORT WAS 17·1 YEARS (SD 1·7) AND MEAN BMI WAS 58·5 KG/M2 (10·5). AT MEAN FOLLOW-UP OF 8·0 YEARS (SD 1·6; RANGE 5·4–12·5), THE MEAN AGE OF THE COHORT WAS 25·1 YEARS (2·4) AND MEAN BMI WAS 41·7 KG/M2 (12·0; MEAN CHANGE IN BMI −29·2% [13·7]). FROM BASELINE TO LONG-TERM FOLLOW-UP, SIGNIFICANT DECLINES WERE RECORDED IN THE PREVALENCE OF ELEVATED BLOOD PRESSURE (27/57 [47%] VS 9/55 [16%]; P=0·001), DYSLIPIDAEMIA (48/56 [86%] VS 21/55 [38%]; P&lt;0·0001), AND TYPE 2 DIABETES (9/56 [16%] VS 1/55 [2%]; P=0·03). AT FOLLOW-UP, 25 (46%) OF 58 PATIENTS HAD MILD ANAEMIA (IE, NOT REQUIRING INTERVENTION), 22 (45%) HAD HYPERPARATHYROIDISM, AND EIGHT (16%) HAD LOW AMOUNTS OF VITAMIN B12 (IE, BELOW THE NORMAL CUTPOINT). INTERPRETATION ROUX-EN-Y GASTRIC BYPASS SURGERY RESULTED IN SUBSTANTIAL AND DURABLE BODYWEIGHT REDUCTION AND CARDIOMETABOLIC BENEFITS FOR YOUNG ADULTS. LONG-TERM HEALTH MAINTENANCE AFTER ROUX-EN-Y GASTRIC BYPASS SHOULD FOCUS ON ADHERENCE TO DIETARY SUPPLEMENTS AND SCREENING AND MANAGEMENT OF MICRONUTRIENT DEFICIENCIES. FUNDING ETHICON ENDOSURGERY, NATIONAL CENTER FOR ADVANCING TRANSLATIONAL SCIENCES (US NATIONAL INSTITUTES OF HEALTH). © 2017 ELSEVIER LTD</t>
  </si>
  <si>
    <t>10.1016/S2213-8587(16)30315-1</t>
  </si>
  <si>
    <t>165 – 173</t>
  </si>
  <si>
    <t>INGE THOMAS H;JENKINS TODD M;XANTHAKOS STAVRA A;DIXON JOHN B;DANIELS STEPHEN R;ZELLER MEG H;HELMRATH MICHAEL A</t>
  </si>
  <si>
    <t>T.H. INGE; UNIVERSITY OF COLORADO DENVER SCHOOL OF MEDICINE, AURORA, 80045, UNITED STATES; EMAIL: THOMAS.INGE@CHILDRENSCOLORADO.ORG</t>
  </si>
  <si>
    <t>CINCINNATI CHILDREN'S HOSPITAL MEDICAL CENTER;CINCINNATI CHILDREN'S HOSPITAL MEDICAL CENTER;CINCINNATI CHILDREN'S HOSPITAL MEDICAL CENTER;CHILDREN'S HOSPITAL COLORADO;BAKER IDI HEART AND DIABETES INSTITUTE</t>
  </si>
  <si>
    <t>INGE T, 2017, LANCET DIABETES ENDOCRINOL</t>
  </si>
  <si>
    <t>https://www.scopus.com/inward/record.uri?eid=2-s2.0-85008627421&amp;doi=10.1016%2fS2213-8587%2816%2930315-1&amp;partnerID=40&amp;md5=bdb259a0735b3a6388da2e54874201b5</t>
  </si>
  <si>
    <t>NUNEZ L Y;COEN P;GOODPASTER B;SEYHAN A</t>
  </si>
  <si>
    <t>ADULT; CARDIOVASCULAR DISEASES; DIABETES MELLITUS; TYPE 2; DISEASE PROGRESSION; EXERCISE; FEMALE; GASTRIC BYPASS; GENE EXPRESSION PROFILING; HUMANS; INSULIN RESISTANCE; MALE; MICRORNAS; MIDDLE AGED; OBESITY; MORBID; RISK FACTORS; WEIGHT LOSS; YOUNG ADULT; MICRORNA; MICRORNA 106A; MICRORNA 122; MICRORNA 135B; MICRORNA 144; MICRORNA 149; MICRORNA 15A; MICRORNA 206; MICRORNA 221; MICRORNA 34A; MICRORNA 7; UNCLASSIFIED DRUG; ARTICLE; BLOOD SAMPLING; BODY WEIGHT; CARDIOMETABOLIC RISK; CARDIORESPIRATORY FITNESS; CLINICAL ARTICLE; CONTROLLED STUDY; CORRELATION ANALYSIS; DISEASE SEVERITY; FOLLOW UP; HUMAN; INSULIN RESPONSE; INSULIN SENSITIVITY; INTRAVENOUS GLUCOSE TOLERANCE TEST; MORBID OBESITY; PRIORITY JOURNAL; ROUX-EN-Y GASTRIC BYPASS; SAMPLE SIZE; WEIGHT REDUCTION; BLOOD; BODY WEIGHT LOSS; CARDIOVASCULAR DISEASE; DISEASE EXACERBATION; GASTRIC BYPASS SURGERY; GENETICS; NON INSULIN DEPENDENT DIABETES MELLITUS; PATHOPHYSIOLOGY; PHYSIOLOGY; RANDOMIZED CONTROLLED TRIAL; RISK FACTOR</t>
  </si>
  <si>
    <t>ADULT; CARDIOVASCULAR DISEASES; DIABETES MELLITUS; TYPE 2; DISEASE PROGRESSION; EXERCISE; FEMALE; GASTRIC BYPASS; GENE EXPRESSION PROFILING; HUMANS; INSULIN RESISTANCE; MALE; MICRORNAS; MIDDLE AGED; OBESITY; MORBID; RISK FACTORS; WEIGHT LOSS; YOUNG ADULT; MICRORNA; MICRORNA 106A; MICRORNA 122; MICRORNA 135B; MICRORNA 144; MICRORNA 149; MICRORNA 15A; MICRORNA 206; MICRORNA 221; MICRORNA 34A; MICRORNA 7; UNCLASSIFIED DRUG; MICRORNA; ADULT; ARTICLE; BLOOD SAMPLING; BODY WEIGHT; CARDIOMETABOLIC RISK; CARDIORESPIRATORY FITNESS; CLINICAL ARTICLE; CONTROLLED STUDY; CORRELATION ANALYSIS; DISEASE SEVERITY; EXERCISE; FEMALE; FOLLOW UP; GENE EXPRESSION PROFILING; HUMAN; INSULIN RESPONSE; INSULIN SENSITIVITY; INTRAVENOUS GLUCOSE TOLERANCE TEST; MALE; MORBID OBESITY; PRIORITY JOURNAL; ROUX-EN-Y GASTRIC BYPASS; SAMPLE SIZE; WEIGHT REDUCTION; BLOOD; BODY WEIGHT LOSS; CARDIOVASCULAR DISEASE; DISEASE EXACERBATION; EXERCISE; GASTRIC BYPASS SURGERY; GENETICS; INSULIN RESISTANCE; MIDDLE AGED; MORBID OBESITY; NON INSULIN DEPENDENT DIABETES MELLITUS; PATHOPHYSIOLOGY; PHYSIOLOGY; RANDOMIZED CONTROLLED TRIAL; RISK FACTOR; YOUNG ADULT</t>
  </si>
  <si>
    <t>TRANSLATIONAL RESEARCH INSTITUTE FOR METABOLISM AND DIABETES, FLORIDA HOSPITAL, 301 EAST PRINCETON STREET, ORLANDO, 32804, FL, UNITED STATES; SANFORD BURNHAM PREBYS MEDICAL DISCOVERY INSTITUTE, LAKE NONA, FL, UNITED STATES; MASSACHUSETTS INSTITUTE OF TECHNOLOGY, CHEMICAL ENGINEERING DEPARTMENT, CAMBRIDGE, MA, UNITED STATES</t>
  </si>
  <si>
    <t>BACKGROUND/OBJECTIVES:ROUX-EN-Y GASTRIC BYPASS (RYGB) SURGERY IMPROVES INSULIN SENSITIVITY (S I) AND Β-CELL FUNCTION IN OBESE NON-DIABETIC SUBJECTS. EXERCISE ALSO IMPROVES S I AND MAY BE AN EFFECTIVE ADJUNCT THERAPY TO RYGB SURGERY. HOWEVER, THE MECHANISMS BY WHICH EXERCISE OR WEIGHT LOSS IMPROVE PERIPHERAL S I AFTER RYGB SURGERY ARE UNCLEAR. WE HYPOTHESIZED THAT MICRORNAS (MIRNAS) MEDIATE AT LEAST SOME OF THE REGULATORY PROCESSES DRIVING SUCH MECHANISMS. CONSEQUENTLY, THIS WORK AIMED AT PROFILING PLASMA MIRNAS IN PARTICIPANTS OF THE PHYSICAL ACTIVITY FOLLOWING SURGERY INDUCED WEIGHT LOSS STUDY (CLINICALTRIALS.GOV IDENTIFIER: NCT00692367), TO ASSESS WHETHER MIRNA LEVELS TRACK WITH IMPROVEMENTS IN S I AND CARDIOMETABOLIC RISK FACTORS.SUBJECTS/METHODS:NINETY-FOUR MIRNAS IMPLICATED IN METABOLISM WERE PROFILED IN PLASMA SAMPLES FROM 22 SEVERELY OBESE SUBJECTS WHO WERE RECRUITED 1-3 MONTHS AFTER RYGB SURGERY AND FOLLOWED FOR 6 MONTHS OF RYGB SURGERY-INDUCED WEIGHT LOSS, WITH (EXERCISE PROGRAM (EX), N=11) OR WITHOUT (CON, N=11) AN EXERCISE TRAINING INTERVENTION. THE SUBJECTS WERE SELECTED, CONSIDERING A PRIORI SAMPLE SIZE CALCULATIONS, AMONG THE PARTICIPANTS IN THE PARENT STUDY. MIXED-EFFECT MODELING FOR REPEATED MEASURES AND PARTIAL CORRELATION ANALYSIS WAS IMPLEMENTED IN THE R ENVIRONMENT FOR STATISTICAL ANALYSIS.RESULTS:MIRRORING RESULTS IN THE PARENT TRIAL, BOTH GROUPS EXPERIENCED SIGNIFICANT WEIGHT LOSS AND IMPROVEMENTS IN CARDIOMETABOLIC RISK. IN THE CON GROUP, WEIGHT LOSS SIGNIFICANTLY ALTERED THE PATTERN OF CIRCULATING MIR-7, MIR-15A, MIR-34A, MIR-106A, MIR-122 AND MIR-221. IN THE EX GROUP, A DISTINCT MIRNA SIGNATURE WAS ALTERED: MIR-15A, MIR-34A, MIR-122, MIR-135B, MIR-144, MIR-149 AND MIR-206. SEVERAL MIRNAS WERE SIGNIFICANTLY ASSOCIATED WITH IMPROVEMENTS IN ACUTE INSULIN RESPONSE, S I, AND OTHER CARDIOMETABOLIC RISK FACTORS.CONCLUSIONS:THESE FINDINGS PRESENT NOVEL INSIGHTS INTO THE RYGB SURGERY-INDUCED MOLECULAR CHANGES AND THE EFFECTS OF MILD EXERCISE TO FACILITATE AND/OR MAINTAIN THE BENEFITS OF 'COMPREHENSIVE' WEIGHT-LOSS INTERVENTION WITH CONCOMITANT IMPROVEMENTS IN CARDIOMETABOLIC FUNCTIONS. NOTABLY, WE SHOW A PREDICTIVE VALUE FOR MIR-7, MIR-15A, MIR-106B AND MIR-135B. © 2017 MACMILLAN PUBLISHERS LIMITED, PART OF SPRINGER NATURE.</t>
  </si>
  <si>
    <t>10.1038/ijo.2017.84</t>
  </si>
  <si>
    <t>1121 – 1130</t>
  </si>
  <si>
    <t>GASTRIC BYPASS SURGERY WITH EXERCISE ALTERS PLASMA MICRORNAS THAT PREDICT IMPROVEMENTS IN CARDIOMETABOLIC RISK</t>
  </si>
  <si>
    <t>NUNEZ LOPEZ YO;COEN PM;GOODPASTER BH;SEYHAN AA</t>
  </si>
  <si>
    <t>B.H. GOODPASTER; TRANSLATIONAL RESEARCH INSTITUTE FOR METABOLISM AND DIABETES, FLORIDA HOSPITAL, ORLANDO, 301 EAST PRINCETON STREET, 32804, UNITED STATES; EMAIL: BRET.GOODPASTER@FLHOSP.ORG</t>
  </si>
  <si>
    <t>TRANSLATIONAL RESEARCH INSTITUTE FOR METABOLISM AND DIABETES;SANFORD BURNHAM PREBYS MEDICAL DISCOVERY INSTITUTE;MASSACHUSETTS INSTITUTE OF TECHNOLOGY</t>
  </si>
  <si>
    <t>NUNEZ L Y, 2017, INT J OBES</t>
  </si>
  <si>
    <t>https://www.scopus.com/inward/record.uri?eid=2-s2.0-85021798787&amp;doi=10.1038%2fijo.2017.84&amp;partnerID=40&amp;md5=19f994238669c4c7419662ddd3dfd8fd</t>
  </si>
  <si>
    <t>MIRAS A;HERRING R;VUSIRIKALA A;SHOJAEE-MORADI F;JACKSON N;CHANDARIA S;JACKSON S;GOLDSTONE A;HAKIM N;PATEL A;UMPLEBY A;LE R C</t>
  </si>
  <si>
    <t>CALORIC RESTRICTION; DUODENO-JEJUNAL BYPASS LINER; ENDOBARRIER; GASTRIC BYPASS; ADULT; ARTICLE; CLINICAL ARTICLE; CLINICAL TRIAL; DIGESTIVE DEVICE; DUODENO JEJUNAL BYPASS LINER; FEMALE; GLUCONEOGENESIS; HUMAN; HYPERINSULINEMIC-EUGLYCEMIC CLAMP TECHNIQUE; INSULIN SENSITIVITY; INTESTINE BYPASS; LIVER; LIVER METABOLISM; LOW CALORY DIET; MALE; MIDDLE AGED; POSTOPERATIVE PERIOD; PRIORITY JOURNAL; THERAPY EFFECT</t>
  </si>
  <si>
    <t>ADULT; ARTICLE; CALORIC RESTRICTION; CLINICAL ARTICLE; CLINICAL TRIAL; DIGESTIVE DEVICE; DUODENO JEJUNAL BYPASS LINER; FEMALE; GLUCONEOGENESIS; HUMAN; HYPERINSULINEMIC-EUGLYCEMIC CLAMP TECHNIQUE; INSULIN SENSITIVITY; INTESTINE BYPASS; LIVER; LIVER METABOLISM; LOW CALORY DIET; MALE; MIDDLE AGED; POSTOPERATIVE PERIOD; PRIORITY JOURNAL; THERAPY EFFECT</t>
  </si>
  <si>
    <t>SECTION OF INVESTIGATIVE MEDICINE, DIVISION OF DIABETES, ENDOCRINOLOGY AND METABOLISM, IMPERIAL COLLEGE LONDON, LONDON, UNITED KINGDOM; CEDAR CENTRE, ROYAL SURREY COUNTY HOSPITAL, GUILDFORD, SURREY, UNITED KINGDOM; UNIVERSITY OF GLASGOW, GLASGOW, UNITED KINGDOM; DIABETES AND METABOLIC MEDICINE, FACULTY OF HEALTH AND MEDICAL SCIENCES, UNIVERSITY OF SURREY, GUILDFORD, UNITED KINGDOM; NATIONAL OBESITY FORUM, UNITED KINGDOM; CENTRE FOR NEUROPSYCHOPHARMACOLOGY, COMPUTATIONAL, COGNITIVE AND CLINICAL NEUROIMAGING LABORATORY, DIVISION OF BRAIN SCIENCES, IMPERIAL COLLEGE LONDON, LONDON, UNITED KINGDOM; FACULTY OF MEDICINE, DEPARTMENT OF SURGERY AND CANCER, IMPERIAL COLLEGE LONDON, LONDON, UNITED KINGDOM; HEPATOBILIARY AND MINIMAL ACCESS SURGERY, KING'S COLLEGE HOSPITAL NHS FOUNDATION TRUST, LONDON, UNITED KINGDOM; DIABETES COMPLICATIONS RESEARCH CENTRE, UCD CONWAY INSTITUTE, UNIVERSITY COLLEGE DUBLIN, DUBLIN, IRELAND</t>
  </si>
  <si>
    <t>OBJECTIVE: UNLIKE GASTRIC BANDING OR SLEEVE GASTRECTOMY PROCEDURES, INTESTINAL BYPASS PROCEDURES, ROUX-EN-Y GASTRIC BYPASS IN PARTICULAR, LEAD TO RAPID IMPROVEMENTS IN GLYCAEMIA EARLY AFTER SURGERY. THE BYPASS OF THE PROXIMAL SMALL BOWEL MAY HAVE WEIGHT LOSS AND EVEN CALORIC RESTRICTION-INDEPENDENT GLUCOSE-LOWERING PROPERTIES ON HEPATIC INSULIN SENSITIVITY. IN THIS FIRST HUMAN MECHANISTIC STUDY, WE EXAMINED THIS HYPOTHESIS BY INVESTIGATING THE EARLY EFFECTS OF THE DUODENO-JEJUNAL BYPASS LINER (DJBL; GI DYNAMICS, USA) ON THE HEPATIC INSULIN SENSITIVITY BY USING THE GOLD STANDARD EUGLYCAEMIC HYPERINSULINAEMIC CLAMP METHODOLOGY. METHOD: SEVEN PATIENTS WITH OBESITY UNDERWENT MEASUREMENT OF HEPATIC INSULIN SENSITIVITY AT BASELINE, 1 WEEK AFTER A LOW-CALORIE LIQUID DIET AND AFTER A FURTHER 1 WEEK FOLLOWING INSERTION OF THE DJBL WHILST ON THE SAME DIET. RESULTS: DUODENO-JEJUNAL BYPASS LINER DID NOT IMPROVE THE INSULIN SENSITIVITY OF HEPATIC GLUCOSE PRODUCTION BEYOND THE IMPROVEMENTS ACHIEVED WITH CALORIC RESTRICTION. CONCLUSIONS: CALORIC RESTRICTION MAY BE THE PREDOMINANT DRIVER OF EARLY INCREASES IN HEPATIC INSULIN SENSITIVITY AFTER THE ENDOSCOPIC BYPASS OF THE PROXIMAL SMALL BOWEL. THE SAME MECHANISM MAY BE AT PLAY AFTER ROUX-EN-Y GASTRIC BYPASS AND EXPLAIN, AT LEAST IN PART, THE RAPID IMPROVEMENTS IN GLYCAEMIA. © 2016 THE AUTHORS. OBESITY SCIENCE &amp; PRACTICE PUBLISHED BY JOHN WILEY &amp; SONS LTD, WORLD OBESITY AND THE OBESITY SOCIETY.</t>
  </si>
  <si>
    <t>10.1002/osp4.76</t>
  </si>
  <si>
    <t>95 – 98</t>
  </si>
  <si>
    <t>MEASUREMENT OF HEPATIC INSULIN SENSITIVITY EARLY AFTER THE BYPASS OF THE PROXIMAL SMALL BOWEL IN HUMANS</t>
  </si>
  <si>
    <t>MIRAS AD;HERRING R;VUSIRIKALA A;SHOJAEE-MORADI F;JACKSON NC;CHANDARIA S;JACKSON SN;GOLDSTONE AP;HAKIM N;PATEL AG;UMPLEBY AM;LE ROUX CW</t>
  </si>
  <si>
    <t>A.D. MIRAS; SECTION OF INVESTIGATIVE MEDICINE, DIVISION OF DIABETES, ENDOCRINOLOGY AND METABOLISM, IMPERIAL COLLEGE LONDON, LONDON, UNITED KINGDOM; EMAIL: A.MIRAS@NHS.NET</t>
  </si>
  <si>
    <t>Caloric restriction; duodeno-jejunal bypass liner; endobarrier; gastric bypass</t>
  </si>
  <si>
    <t>IMPERIAL COLLEGE LONDON;CEDAR CENTRE;UNIVERSITY OF GLASGOW;UNIVERSITY OF SURREY;IMPERIAL COLLEGE LONDON;IMPERIAL COLLEGE LONDON;KING'S COLLEGE HOSPITAL NHS FOUNDATION TRUST;UNIVERSITY COLLEGE DUBLIN</t>
  </si>
  <si>
    <t>MIRAS A, 2017, OBES SCI PRACT</t>
  </si>
  <si>
    <t>https://www.scopus.com/inward/record.uri?eid=2-s2.0-85080823886&amp;doi=10.1002%2fosp4.76&amp;partnerID=40&amp;md5=993dfc75214a8c4b19f4e8b39c0ec1eb</t>
  </si>
  <si>
    <t>VILARRASA N;RUBIO M;MIÑAMBRES I;FLORES L;CAIXÀS A;CIUDIN A;BUENO M;GARCÍA-LUNA P;BALLESTEROS-POMAR M;RUIZ-ADANA M;LECUBE A</t>
  </si>
  <si>
    <t>BARIATRIC SURGERY; METABOLIC CONTROL; MICROVASCULAR COMPLICATIONS; MORBID OBESITY; TYPE 1 DIABETES; ADULT; BLOOD GLUCOSE; COMORBIDITY; CONTROLLED CLINICAL TRIALS AS TOPIC; DIABETES MELLITUS; TYPE 1; DOSE-RESPONSE RELATIONSHIP; DRUG; FEMALE; HUMANS; INSULIN; MALE; MIDDLE AGED; OBESITY; MORBID; RETROSPECTIVE STUDIES; TIME FACTORS; TREATMENT OUTCOME; WEIGHT LOSS; HEMOGLOBIN A1C; GLUCOSE BLOOD LEVEL; ARTICLE; BILIOPANCREATIC BYPASS; BODY MASS; CLINICAL ARTICLE; COHORT ANALYSIS; FOLLOW UP; GASTRIC BYPASS SURGERY; HUMAN; INSULIN DEPENDENT DIABETES MELLITUS; METABOLIC REGULATION; OBSERVATIONAL STUDY; PRIORITY JOURNAL; RETROSPECTIVE STUDY; SLEEVE GASTRECTOMY; WEIGHT REDUCTION; CLINICAL TRIAL; COMPLICATION; CONTROLLED CLINICAL TRIAL (TOPIC); DOSE RESPONSE; METABOLISM; MULTICENTER STUDY; PHYSIOLOGY; TIME FACTOR</t>
  </si>
  <si>
    <t>ADULT; BARIATRIC SURGERY; BLOOD GLUCOSE; COMORBIDITY; CONTROLLED CLINICAL TRIALS AS TOPIC; DIABETES MELLITUS; TYPE 1; DOSE-RESPONSE RELATIONSHIP; DRUG; FEMALE; HUMANS; INSULIN; MALE; MIDDLE AGED; OBESITY; MORBID; RETROSPECTIVE STUDIES; TIME FACTORS; TREATMENT OUTCOME; WEIGHT LOSS; HEMOGLOBIN A1C; INSULIN; GLUCOSE BLOOD LEVEL; INSULIN; ARTICLE; BARIATRIC SURGERY; BILIOPANCREATIC BYPASS; BODY MASS; CLINICAL ARTICLE; COHORT ANALYSIS; COMORBIDITY; FEMALE; FOLLOW UP; GASTRIC BYPASS SURGERY; HUMAN; INSULIN DEPENDENT DIABETES MELLITUS; MALE; METABOLIC REGULATION; MORBID OBESITY; OBSERVATIONAL STUDY; PRIORITY JOURNAL; RETROSPECTIVE STUDY; SLEEVE GASTRECTOMY; WEIGHT REDUCTION; ADULT; BARIATRIC SURGERY; CLINICAL TRIAL; COMPLICATION; CONTROLLED CLINICAL TRIAL (TOPIC); DIABETES MELLITUS; TYPE 1; DOSE RESPONSE; GLUCOSE BLOOD LEVEL; METABOLISM; MIDDLE AGED; MULTICENTER STUDY; OBESITY; MORBID; PHYSIOLOGY; TIME FACTOR; TREATMENT OUTCOME</t>
  </si>
  <si>
    <t>DEPARTMENT OF ENDOCRINOLOGY AND NUTRITION, HOSPITAL UNIVERSITARIO DE BELLVITGE-IDIBELL, L’HOSPITALET DE LLOBREGAT, C/ FEIXA LLARGA S/N, BARCELONA, 08907, SPAIN; CIBERDEM-CIBER DE DIABETES Y ENFERMEDADES METABÓLICAS ASOCIADAS, INSTITUTO DE SALUD CARLOS III, MADRID, SPAIN; DEPARTMENT OF ENDOCRINOLOGY AND NUTRITION, HOSPITAL CLÍNICO SAN CARLOS, IDISSC, MARTÍN LAGOS S/N, MADRID, 28040, SPAIN; ENDOCRINOLOGY AND NUTRITION DEPARTMENT, HOSPITAL DE LA SANTA CREU I SANT PAU, C/SANT ANTONI MARIA CLARET 167, BARCELONA, 08025, SPAIN; DEPARTMENT OF ENDOCRINOLOGY AND NUTRITION, OBESITY UNIT, HOSPITAL CLÍNIC UNIVERSITARI, VILLARROEL 170, BARCELONA, 08036, SPAIN; ENDOCRINOLOGY AND NUTRITION DEPARTMENT, CORPORACIÓ SANITÀRIA PARC TAULÍ, INSTITUT DE RECERCA I3PT, SABADELL UNIVERSITY HOSPITAL (UAB), C/ PARC TAULÍ NO. 1, SABADELL, 08208, SPAIN; ENDOCRINOLOGY AND NUTRITION DEPARTMENT, MORBID OBESITY UNIT, HOSPITAL VALL D’HEBRON, PASSEIG VALL D’HEBRON, 119-129, BARCELONA, 08035, SPAIN; ENDOCRINOLOGY AND NUTRITION DEPARTMENT, HOSPITAL UNIVERSITARI ARNAU DE VILANOVA, AVDA. ROVIRA ROURE 80, LLEIDA, 25198, SPAIN; U. NUTRICION. U.G. ENDOCRINOLOGIA Y NUTRICION, HOSPITAL UNIVERSITARIO VIRGEN DEL ROCÍO, AVENIDA MANUEL SIUROT S/N, SEVILLA, 41013, SPAIN; ENDOCRINOLOGY AND NUTRITION DEPARTMENT, COMPLEJO ASISTENCIAL UNIVERSITARIO DE LEÓN, ALTOS DE NAVA S/N, LEÓN, 24001, SPAIN; ENDOCRINOLOGY AND NUTRITION DEPARTMENT, HOSPITAL REGIONAL UNIVERSITARIO CARLOS HAYA, AV. DE CARLOS HAYA S/N, MÁLAGA, 29010, SPAIN</t>
  </si>
  <si>
    <t>BACKGROUND: THIS STUDY AIMS TO DESCRIBE THE LONG-TERM OUTCOMES OF BARIATRIC SURGERY IN A COHORT OF PATIENTS WITH TYPE 1 DIABETES (T1DM). METHODS: THIRTY-TWO PATIENTS WITH T1DM AND INITIAL BMI OF 41.3 ± 4.8 KG/M2 WERE STUDIED, 18.7 % UNDERGOING DUODENAL SWITCH (DS), 34.4 % GASTRIC BYPASS, AND 46.9 % SLEEVE GASTRECTOMY AND FOLLOWED-UP AFTER SURGERY FOR 4.6 ± 2.6 YEARS. CHANGES IN BMI, HBA1C, INSULIN REQUIREMENTS, EVOLUTION OF COMORBIDITIES, AND MICROVASCULAR COMPLICATIONS WERE REGISTERED ANNUALLY AFTER SURGERY. RESULTS: PERCENTAGE OF TOTAL WEIGHT LOSS (%TWL) 12 MONTHS AFTER SURGERY WAS 30.4 ± 9.2 % AND AT 5 YEARS, IT DECREASED TO 28.1 ± 11.5 % (P = 0.02). HBA1C WAS REDUCED DURING THE FIRST YEAR FROM 8.5 ± 1.3 TO 7.9 ± 1.4 %, P = 0.016. IN THE LONG-TERM, HBA1C RETURNED TO BASELINE VALUES. THERE WAS A SUSTAINED REDUCTION OF 51 % IN TOTAL DAILY INSULIN DOSE, AND THE DECREASE IN THE NUMBER OF PATIENTS WITH HYPERTENSION, DYSLIPIDEMIA, AND OBSTRUCTIVE SLEEP APNEA WAS 42.8, 25, AND 66 %, RESPECTIVELY. RETINOPATHY REMAINED MAINLY UNAFFECTED, AND 25 % OF PATIENTS WITH MICROALBUMINURIA REGRESSED TO NORMOALBUMINURIA. CONCLUSIONS: BARIATRIC SURGERY IN PATIENTS WITH T1DM MAINLY PROVIDES BENEFITS OF WEIGHT REDUCTION, ON INSULIN REQUIREMENTS, OBESITY COMORBIDITIES, AND SOME BENEFITS IN DIABETES COMPLICATIONS, BUT MIGHT HAVE ONLY MINIMAL EFFECT ON THE GLYCEMIC CONTROL IN THE LONG TERM. THIS TRIAL WAS REGISTERED AT WWW.CONTROLLEDTRIALS.COM AS ISRCTN49980913. © 2016, SPRINGER SCIENCE+BUSINESS MEDIA NEW YORK.</t>
  </si>
  <si>
    <t>10.1007/s11695-016-2390-y</t>
  </si>
  <si>
    <t>856 – 863</t>
  </si>
  <si>
    <t>VILARRASA NURIA;RUBIO MIGUEL ANGEL;MIÑAMBRES INKA;FLORES LILLIAN;CAIXÀS ASSUMPTA;CIUDIN ANDREA;BUENO MARTA;GARCÍA-LUNA PEDRO PABLO;BALLESTEROS-POMAR MARÍA D;RUIZ-ADANA MARISOL;LECUBE ALBERT</t>
  </si>
  <si>
    <t>N. VILARRASA; DEPARTMENT OF ENDOCRINOLOGY AND NUTRITION, HOSPITAL UNIVERSITARIO DE BELLVITGE-IDIBELL, L’HOSPITALET DE LLOBREGAT, BARCELONA, C/ FEIXA LLARGA S/N, 08907, SPAIN; EMAIL: NURIAVILARRASA@YAHOO.ES</t>
  </si>
  <si>
    <t>Bariatric surgery; Metabolic control; Microvascular complications; Morbid obesity; Type 1 diabetes</t>
  </si>
  <si>
    <t>HOSPITAL UNIVERSITARIO DE BELLVITGE-IDIBELL;INSTITUTO DE SALUD CARLOS III;HOSPITAL CLÍNICO SAN CARLOS;HOSPITAL DE LA SANTA CREU I SANT PAU;HOSPITAL CLÍNIC UNIVERSITARI;SABADELL;HOSPITAL VALL D’HEBRON;HOSPITAL UNIVERSITARI ARNAU DE VILANOVA;HOSPITAL UNIVERSITARIO VIRGEN DEL ROCÍO;COMPLEJO ASISTENCIAL UNIVERSITARIO DE LEÓN;HOSPITAL REGIONAL UNIVERSITARIO CARLOS HAYA</t>
  </si>
  <si>
    <t>VILARRASA N, 2017, OBES SURG</t>
  </si>
  <si>
    <t>https://www.scopus.com/inward/record.uri?eid=2-s2.0-84990847732&amp;doi=10.1007%2fs11695-016-2390-y&amp;partnerID=40&amp;md5=41691f4527e206184a242a0babc1cf30</t>
  </si>
  <si>
    <t>SALA P;TORRINHAS R;FONSECA D;HEYMSFIELD S;GIANNELLA-NETO D;WAITZBERG D</t>
  </si>
  <si>
    <t>GENE EXPRESSION; GLYCEMIC CONTROL; REGENERATION GENES; ROUX-EN-Y GASTRIC BYPASS; TYPE 2 DIABETES MELLITUS; ADOLESCENT; ADULT; BIOPSY; DIABETES MELLITUS; TYPE 2; FEMALE; GASTRIC BYPASS; GENE EXPRESSION PROFILING; GENE EXPRESSION REGULATION; HUMANS; INTESTINE; SMALL; ISLETS OF LANGERHANS; JEJUNUM; MIDDLE AGED; OBESITY; MORBID; PANCREATITIS-ASSOCIATED PROTEINS; REMISSION INDUCTION; YOUNG ADULT; ANTIDIABETIC AGENT; HEMOGLOBIN A1C; PANCREATITIS ASSOCIATED PROTEIN; ARTICLE; CELL REGENERATION; CLINICAL ARTICLE; CONTROLLED STUDY; DOUBLE BALLOON ENTEROSCOPY; HUMAN; ILEUM MUCOSA; INTESTINE BIOPSY; NON INSULIN DEPENDENT DIABETES MELLITUS; PANCREAS ISLET; POSTOPERATIVE PERIOD; PRIORITY JOURNAL; PROTEIN EXPRESSION; REMISSION; REVERSE TRANSCRIPTION POLYMERASE CHAIN REACTION; BIOSYNTHESIS; CLINICAL TRIAL; GASTRIC BYPASS SURGERY; GENETICS; METABOLISM; MORBID OBESITY; PATHOLOGY; PHYSIOLOGY; PROCEDURES; SMALL INTESTINE</t>
  </si>
  <si>
    <t>ADOLESCENT; ADULT; BIOPSY; DIABETES MELLITUS; TYPE 2; FEMALE; GASTRIC BYPASS; GENE EXPRESSION PROFILING; GENE EXPRESSION REGULATION; HUMANS; INTESTINE; SMALL; ISLETS OF LANGERHANS; JEJUNUM; MIDDLE AGED; OBESITY; OBESITY; MORBID; PANCREATITIS-ASSOCIATED PROTEINS; REMISSION INDUCTION; YOUNG ADULT; ANTIDIABETIC AGENT; HEMOGLOBIN A1C; PANCREATITIS ASSOCIATED PROTEIN; ADULT; ARTICLE; CELL REGENERATION; CLINICAL ARTICLE; CONTROLLED STUDY; DOUBLE BALLOON ENTEROSCOPY; FEMALE; GENE EXPRESSION; HUMAN; ILEUM MUCOSA; INTESTINE BIOPSY; JEJUNUM; NON INSULIN DEPENDENT DIABETES MELLITUS; PANCREAS ISLET; POSTOPERATIVE PERIOD; PRIORITY JOURNAL; PROTEIN EXPRESSION; REMISSION; REVERSE TRANSCRIPTION POLYMERASE CHAIN REACTION; ROUX-EN-Y GASTRIC BYPASS; ADOLESCENT; BIOPSY; BIOSYNTHESIS; CLINICAL TRIAL; GASTRIC BYPASS SURGERY; GENE EXPRESSION PROFILING; GENE EXPRESSION REGULATION; GENETICS; JEJUNUM; METABOLISM; MIDDLE AGED; MORBID OBESITY; NON INSULIN DEPENDENT DIABETES MELLITUS; OBESITY; PANCREAS ISLET; PATHOLOGY; PHYSIOLOGY; PROCEDURES; SMALL INTESTINE; YOUNG ADULT</t>
  </si>
  <si>
    <t>FMUSP—DEPARTMENT OF GASTROENTEROLOGY, DIGESTIVE SURGERY DISCIPLINE, SCHOOL OF MEDICINE, UNIVERSITY OF SÃO PAULO (LIM 35), SÃO PAULO, BRAZIL; PENNINGTON BIOMEDICAL RESEARCH CENTER, BATON ROUGE, LA, UNITED STATES; UNIVERSITY NOVE DE JULHO, SÃO PAULO, BRAZIL</t>
  </si>
  <si>
    <t>BACKGROUND: INTESTINAL EXPRESSION OF REGENERATING PANCREATIC ISLET-DERIVED PROTEIN-ENCODING GENES (REG) WOULD BE ENHANCED AFTER ROUX-EN-Y GASTRIC BYPASS (RYGB) AND WOULD AFFECT POSTOPERATIVE TYPE 2 DIABETES REMISSION (T2DR). METHODS: INTESTINAL BIOPSY SAMPLES WERE COLLECTED FROM 20 ADULT OBESE WOMEN WITH T2D BEFORE AND 3 MONTHS AFTER RYGB. LEVELS OF REG EXPRESSION AND THE GENE ENCODING ITS PUTATIVE RECEPTOR (EXTL3) WERE ASSESSED BY MICROARRAY AND VALIDATED BY QUANTITATIVE RT-PCR. T2DR WAS ASSESSED ACCORDING TO ADA CRITERIA 1 YEAR AFTER RYGB. RESULTS: AFTER RYGB, ONLY PATIENTS WITH T2DR HAD SIGNIFICANTLY INCREASED REG1Α AND REG3Γ EXPRESSION IN THE JEJUNUM, AS VALIDATED BY QUANTITATIVE RT-PCR. CONCLUSIONS: OUR DATA PROVIDE SUPPORT FOR THE HYPOTHESIS THAT INCREASED JEJUNAL EXPRESSION OF REG GENES AFTER RYGB AFFECTS T2DR, POSSIBLY BY PLAYING AN ENDOCRINE FUNCTION. © 2017, SPRINGER SCIENCE+BUSINESS MEDIA NEW YORK.</t>
  </si>
  <si>
    <t>SALA PRISCILA;TORRINHAS RAQUEL SUSANA;FONSECA DANIELLE CRISTINA;HEYMSFIELD STEVEN;GIANNELLA-NETO DANIEL;WAITZBERG DAN LINETZKY</t>
  </si>
  <si>
    <t>P. SALA; FMUSP—DEPARTMENT OF GASTROENTEROLOGY, DIGESTIVE SURGERY DISCIPLINE, SCHOOL OF MEDICINE, UNIVERSITY OF SÃO PAULO (LIM 35), SÃO PAULO, BRAZIL; EMAIL: SALA.PRISCILA@GMAIL.COM</t>
  </si>
  <si>
    <t>Gene expression; Glycemic control; Regeneration genes; Roux-en-Y gastric bypass; Type 2 diabetes mellitus</t>
  </si>
  <si>
    <t>SCHOOL OF MEDICINE;PENNINGTON BIOMEDICAL RESEARCH CENTER;UNIVERSITY NOVE DE JULHO</t>
  </si>
  <si>
    <t>SALA P, 2017, OBES SURG</t>
  </si>
  <si>
    <t>https://www.scopus.com/inward/record.uri?eid=2-s2.0-85013105561&amp;doi=10.1007%2fs11695-017-2602-0&amp;partnerID=40&amp;md5=c79adeaa12624334b5d324a00de65c7c</t>
  </si>
  <si>
    <t>CONCEIÇÃO E;MITCHELL J;PINTO-BASTOS A;ARROJADO F;BRANDÃO I;MACHADO P</t>
  </si>
  <si>
    <t>LOSS OF CONTROL EATING; NIBBLING; PICKING; PREDICTORS OF OUTCOME; PROBLEMATIC EATING BEHAVIORS; TRAJECTORIES OF WEIGHT LOSS; ADULT; FEEDING BEHAVIOR; FEMALE; GASTRIC BYPASS; GASTROPLASTY; HUMANS; INTERNAL-EXTERNAL CONTROL; LAPAROSCOPY; LONGITUDINAL STUDIES; MALE; OBESITY; MORBID; SNACKS; WEIGHT LOSS; ARTICLE; BARIATRIC SURGERY; CEREBRAL PALSY; EATING DISORDER; FOLLOW UP; GASTRIC BANDING; HUMAN; INTERVIEW; LONGITUDINAL STUDY; MAJOR CLINICAL STUDY; OBSERVATIONAL STUDY; PORTUGAL; POSTOPERATIVE PERIOD; PREOPERATIVE EVALUATION; PRIORITY JOURNAL; ROUX-EN-Y GASTRIC BYPASS; WEIGHT REDUCTION; BODY WEIGHT LOSS; CLINICAL TRIAL; CONTROL; FAST FOOD; GASTRIC BYPASS SURGERY; MORBID OBESITY; MULTICENTER STUDY; PHYSIOLOGY; PSYCHOLOGY</t>
  </si>
  <si>
    <t>ADULT; FEEDING BEHAVIOR; FEMALE; GASTRIC BYPASS; GASTROPLASTY; HUMANS; INTERNAL-EXTERNAL CONTROL; LAPAROSCOPY; LONGITUDINAL STUDIES; MALE; OBESITY; MORBID; SNACKS; WEIGHT LOSS; ADULT; ARTICLE; BARIATRIC SURGERY; CEREBRAL PALSY; EATING DISORDER; FEEDING BEHAVIOR; FEMALE; FOLLOW UP; GASTRIC BANDING; HUMAN; INTERVIEW; LONGITUDINAL STUDY; MAJOR CLINICAL STUDY; MALE; OBESITY; OBSERVATIONAL STUDY; PORTUGAL; POSTOPERATIVE PERIOD; PREOPERATIVE EVALUATION; PRIORITY JOURNAL; ROUX-EN-Y GASTRIC BYPASS; WEIGHT REDUCTION; BODY WEIGHT LOSS; CLINICAL TRIAL; CONTROL; FAST FOOD; FEEDING BEHAVIOR; GASTRIC BYPASS SURGERY; GASTROPLASTY; LAPAROSCOPY; MORBID OBESITY; MULTICENTER STUDY; PHYSIOLOGY; PSYCHOLOGY</t>
  </si>
  <si>
    <t>SCHOOL OF PSYCHOLOGY, UNIVERSITY OF MINHO, BRAGA, PORTUGAL; NEUROPSYCHIATRIC RESEARCH INSTITUTE, FARGO, NORTH DAKOTA, UNITED STATES; UNIVERSITY OF NORTH DAKOTA, SCHOOL OF MEDICINE AND HEALTH SCIENCES, FARGO, NORTH DAKOTA, UNITED STATES; FACULTY OF MEDICINE, UNIVERSITY OF PORTO, HOSPITAL DE SÃO JOÃO, PORTO, PORTUGAL</t>
  </si>
  <si>
    <t>BACKGROUND THE LITERATURE IS RATHER MIXED REGARDING THE STABILITY AND THE ROLE OF PRE- AND POSTOPERATIVE PROBLEMATIC EATING BEHAVIORS (PEBS) ON WEIGHT OUTCOMES AFTER BARIATRIC SURGERY. OBJECTIVES TO INVESTIGATE THE STABILITY OF LOSS OF CONTROL (LOC) EATING AND PICKING AND/OR NIBBLING FROM PRE- TO POSTOPERATIVE ASSESSMENTS, AND TO INVESTIGATE WHETHER PRE- AND POSTOPERATIVE PEBS ARE PREDICTORS OF DIFFERENT WEIGHT LOSS TRAJECTORIES. SETTING CENTRAL HOSPITAL, UNIVERSITY, PORTUGAL. METHODS THIS LONGITUDINAL STUDY ASSESSED LOC EATING AND PICKING AND/OR NIBBLING BEFORE AND APPROXIMATELY 2 YEARS AFTER LAPAROSCOPIC ADJUSTABLE GASTRIC BANDING OR ROUX-EN-Y GASTRIC BYPASS THROUGH FACE-TO-FACE INTERVIEWS AND 2 SELF-REPORT MEASURES. WEIGHT ACROSS FOLLOW-UP TIME WAS RETRIEVED FROM HOSPITAL CHARTS. OF THE 130 PATIENTS INVITED TO PARTICIPATE IN THE STUDY, 100 WERE ASSESSED PREOPERATIVELY, AND OF THESE, 61 WERE ALSO ASSESSED POSTOPERATIVELY. RESULTS FREQUENCY OF PEBS IS SIMILAR PRE- AND POSTOPERATIVELY (37.7% AND 45.9%, RESPECTIVELY) (MCNEMAR Χ2 P =.832). YET, ABOUT 40% CEASED PREOPERATIVE PEBS. THOSE WITH LOC PREOPERATIVELY WERE MORE LIKELY TO DEVELOP PICKING AND/OR NIBBLING POSTOPERATIVELY (MCNEMAR Χ2 P&lt;.05). ABOUT 39.5% DEVELOPED PEBS DE NOVO AFTER SURGERY. THE PRESENCE OF PEBS POSTOPERATIVELY WAS A SIGNIFICANT PREDICTOR OF DIFFERENT WEIGHT LOSS TRAJECTORIES AFTER BOTH LAPAROSCOPIC ADJUSTABLE GASTRIC BANDING AND ROUX-EN-Y GASTRIC BYPASS. WORSE WEIGHT LOSS OUTCOMES WERE FOUND PARTICULARLY AT 17–20 MONTHS POSTSURGERY. PREOPERATIVE PEBS WERE NOT A SIGNIFICANT PREDICTOR. CONCLUSIONS OUR DATA DO NOT SUPPORT THE STABILITY OF ALL PEBS ACROSS TIME, HIGHLIGHTING THAT THE ABSENCE OF PREOPERATIVE PEBS DOES NOT PRECLUDE AN UNFAVORABLE WEIGHT LOSS OUTCOME AFTER SURGERY. POSTOPERATIVE BUT NOT PREOPERATIVE PEBS ARE PREDICTORS OF POORER WEIGHT LOSS TRAJECTORIES AFTER SURGERY. © 2016 AMERICAN SOCIETY FOR BARIATRIC SURGERY</t>
  </si>
  <si>
    <t>10.1016/j.soard.2016.12.006</t>
  </si>
  <si>
    <t>1063 – 1070</t>
  </si>
  <si>
    <t>STABILITY OF PROBLEMATIC EATING BEHAVIORS AND WEIGHT LOSS TRAJECTORIES AFTER BARIATRIC SURGERY: A LONGITUDINAL OBSERVATIONAL STUDY</t>
  </si>
  <si>
    <t>CONCEIÇÃO EVA M;MITCHELL JAMES E;PINTO-BASTOS ANA;ARROJADO FILIPA;BRANDÃO ISABEL;MACHADO PAULO PP</t>
  </si>
  <si>
    <t>E.M. CONCEIÇÃO; SCHOOL OF PSYCHOLOGY, UNIVERSITY OF MINHO, BRAGA, PORTUGAL; EMAIL: ECONCEICAO@PSI.UMINHO.PT</t>
  </si>
  <si>
    <t>Loss of control eating; Nibbling; Picking; Predictors of outcome; Problematic eating behaviors; Trajectories of weight loss</t>
  </si>
  <si>
    <t>UNIVERSITY OF MINHO;NEUROPSYCHIATRIC RESEARCH INSTITUTE;UNIVERSITY OF NORTH DAKOTA;UNIVERSITY OF PORTO</t>
  </si>
  <si>
    <t>CONCEIÇÃO E, 2017, SURG OBES RELAT DIS</t>
  </si>
  <si>
    <t>https://www.scopus.com/inward/record.uri?eid=2-s2.0-85012267004&amp;doi=10.1016%2fj.soard.2016.12.006&amp;partnerID=40&amp;md5=74205c66404dbfe04454fab4492090a7</t>
  </si>
  <si>
    <t>CARNERO E;DUBIS G;HAMES K;JAKICIC J;HOUMARD J;COEN P;GOODPASTER B</t>
  </si>
  <si>
    <t>ABSORPTIOMETRY; PHOTON; ADULT; BODY COMPOSITION; BODY WEIGHT; CARDIORESPIRATORY FITNESS; DIET; ENERGY METABOLISM; EXERCISE; FEMALE; GASTRIC BYPASS; HEALTH EDUCATION; HUMANS; LIFE STYLE; MALE; MIDDLE AGED; OBESITY; WEIGHT LOSS; YOUNG ADULT; ABDOMINAL FAT; COMPUTER ASSISTED TOMOGRAPHY; CONTROLLED CLINICAL TRIAL; CONTROLLED STUDY; DOSE RESPONSE; DUAL ENERGY X RAY ABSORPTIOMETRY; ENERGY EXPENDITURE; FAT MASS; HUMAN; LIFESTYLE; MAJOR CLINICAL STUDY; MUSCLE MASS; PHYSICAL ACTIVITY; QUANTITATIVE STUDY; RANDOMIZED CONTROLLED TRIAL; RESTING METABOLIC RATE; ROUX-EN-Y GASTRIC BYPASS; SKELETAL MUSCLE; WEIGHT REDUCTION; GASTRIC BYPASS SURGERY; PHOTON ABSORPTIOMETRY</t>
  </si>
  <si>
    <t>ABSORPTIOMETRY; PHOTON; ADULT; BODY COMPOSITION; BODY WEIGHT; CARDIORESPIRATORY FITNESS; DIET; ENERGY METABOLISM; EXERCISE; FEMALE; GASTRIC BYPASS; HEALTH EDUCATION; HUMANS; LIFE STYLE; MALE; MIDDLE AGED; OBESITY; WEIGHT LOSS; YOUNG ADULT; ABDOMINAL FAT; BODY COMPOSITION; COMPUTER ASSISTED TOMOGRAPHY; CONTROLLED CLINICAL TRIAL; CONTROLLED STUDY; DOSE RESPONSE; DUAL ENERGY X RAY ABSORPTIOMETRY; ENERGY EXPENDITURE; EXERCISE; FAT MASS; FEMALE; HUMAN; LIFESTYLE; MAJOR CLINICAL STUDY; MALE; MUSCLE MASS; PHYSICAL ACTIVITY; QUANTITATIVE STUDY; RANDOMIZED CONTROLLED TRIAL; RESTING METABOLIC RATE; ROUX-EN-Y GASTRIC BYPASS; SKELETAL MUSCLE; WEIGHT REDUCTION; ADULT; BODY WEIGHT; CARDIORESPIRATORY FITNESS; DIET; ENERGY METABOLISM; EXERCISE; GASTRIC BYPASS SURGERY; HEALTH EDUCATION; MIDDLE AGED; OBESITY; PHOTON ABSORPTIOMETRY; YOUNG ADULT</t>
  </si>
  <si>
    <t>TRANSLATIONAL RESEARCH INSTITUTE FOR METABOLISM AND DIABETES, FLORIDA HOSPITAL, ORLANDO, FL, UNITED STATES; DEPARTMENT OF KINESIOLOGY, EAST CAROLINA UNIVERSITY, GREENVILLE, NC, UNITED STATES; DIVISION OF ENDOCRINOLOGY AND METABOLISM, DEPARTMENT OF MEDICINE, UNIVERSITY OF PITTSBURGH, PITTSBURGH, PA, UNITED STATES; DEPARTMENT OF HEALTH AND PHYSICAL ACTIVITY, UNIVERSITY OF PITTSBURGH, PITTSBURGH, PA, UNITED STATES</t>
  </si>
  <si>
    <t>OBJECTIVE: THIS STUDY INVESTIGATED THE ASSOCIATIONS OF BOTH PHYSICAL ACTIVITY TIME (PA) AND ENERGY EXPENDITURE (EE) WITH WEIGHT AND FAT MASS (FM) LOSS IN PATIENTS FOLLOWING ROUX-EN-Y GASTRIC BYPASS (RYGB) SURGERY. METHODS: NINETY-SIX NONDIABETIC PATIENTS WERE INCLUDED IN THIS ANALYSIS. POST-RYGB PATIENTS WERE RANDOMIZED IN ONE OF TWO TREATMENTS: A 6-MONTH EXERCISE TRAINING PROGRAM (RYBG+EX) OR LIFESTYLE EDUCATIONAL CLASSES (RYGB). BODY COMPOSITION WAS ASSESSED BY DUAL-ENERGY X-RAY ABSORPTIOMETRY AND COMPUTED TOMOGRAPHY. COMPONENTS OF PA AND EE WERE QUANTIFIED BY A MULTISENSORY DEVICE. DOSE-RESPONSE RELATIONSHIPS OF BOTH PA AND EE WITH WEIGHT LOSS AND BODY COMPOSITION WERE EXPLORED ACCORDING TO QUARTILES OF CHANGE IN STEPS PER DAY. RESULTS: PATIENTS IN THE HIGHEST QUARTILES OF STEPS PER DAY CHANGE LOST MORE FM (3RD = −19.5 KG AND 4TH = −22.7 KG, P &lt; 0.05) AND ABDOMINAL ADIPOSE TISSUE (4TH = −313 CM2, P &lt; 0.05), MAINTAINED SKELETAL MUSCLE MASS (3RD = −3.1 CM2 AND 4TH = −4.5 CM2, P &lt; 0.05), AND HAD GREATER REDUCTIONS IN RESTING METABOLIC RATE. DECREASES IN SEDENTARY EE AND INCREASES IN LIGHT EE AND AGE WERE SIGNIFICANT PREDICTORS OF BOTH ΔWEIGHT AND ΔFM (R2 = 73.8% AND R2 = 70.6%, RESPECTIVELY). CONCLUSIONS: NONDIABETIC PATIENTS WHO PERFORM HIGHER, YET STILL MODEST, AMOUNTS OF PA FOLLOWING RYGB HAVE GREATER ENERGY DEFICITS AND LOSE MORE WEIGHT AND FM, WHILE MAINTAINING HIGHER SKELETAL MUSCLE MASS. © 2017 THE OBESITY SOCIETY</t>
  </si>
  <si>
    <t>10.1002/oby.21864</t>
  </si>
  <si>
    <t>1206 – 1216</t>
  </si>
  <si>
    <t>RANDOMIZED TRIAL REVEALS THAT PHYSICAL ACTIVITY AND ENERGY EXPENDITURE ARE ASSOCIATED WITH WEIGHT AND BODY COMPOSITION AFTER RYGB</t>
  </si>
  <si>
    <t>CARNERO ELVIS ALVAREZ;DUBIS GABRIEL S;HAMES KAZANNA C;JAKICIC JOHN M;HOUMARD JOSEPH A;COEN PAUL M;GOODPASTER BRET H</t>
  </si>
  <si>
    <t>E.A. CARNERO; TRANSLATIONAL RESEARCH INSTITUTE FOR METABOLISM AND DIABETES, FLORIDA HOSPITAL, ORLANDO, UNITED STATES; EMAIL: ELVIS.CARNERO@FLHOSP.ORG</t>
  </si>
  <si>
    <t>TRANSLATIONAL RESEARCH INSTITUTE FOR METABOLISM AND DIABETES;EAST CAROLINA UNIVERSITY;UNIVERSITY OF PITTSBURGH;UNIVERSITY OF PITTSBURGH</t>
  </si>
  <si>
    <t>CARNERO E, 2017, OBESITY</t>
  </si>
  <si>
    <t>https://www.scopus.com/inward/record.uri?eid=2-s2.0-85021270202&amp;doi=10.1002%2foby.21864&amp;partnerID=40&amp;md5=7dfc4367f4da51abd348178c95044e3b</t>
  </si>
  <si>
    <t>LASSEN P;CHARLOTTE F;LIU Y;BEDOSSA P;LE N G;TORDJMAN J;POITOU C;BOUILLOT J;GENSER L;ZUCKER J;SOKOLOVSKA N;ARON-WISNEWSKY J;CLÉMENT K</t>
  </si>
  <si>
    <t>ADIPOSE TISSUE; ADULT; BODY MASS INDEX; COHORT STUDIES; CONFIDENCE INTERVALS; FEMALE; FIBROSIS; GASTRIC BYPASS; HUMANS; MALE; MIDDLE AGED; OBESITY; MORBID; ODDS RATIO; PREDICTIVE VALUE OF TESTS; REPRODUCIBILITY OF RESULTS; RETROSPECTIVE STUDIES; WEIGHT LOSS; INTERLEUKIN 6; AGE; ARTICLE; BIOPSY TECHNIQUE; COHORT ANALYSIS; CONTROLLED STUDY; DIABETES MELLITUS; DISEASE ASSESSMENT; DISEASE ASSOCIATION; DISEASE SEVERITY; FAT MASS; FAT SCORE; HUMAN; HUMAN TISSUE; HYPERTENSION; MAJOR CLINICAL STUDY; OUTCOME ASSESSMENT; PERICELLULAR FIBROSIS; PERILOBULAR FIBROSIS; PERIOPERATIVE PERIOD; PREDICTIVE VALUE; PRIORITY JOURNAL; QUANTITATIVE ANALYSIS; ROUX-EN-Y GASTRIC BYPASS; SUBCUTANEOUS FAT; WEIGHT REDUCTION; BODY MASS; CLINICAL TRIAL; CONFIDENCE INTERVAL; GASTRIC BYPASS SURGERY; METABOLISM; MULTICENTER STUDY; PATHOLOGY; PHYSIOLOGY; PROCEDURES; REPRODUCIBILITY; RETROSPECTIVE STUDY</t>
  </si>
  <si>
    <t>ADIPOSE TISSUE; ADULT; BODY MASS INDEX; COHORT STUDIES; CONFIDENCE INTERVALS; FEMALE; FIBROSIS; GASTRIC BYPASS; HUMANS; MALE; MIDDLE AGED; OBESITY; MORBID; ODDS RATIO; PREDICTIVE VALUE OF TESTS; REPRODUCIBILITY OF RESULTS; RETROSPECTIVE STUDIES; WEIGHT LOSS; INTERLEUKIN 6; ADULT; AGE; ARTICLE; BIOPSY TECHNIQUE; COHORT ANALYSIS; CONTROLLED STUDY; DIABETES MELLITUS; DISEASE ASSESSMENT; DISEASE ASSOCIATION; DISEASE SEVERITY; FAT MASS; FAT SCORE; FEMALE; FIBROSIS; HUMAN; HUMAN TISSUE; HYPERTENSION; MAJOR CLINICAL STUDY; MALE; OBESITY; OUTCOME ASSESSMENT; PERICELLULAR FIBROSIS; PERILOBULAR FIBROSIS; PERIOPERATIVE PERIOD; PREDICTIVE VALUE; PRIORITY JOURNAL; QUANTITATIVE ANALYSIS; ROUX-EN-Y GASTRIC BYPASS; SUBCUTANEOUS FAT; WEIGHT REDUCTION; ADIPOSE TISSUE; BODY MASS; CLINICAL TRIAL; CONFIDENCE INTERVAL; GASTRIC BYPASS SURGERY; METABOLISM; MIDDLE AGED; MULTICENTER STUDY; OBESITY; MORBID; ODDS RATIO; PATHOLOGY; PHYSIOLOGY; PROCEDURES; REPRODUCIBILITY; RETROSPECTIVE STUDY; WEIGHT REDUCTION</t>
  </si>
  <si>
    <t>INSTITUTE OF CARDIOMETABOLISM AND NUTRITION (ICAN), 91 BD DE L'HOPITAL, PARIS, F-75013, FRANCE; INSERM, UMRS 1166, NUTRIOMIC TEAM 6, PARIS, F-75013, FRANCE; SORBONNE UNIVERSITÉS, UPMC UNIVERSITÉ PARIS 06, UMRS1166, PARIS, F-75005, FRANCE; NUTRITION DEPARTMENT, PITIÉ-SALPÊTRIÈRE HOSPITAL, ASSISTANCE PUBLIQUE-HÔPITAUX DE PARIS (AP-HP), PARIS, F-75013, FRANCE; DEPARTMENT OF PATHOLOGY, PITIÉ-SALPÊTRIÈRE HOSPITAL, AP-HP, UIMAP, UPMC UNIVERSITÉ PARIS 06, PARIS, F-75013, FRANCE; BEAUJON HOSPITAL, PATHOLOGY DEPARTMENT, AP-HP, CLICHY, F-92110, FRANCE; CENTRE DE RECHERCHE BICHAT-BEAUJON, INSERM U773, UNIVERSITY PARIS-DIDEROT, PARIS, F-75018, FRANCE; DEPARTMENT OF GENERAL, DIGESTIVE, AND METABOLIC SURGERY, AMBROISE PARÉ UNIVERSITY HOSPITAL, AP-HP, VERSAILLES SAINT-QUENTIN UNIVERSITY, BOULOGNE, F-92100, FRANCE; DEPARTMENT OF DIGESTIVE AND HEPATO-PANCREATO-BILIARY SURGERY, LIVER TRANSPLANTATION, PITIÉ-SALPÊTRIÈRE HOSPITAL, AP-HP, PARIS, F-75013, FRANCE; SORBONNE UNIVERSITÉS, IRD, UMI 209, UMMISCO, IRD FRANCE NORD, BONDY, F-93143, FRANCE</t>
  </si>
  <si>
    <t>CONTEXT: BARIATRIC SURGERY (BS) INDUCES MAJOR AND SUSTAINABLE WEIGHT LOSS IN MANY PATIENTS. FACTORS PREDICTING POOR WEIGHT-LOSS RESPONSE (PR) NEED TO BE IDENTIFIED TO IMPROVE PATIENT CARE. QUANTIFICATION OF SUBCUTANEOUS ADIPOSE TISSUE (SCAT) FIBROSIS IS NEGATIVELY ASSOCIATED WITH POST-BS WEIGHT LOSS, BUT WHETHER IT COULD CONSTITUTE A PREDICTOR APPLICABLE IN CLINICAL ROUTINE REMAINS TO BE DEMONSTRATED. OBJECTIVE: TO CREATE A SEMIQUANTITATIVE SCORE EVALUATING SCAT FIBROSIS AND TEST ITS PREDICTIVE VALUE ON WEIGHT-LOSS RESPONSE AFTER ROUX-EN-Y GASTRIC BYPASS (RYGB). METHODS: WE CREATED A FIBROSIS SCORE OF ADIPOSE TISSUE (FAT SCORE) INTEGRATING PERILOBULAR AND PERICELLULAR FIBROSIS. USING THIS SCORE, WE CHARACTERIZED 183 PERIOPERATIVE SCAT BIOPSY SPECIMENS FROM SEVERELY OBESE PATIENTS WHO UNDERWENT RYGB (N = 85 FROM A TRAINING COHORT; N = 98 FROM A CONFIRMATION COHORT). PR TO RYGB WAS DEFINED AS,28% OF TOTAL WEIGHT LOSS AT 1 YEAR (LOWEST TERTILE). THE LINK BETWEEN FAT SCORE AND PR WAS TESTED IN UNIVARIATE AND MULTIVARIATE MODELS. RESULTS: FAT SCORE WAS DIRECTLY ASSOCIATED WITH INCREASING SCAT FIBROSIS MEASURED BY A STANDARD QUANTIFICATION METHOD (P FOR TREND,0.001). FAT SCORE INTEROBSERVER AGREEMENT WAS GOOD (K = 0.76). FAT SCORE 2 WAS SIGNIFICANTLY ASSOCIATED WITH PR. THE ASSOCIATION REMAINED SIGNIFICANT AFTER ADJUSTMENT FOR AGE, DIABETES STATUS, HYPERTENSION, PERCENT FAT MASS, AND INTERLEUKIN-6 LEVEL (ADJUSTED ODDS RATIO, 3.6; 95% CONFIDENCE INTERVAL, 1.8 TO 7.2; P = 0.003). CONCLUSION: THE FAT SCORE IS A NEW, SIMPLE, SEMIQUANTITATIVE EVALUATION OF HUMAN SCAT FIBROSIS THAT MAY HELP IDENTIFY PATIENTS WITH A POTENTIAL LIMITED WEIGHT-LOSS RESPONSE TO RYGB. COPYRIGHT © 2017 ENDOCRINE SOCIETY.</t>
  </si>
  <si>
    <t>2443 – 2453</t>
  </si>
  <si>
    <t>LASSEN PIERRE BEL;CHARLOTTE FREDERIC;LIU YUEJUN;BEDOSSA PIERRE;LE NAOUR GILLES;TORDJMAN JOAN;POITOU CHRISTINE;BOUILLOT JEAN-LUC;GENSER LAURENT;ZUCKER JEAN-DANIEL;SOKOLOVSKA NATALIYA;ARON-WISNEWSKY JUDITH;CLÉMENT KARINE</t>
  </si>
  <si>
    <t>K. CLÉMENT; INSTITUTE OF CARDIOMETABOLISM AND NUTRITION (ICAN), PARIS, 91 BD DE L'HOPITAL, F-75013, FRANCE; EMAIL: PIERREBELLASSEN@HOTMAIL.COM</t>
  </si>
  <si>
    <t>INSTITUTE OF CARDIOMETABOLISM AND NUTRITION (ICAN);SORBONNE UNIVERSITÉS;PITIÉ-SALPÊTRIÈRE HOSPITAL;PITIÉ-SALPÊTRIÈRE HOSPITAL;BEAUJON HOSPITAL;PARIS;AMBROISE PARÉ UNIVERSITY HOSPITAL;PITIÉ-SALPÊTRIÈRE HOSPITAL;SORBONNE UNIVERSITÉS</t>
  </si>
  <si>
    <t>LASSEN P, 2017, J CLIN ENDOCRINOL METAB</t>
  </si>
  <si>
    <t>https://www.scopus.com/inward/record.uri?eid=2-s2.0-85023201722&amp;doi=10.1210%2fjc.2017-00138&amp;partnerID=40&amp;md5=a43508ea7c3734267570dc8ecbe906d8</t>
  </si>
  <si>
    <t>TAMBOLI R;ANTOUN J;SIDANI R;CLEMENTS A;HARMATA E;MARKS-SHULMAN P;GAYLINN B;WILLIAMS B;CLEMENTS R;ALBAUGH V;ABUMRAD N</t>
  </si>
  <si>
    <t>BARIATRIC SURGERY; GHRELIN; GLUCOSE METABOLISM; INSULIN RESISTANCE; ACYLATION; ANTI-OBESITY AGENTS; COHORT STUDIES; COMBINED MODALITY THERAPY; CROSS-OVER STUDIES; ENERGY METABOLISM; GASTRIC BYPASS; GLUCONEOGENESIS; GLUCOSE CLAMP TECHNIQUE; HUMAN GROWTH HORMONE; HUMANS; INFUSIONS; INTRAVENOUS; LIVER; MUSCLE; SKELETAL; OBESITY; MORBID; PANCREATIC POLYPEPTIDE; PANCREATIC POLYPEPTIDE-SECRETING CELLS; PITUITARY GLAND; ANTERIOR; POSTOPERATIVE CARE; PREOPERATIVE CARE; PROTEIN PRECURSORS; SINGLE-BLIND METHOD; GLUCOSE; GROWTH HORMONE; PANCREAS POLYPEPTIDE; ANTIOBESITY AGENT; GHRL PROTEIN; HUMAN; PPY PROTEIN; PROTEIN PRECURSOR; ADULT; ARTICLE; CALORIC RESTRICTION; CLINICAL ARTICLE; CONTROLLED STUDY; DISEASE CLASSIFICATION; DRUG TOLERABILITY; FATIGUE; FEMALE; GROWTH HORMONE RELEASE; HUNGER; INSULIN SENSITIVITY; MALE; METABOLISM; OUTCOME ASSESSMENT; PATIENT MONITORING; ROUX-EN-Y GASTRIC BYPASS; WEIGHT REDUCTION; ADENOHYPOPHYSIS; AGONISTS; BLOOD; CHEMISTRY; CLINICAL TRIAL; COHORT ANALYSIS; COMPARATIVE STUDY; CROSSOVER PROCEDURE; DRUG EFFECTS; GASTRIC BYPASS SURGERY; INTRAVENOUS DRUG ADMINISTRATION; MORBID OBESITY; MULTIMODALITY CANCER THERAPY; PANCREATIC POLYPEPTIDE SECRETING CELL; RANDOMIZED CONTROLLED TRIAL; SECRETION (PROCESS); SINGLE BLIND PROCEDURE; SKELETAL MUSCLE</t>
  </si>
  <si>
    <t>ACYLATION; ANTI-OBESITY AGENTS; COHORT STUDIES; COMBINED MODALITY THERAPY; CROSS-OVER STUDIES; ENERGY METABOLISM; GASTRIC BYPASS; GHRELIN; GLUCONEOGENESIS; GLUCOSE CLAMP TECHNIQUE; HUMAN GROWTH HORMONE; HUMANS; INFUSIONS; INTRAVENOUS; INSULIN RESISTANCE; LIVER; MUSCLE; SKELETAL; OBESITY; MORBID; PANCREATIC POLYPEPTIDE; PANCREATIC POLYPEPTIDE-SECRETING CELLS; PITUITARY GLAND; ANTERIOR; POSTOPERATIVE CARE; PREOPERATIVE CARE; PROTEIN PRECURSORS; SINGLE-BLIND METHOD; GHRELIN; GLUCOSE; GROWTH HORMONE; PANCREAS POLYPEPTIDE; ANTIOBESITY AGENT; GHRELIN; GHRL PROTEIN; HUMAN; HUMAN GROWTH HORMONE; PANCREAS POLYPEPTIDE; PPY PROTEIN; HUMAN; PROTEIN PRECURSOR; ADULT; ARTICLE; CALORIC RESTRICTION; CLINICAL ARTICLE; CONTROLLED STUDY; DISEASE CLASSIFICATION; DRUG TOLERABILITY; FATIGUE; FEMALE; GLUCONEOGENESIS; GLUCOSE METABOLISM; GROWTH HORMONE RELEASE; HUMAN; HUNGER; INSULIN SENSITIVITY; MALE; METABOLISM; OBESITY; OUTCOME ASSESSMENT; PATIENT MONITORING; ROUX-EN-Y GASTRIC BYPASS; WEIGHT REDUCTION; ACYLATION; ADENOHYPOPHYSIS; AGONISTS; BLOOD; CHEMISTRY; CLINICAL TRIAL; COHORT ANALYSIS; COMPARATIVE STUDY; CROSSOVER PROCEDURE; DRUG EFFECTS; ENERGY METABOLISM; GASTRIC BYPASS SURGERY; GLUCOSE CLAMP TECHNIQUE; INSULIN RESISTANCE; INTRAVENOUS DRUG ADMINISTRATION; LIVER; METABOLISM; MORBID OBESITY; MULTIMODALITY CANCER THERAPY; PANCREATIC POLYPEPTIDE SECRETING CELL; POSTOPERATIVE CARE; PREOPERATIVE CARE; RANDOMIZED CONTROLLED TRIAL; SECRETION (PROCESS); SINGLE BLIND PROCEDURE; SKELETAL MUSCLE</t>
  </si>
  <si>
    <t>DEPARTMENT OF SURGERY, VANDERBILT UNIVERSITY MEDICAL CENTER, NASHVILLE, TN, UNITED STATES; DIVISION OF ENDOCRINOLOGY AND METABOLISM, DEPARTMENT OF MEDICINE, UNIVERSITY OF VIRGINIA, CHARLOTTESVILLE, VA, UNITED STATES</t>
  </si>
  <si>
    <t>AIMS: GHRELIN IS A GASTRIC-DERIVED HORMONE THAT STIMULATES GROWTH HORMONE (GH) SECRETION AND HAS A MULTI-FACETED ROLE IN THE REGULATION OF ENERGY HOMEOSTASIS, INCLUDING GLUCOSE METABOLISM. CIRCULATING GHRELIN CONCENTRATIONS ARE MODULATED IN RESPONSE TO NUTRITIONAL STATUS, BUT RESPONSES TO GHRELIN IN ALTERED METABOLIC STATES ARE POORLY UNDERSTOOD. WE INVESTIGATED THE METABOLIC EFFECTS OF GHRELIN IN OBESITY AND EARLY AFTER ROUX-EN-Y GASTRIC BYPASS (RYGB). MATERIALS AND METHODS: WE ASSESSED CENTRAL AND PERIPHERAL METABOLIC RESPONSES TO ACYL GHRELIN INFUSION (1 PMOL KG−1 MIN−1) IN HEALTHY, LEAN SUBJECTS (N = 9) AND NON-DIABETIC, OBESE SUBJECTS (N = 9) BEFORE AND 2 WEEKS AFTER RYGB. CENTRAL RESPONSES WERE ASSESSED BY GH AND PANCREATIC POLYPEPTIDE (SURROGATE FOR VAGAL ACTIVITY) SECRETION. PERIPHERAL RESPONSES WERE ASSESSED BY HEPATIC AND SKELETAL MUSCLE INSULIN SENSITIVITY DURING A HYPERINSULINAEMIC-EUGLYCAEMIC CLAMP. RESULTS: GHRELIN-STIMULATED GH SECRETION WAS ATTENUATED IN OBESE SUBJECTS, BUT WAS RESTORED BY RYGB TO A RESPONSE SIMILAR TO THAT OF LEAN SUBJECTS. THE HEIGHTENED PANCREATIC POLYPEPTIDE RESPONSE TO GHRELIN INFUSION IN THE OBESE WAS ATTENUATED AFTER RYGB. HEPATIC GLUCOSE PRODUCTION AND HEPATIC INSULIN SENSITIVITY WERE NOT ALTERED BY GHRELIN INFUSION IN RYGB SUBJECTS. SKELETAL MUSCLE INSULIN SENSITIVITY WAS IMPAIRED TO A SIMILAR DEGREE IN LEAN, OBESE AND POST-RYGB INDIVIDUALS IN RESPONSE TO GHRELIN INFUSION. CONCLUSIONS: THESE DATA SUGGEST THAT OBESITY IS CHARACTERIZED BY ABNORMAL CENTRAL, BUT NOT PERIPHERAL, RESPONSIVENESS TO GHRELIN THAT CAN BE RESTORED EARLY AFTER RYGB BEFORE SIGNIFICANT WEIGHT LOSS. FURTHER WORK IS NECESSARY TO FULLY ELUCIDATE THE ROLE OF GHRELIN IN THE METABOLIC CHANGES THAT OCCUR IN OBESITY AND FOLLOWING RYGB. © 2017 JOHN WILEY &amp; SONS LTD</t>
  </si>
  <si>
    <t>10.1111/dom.12952</t>
  </si>
  <si>
    <t>1267 – 1275</t>
  </si>
  <si>
    <t>TAMBOLI ROBYN A;ANTOUN JOSEPH;SIDANI REEM M;CLEMENTS AUSTIN;HARMATA EMILY E;MARKS-SHULMAN PAM;GAYLINN BRUCE D;WILLIAMS BRANDON;CLEMENTS RONALD H;ALBAUGH VANCE L;ABUMRAD NAJI N</t>
  </si>
  <si>
    <t>R.A. TAMBOLI; DEPARTMENT OF SURGERY, VANDERBILT UNIVERSITY MEDICAL CENTER, NASHVILLE, UNITED STATES; EMAIL: ROBYN.TAMBOLI@VANDERBILT.EDU</t>
  </si>
  <si>
    <t>bariatric surgery; ghrelin; glucose metabolism; insulin resistance</t>
  </si>
  <si>
    <t>VANDERBILT UNIVERSITY MEDICAL CENTER;UNIVERSITY OF VIRGINIA</t>
  </si>
  <si>
    <t>TAMBOLI R, 2017, DIABETES OBES METAB</t>
  </si>
  <si>
    <t>https://www.scopus.com/inward/record.uri?eid=2-s2.0-85020126672&amp;doi=10.1111%2fdom.12952&amp;partnerID=40&amp;md5=6650847fc308832e66e5490f144ee44d</t>
  </si>
  <si>
    <t>GYS B;GYS T;LAFULLARDE T</t>
  </si>
  <si>
    <t>ANASTOMOSIS; BARBED; CLINICAL; CLOSURE; ENTEROTOMY; KNOTLESS; LAPAROSCOPIC; LINEAR; RANDOMIZED; RYGB; STAPLED; TRIAL; ADOLESCENT; ADULT; AGED; FEASIBILITY STUDIES; FEMALE; GASTRIC BYPASS; HUMANS; JEJUNUM; LAPAROSCOPY; MALE; MIDDLE AGED; OBESITY; MORBID; PROSPECTIVE STUDIES; STOMACH; SURGICAL STAPLING; SUTURES; TIME AND MOTION STUDIES; TREATMENT OUTCOME; YOUNG ADULT; ANASTOMOSIS LEAKAGE; ANASTOMOSIS STENOSIS; ARTICLE; BARBED SUTURE; COMPARATIVE STUDY; CONTROLLED STUDY; ENDOSCOPIC CLIPPING; ENDOSCOPIC SURGERY; FEASIBILITY STUDY; GASTROJEJUNOSTOMY; HUMAN; INTESTINE ANASTOMOSIS; INTESTINE SURGERY; JEJUNOJEJUNAL ANASTOMOSIS; LAPAROSCOPIC RUNNING ENTEROTOMY; LAPAROSCOPIC SURGERY; MAJOR CLINICAL STUDY; OPERATION DURATION; POLYGLACTIN SUTURE; POSTOPERATIVE COMPLICATION; POSTOPERATIVE HEMORRHAGE; POSTOPERATIVE INTRALUMINAL BLEEDING; PRIORITY JOURNAL; PROSPECTIVE STUDY; RANDOMIZED CONTROLLED TRIAL; ROUX-EN-Y GASTRIC BYPASS; STOMACH FISTULA; DEVICES; GASTRIC BYPASS SURGERY; PROCEDURES; SUTURE; TASK PERFORMANCE</t>
  </si>
  <si>
    <t>ADOLESCENT; ADULT; AGED; FEASIBILITY STUDIES; FEMALE; GASTRIC BYPASS; HUMANS; JEJUNUM; LAPAROSCOPY; MALE; MIDDLE AGED; OBESITY; MORBID; PROSPECTIVE STUDIES; STOMACH; SURGICAL STAPLING; SUTURES; TIME AND MOTION STUDIES; TREATMENT OUTCOME; YOUNG ADULT; ADULT; AGED; ANASTOMOSIS LEAKAGE; ANASTOMOSIS STENOSIS; ARTICLE; BARBED SUTURE; COMPARATIVE STUDY; CONTROLLED STUDY; ENDOSCOPIC CLIPPING; ENDOSCOPIC SURGERY; FEASIBILITY STUDY; FEMALE; GASTROJEJUNOSTOMY; HUMAN; INTESTINE ANASTOMOSIS; INTESTINE SURGERY; JEJUNOJEJUNAL ANASTOMOSIS; LAPAROSCOPIC RUNNING ENTEROTOMY; LAPAROSCOPIC SURGERY; MAJOR CLINICAL STUDY; MALE; OPERATION DURATION; POLYGLACTIN SUTURE; POSTOPERATIVE COMPLICATION; POSTOPERATIVE HEMORRHAGE; POSTOPERATIVE INTRALUMINAL BLEEDING; PRIORITY JOURNAL; PROSPECTIVE STUDY; RANDOMIZED CONTROLLED TRIAL; ROUX-EN-Y GASTRIC BYPASS; STOMACH FISTULA; SURGICAL STAPLING; ADOLESCENT; DEVICES; GASTRIC BYPASS SURGERY; JEJUNUM; LAPAROSCOPY; MIDDLE AGED; OBESITY; MORBID; PROCEDURES; STOMACH; SURGICAL STAPLING; SUTURE; TASK PERFORMANCE; TREATMENT OUTCOME; YOUNG ADULT</t>
  </si>
  <si>
    <t>J-.B. STESSENSSTRAAT 2, GEEL, B-2440, BELGIUM</t>
  </si>
  <si>
    <t>PURPOSE: IN THIS STUDY, WE ASSESSED FEASIBILITY, SAFETY, AND TIME EFFICIENCY OF LAPAROSCOPIC RUNNING ENTEROTOMY CLOSURE FOR LINEAR STAPLED ROUX-EN-Y GASTRIC BYPASS (RYGB) USING UNIDIRECTIONAL BARBED SUTURES (STRATAFIX™ 2/0- ETHICON). MATERIALS AND METHODS: TWO HUNDRED PATIENTS UNDERGOING LAPAROSCOPIC RYGB WERE PROSPECTIVELY RANDOMIZED REGARDING RUNNING ENTEROTOMY CLOSURE OF THE LINEAR STAPLED GASTROJEJUNAL (GJA) AND JEJUNOJEJUNAL ANASTOMOSIS (JJA). TWO GROUPS WERE CREATED: V-GROUP (VICRYL® 2/0—ETHICON) AND S-GROUP (STRATAFIX™ 2/0—ETHICON). TIME SPENT ON CLOSING THE ENTEROTOMIES WAS MEASURED FROM FIRST NEEDLE IN UNTIL KNOT AND CUT (V-GROUP) OR LAST STITCH AND CUT (S-GROUP). IF NEEDED, A NONABSORBABLE “CORRECTION” (“C”; IN ORDER TO CLOSE A SMALL HIATUS AT THE ANASTOMOSIS) OR HEMOSTATIC (“H”) STITCH WAS MADE (USING A SINGLE PROLENE® 2/0—ETHICON). RESULTS: AVERAGE TOTAL PROCEDURE TIME WAS SIMILAR (S-GROUP 1:01:22, V-GROUP 1:00:44, P = 0.340). CLOSURE OF THE ENTEROTOMY (GJA) WAS SIGNIFICANTLY SHORTER IN THE S-GROUP (07:41 MIN VERSUS 08:13 MIN IN THE V-GROUP, P = 0.005). EXTRA STITCHES (GJA) WERE PERFORMED IN 33 PATIENTS (16.5%): 3 (H) AND 20 (C) IN THE V-GROUP AND 1 (H) AND 9 (C) IN THE S-GROUP. FOUR PATIENTS IN THE V-GROUP SUFFERED FROM POSTOPERATIVE INTRALUMINAL BLEEDING (3 SELF-LIMITING, 1 UNDERWENT ENDOSCOPIC CLIPPING). IN THE S-GROUP, 1 PATIENT SUFFERED FROM LEAKAGE AT THE VERTICAL TRANSECTED STAPLE LINE OF THE STOMACH. CONCLUSIONS: THE USE OF UNIDIRECTIONAL BARBED SUTURES FOR RUNNING ENTEROTOMY CLOSURE AFTER LINEAR STAPLED RYGB IS FEASIBLE AND SAFE. SIGNIFICANT TIME BENEFIT WAS SEEN REGARDING THE CLOSURE OF THE GJA. FEWER ADDITIONAL STITCHES WERE NECESSARY AND POSTOPERATIVE INTRALUMINAL BLEEDING WAS LESS ENCOUNTERED. © 2017, SPRINGER SCIENCE+BUSINESS MEDIA NEW YORK.</t>
  </si>
  <si>
    <t>2159 – 2163</t>
  </si>
  <si>
    <t>GYS BEN;GYS TOBIE;LAFULLARDE THIERRY</t>
  </si>
  <si>
    <t>B. GYS; J-.B. STESSENSSTRAAT 2, GEEL, B-2440, BELGIUM; EMAIL: BEN.GYS@GMAIL.COM</t>
  </si>
  <si>
    <t>Anastomosis; Barbed; Clinical; Closure; Enterotomy; Knotless; Laparoscopic; Linear; Randomized; RYGB; Stapled; Trial</t>
  </si>
  <si>
    <t>GYS B, 2017, OBES SURG</t>
  </si>
  <si>
    <t>https://www.scopus.com/inward/record.uri?eid=2-s2.0-85014601802&amp;doi=10.1007%2fs11695-017-2628-3&amp;partnerID=40&amp;md5=3b7e699600dcd37f35db4a9b5453f644</t>
  </si>
  <si>
    <t>PALMISANO S;GIACOMEL G;SILVESTRI M;GIURICIN M;KULLA A;GIUDICI F;BALDINI E;ALBERTARIO S;CAPELLI P;MARZANO B;FANTI G;ZOMPICCHIATTI A;MILLO P;BRACHET C R;PONTE E;SAI A;DE M N</t>
  </si>
  <si>
    <t>BARIATRIC SURGERY; METABOLIC SYNDROME X; OBESITY; TYPE 2 DIABETES MELLITUS; ADULT; AGED; BIOMARKERS; BODY MASS INDEX; DIABETES MELLITUS; TYPE 2; DYSLIPIDEMIAS; FEMALE; FOLLOW-UP STUDIES; GASTRIC BYPASS; GLYCATED HEMOGLOBIN A; HUMANS; ITALY; LAPAROSCOPY; LONGITUDINAL STUDIES; MALE; METABOLIC SYNDROME; MIDDLE AGED; MORBID; PROSPECTIVE STUDIES; RISK FACTORS; SMOKING; BIOLOGICAL MARKER; GLYCOSYLATED HEMOGLOBIN; BODY MASS; CLINICAL TRIAL; COMPLICATION; DYSLIPIDEMIA; FOLLOW UP; GASTRIC BYPASS SURGERY; HUMAN; LONGITUDINAL STUDY; MORBID OBESITY; MULTICENTER STUDY; NON INSULIN DEPENDENT DIABETES MELLITUS; PROCEDURES; PROSPECTIVE STUDY; RISK FACTOR; URINE</t>
  </si>
  <si>
    <t>ADULT; AGED; BIOMARKERS; BODY MASS INDEX; DIABETES MELLITUS; TYPE 2; DYSLIPIDEMIAS; FEMALE; FOLLOW-UP STUDIES; GASTRIC BYPASS; GLYCATED HEMOGLOBIN A; HUMANS; ITALY; LAPAROSCOPY; LONGITUDINAL STUDIES; MALE; METABOLIC SYNDROME; MIDDLE AGED; OBESITY; MORBID; PROSPECTIVE STUDIES; RISK FACTORS; SMOKING; BIOLOGICAL MARKER; GLYCOSYLATED HEMOGLOBIN; ADULT; AGED; BODY MASS; CLINICAL TRIAL; COMPLICATION; DYSLIPIDEMIA; FEMALE; FOLLOW UP; GASTRIC BYPASS SURGERY; HUMAN; ITALY; LAPAROSCOPY; LONGITUDINAL STUDY; MALE; METABOLIC SYNDROME X; MIDDLE AGED; MORBID OBESITY; MULTICENTER STUDY; NON INSULIN DEPENDENT DIABETES MELLITUS; PROCEDURES; PROSPECTIVE STUDY; RISK FACTOR; SMOKING; URINE</t>
  </si>
  <si>
    <t>GENERAL SURGERY CLINIC, DEPARTMENT OF MEDICAL, SURGICAL AND HEALTH SCIENCES, TRIESTE UNIVERSITY HOSPITAL, STRADA DI FIUME 447, TRIESTE, 34100, ITALY; GENERAL, THORACIC, AND VASCULAR SURGERY UNIT, GUGLIELMO DA SALICETO HOSPITAL, PIACENZA, ITALY; DEPARTMENT OF SURGERY, SANTA MARIA DEGLI ANGELI HOSPITAL, PORDENONE, ITALY; BARIATRIC AND METABOLIC UNIT, DEPARTMENT OF GENERAL SURGERY, UMBERTO PARINI REGIONAL HOSPITAL, AOSTA, ITALY</t>
  </si>
  <si>
    <t>BACKGROUND? THE BENEFICIAL EFFECTS OF BARIATRIC SURGERY ON DIABETES AND OBESITY HAVE BEEN WIDELY DEMONSTRATED IN THE LITERATURE. THE AIM OF OUR STUDY WAS TO EVALUATE THE RATE OF FAILURE OF LAPAROSCOPIC GASTRIC BYPASS BOTH IN TERMS OF WEIGHT LOSS AND METABOLIC REMISSION AFTER ONE FOLLOW-UP YEAR. METHODS? A LONGITUDINAL, MULTICENTER PROSPECTIVE STUDY WAS CARRIED OUT ON 771 PATIENTS AFFECTED BY PATHOLOGICAL OBESITY. THE FOLLOWING PARAMETERS WERE RECORDED FOR EACH PATIENT BEFORE SURGERY: ANTHROPOMETRIC, METABOLIC, SOCIAL, SMOKING HABITS AND PREVIOUS FAILURE OF OTHER BARIATRIC PROCEDURES. AFTER 1 FOLLOW-UP YEAR, FINAL WEIGHT, FINAL BODY MASS INDEX (BMI), FINAL PERCENTAGE OF LOST EXCESS BODY WEIGHT AND PERCENTAGE OF LOST BMI WERE EVALUATED. RESULTS: STATISTICAL ANALYSIS SHOWED A CORRELATION BETWEEN BMI&gt;50 KG/M2, PRESENCE OF METABOLIC SYNDROME, PRESENCE OF DIABETES, GASTRIC POUCH VOLUME GREATER THAN 60 ML AND FAILURE OF WEIGHT LOSS OUTCOME. STATISTICAL ANALYSIS OF METABOLIC FAILURE HAS RECOGNIZED A HIGH PREOPERATIVE GLYCATED HEMOGLOBIN PERCENTAGE (HBA1C%) VALUE AS A STATISTICALLY SIGNIFICANT NEGATIVE PREDICTIVE FACTOR. CONCLUSIONS: BARIATRIC SURGERY IS THE MOST EFFECTIVE TREATMENT FOR WEIGHT LOSS AND METABOLIC IMPROVEMENT. HOWEVER, IN OUR STUDY, SURGERY DID NOT ACHIEVE THE EXPECTED OUTCOME IN PATIENTS WITH SPECIFIC METABOLIC, ANTHROPOMETRIC AND SURGICAL CHARACTERISTICS (BMI&gt;50 KG/M2, PRESENCE OF METABOLIC SYNDROME, PRESENCE OF T2DM WITH HIGH PREOPERATIVE HBA1C% LEVEL AND GASTRIC POUCH VOLUME GREATER THAN 60 ML). COPYRIGHT © 2017 EDIZIONI MINERVA MEDICA.</t>
  </si>
  <si>
    <t>10.23736/S0026-4733.17.07374-6</t>
  </si>
  <si>
    <t>00264733</t>
  </si>
  <si>
    <t>OUTCOME OF LAPAROSCOPIC GASTRIC BYPASS IN OBESE AND DIABETIC PATIENTS: WHEN SURGERY FAILS</t>
  </si>
  <si>
    <t>PALMISANO SILVIA;GIACOMEL GRETA;SILVESTRI MARTA;GIURICIN MICHELA;KULLA ANNAMARIA;GIUDICI FABIOLA;BALDINI EDOARDO;ALBERTARIO SIMONE;CAPELLI PATRIZIO;MARZANO BERNARDO;FANTI GIOVANNI;ZOMPICCHIATTI ARON;MILLO PAOLO;BRACHET CONTUL RICCARDO;PONTE ELISA;SAI ANTONELLA U;DE MANZINI NICOLÒ</t>
  </si>
  <si>
    <t>S. PALMISANO; GENERAL SURGERY CLINIC, DEPARTMENT OF MEDICAL, SURGICAL AND HEALTH SCIENCES, TRIESTE UNIVERSITY HOSPITAL, TRIESTE, STRADA DI FIUME 447, 34100, ITALY; EMAIL: SPALMISANO@UNITS.IT</t>
  </si>
  <si>
    <t>Bariatric surgery; Metabolic syndrome X; Obesity; Type 2 diabetes mellitus</t>
  </si>
  <si>
    <t>TRIESTE UNIVERSITY HOSPITAL;GUGLIELMO DA SALICETO HOSPITAL;SANTA MARIA DEGLI ANGELI HOSPITAL;UMBERTO PARINI REGIONAL HOSPITAL</t>
  </si>
  <si>
    <t>PALMISANO S, 2017, MINERVA CHIR</t>
  </si>
  <si>
    <t>https://www.scopus.com/inward/record.uri?eid=2-s2.0-85021076223&amp;doi=10.23736%2fS0026-4733.17.07374-6&amp;partnerID=40&amp;md5=fcf872188e022387346ad9f33588002e</t>
  </si>
  <si>
    <t>MARTÍN-NÚÑEZ G;CABRERA-MULERO A;ALCAIDE-TORRES J;GARCÍA-FUENTES E;TINAHONES F;MORCILLO S</t>
  </si>
  <si>
    <t>BARIATRIC SURGERY; DIABETES; GLOBAL DNA METHYLATION; LINE-1 LEVELS; SEVERE OBESITY; ADULT; DIABETES MELLITUS; TYPE 2; DNA METHYLATION; FEMALE; GASTRECTOMY; GASTRIC BYPASS; HUMANS; LAPAROSCOPY; LONG INTERSPERSED NUCLEOTIDE ELEMENTS; MALE; OBESITY; MORBID; POSTOPERATIVE CARE; PROMOTER REGIONS; GENETIC; CARBOHYDRATE; TUMOR NECROSIS FACTOR; ANTHROPOMETRIC PARAMETERS; ARTICLE; BIOCHEMICAL ANALYSIS; BLOOD PRESSURE; CARBOHYDRATE METABOLISM; CONTROLLED CLINICAL TRIAL; CONTROLLED STUDY; DNA MODIFICATION; GENE CONTROL; HUMAN; LAPAROSCOPIC SLEEVE GASTRECTOMY; LONG INTERSPERSED REPEAT; MAJOR CLINICAL STUDY; METABOLIC PARAMETERS; MORBID OBESITY; PRIORITY JOURNAL; PROMOTER REGION; PYROSEQUENCING; ROUX-EN-Y GASTRIC BYPASS; COMPLICATION; GASTRIC BYPASS SURGERY; GENETICS; NON INSULIN DEPENDENT DIABETES MELLITUS</t>
  </si>
  <si>
    <t>ADULT; BARIATRIC SURGERY; DIABETES MELLITUS; TYPE 2; DNA METHYLATION; FEMALE; GASTRECTOMY; GASTRIC BYPASS; HUMANS; LAPAROSCOPY; LONG INTERSPERSED NUCLEOTIDE ELEMENTS; MALE; OBESITY; MORBID; POSTOPERATIVE CARE; PROMOTER REGIONS; GENETIC; CARBOHYDRATE; TUMOR NECROSIS FACTOR; ADULT; ANTHROPOMETRIC PARAMETERS; ARTICLE; BARIATRIC SURGERY; BIOCHEMICAL ANALYSIS; BLOOD PRESSURE; CARBOHYDRATE METABOLISM; CONTROLLED CLINICAL TRIAL; CONTROLLED STUDY; DIABETES MELLITUS; DNA METHYLATION; DNA MODIFICATION; FEMALE; GENE CONTROL; HUMAN; LAPAROSCOPIC SLEEVE GASTRECTOMY; LONG INTERSPERSED REPEAT; MAJOR CLINICAL STUDY; MALE; METABOLIC PARAMETERS; MORBID OBESITY; PRIORITY JOURNAL; PROMOTER REGION; PYROSEQUENCING; ROUX-EN-Y GASTRIC BYPASS; COMPLICATION; DNA METHYLATION; GASTRECTOMY; GASTRIC BYPASS SURGERY; GENETICS; LAPAROSCOPY; LONG INTERSPERSED REPEAT; MORBID OBESITY; NON INSULIN DEPENDENT DIABETES MELLITUS; POSTOPERATIVE CARE</t>
  </si>
  <si>
    <t>UNIDAD DE GESTIÓN CLÍNICA DE ENDOCRINOLOGÍA Y NUTRICIÓN, INSTITUTO DE INVESTIGACIÓN BIOMÉDICA DE MÁLAGA (IBIMA), HOSPITAL CLÍNICO VIRGEN DE LA VICTORIA, MÁLAGA, SPAIN; UNIDAD DE GESTIÓN CLÍNICA DE ENDOCRINOLOGÍA Y NUTRICIÓN, INSTITUTO DE INVESTIGACIÓN BIOMÉDICA DE MÁLAGA (IBIMA), HOSPITAL REGIONAL UNIVERSITARIO, MÁLAGA, SPAIN; CIBER PATHOPHYSIOLOGY OF OBESITY AND NUTRITION, MÁLAGA, SPAIN</t>
  </si>
  <si>
    <t>BACKGROUND BARIATRIC SURGERY (BS) IS PROPOSED AS A HIGHLY EFFECTIVE THERAPY FOR REDUCING WEIGHT AND IMPROVING OBESITY-RELATED CO-MORBIDITIES. THE MOLECULAR MECHANISMS INVOLVED IN THE METABOLIC IMPROVEMENT AFTER BS ARE NOT COMPLETELY RESOLVED. EPIGENETIC MODIFICATIONS COULD HAVE AN IMPORTANT ROLE. OBJECTIVE THE AIM OF THIS STUDY WAS TO EVALUATE THE EFFECT OF DIFFERENT BS PROCEDURES (ROUX-EN-Y GASTRIC BYPASS AND LAPAROSCOPIC SLEEVE GASTRECTOMY) ON GLOBAL DNA METHYLATION (LONG INTERSPERSED NUCLEOTIDE ELEMENT 1 [LINE-1]) IN A GROUP OF NONDIABETIC AND DIABETIC SEVERELY OBESE PATIENTS. SETTING UNIVERSITY HOSPITAL, SPAIN. METHODS THIS STUDY INCLUDED 60 PATIENTS (30 NONDIABETIC AND 30 DIABETIC SEVERELY OBESE PATIENTS) UNDERGOING BS: 31 PATIENTS UNDERWENT ROUX-EN-Y GASTRIC BYPASS AND 29 UNDERWENT LAPAROSCOPIC SLEEVE GASTRECTOMY. BEFORE AND 6 MONTHS POST-BS, ANTHROPOMETRIC DATA, BLOOD PRESSURE, AND METABOLIC PARAMETERS WERE DETERMINED. LINE-1 DNA METHYLATION WAS QUANTIFIED BY PYROSEQUENCING. WE USED THE METHYLATION LEVELS OF TUMOR NECROSIS FACTOR-Α AS A CONTROL GENE PROMOTER. RESULTS THERE WERE NO DIFFERENCES BETWEEN LINE-1 METHYLATION LEVELS AT BASELINE AND AT 6 MONTHS AFTER SURGERY (66.3±1.6 VERSUS 66.2±2.06). LIKEWISE, THERE WAS NO STATISTICALLY SIGNIFICANT DIFFERENCE ON LINE-1 METHYLATION LEVELS WHEN WE STRATIFIED ACCORDING TO METABOLIC STATUS (DIABETIC VERSUS NONDIABETIC), NOR WAS THERE REGARDING THE BS PROCEDURE. A STRONG CORRELATION WAS SHOWN BETWEEN LINE-1 METHYLATION LEVELS AND WEIGHT AT BASELINE BOTH IN DIABETIC AND NONDIABETIC OBESE PATIENTS (R = .486; P&lt;.001). TUMOR NECROSIS FACTOR-Α METHYLATION LEVELS INCREASED SIGNIFICANTLY AFTER BS IN THE GROUP OF DIABETIC OBESE PATIENTS. CONCLUSION AFTER BS, GLOBAL LINE-1 METHYLATION IS NOT MODIFIED IN THE SHORT TERM. MORE STUDIES ARE REQUIRED TO DETERMINE IF LINE-1 IS A STABLE EPIGENETIC MARKER, OR, ON THE CONTRARY, IF IT IS SUSCEPTIBLE TO MODIFICATION BY EXTERNAL FACTORS SUCH AS CHANGES IN LIFESTYLE OR A SURGICAL INTERVENTION. © 2017 AMERICAN SOCIETY FOR BARIATRIC SURGERY</t>
  </si>
  <si>
    <t>10.1016/j.soard.2016.10.014</t>
  </si>
  <si>
    <t>442 – 450</t>
  </si>
  <si>
    <t>MARTÍN-NÚÑEZ GM;CABRERA-MULERO A;ALCAIDE-TORRES J;GARCÍA-FUENTES E;TINAHONES FJ;MORCILLO S</t>
  </si>
  <si>
    <t>F.J. TINAHONES; ONSOLES MORCILLO AND FRANCISCO J. TINAHONES, CENTRO DE INVESTIGACIÓN BIOMÉDICA EN RED DE LA FISIOPATOLOGÍA DE LA OBESIDAD Y NUTRICIÓN (CIBEROBN), HOSPITAL UNIVERSITARIO VIRGEN DE LA VICTORIA, LABORATORIO DE INVESTIGACIÓN, PRIMERA PLANTA, CAMPUS DE TEATINOS S/N, MÁLAGA, 29010, SPAIN; EMAIL: FJTINAHONES@HOTMAIL.COM</t>
  </si>
  <si>
    <t>Bariatric surgery; Diabetes; Global DNA methylation; LINE-1 levels; Severe obesity</t>
  </si>
  <si>
    <t>INSTITUTO DE INVESTIGACIÓN BIOMÉDICA DE MÁLAGA (IBIMA);HOSPITAL REGIONAL UNIVERSITARIO</t>
  </si>
  <si>
    <t>MARTÍN-NÚÑEZ G, 2017, SURG OBES RELAT DIS</t>
  </si>
  <si>
    <t>https://www.scopus.com/inward/record.uri?eid=2-s2.0-85008219621&amp;doi=10.1016%2fj.soard.2016.10.014&amp;partnerID=40&amp;md5=916dfb6178c59f036191ae3c0b0a9e59</t>
  </si>
  <si>
    <t>BUNT J;BLACKSTONE R;THEARLE M;VINALES K;VOTRUBA S;KRAKOFF J</t>
  </si>
  <si>
    <t>ADULT; BLOOD GLUCOSE; C-PEPTIDE; DIET; CARBOHYDRATE-RESTRICTED; FEMALE; GASTRIC BYPASS; GLUCAGON-LIKE PEPTIDE 1; GLUCOSE CLAMP TECHNIQUE; HUMANS; INCRETINS; INSULIN; MALE; MEALS; OBESITY; MORBID; POSTOPERATIVE CARE; POSTPRANDIAL PERIOD; PROSPECTIVE STUDIES; TREATMENT OUTCOME; WEIGHT LOSS; C PEPTIDE; GASTRIC INHIBITORY POLYPEPTIDE; GLUCAGON LIKE PEPTIDE 1; GLUCOSE; PANCREAS POLYPEPTIDE; INCRETIN; ARTICLE; BODY COMPOSITION; CLINICAL ARTICLE; DIET RESTRICTION; FOOD INTAKE; GASTRIC BANDING; GLUCONEOGENESIS; GLUCOSE BLOOD LEVEL; HUMAN; HYPERINSULINEMIC-EUGLYCEMIC CLAMP TECHNIQUE; INSULIN BLOOD LEVEL; INSULIN RELEASE; INSULIN RESPONSE; LAPAROSCOPIC SURGERY; LOW CARBOHYDRATE DIET; METABOLIC CLEARANCE RATE; MIXED MEAL TEST; POSTPRANDIAL STATE; PRIORITY JOURNAL; PROSPECTIVE STUDY; ROUX-EN-Y GASTRIC BYPASS; TEST MEAL; WEIGHT CHANGE; BODY WEIGHT LOSS; CLINICAL TRIAL; DIET THERAPY; GASTRIC BYPASS SURGERY; MEAL; METABOLISM; MORBID OBESITY; PHYSIOLOGY</t>
  </si>
  <si>
    <t>ADULT; BLOOD GLUCOSE; C-PEPTIDE; DIET; CARBOHYDRATE-RESTRICTED; FEMALE; GASTRIC BYPASS; GLUCAGON-LIKE PEPTIDE 1; GLUCOSE CLAMP TECHNIQUE; HUMANS; INCRETINS; INSULIN; MALE; MEALS; OBESITY; MORBID; POSTOPERATIVE CARE; POSTPRANDIAL PERIOD; PROSPECTIVE STUDIES; TREATMENT OUTCOME; WEIGHT LOSS; C PEPTIDE; GASTRIC INHIBITORY POLYPEPTIDE; GLUCAGON LIKE PEPTIDE 1; GLUCOSE; INSULIN; PANCREAS POLYPEPTIDE; C PEPTIDE; GLUCAGON LIKE PEPTIDE 1; INCRETIN; INSULIN; ADULT; ARTICLE; BODY COMPOSITION; CLINICAL ARTICLE; DIET RESTRICTION; FEMALE; FOOD INTAKE; GASTRIC BANDING; GLUCONEOGENESIS; GLUCOSE BLOOD LEVEL; HUMAN; HYPERINSULINEMIC-EUGLYCEMIC CLAMP TECHNIQUE; INSULIN BLOOD LEVEL; INSULIN RELEASE; INSULIN RESPONSE; LAPAROSCOPIC SURGERY; LOW CARBOHYDRATE DIET; MALE; METABOLIC CLEARANCE RATE; MIXED MEAL TEST; POSTPRANDIAL STATE; PRIORITY JOURNAL; PROSPECTIVE STUDY; ROUX-EN-Y GASTRIC BYPASS; TEST MEAL; WEIGHT CHANGE; BODY WEIGHT LOSS; CLINICAL TRIAL; DIET THERAPY; GASTRIC BYPASS SURGERY; GLUCOSE BLOOD LEVEL; GLUCOSE CLAMP TECHNIQUE; MEAL; METABOLISM; MORBID OBESITY; PHYSIOLOGY; POSTOPERATIVE CARE; TREATMENT OUTCOME</t>
  </si>
  <si>
    <t>OBESITY AND DIABETES CLINICAL RESEARCH SECTION, PHOENIX EPIDEMIOLOGY AND CLINICAL RESEARCH BRANCH, NIDDK, NIH, DHHS, 4212N 16TH STREET, PHOENIX, 85016, AZ, UNITED STATES; SCOTTSDALE HEALTHCARE BARIATRIC CENTER, SCOTTSDALE, AZ, UNITED STATES; DEPARTMENT OF SURGERY, UNIVERSITY OF ARIZONA, COLLEGE OF MEDICINE, PHOENIX, AZ, UNITED STATES</t>
  </si>
  <si>
    <t>OBJECTIVE:TO EVALUATE EARLY CHANGES IN GLYCEMIA, INSULIN PHYSIOLOGY AND GUT HORMONE RESPONSES TO AN EASILY TOLERATED AND SLOWLY INGESTED SOLID, LOW-CARBOHYDRATE MIXED MEAL TEST (MMT) FOLLOWING LAPAROSCOPIC ADJUSTABLE GASTRIC BANDING (LAGB) OR ROUX-EN-Y GASTRIC BYPASS (RYGB) SURGERY.SUBJECTS/METHODS:THIS WAS A PROSPECTIVE NON-RANDOMIZED STUDY. PLASMA GLUCOSE, INSULIN AND C-PEPTIDE (TO ESTIMATE HEPATIC INSULIN EXTRACTION; %HIE), INCRETINS (GIP, AGLP-1) AND PANCREATIC POLYPEPTIDE (PP) RESPONSES TO THE MMT WERE MEASURED AT 4-8 WEEKS BEFORE AND AFTER SURGERY IN OBESE, METABOLICALLY HEALTHY PATIENTS (RYGB=10F OR LAGB =7F/1M). SUPPLEMENTARY CLAMP DATA ON BASAL ENDOGENOUS GLUCOSE PRODUCTION (EGP) AND PERIPHERAL INSULIN ACTION (RD=RATE OF GLUCOSE DISPOSAL) AND METABOLIC CLEARANCE RATES OF INSULIN (MCR-INS) WERE AVAILABLE IN FIVE OF THE RYGB PATIENTS. REPEATED MEASURES WERE APPROPRIATELY ACCOUNTED FOR IN THE ANALYSES.RESULTS:FOLLOWING LAGB SURGERY, C-PEPTIDE AND INSULIN MMT PROFILES (P=0.004 AND P=0.0005, RESPECTIVELY) WERE LOWER WITH NO CHANGE IN %HIE (P=0.98). IN CONTRAST, IN RYGB SUBJECTS, BOTH FASTING GLUCOSE AND INSULIN (Δ=-0.66 MMOL L -1, P≤0.05 AND Δ=-44.4 PMOL L -1, P≤0.05, RESPECTIVELY) DECREASED, AND MMT GLUCOSE (P&lt;0.0001) AND INSULIN (P=0.001) BUT NOT C-PEPTIDE (P= 0.69) DECREASED. ESTIMATED %HIE INCREASED AT FASTING (Δ=8.4%, P≤0.05) AND DURING MMT (P=0.0005). EARLY (0-20 MIN) PRANDIAL GLUCOSE (0.27±0.26 VERSUS 0.006±0.21 MMOL L -1, P≤0.05) AND INSULIN (63(48, 66) VERSUS 18(12, 24) PMOL L -1, P≤0.05) RESPONSES INCREASED AFTER RYGB. RYGB ALTERED THE TRAJECTORY OF PRANDIAL AGLP-1 RESPONSES (TREATMENT × TRAJECTORY P=0.02), AND PP WAS LOWER (P&lt;0.0001). CLAMP DATA IN A SUBSET OF RYGB PATIENTS SHOWED EARLY IMPROVEMENT IN BASAL EGP (P=0.001), AND MCR-INS (P=0.015).CONCLUSION:RYGB RESULTS IN DISTINCTLY DIFFERENT CHANGES IN PLASMA GLUCOSE, INSULIN AND GUT HORMONE RESPONSE PATTERNS TO A SOLID, SLOWLY INGESTED LOW-CARBOHYDRATE MMT VERSUS LAGB. ALTERED NUTRIENT DELIVERY, ALONG WITH INDIRECT EVIDENCE FOR CHANGES IN HEPATIC AND PERIPHERAL INSULIN PHYSIOLOGY, ARE CONSISTENT WITH THE GREATER EARLY IMPROVEMENT IN GLYCEMIA OBSERVED AFTER RYGB VERSUS LAGB SURGERY. © 2017 MACMILLAN PUBLISHERS LIMITED, PART OF SPRINGER NATURE. ALL RIGHTS RESERVED.</t>
  </si>
  <si>
    <t>10.1038/ijo.2017.22</t>
  </si>
  <si>
    <t>706 – 713</t>
  </si>
  <si>
    <t>BUNT JC;BLACKSTONE R;THEARLE MS;VINALES KL;VOTRUBA S;KRAKOFF J</t>
  </si>
  <si>
    <t>J. KRAKOFF; OBESITY AND DIABETES CLINICAL RESEARCH SECTION, PHOENIX EPIDEMIOLOGY AND CLINICAL RESEARCH BRANCH, NIDDK, NIH, DHHS, PHOENIX, 4212N 16TH STREET, 85016, UNITED STATES; EMAIL: JKRAKOFF@MAIL.NIH.GOV</t>
  </si>
  <si>
    <t>OBESITY AND DIABETES CLINICAL RESEARCH SECTION;SCOTTSDALE HEALTHCARE BARIATRIC CENTER;UNIVERSITY OF ARIZONA</t>
  </si>
  <si>
    <t>BUNT J, 2017, INT J OBES</t>
  </si>
  <si>
    <t>https://www.scopus.com/inward/record.uri?eid=2-s2.0-85013224777&amp;doi=10.1038%2fijo.2017.22&amp;partnerID=40&amp;md5=3290e51ce73c65b031b9fa34cf6c2577</t>
  </si>
  <si>
    <t>COFFIN B;MAUNOURY V;PATTOU F;HÉBUTERNE X;SCHNEIDER S;COUPAYE M;LEDOUX S;IGLICKI F;MION F;ROBERT M;DISSE E;ESCOURROU J;TUYERAS G;LE R Y;ARVIEUX C;POUDEROUX P;HUTEN N;ALFAIATE T;HAJAGE D;MSIKA S</t>
  </si>
  <si>
    <t>BRIDGE THERAPY; COMPLICATIONS; GASTRIC BALLOON; GASTRIC BYPASS; MORBID OBESITY; ADULT; BODY MASS INDEX; COMBINED MODALITY THERAPY; FEMALE; HUMANS; LENGTH OF STAY; MALE; MIDDLE AGED; OBESITY; MORBID; OPERATIVE TIME; WEIGHT LOSS; AGED; ARTICLE; DIGESTIVE SYSTEM HEMORRHAGE; FISTULA; GASTRIC BYPASS SURGERY; HUMAN; INTENTION TO TREAT ANALYSIS; LAPAROSCOPIC SURGERY; MAJOR CLINICAL STUDY; MEDICAL CARE; MULTICENTER STUDY; OCCLUSION; OPERATION DURATION; PERITONITIS; PEROPERATIVE COMPLICATION; POSTOPERATIVE COMPLICATION; POSTOPERATIVE PERIOD; PREOPERATIVE EVALUATION; PRIORITY JOURNAL; PROSPECTIVE STUDY; RETROPERITONEAL ABSCESS; SURGICAL PATIENT; WEIGHT CHANGE; WEIGHT REDUCTION; BODY MASS; CLINICAL TRIAL; CONTROLLED STUDY; MULTIMODALITY CANCER THERAPY; PROCEDURES; RANDOMIZED CONTROLLED TRIAL</t>
  </si>
  <si>
    <t>ADULT; BODY MASS INDEX; COMBINED MODALITY THERAPY; FEMALE; GASTRIC BALLOON; GASTRIC BYPASS; HUMANS; LENGTH OF STAY; MALE; MIDDLE AGED; OBESITY; MORBID; OPERATIVE TIME; WEIGHT LOSS; ADULT; AGED; ARTICLE; DIGESTIVE SYSTEM HEMORRHAGE; FEMALE; FISTULA; GASTRIC BALLOON; GASTRIC BYPASS SURGERY; HUMAN; INTENTION TO TREAT ANALYSIS; LAPAROSCOPIC SURGERY; LENGTH OF STAY; MAJOR CLINICAL STUDY; MALE; MEDICAL CARE; MULTICENTER STUDY; OBESITY; OCCLUSION; OPERATION DURATION; PERITONITIS; PEROPERATIVE COMPLICATION; POSTOPERATIVE COMPLICATION; POSTOPERATIVE PERIOD; PREOPERATIVE EVALUATION; PRIORITY JOURNAL; PROSPECTIVE STUDY; RETROPERITONEAL ABSCESS; SURGICAL PATIENT; WEIGHT CHANGE; WEIGHT REDUCTION; BODY MASS; CLINICAL TRIAL; CONTROLLED STUDY; MIDDLE AGED; MULTIMODALITY CANCER THERAPY; OBESITY; MORBID; PROCEDURES; RANDOMIZED CONTROLLED TRIAL</t>
  </si>
  <si>
    <t>AP-HP HOPITAL LOUIS MOURIER, COLOMBES, FRANCE; UNIVERSITÉ DENIS DIDEROT-PARIS 7, PARIS, FRANCE; CHU LILLE, LILLE, FRANCE; UNIVERSITÉ LILLE-2, LILLE, FRANCE; HOPITAL DE L’ARCHET, NICE, FRANCE; UNIVERSITÉ DE NICE, NICE, FRANCE; HOSPICES CIVILS DE LYON, LYON, FRANCE; UNIVERSITÉ LYON 1, LYON, FRANCE; CHU DE TOULOUSE RANGUEIL, TOULOUSE, FRANCE; UNIVERSITÉ TOULOUSE, TOULOUSE, FRANCE; CHU CAEN, CAEN, FRANCE; CHU DE GRENOBLE AND FACULTÉ DE MÉDECINE DE GRENOBLE, GRENOBLE, FRANCE; UNIVERSITÉ JOSEPH FOURNIER, GRENOBLE, FRANCE; CHU DE NÎMES, NÎMES, FRANCE; UNIVERSITÉ DE NÎMES, NÎMES, FRANCE; CHU DE TOURS, FRANCE, FRANCE; UNIVERSITÉ DE TOURS, FRANCE, FRANCE; AP-HP HÔPITAL BICHAT, PARIS, FRANCE</t>
  </si>
  <si>
    <t>BACKGROUND: SUPER OBESE PATIENTS ARE RECOMMENDED TO LOSE WEIGHT BEFORE BARIATRIC SURGERY. THE EFFECT OF INTRAGASTRIC BALLOON (IGB)-INDUCED WEIGHT LOSS BEFORE LAPAROSCOPIC GASTRIC BYPASS (LGBP) HAS NOT BEEN REPORTED. THE AIM OF THIS PROSPECTIVE RANDOMIZED MULTICENTER STUDY WAS TO COMPARE THE IMPACT OF PREOPERATIVE 6-MONTH IGB WITH STANDARD MEDICAL CARE (SMC) IN LGBP PATIENTS. METHODS: PATIENTS WITH BMI &gt;45 KG/M2 SELECTED FOR LGBP WERE INCLUDED AND RANDOMIZED TO RECEIVE EITHER SMC OR IGB. AFTER 6 MONTHS (M6), THE IGB WAS REMOVED AND LGBP WAS PERFORMED IN BOTH GROUPS. POSTOPERATIVE FOLLOW-UP PERIOD WAS 6 MONTHS (M12). THE PRIMARY ENDPOINT WAS THE PROPORTION OF PATIENTS REQUIRING ICU STAY &gt;24 H; SECONDARY CRITERIA WERE WEIGHT CHANGES, OPERATIVE TIME, HOSPITALIZATION STAY, AND PERIOPERATIVE COMPLICATIONS. RESULTS: ONLY 115 PATIENTS WERE INCLUDED (BMI 54.3 ± 8.7 KG/M2), OF WHICH 55 UNDERWENT IGB INSERTION. THE PROPORTION OF PATIENTS WHO STAYED IN ICU &gt;24 H WAS SIMILAR IN BOTH GROUPS (P = 0.87). AT M6, WEIGHT LOSS WAS SIGNIFICANTLY GREATER IN THE IGB GROUP THAN IN THE SMC GROUP (P &lt; 0.0001). THREE SEVERE COMPLICATIONS OCCURRED DURING IGB REMOVAL. MEAN OPERATIVE TIME FOR LGBP WAS SIMILAR IN BOTH GROUPS (P = 0.49). FIVE PATIENTS HAD 1 OR MORE SURGICAL COMPLICATIONS, ALL IN THE IGB GROUP (P = 0.02). BOTH GROUPS HAD SIMILAR HOSPITALIZATION STAY (P = 0.59) AND WEIGHT LOSS AT M12 (P = 0.31). CONCLUSION: IGB INSERTION BEFORE LGBP INDUCED WEIGHT LOSS BUT DID NOT IMPROVE THE PERIOPERATIVE OUTCOMES OR AFFECT POSTOPERATIVE WEIGHT LOSS. © 2016, SPRINGER SCIENCE+BUSINESS MEDIA NEW YORK.</t>
  </si>
  <si>
    <t>10.1007/s11695-016-2383-x</t>
  </si>
  <si>
    <t>902 – 909</t>
  </si>
  <si>
    <t>IMPACT OF INTRAGASTRIC BALLOON BEFORE LAPAROSCOPIC GASTRIC BYPASS ON PATIENTS WITH SUPER OBESITY: A RANDOMIZED MULTICENTER STUDY</t>
  </si>
  <si>
    <t>COFFIN B;MAUNOURY V;PATTOU F;HÉBUTERNE X;SCHNEIDER S;COUPAYE M;LEDOUX S;IGLICKI F;MION F;ROBERT M;DISSE E;ESCOURROU J;TUYERAS G;LE ROUX Y;ARVIEUX C;POUDEROUX P;HUTEN N;ALFAIATE T;HAJAGE D;MSIKA S</t>
  </si>
  <si>
    <t>B. COFFIN; AP-HP HOPITAL LOUIS MOURIER, COLOMBES, FRANCE; EMAIL: BENOIT.COFFIN@APHP.FR</t>
  </si>
  <si>
    <t>Bridge therapy; Complications; Gastric balloon; Gastric bypass; Morbid obesity</t>
  </si>
  <si>
    <t>HOPITAL DE L’ARCHET;UNIVERSITÉ DE NICE;HOSPICES CIVILS DE LYON;UNIVERSITÉ TOULOUSE;CHU DE GRENOBLE AND FACULTÉ DE MÉDECINE DE GRENOBLE;UNIVERSITÉ JOSEPH FOURNIER;UNIVERSITÉ DE NÎMES;UNIVERSITÉ DE TOURS</t>
  </si>
  <si>
    <t>COFFIN B, 2017, OBES SURG</t>
  </si>
  <si>
    <t>https://www.scopus.com/inward/record.uri?eid=2-s2.0-84988735688&amp;doi=10.1007%2fs11695-016-2383-x&amp;partnerID=40&amp;md5=cbbd40763eb98aabc12df8cceec006f7</t>
  </si>
  <si>
    <t>MOAAD F;ZAKHAR B;ANTON K;MONER M;WISAM S;SAFY F;IGOR W</t>
  </si>
  <si>
    <t>BARIATRIC SURGERY; COAGULATION PROFILE; LOW MOLECULAR WEIGHT HEPARIN; PROPHYLAXIS; THROMBOELASTOGRAPHY; THROMBOEMBOLIC EVENT; ADOLESCENT; ADULT; AGED; ANTICOAGULANTS; CHEMOPREVENTION; FEMALE; HEPARIN; LOW-MOLECULAR-WEIGHT; HUMANS; MALE; MIDDLE AGED; MORBIDITY; OBESITY; MORBID; POSTOPERATIVE PERIOD; THROMBELASTOGRAPHY; THROMBOEMBOLISM; TREATMENT OUTCOME; YOUNG ADULT; BLOOD CLOTTING FACTOR; FIBRIN; ANTICOAGULANT AGENT; ANTICOAGULATION; ARTICLE; BLOOD CLOTTING TIME; CLINICAL EVALUATION; CONTROLLED STUDY; EMBOLISM PREVENTION; FIBRIN FORMATION; FIBRINOLYSIS; HUMAN; MAJOR CLINICAL STUDY; MORBID OBESITY; PRIORITY JOURNAL; PROSPECTIVE STUDY; RISK ASSESSMENT; RISK FACTOR; ROUX-EN-Y GASTRIC BYPASS; SLEEVE GASTRECTOMY; SURGICAL RISK; THROMBOCYTE FUNCTION; TREATMENT DURATION; VENOUS THROMBOEMBOLISM; BLOOD; CHEMOPROPHYLAXIS; CLINICAL TRIAL; PATHOPHYSIOLOGY; PROCEDURES</t>
  </si>
  <si>
    <t>ADOLESCENT; ADULT; AGED; ANTICOAGULANTS; BARIATRIC SURGERY; CHEMOPREVENTION; FEMALE; HEPARIN; LOW-MOLECULAR-WEIGHT; HUMANS; MALE; MIDDLE AGED; MORBIDITY; OBESITY; MORBID; POSTOPERATIVE PERIOD; THROMBELASTOGRAPHY; THROMBOEMBOLISM; TREATMENT OUTCOME; YOUNG ADULT; BLOOD CLOTTING FACTOR; FIBRIN; LOW MOLECULAR WEIGHT HEPARIN; ANTICOAGULANT AGENT; LOW MOLECULAR WEIGHT HEPARIN; ADULT; AGED; ANTICOAGULATION; ARTICLE; BLOOD CLOTTING TIME; CLINICAL EVALUATION; CONTROLLED STUDY; EMBOLISM PREVENTION; FEMALE; FIBRIN FORMATION; FIBRINOLYSIS; HUMAN; MAJOR CLINICAL STUDY; MALE; MORBID OBESITY; POSTOPERATIVE PERIOD; PRIORITY JOURNAL; PROSPECTIVE STUDY; RISK ASSESSMENT; RISK FACTOR; ROUX-EN-Y GASTRIC BYPASS; SLEEVE GASTRECTOMY; SURGICAL RISK; THROMBOCYTE FUNCTION; THROMBOELASTOGRAPHY; TREATMENT DURATION; VENOUS THROMBOEMBOLISM; ADOLESCENT; BARIATRIC SURGERY; BLOOD; CHEMOPROPHYLAXIS; CLINICAL TRIAL; MIDDLE AGED; MORBID OBESITY; MORBIDITY; PATHOPHYSIOLOGY; PROCEDURES; THROMBOELASTOGRAPHY; THROMBOEMBOLISM; TREATMENT OUTCOME; YOUNG ADULT</t>
  </si>
  <si>
    <t>GENERAL SURGERY B, GALILEE MEDICAL CENTER, RAMA VILLAGE, UPPER GALILEE, POB-379, NAHARIYA, 30055, ISRAEL</t>
  </si>
  <si>
    <t>BACKGROUND: THE OBJECTIVE OF THIS STUDY WAS TO EVALUATE THE COAGULATION PROFILE BY THROMBOELASTOGRAPHY IN MORBIDLY OBESE PATIENTS WHO UNDERGO BARIATRIC SURGERY. MORBID OBESITY ENTAILS INCREASED RISK FOR THROMBOEMBOLIC EVENTS. THERE IS NO CLEAR PROTOCOL FOR THROMBOEMBOLIC PROPHYLAXIS, REGARDING TIMING AND LENGTH OF TREATMENT, IN BARIATRIC SURGERY. THROMBOELASTOGRAPHY PROVIDES DATA ON A COAGULATION PROCESS FROM CREATION OF THE CLOT UNTIL THE FIBRINOLYSIS. METHODS: NINETY-THREE MORBIDLY OBESE PATIENTS WERE PROSPECTIVELY RECRUITED WITHIN A 2-YEAR PERIOD. COAGULATION PROFILE WAS MEASURED BY THROMBOELASTOGRAPHY BEFORE SURGERY, IN THE IMMEDIATE POSTOPERATIVE PERIOD, WITHIN 3 H FROM SURGERY, AND IN THE LATE POSTOPERATIVE PERIOD, WITHIN 10–14 DAYS AFTER SURGERY. VENOUS THROMBOEMBOLIC PROPHYLAXIS WAS ACHIEVED BY GIVING LOW MOLECULAR WEIGHT HEPARIN (LMWH), ONCE A DAY. RESULTS: OF THE ELIGIBLE PATIENTS, 67 UNDERWENT SLEEVE GASTRECTOMY WHILE 23 UNDERWENT ROUX-EN-Y GASTRIC BYPASS. NORMAL VALUES OF COAGULATION FACTOR FUNCTION, CLOTTING TIME, AND FIBRIN FUNCTION, AS MEASURED BY R, K, AND Α (ANGLE), WERE DEMONSTRATED IN ADDITION TO HIGHER MAXIMAL AMPLITUDE (MA) VALUES, REFLECTING INCREASED FUNCTION OF PLATELETS. THE AVERAGE MA VALUE BEFORE THE SURGERY WAS ABOVE NORMAL AND CONTINUED RISING CONSISTENTLY IN THE IMMEDIATE POSTOPERATIVE AS WELL AS IN THE EARLY POSTOPERATIVE PERIOD. CONCLUSIONS: MORBIDLY OBESE PATIENTS HAVE A STRONG TENDENCY TOWARD THROMBOSIS, AS DEMONSTRATED BY PATHOLOGICALLY ELEVATED MA VALUES. ALTERED COAGULATION PROFILES WERE DEMONSTRATED 2 WEEKS POSTOPERATIVELY; THUS, PROPHYLAXIS THAT CONTINUED AT LEAST FOR 2 WEEKS AFTER BARIATRIC SURGERY SHOULD BE CONSIDERED. SINCE LMW HEPARIN IS NOT SUFFICIENT ALONE AS THROMBOEMBOLIC PROPHYLAXIS, WE RECOMMEND ADDING ANTIPLATELET THERAPY. FURTHER EVALUATION OF APPROPRIATE THROMBOPROPHYLAXIS IS WARRANTED. © 2017, SPRINGER SCIENCE+BUSINESS MEDIA NEW YORK.</t>
  </si>
  <si>
    <t>10.1007/s11695-017-2638-1</t>
  </si>
  <si>
    <t>2331 – 2337</t>
  </si>
  <si>
    <t>IS LMWH SUFFICIENT FOR ANTICOAGULANT PROPHYLAXIS IN BARIATRIC SURGERY? PROSPECTIVE STUDY</t>
  </si>
  <si>
    <t>MOAAD FARRAJ;ZAKHAR BRAMNIK;ANTON KVASHA;MONER MERIE;WISAM SBEIT;SAFY FARRAJ;IGOR WAKSMAN</t>
  </si>
  <si>
    <t>F. MOAAD; GENERAL SURGERY B, GALILEE MEDICAL CENTER, NAHARIYA, RAMA VILLAGE, UPPER GALILEE, POB-379, 30055, ISRAEL; EMAIL: MOAAD.FARRAJ@NAHARIA.HEALTH.GOV.IL</t>
  </si>
  <si>
    <t>Bariatric surgery; Coagulation profile; Low molecular weight heparin; Prophylaxis; Thromboelastography; Thromboembolic event</t>
  </si>
  <si>
    <t>GALILEE MEDICAL CENTER</t>
  </si>
  <si>
    <t>MOAAD F, 2017, OBES SURG</t>
  </si>
  <si>
    <t>https://www.scopus.com/inward/record.uri?eid=2-s2.0-85015751503&amp;doi=10.1007%2fs11695-017-2638-1&amp;partnerID=40&amp;md5=6d4c37942befb309b627119a976052b4</t>
  </si>
  <si>
    <t>COLLARES-PELIZARO R;SANTOS J;NONINO C;GAITANI C;SALGADO W</t>
  </si>
  <si>
    <t>5-HYDROXYOMEPRAZOLE; BARIATRIC SURGERY; ELISA; GASTRIN; LIQUID CHROMATOGRAPHY; OBESITY; OMEPRAZOLE; OMEPRAZOLE SULFONE; PROTON PUMP INHIBITORS; ROUX-EN-Y GASTRIC BYPASS; UPPER DIGESTIVE ENDOSCOPY; ADULT; ANASTOMOSIS; ROUX-EN-Y; FASTING; FEMALE; GASTRIC BYPASS; GASTRINS; HUMANS; MALE; MIDDLE AGED; MORBID; PEPTIC ULCER; 5 HYDROXYOMEPRAZOLE; DRUG METABOLITE; UNCLASSIFIED DRUG; PROTON PUMP INHIBITOR; ARTICLE; BULB DUODENITIS; CLINICAL ARTICLE; CONTROLLED STUDY; DIET RESTRICTION; DIGESTIVE TRACT ENDOSCOPY; DRUG ABSORPTION; DRUG BLOOD LEVEL; DRUG DETERMINATION; DUODENITIS; ENZYME LINKED IMMUNOSORBENT ASSAY; ESOPHAGITIS; GASTRIN BLOOD LEVEL; GASTRITIS; HELICOBACTER PYLORI; HIGH PERFORMANCE LIQUID CHROMATOGRAPHY; HUMAN; POSTOPERATIVE PERIOD; PRIORITY JOURNAL; STOMACH GLAND POLYP; STOMACH ULCER; BLOOD; CONTROLLED CLINICAL TRIAL; GASTRIC BYPASS SURGERY; METABOLISM; MORBID OBESITY; PROCEDURES; REHABILITATION; ROUX Y ANASTOMOSIS</t>
  </si>
  <si>
    <t>ADULT; ANASTOMOSIS; ROUX-EN-Y; FASTING; FEMALE; GASTRIC BYPASS; GASTRINS; HUMANS; MALE; MIDDLE AGED; OBESITY; MORBID; OMEPRAZOLE; PEPTIC ULCER; PROTON PUMP INHIBITORS; 5 HYDROXYOMEPRAZOLE; DRUG METABOLITE; GASTRIN; OMEPRAZOLE; OMEPRAZOLE SULFONE; UNCLASSIFIED DRUG; GASTRIN; OMEPRAZOLE; PROTON PUMP INHIBITOR; ADULT; ARTICLE; BULB DUODENITIS; CLINICAL ARTICLE; CONTROLLED STUDY; DIET RESTRICTION; DIGESTIVE TRACT ENDOSCOPY; DRUG ABSORPTION; DRUG BLOOD LEVEL; DRUG DETERMINATION; DUODENITIS; ENZYME LINKED IMMUNOSORBENT ASSAY; ESOPHAGITIS; GASTRIN BLOOD LEVEL; GASTRITIS; HELICOBACTER PYLORI; HIGH PERFORMANCE LIQUID CHROMATOGRAPHY; HUMAN; OBESITY; POSTOPERATIVE PERIOD; PRIORITY JOURNAL; ROUX-EN-Y GASTRIC BYPASS; STOMACH GLAND POLYP; STOMACH ULCER; BLOOD; CONTROLLED CLINICAL TRIAL; DIET RESTRICTION; FEMALE; GASTRIC BYPASS SURGERY; MALE; METABOLISM; MIDDLE AGED; MORBID OBESITY; PEPTIC ULCER; PROCEDURES; REHABILITATION; ROUX Y ANASTOMOSIS</t>
  </si>
  <si>
    <t>DEPARTMENT OF SURGERY AND ANATOMY, CLINICAL HOSPITAL, FACULTY OF MEDICINE, UNIVERSITY OF SÃO PAULO, RIBEIRÃO PRETO, BRAZIL; DEPARTMENT OF CLINICAL ANALYSIS, TOXICOLOGY AND BROMATOLOGY, FACULTY OF PHARMACEUTICAL SCIENCES, UNIVERSITY OF SÃO PAULO, RIBEIRÃO PRETO, BRAZIL; NUTRITIONAL DIVISION OF THE DEPARTMENT OF MEDICAL CLINIC, CLINICAL HOSPITAL, FACULTY OF MEDICINE, UNIVERSITY OF SÃO PAULO, RIBEIRÃO PRETO, BRAZIL</t>
  </si>
  <si>
    <t>PURPOSE: ROUX-EN-Y GASTRIC BYPASS (RYGB) IS ONE OF THE BARIATRIC SURGERIES MOST FREQUENTLY PERFORMED WORLDWIDE. SINCE THIS OPERATION MAY PREDISPOSE TO THE FORMATION OF PEPTIC ULCER OF THE GASTROJEJUNAL ANASTOMOSIS, THE USE OF PROTON PUMP INHIBITORS (PPI) IS RECOMMENDED DURING THE FIRST POSTOPERATIVE YEAR. HOWEVER, SO FAR, THERE IS NO DETAILED KNOWLEDGE ABOUT THE ABSORPTION OF THIS MEDICATION DURING THE IMMEDIATE POSTOPERATIVE PERIOD AND CONSEQUENTLY ABOUT ITS EFFECTIVENESS IN BLOCKING ACID SECRETION. THE OBJECTIVE WAS TO ASSESS THE POSSIBLE ENDOSCOPIC PEPTIC CHANGES, THE ABSORPTION OF OMEPRAZOLE (OME), AND THE STATUS OF FASTING GASTRINEMIA BEFORE AND AFTER RYGB OPERATION. MATERIALS AND METHODS: OME ABSORPTION, THE PRODUCTION OF ITS METABOLITES OMEPRAZOLE SULFONE (OMES) AND 5-HYDROXYOMEPRAZOLE (HOME), AND BASAL (FASTING) GASTRINEMIA WERE DETERMINED IN PATIENTS SUBMITTED TO RYGB BEFORE AND 2 MONTHS AFTER THE OPERATION. UPPER DIGESTIVE ENDOSCOPY (UDE) WAS ALSO PERFORMED BEFORE AND 6 MONTHS AFTER THE OPERATION. RESULTS: TWENTY PATIENTS WERE STUDIED. PREOPERATIVELY, ALL THESE PATIENTS HAD SOME PEPTIC CHANGES AND 55% TESTED POSITIVE FOR HELICOBACTER PYLORI. SIX MONTHS AFTER SURGERY, TEN PATIENTS STILL SHOWED ENDOSCOPIC CHANGES AND ONE PATIENT TESTED POSITIVE FOR H. PYLORI. DURING THE POSTOPERATIVE PERIOD, THERE WAS A REDUCTION OF OME ABSORPTION AND OF THE PRODUCTION OF ITS METABOLITES 90 MIN AFTER ADMINISTRATION OF THE DRUG, AND REDUCTION OF SERUM GASTRIN LEVELS. CONCLUSION: THE STANDARD OME DOSE (40 MG) ADMINISTERED AFTER BARIATRIC SURGERY IS INSUFFICIENT TO ACHIEVE SERUM LEVELS THAT CAN EFFECTIVELY BLOCK THE PRODUCTION OF HYDROCHLORIC ACID, PERMITTING THE FORMATION OF PEPTIC INJURIES IN MANY PATIENTS. © 2017, SPRINGER SCIENCE+BUSINESS MEDIA NEW YORK.</t>
  </si>
  <si>
    <t>10.1007/s11695-017-2672-z</t>
  </si>
  <si>
    <t>2303 – 2307</t>
  </si>
  <si>
    <t>COLLARES-PELIZARO RENATA V A;SANTOS JOSÉ S;NONINO CARLA B;GAITANI CRISTIANE M;SALGADO WILSON</t>
  </si>
  <si>
    <t>W. SALGADO; DEPARTMENT OF SURGERY AND ANATOMY, CLINICAL HOSPITAL, FACULTY OF MEDICINE, UNIVERSITY OF SÃO PAULO, RIBEIRÃO PRETO, BRAZIL; EMAIL: WSALGADO@FMRP.USP.BR</t>
  </si>
  <si>
    <t>5-Hydroxyomeprazole; Bariatric surgery; ELISA; Gastrin; Liquid chromatography; Obesity; Omeprazole; Omeprazole sulfone; Proton pump inhibitors; Roux-en-Y gastric bypass; Upper digestive endoscopy</t>
  </si>
  <si>
    <t>UNIVERSITY OF SÃO PAULO;UNIVERSITY OF SÃO PAULO;UNIVERSITY OF SÃO PAULO</t>
  </si>
  <si>
    <t>COLLARES-PELIZARO R, 2017, OBES SURG</t>
  </si>
  <si>
    <t>https://www.scopus.com/inward/record.uri?eid=2-s2.0-85017274054&amp;doi=10.1007%2fs11695-017-2672-z&amp;partnerID=40&amp;md5=40b68c9ca1e54b72864a869fbc2fb687</t>
  </si>
  <si>
    <t>GESQUIERE I;FOULON V;AUGUSTIJNS P;GILS A;LANNOO M;VAN D S B;MATTHYS C</t>
  </si>
  <si>
    <t>BARIATRIC SURGERY; DIETARY INTAKE; IRON; MICRONUTRIENT STATUS; ROUX-EN-Y GASTRIC BYPASS; SUPPLEMENT USE; BELGIUM; BIOMARKERS; COMBINED MODALITY THERAPY; DEFICIENCY DISEASES; DIET RECORDS; DIET; REDUCING; DIETARY SUPPLEMENTS; FEMALE; FOLLOW-UP STUDIES; GASTRIC BYPASS; HOSPITALS; UNIVERSITY; HUMANS; MALE; MICRONUTRIENTS; MIDDLE AGED; NUTRITIONAL STATUS; OBESITY; MORBID; PATIENT DROPOUTS; POSTOPERATIVE COMPLICATIONS; PREVALENCE; PROSPECTIVE STUDIES; RISK; ASCORBIC ACID; C REACTIVE PROTEIN; CYANOCOBALAMIN; FERRITIN; HEMOGLOBIN; HEPCIDIN; TRACE ELEMENT; TRANSFERRIN; ZINC; BIOLOGICAL MARKER; ADULT; ARTICLE; BODY MASS; C REACTIVE PROTEIN BLOOD LEVEL; CONTROLLED CLINICAL TRIAL; CONTROLLED STUDY; DIETARY SUPPLEMENT; HUMAN; MAJOR CLINICAL STUDY; MEAN CORPUSCULAR VOLUME; PATIENT CARE PLANNING; POSTOPERATIVE PERIOD; PREOPERATIVE PERIOD; PROSPECTIVE STUDY; PROTEIN BLOOD LEVEL; REFERENCE VALUE; UNIVERSITY HOSPITAL; BLOOD; CLINICAL TRIAL; DEFICIENCY; DIET THERAPY; FOLLOW UP; GASTRIC BYPASS SURGERY; LOW CALORY DIET; MEDICAL RECORD; MORBID OBESITY; MULTICENTER STUDY; MULTIMODALITY CANCER THERAPY; NUTRITIONAL DEFICIENCY; PATIENT DROPOUT; POSTOPERATIVE COMPLICATION</t>
  </si>
  <si>
    <t>BELGIUM; BIOMARKERS; COMBINED MODALITY THERAPY; DEFICIENCY DISEASES; DIET RECORDS; DIET; REDUCING; DIETARY SUPPLEMENTS; FEMALE; FOLLOW-UP STUDIES; GASTRIC BYPASS; HOSPITALS; UNIVERSITY; HUMANS; MALE; MICRONUTRIENTS; MIDDLE AGED; NUTRITIONAL STATUS; OBESITY; MORBID; PATIENT DROPOUTS; POSTOPERATIVE COMPLICATIONS; PREVALENCE; PROSPECTIVE STUDIES; RISK; ASCORBIC ACID; C REACTIVE PROTEIN; CYANOCOBALAMIN; FERRITIN; HEMOGLOBIN; HEPCIDIN; IRON; TRACE ELEMENT; TRANSFERRIN; ZINC; BIOLOGICAL MARKER; TRACE ELEMENT; ADULT; ARTICLE; BELGIUM; BODY MASS; C REACTIVE PROTEIN BLOOD LEVEL; CONTROLLED CLINICAL TRIAL; CONTROLLED STUDY; DIETARY INTAKE; DIETARY SUPPLEMENT; FEMALE; HUMAN; MAJOR CLINICAL STUDY; MALE; MEAN CORPUSCULAR VOLUME; NUTRITIONAL STATUS; PATIENT CARE PLANNING; POSTOPERATIVE PERIOD; PREOPERATIVE PERIOD; PROSPECTIVE STUDY; PROTEIN BLOOD LEVEL; REFERENCE VALUE; ROUX-EN-Y GASTRIC BYPASS; UNIVERSITY HOSPITAL; BLOOD; CLINICAL TRIAL; DEFICIENCY; DIET THERAPY; FOLLOW UP; GASTRIC BYPASS SURGERY; LOW CALORY DIET; MEDICAL RECORD; MIDDLE AGED; MORBID OBESITY; MULTICENTER STUDY; MULTIMODALITY CANCER THERAPY; NUTRITIONAL DEFICIENCY; NUTRITIONAL STATUS; PATIENT DROPOUT; POSTOPERATIVE COMPLICATION; PREVALENCE; RISK</t>
  </si>
  <si>
    <t>KU LEUVEN, DEPARTMENT OF PHARMACEUTICAL AND PHARMACOLOGICAL SCIENCES, LEUVEN, BELGIUM; KU LEUVEN, CLINICAL AND EXPERIMENTAL ENDOCRINOLOGY AND UNIVERSITY HOSPITALS LEUVEN/KU LEUVEN, DEPARTMENT OF ENDOCRINOLOGY, CAMPUS GASTHUISBERG, LEUVEN, BELGIUM; UNIVERSITY HOSPITALS LEUVEN/KU LEUVEN, DEPARTMENT OF ABDOMINAL SURGERY, CAMPUS GASTHUISBERG, LEUVEN, BELGIUM</t>
  </si>
  <si>
    <t>BACKGROUND &amp; AIMS ROUX-EN-Y GASTRIC BYPASS (RYGB) IS ASSOCIATED WITH AN INCREASED RISK FOR MICRONUTRIENT DEFICIENCIES. THIS STUDY AIMED TO ASSESS TOTAL (DIETARY AND SUPPLEMENT) INTAKE AND ASSOCIATION WITH IRON (INCLUDING HEPCIDIN), VITAMIN B12, VITAMIN C AND ZINC STATUS MARKERS BEFORE AND AFTER ROUX-EN-Y GASTRIC BYPASS (RYGB). METHODS THIS PROSPECTIVE STUDY INCLUDED PATIENTS WITH A PLANNED RYGB IN UNIVERSITY HOSPITALS LEUVEN, BELGIUM; WHO WERE FOLLOWED UNTIL 12 MONTHS POST-RYGB. PATIENTS COMPLETED AN ESTIMATED DIETARY RECORD OF TWO NON-CONSECUTIVE DAYS BEFORE AND 1, 3, 6 AND 12 MONTHS POST-RYGB AND SUPPLEMENT/DRUG USE WAS REGISTERED. ASSOCIATIONS BETWEEN TOTAL MICRONUTRIENT INTAKE AND STATUS MARKERS WERE ANALYZED. RESULTS FIFTY-FOUR PATIENTS (21 MALES; MEAN AGE: 48.0 [95%CI 46.6; 49.3] YEARS; MEAN PREOPERATIVE BMI: 40.4 [95%CI 39.4; 41.4] KG/M2) WERE INCLUDED. ONE MONTH POST-RYGB, USUAL DIETARY INTAKE OF THE STUDIED MICRONUTRIENTS WAS SIGNIFICANTLY DECREASED COMPARED TO PRE-RYGB, BUT GRADUALLY INCREASED UNTIL 12 MONTHS POST-RYGB, REMAINING BELOW BASELINE VALUES. BY INCLUDING MICRONUTRIENT SUPPLEMENT INTAKE, 12 MONTHS POST-RYGB VALUES WERE HIGHER THAN BASELINE, EXCEPT FOR ZINC. HEMOGLOBIN, FERRITIN, VITAMIN B12 AND C-REACTIVE PROTEIN SERUM CONCENTRATIONS WERE SIGNIFICANTLY DECREASED AND TRANSFERRIN SATURATION AND MEAN CORPUSCULAR VOLUME WERE SIGNIFICANTLY INCREASED 12 MONTHS POST-RYGB. SERUM HEPCIDIN CONCENTRATION WAS SIGNIFICANTLY DECREASED 6 MONTHS POST-RYGB. CONCLUSIONS MEDICAL NUTRITIONAL THERAPY IS ESSENTIAL FOLLOWING RYGB AS DIETARY INTAKE OF IRON, VITAMIN B12, VITAMIN C, COPPER AND ZINC WAS MARKEDLY DECREASED POSTOPERATIVELY AND SOME PATIENTS STILL HAD AN INADEQUATE TOTAL INTAKE ONE YEAR POST-RYGB. © 2016 ELSEVIER LTD AND EUROPEAN SOCIETY FOR CLINICAL NUTRITION AND METABOLISM</t>
  </si>
  <si>
    <t>10.1016/j.clnu.2016.08.009</t>
  </si>
  <si>
    <t>1175 – 1181</t>
  </si>
  <si>
    <t>GESQUIERE INA;FOULON VEERLE;AUGUSTIJNS PATRICK;GILS ANN;LANNOO MATTHIAS;VAN DER SCHUEREN BART;MATTHYS CHRISTOPHE</t>
  </si>
  <si>
    <t>I. GESQUIERE; LABORATORY OF CLINICAL AND EXPERIMENTAL ENDOCRINOLOGY, UNIVERSITY OF LEUVEN, LEUVEN, O&amp;N1, HERESTRAAT 49, BOX 902, 3000, BELGIUM; EMAIL: INA.GESQUIERE@KULEUVEN.BE</t>
  </si>
  <si>
    <t>Bariatric surgery; Dietary intake; Iron; Micronutrient status; Roux-en-Y gastric bypass; Supplement use</t>
  </si>
  <si>
    <t>DEPARTMENT OF PHARMACEUTICAL AND PHARMACOLOGICAL SCIENCES;CLINICAL AND EXPERIMENTAL ENDOCRINOLOGY AND UNIVERSITY HOSPITALS LEUVEN/KU LEUVEN;UNIVERSITY HOSPITALS LEUVEN/KU LEUVEN</t>
  </si>
  <si>
    <t>GESQUIERE I, 2017, CLIN NUTR</t>
  </si>
  <si>
    <t>https://www.scopus.com/inward/record.uri?eid=2-s2.0-85020267030&amp;doi=10.1016%2fj.clnu.2016.08.009&amp;partnerID=40&amp;md5=49a78a5e9d80ec0265728dcf235eaffa</t>
  </si>
  <si>
    <t>23176326</t>
  </si>
  <si>
    <t>ARQUIVOS BRASILEIROS DE CIRURGIA DIGESTIVA : ABCD = BRAZILIAN ARCHIVES OF DIGESTIVE SURGERY</t>
  </si>
  <si>
    <t>LAURENIUS A;WERLING M;LE R C;FÄNDRIKS L;OLBERS T</t>
  </si>
  <si>
    <t>DIETARY CARBOHYDRATES; DIETARY FATS; DUMPING SYNDROME; GASTRIC BYPASS; ADULT; AREA UNDER CURVE; BLOOD GLUCOSE; CROSS-OVER STUDIES; FASTING; FEMALE; HUMANS; MALE; OBESITY; MORBID; POSTOPERATIVE CARE; CARBOHYDRATE; FAT; GLUCOSE; INSULIN; ARTICLE; AUTONOMIC NERVOUS SYSTEM FUNCTION; BEVERAGE; CARBOHYDRATE INTAKE; CLINICAL ARTICLE; CONTROLLED STUDY; DIGESTIVE SYSTEM DISEASE ASSESSMENT; FAT INTAKE; GLUCOSE BLOOD LEVEL; GLYCEMIC CONTROL; HUMAN; INSULIN BLOOD LEVEL; POSTOPERATIVE COMPLICATION; PRIORITY JOURNAL; PULSE RATE; PULSE WAVE; ROUX-EN-Y GASTRIC BYPASS; SIGSTAD DUMPING INDEX; TEST MEAL; UNIVERSITY HOSPITAL; AREA UNDER THE CURVE; BLOOD; CARBOHYDRATE DIET; CROSSOVER PROCEDURE; DIET RESTRICTION; GASTRIC BYPASS SURGERY; METABOLISM; MORBID OBESITY; PROCEDURES; RANDOMIZED CONTROLLED TRIAL</t>
  </si>
  <si>
    <t>ADULT; AREA UNDER CURVE; BLOOD GLUCOSE; CROSS-OVER STUDIES; DIETARY CARBOHYDRATES; DIETARY FATS; DUMPING SYNDROME; FASTING; FEMALE; GASTRIC BYPASS; HUMANS; MALE; OBESITY; MORBID; POSTOPERATIVE CARE; CARBOHYDRATE; FAT; GLUCOSE; INSULIN; ADULT; ARTICLE; AUTONOMIC NERVOUS SYSTEM FUNCTION; BEVERAGE; CARBOHYDRATE INTAKE; CLINICAL ARTICLE; CONTROLLED STUDY; DIGESTIVE SYSTEM DISEASE ASSESSMENT; DUMPING SYNDROME; FAT INTAKE; FEMALE; GLUCOSE BLOOD LEVEL; GLYCEMIC CONTROL; HUMAN; INSULIN BLOOD LEVEL; MALE; POSTOPERATIVE COMPLICATION; PRIORITY JOURNAL; PULSE RATE; PULSE WAVE; ROUX-EN-Y GASTRIC BYPASS; SIGSTAD DUMPING INDEX; TEST MEAL; UNIVERSITY HOSPITAL; AREA UNDER THE CURVE; BLOOD; CARBOHYDRATE DIET; CROSSOVER PROCEDURE; DIET RESTRICTION; DUMPING SYNDROME; FAT INTAKE; GASTRIC BYPASS SURGERY; METABOLISM; MORBID OBESITY; POSTOPERATIVE CARE; PROCEDURES; RANDOMIZED CONTROLLED TRIAL</t>
  </si>
  <si>
    <t>DEPARTMENT OF GASTROSURGICAL RESEARCH AND EDUCATION, SAHLGRENSKA ACADEMY, UNIVERSITY OF GOTHENBURG, GOTHENBURG, SWEDEN; DIABETES COMPLICATIONS RESEARCH CENTRE, CONWAY INSTITUTE, UNIVERSITY COLLEGE DUBLIN, DUBLIN, IRELAND</t>
  </si>
  <si>
    <t>BACKGROUND DUMPING SYNDROME AFTER ROUX-EN-Y GASTRIC BYPASS (RYGB) IS TRADITIONALLY ASSOCIATED WITH THE CONSUMPTION OF REFINED CARBOHYDRATES, BUT THE ROLE OF DIETARY FAT IS UNCLEAR. OBJECTIVES THIS STUDY COMPARES SYMPTOMS AFTER CONSUMPTION OF A CARBOHYDRATE-RICH OR FAT-RICH BEVERAGE TO DETERMINE PERCEIVED SYMPTOMS, GLYCEMIC CONTROL, AND PULSE RATE. SETTING UNIVERSITY HOSPITAL. METHODS WE ASSESSED PERCEIVED SYMPTOMS (SIGSTAD'S DUMPING INDEX) AND GLYCEMIC CONTROL (P-GLUCOSE AND S-INSULIN) AS WELL AS AUTONOMIC NERVOUS SYSTEM ACTIVITY (REFLECTED BY ARTERIAL PULSE RATE) AFTER A STANDARDIZED LIQUID MEAL TEST (440 KCAL/300 ML CARBOHYDRATES [CARB] OR FAT [FAT]) IN A RANDOMIZED CROSSOVER BLINDED SETTING. BLOOD SAMPLES WERE DRAWN BEFORE AND 1, 15, 30, AND 60 MINUTES AFTER FINISHING EACH MEAL AND THE AREA UNDER THE CURVE (AUC) WAS CALCULATED. RESULTS TWELVE PATIENTS 42±10 MONTHS AFTER UNDERGOING RYGB WERE STUDIED. AUC DIFFERED BETWEEN DRINKS FOR GLUCOSE (P =.003) AND INSULIN (P =.005). PULSE RATE INCREASED MORE AFTER CARB THAN AFTER FAT (P =.01). AUC FOR PERCEIVED SYMPTOMS IN THE SIGSTAD'S DUMPING INDEX WERE SIMILAR AFTER MEALS (P =.79), YET THE PATTERN OF TYPE OF SYMPTOMS DIFFERED. CONCLUSION IN PATIENTS WITH RYGB, A MEAL WITH PREDOMINANT FAT CONTENT RESULTED IN AS MUCH PERCEIVED DUMPING SYMPTOMS AS A CARBOHYDRATE-PROFILED MEAL. AS EXPECTED, AN INCREASE IN GLUCOSE AND INSULIN LEVELS WERE FOUND ONLY AFTER CARBOHYDRATE INTAKE AND THE PULSE RISE WAS MORE PRONOUNCED FOR CARBOHYDRATES THAN FAT. DIETARY COUNSELING IN PATIENTS UNDERGOING RYGB SHOULD ADDRESS DIETARY FAT AS WELL AS TRADITIONAL INFORMATION ABOUT CARBOHYDRATES TO AVOID DUMPING SYMPTOMS. © 2017 AMERICAN SOCIETY FOR BARIATRIC SURGERY</t>
  </si>
  <si>
    <t>10.1016/j.soard.2017.02.020</t>
  </si>
  <si>
    <t>1159 – 1164</t>
  </si>
  <si>
    <t>LAURENIUS ANNA;WERLING MALIN;LE ROUX CAREL W;FÄNDRIKS LARS;OLBERS TORSTEN</t>
  </si>
  <si>
    <t>A. LAURENIUS; DEPARTMENT OF GASTROSURGICAL RESEARCH AND EDUCATION, THE SAHLGRENSKA ACADEMY, UNIVERSITY OF GOTHENBURG, GOTHENBURG, BRUNA STRÅKET 20, 413 45, SWEDEN; EMAIL: ANNA.LAURENIUS@VGREGION.SE</t>
  </si>
  <si>
    <t>Dietary carbohydrates; Dietary fats; Dumping syndrome; Gastric bypass</t>
  </si>
  <si>
    <t>UNIVERSITY OF GOTHENBURG;UNIVERSITY COLLEGE DUBLIN</t>
  </si>
  <si>
    <t>LAURENIUS A, 2017, SURG OBES RELAT DIS</t>
  </si>
  <si>
    <t>https://www.scopus.com/inward/record.uri?eid=2-s2.0-85018606256&amp;doi=10.1016%2fj.soard.2017.02.020&amp;partnerID=40&amp;md5=7f98a516230f0c1b50cacbb4168ed3f5</t>
  </si>
  <si>
    <t>WALLE P;TAKKUNEN M;MÄNNISTÖ V;VAITTINEN M;KÄKELÄ P;ÅGREN J;SCHWAB U;LINDSTRÖM J;TUOMILEHTO J;UUSITUPA M;PIHLAJAMÄKI J</t>
  </si>
  <si>
    <t>ACETYLTRANSFERASES; ADIPOSE TISSUE; BARIATRIC SURGERY; BODY MASS INDEX; COUNSELING; DIET; DIETARY FATS; FATTY ACID DESATURASES; FATTY ACIDS; FEEDING BEHAVIOR; FEMALE; FINLAND; HUMANS; LIPID METABOLISM; MALE; MIDDLE AGED; OBESITY; TRIGLYCERIDES; WEIGHT LOSS; ACYL COENZYME A DESATURASE 1; ALANINE AMINOTRANSFERASE; FATTY ACID; HIGH DENSITY LIPOPROTEIN CHOLESTEROL; LINOLEOYL COENZYME A DESATURASE; LOW DENSITY LIPOPROTEIN CHOLESTEROL; MONOUNSATURATED FATTY ACID; OMEGA 6 FATTY ACID; POLYUNSATURATED FATTY ACID; SATURATED FATTY ACID; TRIACYLGLYCEROL; UNSATURATED FATTY ACID; ACYL COENZYME A DESATURASE; ACYLTRANSFERASE; FATTY ACID ELONGASES; ADULT; ARTICLE; DIETARY INTAKE; ENZYME ACTIVITY; FATTY ACID BLOOD LEVEL; FATTY ACID METABOLISM; GENE EXPRESSION; HEALTHY DIET; HUMAN; HUMAN TISSUE; LIFESTYLE MODIFICATION; MAJOR CLINICAL STUDY; NON INSULIN DEPENDENT DIABETES MELLITUS; PHYSICAL ACTIVITY; PREDICTIVE VALUE; PRIORITY JOURNAL; QUANTITATIVE ANALYSIS; ROUX-EN-Y GASTRIC BYPASS; SUBCUTANEOUS FAT; TRIACYLGLYCEROL BLOOD LEVEL; WEIGHT REDUCTION; BLOOD; BODY MASS; BODY WEIGHT LOSS; CLINICAL TRIAL; FAT INTAKE; METABOLISM; PHYSIOLOGY</t>
  </si>
  <si>
    <t>ACETYLTRANSFERASES; ADIPOSE TISSUE; BARIATRIC SURGERY; BODY MASS INDEX; COUNSELING; DIET; DIETARY FATS; FATTY ACID DESATURASES; FATTY ACIDS; FEEDING BEHAVIOR; FEMALE; FINLAND; HUMANS; LIPID METABOLISM; MALE; MIDDLE AGED; OBESITY; TRIGLYCERIDES; WEIGHT LOSS; ACYL COENZYME A DESATURASE 1; ALANINE AMINOTRANSFERASE; FATTY ACID; HIGH DENSITY LIPOPROTEIN CHOLESTEROL; LINOLEOYL COENZYME A DESATURASE; LOW DENSITY LIPOPROTEIN CHOLESTEROL; MONOUNSATURATED FATTY ACID; OMEGA 6 FATTY ACID; POLYUNSATURATED FATTY ACID; SATURATED FATTY ACID; TRIACYLGLYCEROL; UNSATURATED FATTY ACID; ACYL COENZYME A DESATURASE; ACYLTRANSFERASE; FATTY ACID; FATTY ACID ELONGASES; TRIACYLGLYCEROL; ADIPOSE TISSUE; ADULT; ARTICLE; BARIATRIC SURGERY; DIETARY INTAKE; ENZYME ACTIVITY; FATTY ACID BLOOD LEVEL; FATTY ACID METABOLISM; FEMALE; GENE EXPRESSION; HEALTHY DIET; HUMAN; HUMAN TISSUE; LIFESTYLE MODIFICATION; MAJOR CLINICAL STUDY; MALE; MIDDLE AGED; NON INSULIN DEPENDENT DIABETES MELLITUS; OBESITY; PHYSICAL ACTIVITY; PREDICTIVE VALUE; PRIORITY JOURNAL; QUANTITATIVE ANALYSIS; ROUX-EN-Y GASTRIC BYPASS; SUBCUTANEOUS FAT; TRIACYLGLYCEROL BLOOD LEVEL; WEIGHT REDUCTION; BLOOD; BODY MASS; BODY WEIGHT LOSS; CLINICAL TRIAL; COUNSELING; DIET; FAT INTAKE; FEEDING BEHAVIOR; FINLAND; LIPID METABOLISM; METABOLISM; PHYSIOLOGY</t>
  </si>
  <si>
    <t>INSTITUTE OF PUBLIC HEALTH AND CLINICAL NUTRITION, UNIVERSITY OF EASTERN FINLAND, KUOPIO, FINLAND; DEPARTMENT OF MEDICINE, UNIVERSITY OF EASTERN FINLAND, KUOPIO UNIVERSITY HOSPITAL, KUOPIO, FINLAND; DEPARTMENT OF SURGERY, UNIVERSITY OF EASTERN FINLAND, KUOPIO UNIVERSITY HOSPITAL, KUOPIO, FINLAND; INSTITUTE OF BIOMEDICINE, UNIVERSITY OF EASTERN FINLAND, KUOPIO, FINLAND; CLINICAL NUTRITION AND OBESITY CENTER, KUOPIO UNIVERSITY HOSPITAL, KUOPIO, FINLAND; NATIONAL INSTITUTE FOR HEALTH AND WELFARE, THL, HELSINKI, FINLAND; CENTER FOR VASCULAR PREVENTION, DANUBE UNIVERSITY KREMS, KREMS, AUSTRIA; DIABETES RESEARCH GROUP, KING ABDULAZIZ UNIVERSITY, JEDDAH, SAUDI ARABIA; DASMAN DIABETES INSTITUTE, DASMAN, KUWAIT</t>
  </si>
  <si>
    <t>BACKGROUND:THE EFFECTS OF OBESITY SURGERY ON SERUM AND ADIPOSE TISSUE FATTY ACID (FA) PROFILE AND FA METABOLISM MAY MODIFY THE RISK OF OBESITY-RELATED DISEASES.METHODS:WE MEASURED SERUM (N=122) AND ADIPOSE TISSUE (N=24) FA COMPOSITION AND ADIPOSE TISSUE MRNA EXPRESSION OF GENES REGULATING FA METABOLISM (N=100) IN PARTICIPANTS OF THE KUOPIO OBESITY SURGERY STUDY (KOBS, AGE 47.2±8.7 YEARS, BMI 44.6±6.0, 40 MEN, 82 WOMEN) BEFORE AND ONE YEAR AFTER OBESITY SURGERY. AS PART OF THE SURGERY PROTOCOL, ALL THE SUBJECTS WERE INSTRUCTED TO ADD SOURCES OF UNSATURATED FATTY ACIDS, SUCH AS RAPESEED OIL AND FATTY FISH, INTO THEIR DIET. THE RESULTS WERE COMPARED WITH CHANGES IN SERUM FA COMPOSITION IN 122 SUBJECTS FROM THE FINNISH DIABETES PREVENTION STUDY (DPS) (AGE 54.3±7.1 YEARS, BMI 32.2±4.6, 28 MEN, 94 WOMEN).RESULTS:THE PROPORTION OF SATURATED FAS DECREASED AND THE PROPORTION OF N-3 AND N-6 FAS INCREASED IN SERUM TRIGLYCERIDES AFTER OBESITY SURGERY (ALL P&lt;0.002). WEIGHT LOSS PREDICTED CHANGES IN QUANTITATIVE AMOUNTS OF SATURATED FAS, MONOUNSATURATED FAS, N-3 AND N-6 FAS IN TRIGLYCERIDES (P&lt;0.002 FOR ALL). MOREOVER, THE CHANGES IN ADIPOSE TISSUE FAS REFLECTED THE CHANGES IN SERUM FAS, AND SOME OF THE CHANGES WERE ASSOCIATED WITH MRNA EXPRESSION OF ELONGASES AND DESATURASES IN ADIPOSE TISSUE (ALL P&lt;0.05). IN LINE WITH THIS THE ESTIMATED ACTIVITY OF ELONGASE (18:1 N-7/16:1 N-7) INCREASED SIGNIFICANTLY AFTER OBESITY SURGERY IN ALL LIPID FRACTIONS (ALL P&lt;4 × 10(-7)) AND THE INCREASE IN THE ESTIMATED ACTIVITY OF D5D IN TRIGLYCERIDES WAS ASSOCIATED WITH HIGHER WEIGHT LOSS (R=0.415, P&lt;2 × 10(-6)). CHANGES IN SERUM FA PROFILE WERE SIMILAR AFTER OBESITY SURGERY AND LIFESTYLE INTERVENTION, EXCEPT FOR THE CHANGE IN THE ABSOLUTE AMOUNTS OF N-3 FAS BETWEEN THE TWO STUDIES (P=0.044).CONCLUSIONS:BENEFICIAL CHANGES IN SERUM AND ADIPOSE TISSUE FAS AFTER OBESITY SURGERY COULD BE ASSOCIATED WITH CHANGES IN ENDOGENOUS METABOLISM AND DIET. © THE AUTHOR(S) 2017.</t>
  </si>
  <si>
    <t>10.1038/nutd.2017.33</t>
  </si>
  <si>
    <t>ALTERATIONS IN FATTY ACID METABOLISM IN RESPONSE TO OBESITY SURGERY COMBINED WITH DIETARY COUNSELING</t>
  </si>
  <si>
    <t>WALLE P;TAKKUNEN M;MÄNNISTÖ V;VAITTINEN M;KÄKELÄ P;ÅGREN J;SCHWAB U;LINDSTRÖM J;TUOMILEHTO J;UUSITUPA MU;PIHLAJAMÄKI J</t>
  </si>
  <si>
    <t>J. PIHLAJAMÄKI; INSTITUTE OF PUBLIC HEALTH AND CLINICAL NUTRITION, UNIVERSITY OF EASTERN FINLAND, KUOPIO, FINLAND; EMAIL: JUSSI.PIHLAJAMAKI@UEF.FI</t>
  </si>
  <si>
    <t>UNIVERSITY OF EASTERN FINLAND;UNIVERSITY OF EASTERN FINLAND;UNIVERSITY OF EASTERN FINLAND;UNIVERSITY OF EASTERN FINLAND;KUOPIO UNIVERSITY HOSPITAL;NATIONAL INSTITUTE FOR HEALTH AND WELFARE;DANUBE UNIVERSITY KREMS;KING ABDULAZIZ UNIVERSITY;DASMAN DIABETES INSTITUTE</t>
  </si>
  <si>
    <t>WALLE P, 2017, NUTR DIABETES</t>
  </si>
  <si>
    <t>https://www.scopus.com/inward/record.uri?eid=2-s2.0-85028802071&amp;doi=10.1038%2fnutd.2017.33&amp;partnerID=40&amp;md5=7f633a2f8c61a0310ee04741d0466290</t>
  </si>
  <si>
    <t>SINGH P;PANWAR R;BORLE A;MULIER J;SINHA A;GOUDRA B</t>
  </si>
  <si>
    <t>DEXMEDETOMIDINE IN BARIATRIC SURGERY; DEXMEDETOMIDINE IN MORBIDLY OBESE; OPIOID SPARING ANALGESIA; ANALGESICS; NON-NARCOTIC; DEXMEDETOMIDINE; HUMANS; INFUSIONS; INTRAVENOUS; LENGTH OF STAY; MORPHINE; OBESITY; MORBID; PAIN MEASUREMENT; PAIN; POSTOPERATIVE; POSTOPERATIVE NAUSEA AND VOMITING; RANDOMIZED CONTROLLED TRIALS AS TOPIC; ANALGESIC AGENT; ANALGESIC ACTIVITY; ARTICLE; BARIATRIC SURGERY; BILIOPANCREATIC BYPASS; DRUG INFUSION; FALSE POSITIVE RESULT; HEART RATE; HUMAN; META ANALYSIS; MORBID OBESITY; PERIOPERATIVE PERIOD; POSTOPERATIVE PAIN; PRIORITY JOURNAL; RANDOMIZED CONTROLLED TRIAL (TOPIC); ROUX-EN-Y GASTRIC BYPASS; SEQUENTIAL ANALYSIS; SLEEVE GASTRECTOMY; SYSTEMATIC REVIEW; INTRAVENOUS DRUG ADMINISTRATION</t>
  </si>
  <si>
    <t>ANALGESICS; NON-NARCOTIC; DEXMEDETOMIDINE; HUMANS; INFUSIONS; INTRAVENOUS; LENGTH OF STAY; MORPHINE; OBESITY; MORBID; PAIN MEASUREMENT; PAIN; POSTOPERATIVE; POSTOPERATIVE NAUSEA AND VOMITING; RANDOMIZED CONTROLLED TRIALS AS TOPIC; DEXMEDETOMIDINE; MORPHINE; ANALGESIC AGENT; DEXMEDETOMIDINE; MORPHINE; ANALGESIC ACTIVITY; ARTICLE; BARIATRIC SURGERY; BILIOPANCREATIC BYPASS; DRUG INFUSION; FALSE POSITIVE RESULT; HEART RATE; HUMAN; META ANALYSIS; MORBID OBESITY; PERIOPERATIVE PERIOD; POSTOPERATIVE NAUSEA AND VOMITING; POSTOPERATIVE PAIN; PRIORITY JOURNAL; RANDOMIZED CONTROLLED TRIAL (TOPIC); ROUX-EN-Y GASTRIC BYPASS; SEQUENTIAL ANALYSIS; SLEEVE GASTRECTOMY; SYSTEMATIC REVIEW; INTRAVENOUS DRUG ADMINISTRATION; LENGTH OF STAY; MORBID OBESITY; PAIN MEASUREMENT; POSTOPERATIVE NAUSEA AND VOMITING; POSTOPERATIVE PAIN</t>
  </si>
  <si>
    <t>DEPARTMENT OF ANESTHESIA, ALL INDIA INSTITUTE OF MEDICAL SCIENCES, NEW DELHI, INDIA; DEPARTMENT OF GASTROINTESTINAL SURGERY &amp; LIVER TRANSPLANTATION, ALL INDIA INSTITUTE OF MEDICAL SCIENCES, NEW DELHI, INDIA; DEPARTMENT OF ANESTHESIOLOGY, INTENSIVE CARE AND REANIMATION, AZ SINT JAN BRUGGE-OOSTENDE, BRUGES, BELGIUM; DEPARTMENT OF ANESTHESIOLOGY, TEMPLE UNIVERSITY, PHILADELPHIA, PA, UNITED STATES; HOSPITAL OF THE UNIVERSITY OF PENNSYLVANIA AND PERLEMAN SCHOOL OF MEDICINE, PHILADELPHIA, PENNSYLVANIA, UNITED STATES</t>
  </si>
  <si>
    <t>BACKGROUND OPIOID-SPARING ANALGESIA FOR BARIATRIC SURGERY IN MORBIDLY OBESE CAN POTENTIALLY PREVENT CATASTROPHIC AIRWAY COMPLICATIONS. OUR META-ANALYSIS ATTEMPTS TO CONSOLIDATE THE EVIDENCE ON DEXMEDETOMIDINE EVALUATING ITS ANALGESIC AND SAFETY PROFILE. METHODS TRAILS COMPARING PERIOPERATIVE DEXMEDETOMIDINE INFUSION TO CONVENTIONAL ANALGESIC REGIMENS FOR BARIATRIC SURGERY WERE SEARCHED. COMPARISONS WERE MADE FOR 24-HOUR AND POSTANESTHESIA CARE UNIT (PACU) MORPHINE CONSUMED, PACU PAIN SCORES, POSTOPERATIVE NAUSEA AND VOMITING PAIN SCORES, AND HEARTRATE. META-REGRESSION WAS PERFORMED FOR LENGTH OF STAY TO EVALUATE VARIOUS ANALGESIC CONTROL SUBGROUPS. RESULTS SIX TRIALS WERE INCLUDED IN THE FINAL ANALYSIS. DEXMEDETOMIDINE INFUSION (REPORTED IN 5 INTRAOPERATIVE SUBGROUPS AND 2 POSTOPERATIVE SUBGROUPS) DECREASED 24-HOUR MORPHINE BY 18.13±6.11 MG (RANDOM EFFECTS: P&lt;.001, I2 = 95.48%). DESPITE THE SMALL NUMBER OF INCLUDED STUDIES, THE SAMPLE SIZE FOR AVOIDING A FALSE POSITIVE RESULT WAS ADEQUATE AS THE TRIAL SEQUENTIAL ANALYSIS FOUND THE PRESENT SAMPLE SIZE (362) TO BE WELL PAST THE REQUIRED “SAMPLE SIZE” (N = 312) FOR 85% POWER. META-REGRESSION FOR INFUSION DOSE ON MORPHINE CONSUMPTION DIFFERENCE FOUND A PREDICTABILITY OF 49% (COEFFICIENT = 39.93, RANDOM-EFFECTS, TAU2 = 396.08), AND PREDICTABILITY OF THE MODEL IMPROVED TO 68% ON INCLUSION OF TIME OF INITIATION OF INFUSION. THE DEXMEDETOMIDINE GROUP HAD LOWER PACU MORPHINE CONSUMPTION (BY 6.91±1.19, I2 = 34.37%), LOWER PAIN SCORES (SCALE OF 0–10±2.27, I2 = 88.14%), LOWER POSTOPERATIVE NAUSEA AND VOMITING INCIDENCE (ODDS RATIO =±0.26, I2 = 0%), AND LOWER HEART RATE (73.25 VERSUS. 83.50) (MEAN DIFFERENCE =±10.15 I2 = 94.04%). NO ADVERSE EVENTS WERE REPORTED ACROSS TRIALS. CONCLUSION PERIOPERATIVE DEXMEDETOMIDINE INFUSION IN OBESE PATIENTS UNDERGOING BARIATRIC SURGERY IS A PROMISING AND SAFE ALTERNATIVE. BOTH INTRAOPERATIVE OR POSTOPERATIVE INFUSIONS LEAD TO SIGNIFICANT OPIOID SPARING IN EARLY AND EXTEND POSTOPERATIVE RECOVERY PHASE. MORBIDLY OBESE PATIENTS RECEIVING PERIOPERATIVE DEXMEDETOMIDINE INFUSIONS HAVE OVERALL BETTER PAIN CONTROL AND LOWER INCIDENCE OF POSTOPERATIVE NAUSEA-VOMITING. ALL THE AFOREMENTIONED MERITS COME WITH A STABLE HEMODYNAMIC PROFILE AND WITHOUT ANY REPORTED MAJOR ADVERSE EVENTS. © 2017 AMERICAN SOCIETY FOR BARIATRIC SURGERY</t>
  </si>
  <si>
    <t>10.1016/j.soard.2017.02.025</t>
  </si>
  <si>
    <t>1434 – 1446</t>
  </si>
  <si>
    <t>SINGH PREET MOHINDER;PANWAR RAJESH;BORLE ANURADHA;MULIER JAN P;SINHA ASHISH;GOUDRA BASAVANA</t>
  </si>
  <si>
    <t>P.M. SINGH; DEPARTMENT OF ANESTHESIA, ALL INDIA INSTITUTE OF MEDICAL SCIENCES, NEW DELHI, 110029, INDIA; EMAIL: PREETRAJPAL@GMAIL.COM</t>
  </si>
  <si>
    <t>Dexmedetomidine in bariatric surgery; Dexmedetomidine in morbidly obese; Opioid sparing analgesia</t>
  </si>
  <si>
    <t>ALL INDIA INSTITUTE OF MEDICAL SCIENCES;ALL INDIA INSTITUTE OF MEDICAL SCIENCES;TEMPLE UNIVERSITY;HOSPITAL OF THE UNIVERSITY OF PENNSYLVANIA AND PERLEMAN SCHOOL OF MEDICINE</t>
  </si>
  <si>
    <t>SINGH P, 2017, SURG OBES RELAT DIS</t>
  </si>
  <si>
    <t>https://www.scopus.com/inward/record.uri?eid=2-s2.0-85017148202&amp;doi=10.1016%2fj.soard.2017.02.025&amp;partnerID=40&amp;md5=574926c1d68d243426300ecc69372c19</t>
  </si>
  <si>
    <t>KHALIFA I;HEGAZY T;REFAAT A;MOHSEN A</t>
  </si>
  <si>
    <t>GERD; HYBRID TECHNIQUE; SLEEVE GASTRECTOMY; ADULT; AFFERENT LOOP SYNDROME; ARTICLE; BLEEDING; BODY WEIGHT LOSS; CLINICAL ARTICLE; CONTROLLED STUDY; DIABETES MELLITUS; ENDOSCOPY; FEMALE; FOLLOW UP; FOOD; FOOD TOLERANCE; GASTRITIS; GASTROESOPHAGEAL REFLUX; GASTROJEJUNOSTOMY; HERNIA; HOSPITALIZATION; HUMAN; HYPERTENSION; LAPAROSCOPIC SLEEVE GASTRECTOMY; LENGTH OF STAY; MALE; MORBID OBESITY; NUTRITIONAL TOLERANCE; OPERATION DURATION; PORT SITE HERNIA; POSTOPERATIVE COMPLICATION; PRESSURE MEASUREMENT; PREVALENCE; PROSPECTIVE STUDY; QUESTIONNAIRE; RANDOMIZED CONTROLLED TRIAL; REOPERATION; STOMACH PRESSURE</t>
  </si>
  <si>
    <t>ADULT; AFFERENT LOOP SYNDROME; ARTICLE; BLEEDING; BODY WEIGHT LOSS; CLINICAL ARTICLE; CONTROLLED STUDY; DIABETES MELLITUS; ENDOSCOPY; FEMALE; FOLLOW UP; FOOD; FOOD TOLERANCE; GASTRITIS; GASTROESOPHAGEAL REFLUX; GASTROJEJUNOSTOMY; HERNIA; HOSPITALIZATION; HUMAN; HYPERTENSION; LAPAROSCOPIC SLEEVE GASTRECTOMY; LENGTH OF STAY; MALE; MORBID OBESITY; NUTRITIONAL TOLERANCE; OPERATION DURATION; PORT SITE HERNIA; POSTOPERATIVE COMPLICATION; PRESSURE MEASUREMENT; PREVALENCE; PROSPECTIVE STUDY; QUESTIONNAIRE; RANDOMIZED CONTROLLED TRIAL; REOPERATION; STOMACH PRESSURE</t>
  </si>
  <si>
    <t>DEPARTMENT OF GENERAL SURGERY, FACULTY OF MEDICINE, CAIRO UNIVERSITY, ANAS BEN MALEK STREET EL MOHANDESEEN, GIZA, 11111, EGYPT</t>
  </si>
  <si>
    <t>BACKGROUND: BARIATRIC SURGERY IS A FIELD IN RAPID EVOLUTION WITH CONTINUOUS ATTEMPTS BY SURGEONS TO OFFER PROCEDURES THAT ACHIEVE PATIENTS' OBJECTIVES. THE IDEA CAME OUT OF A NEW COMBINED BARIATRIC PROCEDURE. THE PROCEDURE IS A HYBRID OF SLEEVE GASTRECTOMY AND GASTRIC BYPASS, IN WHICH A SLEEVE GASTRECTOMY IS FOLLOWED BY A SIDE TO SIDE GASTROJEJUNAL ANASTOMOSIS COMBINING ADVANTAGES OF BOTH PROCEDURES: ACHIEVING RESTRICTION AND MALABSORPTION. MATERIALS AND METHODS: FORTY MORBIDLY OBESE PATIENTS WERE RANDOMLY DIVIDED INTO TWO GROUPS. HYBRID GROUP: TWENTY PATIENTS UNDERWENT THE HYBRID OPERATION, WHICH IS A COMBINED LAPAROSCOPIC ANTRUM PRESERVING SLEEVE GASTRECTOMY WITH LOOP GASTROJEJUNOSTOMY. LAPAROSCOPIC SLEEVE GASTRECTOMY (LSG) GROUP: TWENTY PATIENTS UNDERWENT LAPAROSCOPIC SLEEVE GASTRECTOMY. THE TWO GROUPS WERE FOLLOWED AND ASSESSED IN SEVERAL CRITERIA (OPERATIVE TIME, PRESSURE MEASUREMENT, DURATION OF HOSPITAL STAY, POSTOPERATIVE COMPLICATIONS, WEIGHT LOSS, PREVALENCE OF GASTROESOPHAGEAL REFLUX DISEASE (GERD), AND FOOD TOLERANCE). RESULTS: THE HYBRID PROCEDURE ACHIEVED HIGHER %EWL COMPARED WITH LSG. THE STUDY ALSO SHOWED THAT THE INTRAGASTRIC PRESSURE WAS LOWER IN THE HYBRID GROUP COMPARED WITH THE LSG GROUP. IT ALSO SHOWED A POSITIVE CORRELATION BETWEEN INTRAGASTRIC PRESSURE AND GERD SCORE AND A NEGATIVE ONE BETWEEN INTRAGASTRIC PRESSURE AND SUTER'S FOOD TOLERANCE SCORE. CONCLUSION: THE HYBRID PROCEDURE ACHIEVED HIGHER %EWL, LOWER INTRAGASTRIC PRESSURE, AND HIGHER FOOD TOLERANCE SCORES COMPARED WITH LSG. IN ADDITION, PRESERVATION OF ANTRUM CARRIES THE ADVANTAGE OF MAINTAINING THE ACCESS TO THE BILIARY TREE THROUGH ENDOSCOPIC RETROGRADE CHOLANGIOPANCREATOGRAPHY, AN ADVANTAGE OVER GASTRIC BYPASS. AIM OF WORK: TO ASSESS THE ADDED VALUE OBTAINED BY ADDING GASTROJEJUNOSTOMY TO SLEEVE GASTRECTOMY REGARDING EXCESS WEIGHT LOSS, REFLUX SYMPTOMS, AND FOOD TOLERANCE. © COPYRIGHT 2017, MARY ANN LIEBERT, INC. 2017.</t>
  </si>
  <si>
    <t>107 – 115</t>
  </si>
  <si>
    <t>KHALIFA IBRAHIM GALAL;HEGAZY TAREK OSAMA;REFAAT AHMED;MOHSEN AMR</t>
  </si>
  <si>
    <t>T.O. HEGAZY; DEPARTMENT OF GENERAL SURGERY, FACULTY OF MEDICINE, CAIRO UNIVERSITY, GIZA, ANAS BEN MALEK STREET EL MOHANDESEEN, 11111, EGYPT; EMAIL: TICEGY@YAHOO.COM</t>
  </si>
  <si>
    <t>GERD; hybrid technique; sleeve gastrectomy</t>
  </si>
  <si>
    <t>KHALIFA I, 2017, BARIATR SURG PRACT PATIENT CARE</t>
  </si>
  <si>
    <t>https://www.scopus.com/inward/record.uri?eid=2-s2.0-85058037925&amp;doi=10.1089%2fbari.2017.0005&amp;partnerID=40&amp;md5=1fc8e62760ed37d05d2e9fdc475b21f0</t>
  </si>
  <si>
    <t>MONTEIRO F;PONCE D;SILVA H;PITTA F;CARRILHO A</t>
  </si>
  <si>
    <t>ACTIVITIES OF DAILY LIVING; BARIATRIC SURGERY; ENERGY METABOLISM; MOTOR ACTIVITY; OBESITY; PHYSICAL ANALYSIS; PHYSICAL FITNESS; ADULT; FEMALE; HEALTHY VOLUNTEERS; HUMANS; MALE; MIDDLE AGED; MORBID; QUALITY OF LIFE; AGE; ARTICLE; BIOENERGY; BLOOD PRESSURE; BODY COMPOSITION; BODY MASS; COMORBIDITY; CONTROLLED CLINICAL TRIAL; CONTROLLED STUDY; DAILY LIFE ACTIVITY; DIABETES MELLITUS; DYSLIPIDEMIA; ENERGY EXPENDITURE; FUNCTIONAL STATUS; HUMAN; HYPERTENSION; IMPEDANCE; MAJOR CLINICAL STUDY; MUSCULOSKELETAL DISEASE; PRIORITY JOURNAL; ROUX-EN-Y GASTRIC BYPASS; SEX DIFFERENCE; SITTING; WALKING; WEIGHT; COMPARATIVE STUDY; NORMAL HUMAN; PATHOPHYSIOLOGY</t>
  </si>
  <si>
    <t>ACTIVITIES OF DAILY LIVING; ADULT; BARIATRIC SURGERY; ENERGY METABOLISM; FEMALE; HEALTHY VOLUNTEERS; HUMANS; MALE; MIDDLE AGED; OBESITY; OBESITY; MORBID; QUALITY OF LIFE; ADULT; AGE; ARTICLE; BARIATRIC SURGERY; BIOENERGY; BLOOD PRESSURE; BODY COMPOSITION; BODY MASS; COMORBIDITY; CONTROLLED CLINICAL TRIAL; CONTROLLED STUDY; DAILY LIFE ACTIVITY; DIABETES MELLITUS; DYSLIPIDEMIA; ENERGY EXPENDITURE; FEMALE; FUNCTIONAL STATUS; HUMAN; HYPERTENSION; IMPEDANCE; MAJOR CLINICAL STUDY; MALE; MUSCULOSKELETAL DISEASE; OBESITY; PRIORITY JOURNAL; QUALITY OF LIFE; ROUX-EN-Y GASTRIC BYPASS; SEX DIFFERENCE; SITTING; WALKING; WEIGHT; BARIATRIC SURGERY; COMPARATIVE STUDY; ENERGY METABOLISM; MIDDLE AGED; NORMAL HUMAN; OBESITY; OBESITY; MORBID; PATHOPHYSIOLOGY</t>
  </si>
  <si>
    <t>LABORATÓRIO DE PESQUISA EM FISIOTERAPIA PULMONAR (LFIP), DEPARTAMENTO DE FISIOTERAPIA, UNIVERSIDADE ESTADUAL DE LONDRINA (UEL), LONDRINA, PARANÁ, BRAZIL; PROGRAMA DE DOUTORADO EM CIÊNCIAS DA SAÚDE, UNIVERSIDADE ESTADUAL DE LONDRINA (UEL), LONDRINA, PARANÁ, BRAZIL; DEPARTAMENTO DE FISIOTERAPIA – CCS, HOSPITAL UNIVERSITÁRIO DE LONDRINA, RUA ROBERT KOCH, 60, VILA OPERARIA, LONDRINA, 86038-350, PARANÁ, BRAZIL; DISCIPLINA DE ENDOCRINOLOGIA, DEPARTAMENTO DE CLÍNICA MÉDICA, UNIVERSIDADE ESTADUAL DE LONDRINA (UEL), LONDRINA, PARANÁ, BRAZIL</t>
  </si>
  <si>
    <t>OBJECTIVES: THIS STUDY AIMED TO EVALUATE PHYSICAL FUNCTION (PF), QUALITY OF LIFE (QOL), AND ENERGY EXPENDITURE (EE) DURING ACTIVITIES OF DAILY LIVING (ADL) IN LATE OUTCOME POST-BARIATRIC SURGERY (BS) PATIENTS AND TO COMPARE THEM TO SEVERE OBESE INDIVIDUALS AND MATCHED CONTROLS. METHODS: SIXTY-THREE SUBJECTS WERE INCLUDED: 21 PATIENTS IN POST-OPERATIVE (PO) OF BS (3–4 YEARS POST-ROUX-EN-Y GASTRIC BYPASS) WITH A STABLE WEIGHT FOR AT LEAST 6 MONTHS (16 WOMEN, 41 ± 11 YEARS OLD, BMI = 28 ± 4 KG M−2) (GROUP PO); 21 OBESE INDIVIDUALS WITH BS INDICATION (16 WOMEN, 44 ± 9 YEARS OLD, BMI = 44 ± 6 KG M−2) (GROUP OB); AND 21 CONTROLS MATCHED TO PO BY GENDER, AGE, AND BMI (16 WOMEN, 42 ± 12 YEARS OLD, BMI = 27 ± 6 KG M−2) (GROUP MC). PF WAS OBJECTIVELY ASSESSED BY THE GLITTRE AND MODIFIED GLITTRE ADL-TESTS. QOL (SF-36), EE (ACTIVITY MONITORING DURING ADL), AND BODY COMPOSITION (BIOELECTRICAL IMPEDANCE) WERE ALSO ASSESSED. RESULTS: OB HAD WORSE PF (GLITTRE ADL-TEST) COMPARED TO PO AND MC (OB = 224 ± 76 S; PO = 143 ± 39 S; AND MC = 118 ± 17 S; P &lt; 0.0001). THE SAME WAS OBSERVED FOR QOL (P &lt; 0.05 FOR ALL SF-36 DOMAINS). OB ALSO HAD HIGHER TOTAL EE IN THE GLITTRE ADL-TEST. HOWEVER, 63% OF THE ACTIVITY TIME WAS IN LOW-INTENSITY EE. IN THE GLITTRE MODIFIED PROTOCOL, OB HAD POORER PERFORMANCE THAN PO AND MC WHEN WALKING UP/DOWNSTAIRS, RISING/SITTING IN A CHAIR, AND MOVING OBJECTS ON A SHELF. CONCLUSIONS: POST-BS PATIENTS HAVE BETTER PF AND QOL AND PERFORM ACTIVITIES UNDER LOWER TOTAL EE THAN OBESE SUBJECTS, VERY SIMILAR TO MATCHED CONTROLS. © 2017, SPRINGER SCIENCE+BUSINESS MEDIA NEW YORK.</t>
  </si>
  <si>
    <t>10.1007/s11695-017-2619-4</t>
  </si>
  <si>
    <t>2138 – 2144</t>
  </si>
  <si>
    <t>MONTEIRO FABIANE;PONCE DIEGO A N;SILVA HUMBERTO;PITTA FABIO;CARRILHO ALEXANDRE J F</t>
  </si>
  <si>
    <t>F. PITTA; DEPARTAMENTO DE FISIOTERAPIA – CCS, HOSPITAL UNIVERSITÁRIO DE LONDRINA, LONDRINA, RUA ROBERT KOCH, 60, VILA OPERARIA, 86038-350, BRAZIL; EMAIL: FABIOPITTA@UOL.COM.BR</t>
  </si>
  <si>
    <t>Activities of daily living; Bariatric surgery; Energy metabolism; Motor activity; Obesity; Physical analysis; Physical fitness</t>
  </si>
  <si>
    <t>UNIVERSIDADE ESTADUAL DE LONDRINA (UEL);UNIVERSIDADE ESTADUAL DE LONDRINA (UEL);HOSPITAL UNIVERSITÁRIO DE LONDRINA;UNIVERSIDADE ESTADUAL DE LONDRINA (UEL)</t>
  </si>
  <si>
    <t>MONTEIRO F, 2017, OBES SURG</t>
  </si>
  <si>
    <t>https://www.scopus.com/inward/record.uri?eid=2-s2.0-85014525528&amp;doi=10.1007%2fs11695-017-2619-4&amp;partnerID=40&amp;md5=d0f5933b271ea51e8464b349d4f19b44</t>
  </si>
  <si>
    <t>OLBERS T;BEAMISH A;GRONOWITZ E;FLODMARK C;DAHLGREN J;BRUZE G;EKBOM K;FRIBERG P;GÖTHBERG G;JÄRVHOLM K;KARLSSON J;MÅRILD S;NEOVIUS M;PELTONEN M;MARCUS C</t>
  </si>
  <si>
    <t>ADOLESCENT; BODY MASS INDEX; CARDIOVASCULAR DISEASES; FEMALE; GASTRIC BYPASS; HUMANS; LAPAROSCOPY; MALE; OBESITY; MORBID; PEDIATRIC OBESITY; PROSPECTIVE STUDIES; RISK FACTORS; SWEDEN; TREATMENT OUTCOME; ABDOMINAL SURGERY; ADOLESCENT OBESITY; ADULT; ARTICLE; BODY MASS; CARDIOVASCULAR RISK; COMORBIDITY; CONSERVATIVE TREATMENT; CONTROLLED CLINICAL TRIAL; CONTROLLED STUDY; HEALTH CARE UTILIZATION; HOSPITAL READMISSION; HUMAN; LAPAROSCOPIC SURGERY; MAJOR CLINICAL STUDY; MORBID OBESITY; MULTICENTER STUDY; NUTRITIONAL DEFICIENCY; POSTOPERATIVE COMPLICATION; PROSPECTIVE STUDY; ROUX-EN-Y GASTRIC BYPASS; SWEDE (PEOPLE); WEIGHT REDUCTION; CARDIOVASCULAR DISEASE; CHILDHOOD OBESITY; CLINICAL TRIAL; COMPLICATION; GASTRIC BYPASS SURGERY; PROCEDURES; RISK FACTOR</t>
  </si>
  <si>
    <t>ADOLESCENT; BODY MASS INDEX; CARDIOVASCULAR DISEASES; FEMALE; GASTRIC BYPASS; HUMANS; LAPAROSCOPY; MALE; OBESITY; MORBID; PEDIATRIC OBESITY; PROSPECTIVE STUDIES; RISK FACTORS; SWEDEN; TREATMENT OUTCOME; ABDOMINAL SURGERY; ADOLESCENT; ADOLESCENT OBESITY; ADULT; ARTICLE; BODY MASS; CARDIOVASCULAR RISK; COMORBIDITY; CONSERVATIVE TREATMENT; CONTROLLED CLINICAL TRIAL; CONTROLLED STUDY; FEMALE; HEALTH CARE UTILIZATION; HOSPITAL READMISSION; HUMAN; LAPAROSCOPIC SURGERY; MAJOR CLINICAL STUDY; MALE; MORBID OBESITY; MULTICENTER STUDY; NUTRITIONAL DEFICIENCY; POSTOPERATIVE COMPLICATION; PROSPECTIVE STUDY; ROUX-EN-Y GASTRIC BYPASS; SWEDE (PEOPLE); WEIGHT REDUCTION; CARDIOVASCULAR DISEASE; CHILDHOOD OBESITY; CLINICAL TRIAL; COMPLICATION; GASTRIC BYPASS SURGERY; LAPAROSCOPY; MORBID OBESITY; PROCEDURES; RISK FACTOR; SWEDEN; TREATMENT OUTCOME</t>
  </si>
  <si>
    <t>DEPARTMENT OF GASTROSURGICAL RESEARCH, SAHLGRENSKA UNIVERSITY HOSPITAL, INSTITUTE OF CLINICAL SCIENCES, UNIVERSITY OF GOTHENBURG, GOTHENBURG, SWEDEN; DEPARTMENT OF PAEDIATRICS, SAHLGRENSKA UNIVERSITY HOSPITAL, INSTITUTE OF CLINICAL SCIENCES, UNIVERSITY OF GOTHENBURG, GOTHENBURG, SWEDEN; DEPARTMENT OF HEALTH AND CARE SCIENCES, SAHLGRENSKA UNIVERSITY HOSPITAL, INSTITUTE OF CLINICAL SCIENCES, UNIVERSITY OF GOTHENBURG, GOTHENBURG, SWEDEN; DEPARTMENT OF PAEDIATRIC SURGERY, QUEEN SILVIA CHILDREN'S HOSPITAL, SAHLGRENSKA UNIVERSITY HOSPITAL, INSTITUTE OF CLINICAL SCIENCES, UNIVERSITY OF GOTHENBURG, GOTHENBURG, SWEDEN; DEPARTMENT OF RESEARCH, ROYAL COLLEGE OF SURGEONS OF ENGLAND, LONDON, UNITED KINGDOM; CHILDHOOD OBESITY UNIT, SKÅNE UNIVERSITY HOSPITAL, MALMÖ, SWEDEN; CLINICAL EPIDEMIOLOGY UNIT, DEPARTMENT OF MEDICINE, SOLNA, KAROLINSKA UNIVERSITY HOSPITAL, STOCKHOLM, SWEDEN; DEPARTMENT OF CLINICAL SCIENCE, INTERVENTION AND TECHNOLOGY (CLINTEC), KAROLINSKA INSTITUTET, STOCKHOLM, SWEDEN; DEPARTMENT OF MOLECULAR AND CLINICAL MEDICINE, INSTITUTE OF MEDICINE, SAHLGRENSKA UNIVERSITY HOSPITAL, UNIVERSITY OF GOTHENBURG, GOTHENBURG, SWEDEN; DEPARTMENT OF PSYCHOLOGY, LUND UNIVERSITY, LUND, SWEDEN; NATIONAL INSTITUTE FOR HEALTH AND WELFARE, HELSINKI, FINLAND</t>
  </si>
  <si>
    <t>BACKGROUND SEVERE OBESITY IN ADOLESCENCE IS ASSOCIATED WITH REDUCED LIFE EXPECTANCY AND IMPAIRED QUALITY OF LIFE. LONG-TERM BENEFITS OF CONSERVATIVE TREATMENTS IN ADOLESCENTS ARE KNOWN TO BE MODEST, WHEREAS SHORT-TERM OUTCOMES OF ADOLESCENT BARIATRIC SURGERY ARE PROMISING. WE AIMED TO COMPARE 5-YEAR OUTCOMES OF ADOLESCENT SURGICAL PATIENTS AFTER ROUX-EN-Y GASTRIC BYPASS WITH THOSE OF CONSERVATIVELY TREATED ADOLESCENTS AND OF ADULTS UNDERGOING ROUX-EN-Y GASTRIC BYPASS, IN THE ADOLESCENT MORBID OBESITY SURGERY (AMOS) STUDY. METHODS WE DID A NATIONWIDE, PROSPECTIVE, NON-RANDOMISED CONTROLLED STUDY OF ADOLESCENTS (AGED 13–18 YEARS) WITH SEVERE OBESITY UNDERGOING ROUX-EN-Y GASTRIC BYPASS AT THREE SPECIALISED PAEDIATRIC OBESITY TREATMENT CENTRES IN SWEDEN. WE COMPARED CLINICAL OUTCOMES IN ADOLESCENT SURGICAL PATIENTS WITH THOSE OF MATCHED ADOLESCENT CONTROLS UNDERGOING CONSERVATIVE TREATMENT AND OF ADULT CONTROLS UNDERGOING ROUX-EN-Y GASTRIC BYPASS. THE PRIMARY OUTCOME MEASURE WAS CHANGE IN BMI OVER 5 YEARS. WE USED MULTILEVEL MIXED-EFFECT REGRESSION MODELS TO ASSESS LONGITUDINAL CHANGES. THIS TRIAL IS REGISTERED WITH CLINICALTRIALS.GOV, NUMBER NCT00289705. FINDINGS BETWEEN APRIL, 2006, AND MAY, 2009, 100 ADOLESCENTS WERE RECRUITED TO THE STUDY, OF WHOM 81 UNDERWENT ROUX-EN-Y GASTRIC BYPASS (MEAN AGE 16·5 YEARS [SD 1·2], BODYWEIGHT 132·8 KG [22·1], AND BMI 45·5 KG/M2 [SD 6·1]). 80 MATCHED ADOLESCENT CONTROLS AND 81 MATCHED ADULT CONTROLS WERE ENROLLED FOR COMPARISON OF OUTCOMES. THE CHANGE IN BODYWEIGHT IN ADOLESCENT SURGICAL PATIENTS OVER 5 YEARS WAS −36·8 KG (95% CI −40·9 TO −32·8), RESULTING IN A REDUCTION IN BMI OF −13·1 KG/M2 (95% CI −14·5 TO −11·8), ALTHOUGH WEIGHT LOSS LESS THAN 10% OCCURRED IN NINE (11%). MEAN BMI ROSE IN ADOLESCENT CONTROLS (3·3 KG/M2, 95% CI 1·1–4·8) OVER THE 5-YEAR STUDY PERIOD, WHEREAS THE BMI CHANGE IN ADULT CONTROLS WAS SIMILAR TO THAT IN ADOLESCENT SURGICAL PATIENTS (MEAN CHANGE −12·3 KG/M2, 95% CI −13·7 TO −10·9). COMORBIDITIES AND CARDIOVASCULAR RISK FACTORS IN ADOLESCENT SURGICAL PATIENTS SHOWED IMPROVEMENT OVER 5 YEARS AND COMPARED FAVOURABLY WITH THOSE IN ADOLESCENT CONTROLS. 20 (25%) OF 81 ADOLESCENT SURGICAL PATIENTS UNDERWENT ADDITIONAL ABDOMINAL SURGERY FOR COMPLICATIONS OF SURGERY OR RAPID WEIGHT LOSS AND 58 (72%) SHOWED SOME TYPE OF NUTRITIONAL DEFICIENCY; HEALTH-CARE CONSUMPTION (HOSPITAL ATTENDANCES AND ADMISSIONS) WAS HIGHER IN ADOLESCENT SURGICAL PATIENTS COMPARED WITH ADOLESCENT CONTROLS. 20 (25%) OF 81 ADOLESCENT CONTROLS UNDERWENT BARIATRIC SURGERY DURING THE 5-YEAR FOLLOW-UP. INTERPRETATION ADOLESCENTS WITH SEVERE OBESITY UNDERGOING ROUX-EN-Y GASTRIC BYPASS HAD SUBSTANTIAL WEIGHT LOSS OVER 5 YEARS, ALONGSIDE IMPROVEMENTS IN COMORBIDITIES AND RISK FACTORS. HOWEVER, GASTRIC BYPASS WAS ASSOCIATED WITH ADDITIONAL SURGICAL INTERVENTIONS AND NUTRITIONAL DEFICIENCIES. CONVENTIONAL NON-SURGICAL TREATMENT WAS ASSOCIATED WITH WEIGHT GAIN AND A QUARTER OF PATIENTS HAD BARIATRIC SURGERY WITHIN 5 YEARS. FUNDING SWEDISH RESEARCH COUNCIL; SWEDISH GOVERNMENTAL AGENCY FOR INNOVATION SYSTEMS; NATIONAL BOARD OF HEALTH AND WELFARE; SWEDISH HEART AND LUNG FOUNDATION; SWEDISH CHILDHOOD DIABETES FOUNDATION; SWEDISH ORDER OF FREEMASONS CHILDREN'S FOUNDATION; STOCKHOLM COUNTY COUNCIL; VÄSTRA GÖTALAND REGION; MRS MARY VON SYDOW FOUNDATION; STIFTELSEN GÖTEBORGS BARNHUS; STIFTELSEN ALLMÄNNA BARNHUSET; AND THE US NATIONAL INSTITUTE OF DIABETES, DIGESTIVE, AND KIDNEY DISEASES (NATIONAL INSTITUTES OF HEALTH). © 2017 ELSEVIER LTD</t>
  </si>
  <si>
    <t>10.1016/S2213-8587(16)30424-7</t>
  </si>
  <si>
    <t>174 – 183</t>
  </si>
  <si>
    <t>OLBERS TORSTEN;BEAMISH ANDREW J;GRONOWITZ EVA;FLODMARK CARL-ERIK;DAHLGREN JOVANNA;BRUZE GUSTAF;EKBOM KERSTIN;FRIBERG PETER;GÖTHBERG GUNNAR;JÄRVHOLM KAJSA;KARLSSON JAN;MÅRILD STAFFAN;NEOVIUS MARTIN;PELTONEN MARKKU;MARCUS CLAUDE</t>
  </si>
  <si>
    <t>T. OLBERS; DEPARTMENT OF GASTROSURGICAL RESEARCH, INSTITUTE OF CLINICAL SCIENCES, UNIVERSITY OF GOTHENBURG, SAHLGRENSKA UNIVERSITY HOSPITAL, GOTHENBURG, 41 345, SWEDEN; EMAIL: TORSTEN.OLBERS@GU.SE</t>
  </si>
  <si>
    <t>SAHLGRENSKA UNIVERSITY HOSPITAL;SAHLGRENSKA UNIVERSITY HOSPITAL;SAHLGRENSKA UNIVERSITY HOSPITAL;SAHLGRENSKA UNIVERSITY HOSPITAL;ROYAL COLLEGE OF SURGEONS OF ENGLAND;SKÅNE UNIVERSITY HOSPITAL;KAROLINSKA UNIVERSITY HOSPITAL;KAROLINSKA INSTITUTET;SAHLGRENSKA UNIVERSITY HOSPITAL;LUND UNIVERSITY;NATIONAL INSTITUTE FOR HEALTH AND WELFARE</t>
  </si>
  <si>
    <t>OLBERS T, 2017, LANCET DIABETES ENDOCRINOL</t>
  </si>
  <si>
    <t>https://www.scopus.com/inward/record.uri?eid=2-s2.0-85008640850&amp;doi=10.1016%2fS2213-8587%2816%2930424-7&amp;partnerID=40&amp;md5=cb8cb4e8da9da37087ff05a329d9706e</t>
  </si>
  <si>
    <t>SCHRÖDER W;BRUNS C</t>
  </si>
  <si>
    <t>SCHRÖDER W, 2017, CHIRURG</t>
  </si>
  <si>
    <t>O'KEEFE S;RAKITT T;OU J;EL H I;BLANEY E;VIPPERLA K;HOLST J;REHLFELD J</t>
  </si>
  <si>
    <t>AMYLASE; MACROGOL; PANCREAS ENZYME; PEPTIDE YY; POLYMER; TRIACYLGLYCEROL LIPASE; TRYPSIN; ABDOMINAL PAIN; ACRODERMATITIS ENTEROPATHICA; ADULT; ADULT RESPIRATORY DISTRESS SYNDROME; ANASTOMOSIS; ARTICLE; ASCORBIC ACID DEFICIENCY; ASTHMA; BACTERIAL OVERGROWTH; BLOOD EXAMINATION; BODY MASS; BODY WEIGHT; BREATH HYDROGEN RESPONSE; CAUSE OF DEATH; CLINICAL ARTICLE; COLONIC FERMENTATION; CORRELATION COEFFICIENT; CYANOCOBALAMIN DEFICIENCY; DIARRHEA; DIET SUPPLEMENTATION; DIGESTIVE SYSTEM FUNCTION DISORDER; DIGESTIVE TUBE; DRUG TOLERABILITY; ENZYME RELEASE; ENZYME THERAPY; FAT MALABSORPTION; FEMALE; FERMENTATION; FOLIC ACID DEFICIENCY; FOLLOW UP; FOOD; GASTROESOPHAGEAL REFLUX; HORMONE RESPONSE; HUMAN; HUMAN TISSUE; INTENSIVE CARE; INTERNAL HERNIA; INTESTINE FUNCTION; INTESTINE PERFUSION; IRON DEFICIENCY; LIPID ABSORPTION; MAGNESIUM DEFICIENCY; MALE; MEDICAL HISTORY; METABOLIC SYNDROME X; MINERAL DEFICIENCY; MIXED ANXIETY AND DEPRESSION; NICOTINAMIDE DEFICIENCY; NONALCOHOLIC FATTY LIVER; OBESITY; OBSTRUCTIVE SLEEP DYSPNEA; OSTEOARTHRITIS; PANCREAS FUNCTION; PANCREAS SECRETION; PARENTERAL NUTRITION; PHASE 1 CLINICAL TRIAL; PHASE 2 CLINICAL TRIAL; PNEUMONIA; POTASSIUM DEFICIENCY; PRIORITY JOURNAL; ROUX-EN-Y GASTRIC BYPASS; STEATORRHEA; STOMACH SECRETION; THIAMINE DEFICIENCY; TREATMENT DURATION; VITAMIN D DEFICIENCY; VITAMIN DEFICIENCY; ZINC DEFICIENCY</t>
  </si>
  <si>
    <t>DEPARTMENT OF MEDICINE, DIVISION OF GASTROENTEROLOGY, UNIVERSITY OF PITTSBURGH, S853 SCAIFE HALL, TERRACE ST, PITTSBURGH, 3350, PA, UNITED STATES; DEPARTMENT OF MEDICINE, DIVISION OF GASTROENTEROLOGY, INDIANA UNIVERSITY, INDIANAPOLIS, IN, UNITED STATES; NNF CENTER FOR BASIC METABOLIC RESEARCH AND DEPARTMENT OF BIOMEDICAL SCIENCES, UNIVERSITY OF COPENHAGEN, COPENHAGEN, DENMARK; DEPARTMENT OF CLINICAL BIOCHEMISTRY, RIGSHOSPITALET UNIVERSITY OF COPENHAGEN, COPENHAGEN, DENMARK</t>
  </si>
  <si>
    <t>OBJECTIVES:DESPITE THE FACT THAT THE MOST EFFECTIVE TREATMENT FOR MORBID OBESITY TODAY IS GASTRIC BYPASS SURGERY, SOME PATIENTS DEVELOP LIFE-THREATENING NUTRITIONAL COMPLICATIONS ASSOCIATED WITH THEIR WEIGHT LOSS.METHODS:HERE WE EXAMINE THE INFLUENCE OF THE ALTERED ANATOMY AND DIGESTIVE PHYSIOLOGY ON PANCREATIC SECRETION AND FAT ABSORPTION. THIRTEEN POST ROUX-EN-Y GASTRIC BYPASS (RYGB) PATIENTS WHO HAD LOST &gt;100 LBS IN THE FIRST YEAR FOLLOWING SURGERY AND WHO GAVE VARIABLE HISTORIES OF GASTROINTESTINAL (GI) DYSFUNCTION, WERE SELECTED FOR STUDY. FOOD-STIMULATED PANCREATIC ENZYME SECRETION AND GI HORMONE RESPONSES WERE MEASURED DURING 2 H PERFUSIONS OF THE ROUX LIMB WITH A STANDARD POLYMERIC LIQUID FORMULA DIET AND POLYETHYLENE GLYCOL MARKER, WITH COLLECTIONS OF SECRETIONS FROM THE COMMON CHANNEL DISTAL TO THE ANASTOMOSIS AND BLOOD TESTING. FAT ABSORPTION WAS THEN MEASURED DURING A 72 H BALANCE STUDY WHEN A NORMAL DIET WAS GIVEN CONTAINING ∼100 G FAT/D.RESULTS:RESULT SHOWED THAT ALL PATIENTS HAD SOME FAT MALABSORPTION, BUT EIGHT HAD COEFFICIENTS OF FAT ABSORPTION &lt;80%, INDICATIVE OF STEATORRHEA. THIS WAS ASSOCIATED WITH SIGNIFICANTLY LOWER FEED-STIMULATED SECRETION RATES OF TRYPSIN, AMYLASE, AND LIPASE, AND HIGHER PLASMA PEPTIDE-YY CONCENTRATIONS COMPARED WITH HEALTHY CONTROLS. FIVE STEATORRHEA PATIENTS WERE SUBSEQUENTLY TREATED WITH LOW QUANTITIES OF PANCREATIC ENZYME SUPPLEMENTS FOR 3 MONTHS, AND THEN RETESTED. THE SUPPLEMENTS WERE WELL TOLERATED, AND FAT ABSORPTION IMPROVED IN FOUR OF FIVE PATIENTS ACCOMPANIED BY AN INCREASE IN LIPASE SECRETION, BUT BODY WEIGHT INCREASED IN ONLY THREE. POSTPRANDIAL BREATH HYDROGEN CONCENTRATIONS WERE ELEVATED WITH SOME IMPROVEMENT FOLLOWING ENZYME SUPPLEMENTATION SUGGESTING PERSISTENT BACTERIAL OVERGROWTH AND DECREASED COLONIC FERMENTATION.CONCLUSIONS:OUR INVESTIGATIONS REVEALED A WIDE SPECTRUM OF GASTROINTESTINAL ABNORMALITIES, INCLUDING FAT MALABSORPTION, IMPAIRED FOOD STIMULATED PANCREATIC SECRETION, ILEAL BRAKE STIMULATION, AND BACTERIAL OVERGROWTH, IN PATIENTS FOLLOWING RYGB WHICH COULD BE ATTRIBUTED TO THE BREAKDOWN OF THE NORMALLY HIGHLY ORCHESTRATED DIGESTIVE ANATOMY AND PHYSIOLOGY. © 2017 THE AUTHOR(S).</t>
  </si>
  <si>
    <t>10.1038/ctg.2017.39</t>
  </si>
  <si>
    <t>2155384X</t>
  </si>
  <si>
    <t>O'KEEFE STEPHEN JD;RAKITT TINA;OU JUNHAI;EL HAJJ IHAB I;BLANEY ELIZABETH;VIPPERLA KISHORE;HOLST JENS-JULES;REHLFELD JENS</t>
  </si>
  <si>
    <t>S.J.D. O'KEEFE; DEPARTMENT OF MEDICINE, DIVISION OF GASTROENTEROLOGY, UNIVERSITY OF PITTSBURGH, TERRACE ST, PITTSBURGH, S853 SCAIFE HALL, 3350, UNITED STATES; EMAIL: SJOKEEFE@PITT.EDU</t>
  </si>
  <si>
    <t>UNIVERSITY OF PITTSBURGH;INDIANA UNIVERSITY;UNIVERSITY OF COPENHAGEN;RIGSHOSPITALET UNIVERSITY OF COPENHAGEN</t>
  </si>
  <si>
    <t>O'KEEFE S, 2017, CLIN TRANSL GASTROENTEROL</t>
  </si>
  <si>
    <t>https://www.scopus.com/inward/record.uri?eid=2-s2.0-85026801180&amp;doi=10.1038%2fctg.2017.39&amp;partnerID=40&amp;md5=15b75b7d315d7fef333bd5ad7c7cfe2d</t>
  </si>
  <si>
    <t>PEROMAA-HAAVISTO P;TUOMILEHTO H;KÖSSI J;VIRTANEN J;LUOSTARINEN M;PIHLAJAMÄKI J;KÄKELÄ P;VICTORZON M</t>
  </si>
  <si>
    <t>APNEA–HYPOPNEA INDEX; BARIATRIC SURGERY; EFFECT OF BARIATRIC SURGERY; METABOLIC SURGERY; OBESITY SURGERY; OBSTRUCTIVE SLEEP APNEA; COMORBIDITY; FEMALE; FOLLOW-UP STUDIES; GASTRIC BYPASS; HUMANS; LAPAROSCOPY; MALE; MIDDLE AGED; OBESITY; PREVALENCE; SEVERITY OF ILLNESS INDEX; SLEEP APNEA; OBSTRUCTIVE; SURVEYS AND QUESTIONNAIRES; TREATMENT OUTCOME; WEIGHT LOSS; ADULT; APNEA HYPOPNEA INDEX; ARTICLE; BODY MASS; BODY WEIGHT; CONTROLLED CLINICAL TRIAL; CONTROLLED STUDY; HUMAN; LAPAROSCOPIC SURGERY; LOW CALORY DIET; MAJOR CLINICAL STUDY; MULTICENTER STUDY; NECK CIRCUMFERENCE; POSTOPERATIVE PERIOD; PRIORITY JOURNAL; PROSPECTIVE STUDY; QUESTIONNAIRE; REMISSION; ROUX-EN-Y GASTRIC BYPASS; SLEEP DISORDERED BREATHING; THERAPY EFFECT; WAIST CIRCUMFERENCE; WEIGHT REDUCTION; BODY WEIGHT LOSS; CLINICAL TRIAL; COMPLICATION; FOLLOW UP; GASTRIC BYPASS SURGERY</t>
  </si>
  <si>
    <t>COMORBIDITY; FEMALE; FOLLOW-UP STUDIES; GASTRIC BYPASS; HUMANS; LAPAROSCOPY; MALE; MIDDLE AGED; OBESITY; PREVALENCE; SEVERITY OF ILLNESS INDEX; SLEEP APNEA; OBSTRUCTIVE; SURVEYS AND QUESTIONNAIRES; TREATMENT OUTCOME; WEIGHT LOSS; ADULT; APNEA HYPOPNEA INDEX; ARTICLE; BODY MASS; BODY WEIGHT; CONTROLLED CLINICAL TRIAL; CONTROLLED STUDY; FEMALE; HUMAN; LAPAROSCOPIC SURGERY; LOW CALORY DIET; MAJOR CLINICAL STUDY; MALE; MIDDLE AGED; MULTICENTER STUDY; NECK CIRCUMFERENCE; OBESITY; POSTOPERATIVE PERIOD; PREVALENCE; PRIORITY JOURNAL; PROSPECTIVE STUDY; QUESTIONNAIRE; REMISSION; ROUX-EN-Y GASTRIC BYPASS; SLEEP DISORDERED BREATHING; THERAPY EFFECT; WAIST CIRCUMFERENCE; WEIGHT REDUCTION; BODY WEIGHT LOSS; CLINICAL TRIAL; COMORBIDITY; COMPLICATION; FOLLOW UP; GASTRIC BYPASS SURGERY; LAPAROSCOPY; OBESITY; SEVERITY OF ILLNESS INDEX; SLEEP DISORDERED BREATHING; TREATMENT OUTCOME</t>
  </si>
  <si>
    <t>HATANPÄÄ CITY HOSPITAL, DEPARTMENT OF SURGERY, TAMPERE, FINLAND; OIVAUNI SLEEP CLINIC, KUOPIO, FINLAND; OIVAUNI SLEEP CLINIC, TAMPERE, FINLAND; INSTITUTE OF PUBLIC HEALTH AND CLINICAL NUTRITION, DEPARTMENT OF CLINICAL NUTRITION, UNIVERSITY OF EASTERN FINLAND, FINLAND; KANTAHÄME CENTRAL HOSPITAL, DEPARTMENT OF SURGERY, HÄMEENLINNA, FINLAND; LAHTI REGION CENTRAL HOSPITAL, DEPARTMENT OF SURGERY, LAHTI, FINLAND; CLINICAL NUTRITION AND OBESITY CENTER, KUOPIO UNIVERSITY HOSPITAL, KUOPIO, FINLAND; VAASA CENTRAL HOSPITAL, DEPARTMENT OF SURGERY, VAASA, FINLAND; UNIVERSITY OF TURKU, TURKU, FINLAND</t>
  </si>
  <si>
    <t>BACKGROUND OBSTRUCTIVE SLEEP APNEA (OSA) IS A HIGHLY PREVALENT SLEEP DISORDER, PARTICULARLY IN BARIATRIC PATIENTS. IT IS KNOWN TO BE TIGHTLY LINKED WITH METABOLIC ABNORMALITIES AND CARDIOVASCULAR MORBIDITY. OBESITY IS THE MOST NOTEWORTHY INDIVIDUAL RISK FACTOR FOR OSA. THE AIM OF THIS STUDY WAS TO INVESTIGATE THE EFFECT OF A LAPAROSCOPIC ROUX–EN–Y GASTRIC BYPASS (LRYGB) ON OSA ONE YEAR AFTER SURGERY. METHODS IN THIS PROSPECTIVE MULTICENTER STUDY STANDARD OVERNIGHT CARDIORESPIRATORY RECORDING WAS CONDUCTED 12 MONTHS AFTER BARIATRIC SURGERY IN 132 PATIENTS WHO HAD OSA IN THE BASELINE RECORDING PRIOR TO THE OPERATION. THE MAIN OUTCOME MEASURES WERE CHANGES IN THE PREVALENCE OF OSA AND APNEA–HYPOPNEA INDEX (AHI). IN ADDITION, THE CHANGES IN ANTHROPOMETRIC AND DEMOGRAPHIC MEASUREMENTS INCLUDING WEIGHT, BODY MASS INDEX (BMI), AND WAIST AND NECK CIRCUMFERENCE WERE EVALUATED. A SLEEP SYMPTOM QUESTIONNAIRE WAS ADMINISTERED AT BASELINE AND AT 12 MONTHS. RESULTS THE PREVALENCE OF OSA DECREASED FROM 71% AT BASELINE TO 44% AT 12 MONTHS AFTER SURGERY (P &lt; 0.001). OSA WAS CURED IN 45% AND CURED OR IMPROVED IN 78% OF THE PATIENTS, BUT MODERATE OR SEVERE OSA STILL PERSISTED IN 20% OF THE PATIENTS AFTER THE OPERATION. DE NOVO OSA OCCURRED IN EIGHT PERCENT OF THE PATIENTS, AND TOTAL AHI DECREASED FROM 27.8 EVENTS/H TO 9.9 EVENTS/H (P &lt; 0.001). CONCLUSIONS LRYGB IS EFFECTIVE IN TREATING OSA. HOWEVER, THE FINDINGS DEMONSTRATE THAT A POSTOPERATIVE CARDIORESPIRATORY RECORDING IS NEEDED IN ORDER TO IDENTIFY THE PATIENTS WITH PERSISTENT MODERATE TO SEVERE OSA AFTER THE OPERATION. CLINICAL TRIAL REGISTRATION CLINALTRIALS.GOV; NO.: NCT01080404; URL: WWW.CLINICALTRIALS.GOV. © 2017</t>
  </si>
  <si>
    <t>10.1016/j.sleep.2016.12.017</t>
  </si>
  <si>
    <t>13899457</t>
  </si>
  <si>
    <t>SLEEP MED.</t>
  </si>
  <si>
    <t>SLEEP MEDICINE</t>
  </si>
  <si>
    <t>85 – 90</t>
  </si>
  <si>
    <t>P. PEROMAA-HAAVISTO; DEPARTMENT OF SURGERY, HATANPÄÄ CITY HOSPITAL, TAMPERE, PL 437, FIN-33101, FINLAND; EMAIL: PIPSA.PEROMAA@KOLUMBUS.FI</t>
  </si>
  <si>
    <t>Apnea–hypopnea index; Bariatric surgery; Effect of bariatric surgery; Metabolic surgery; Obesity surgery; Obstructive sleep apnea</t>
  </si>
  <si>
    <t>HATANPÄÄ CITY HOSPITAL;OIVAUNI SLEEP CLINIC;OIVAUNI SLEEP CLINIC;UNIVERSITY OF EASTERN FINLAND;KANTAHÄME CENTRAL HOSPITAL;LAHTI REGION CENTRAL HOSPITAL;KUOPIO UNIVERSITY HOSPITAL;VAASA CENTRAL HOSPITAL;UNIVERSITY OF TURKU</t>
  </si>
  <si>
    <t>PEROMAA-HAAVISTO P, 2017, SLEEP MED</t>
  </si>
  <si>
    <t>https://www.scopus.com/inward/record.uri?eid=2-s2.0-85019608488&amp;doi=10.1016%2fj.sleep.2016.12.017&amp;partnerID=40&amp;md5=92f2ce3cba6516be09416e967a0e267c</t>
  </si>
  <si>
    <t>MAGLIO C;PELTONEN M;NEOVIUS M;JACOBSON P;JACOBSSON L;RUDIN A;CARLSSON L</t>
  </si>
  <si>
    <t>ARTHRITIS; GOUT; TREATMENT; ADULT; BARIATRIC SURGERY; BODY MASS INDEX; CASE-CONTROL STUDIES; CONTROLLED CLINICAL TRIALS AS TOPIC; FEMALE; FOLLOW-UP STUDIES; HUMANS; HYPERURICEMIA; INCIDENCE; MALE; MIDDLE AGED; OBESITY; PROTECTIVE FACTORS; REGISTRIES; SURVEYS AND QUESTIONNAIRES; SWEDEN; TIME FACTORS; URIC ACID; RIMONABANT; SIBUTRAMINE; TETRAHYDROLIPSTATIN; ARTICLE; BODY MASS; CONTROLLED CLINICAL TRIAL (TOPIC); CONTROLLED STUDY; DISEASE REGISTRY; FOLLOW UP; GASTRIC BANDING; GASTRIC BYPASS SURGERY; GASTROPLASTY; HUMAN; MAJOR CLINICAL STUDY; PROSPECTIVE STUDY; QUESTIONNAIRE; RISK ASSESSMENT; RISK FACTOR; TREATMENT OUTCOME; URIC ACID BLOOD LEVEL; BLOOD; CASE CONTROL STUDY; PROTECTION; REGISTER; TIME FACTOR</t>
  </si>
  <si>
    <t>ADULT; BARIATRIC SURGERY; BODY MASS INDEX; CASE-CONTROL STUDIES; CONTROLLED CLINICAL TRIALS AS TOPIC; FEMALE; FOLLOW-UP STUDIES; GOUT; HUMANS; HYPERURICEMIA; INCIDENCE; MALE; MIDDLE AGED; OBESITY; PROTECTIVE FACTORS; REGISTRIES; SURVEYS AND QUESTIONNAIRES; SWEDEN; TIME FACTORS; URIC ACID; RIMONABANT; SIBUTRAMINE; TETRAHYDROLIPSTATIN; URIC ACID; URIC ACID; ADULT; ARTICLE; BARIATRIC SURGERY; BODY MASS; CONTROLLED CLINICAL TRIAL (TOPIC); CONTROLLED STUDY; DISEASE REGISTRY; FEMALE; FOLLOW UP; GASTRIC BANDING; GASTRIC BYPASS SURGERY; GASTROPLASTY; GOUT; HUMAN; HYPERURICEMIA; INCIDENCE; MAJOR CLINICAL STUDY; MALE; OBESITY; PROSPECTIVE STUDY; QUESTIONNAIRE; RISK ASSESSMENT; RISK FACTOR; SWEDEN; TREATMENT OUTCOME; URIC ACID BLOOD LEVEL; BLOOD; CASE CONTROL STUDY; GOUT; HYPERURICEMIA; MIDDLE AGED; OBESITY; PROTECTION; REGISTER; TIME FACTOR</t>
  </si>
  <si>
    <t>DEPARTMENT OF MOLECULAR AND CLINICAL MEDICINE, INSTITUTE OF MEDICINE, SAHLGRENSKA ACADEMY AT UNIVERSITY OF GOTHENBURG, VITA STRAKET 15, GOTHENBURG, S-413 45, SWEDEN; DEPARTMENT OF RHEUMATOLOGY AND INFLAMMATION RESEARCH, INSTITUTE OF MEDICINE, SAHLGRENSKA ACADEMY AT UNIVERSITY OF GOTHENBURG, GOTHENBURG, SWEDEN; DEPARTMENT OF CHRONIC DISEASE PREVENTION, NATIONAL INSTITUTE FOR HEALTH AND WELFARE, HELSINKI, FINLAND; CLINICAL EPIDEMIOLOGY UNIT, DEPARTMENT OF MEDICINE, KAROLINSKA INSTITUTET, STOCKHOLM, SWEDEN</t>
  </si>
  <si>
    <t>OBJECTIVES TO ASSESS THE LONG-TERM EFFECT OF BARIATRIC SURGERY ON THE INCIDENCE OF GOUT AND HYPERURICAEMIA IN PARTICIPANTS OF THE SWEDISH OBESE SUBJECTS (SOS) STUDY. METHODS THIS REPORT INCLUDES 1982 SUBJECTS WHO UNDERWENT BARIATRIC SURGERY AND 1999 OBESE CONTROLS FROM THE SOS STUDY, A PROSPECTIVE INTERVENTION TRIAL DESIGNED TO ASSESS THE EFFECT OF BARIATRIC SURGERY COMPARED WITH CONVENTIONAL TREATMENT. NONE OF THE SUBJECTS HAD GOUT AT BASELINE. AN ENDPOINT ON GOUT INCIDENCE WAS CREATED BASED ON INFORMATION ON GOUT DIAGNOSIS AND USE OF GOUT MEDICATIONS THROUGH NATIONAL REGISTERS AND QUESTIONNAIRES. MEDIAN FOLLOW-UP FOR THE INCIDENCE OF GOUT WAS ABOUT 19Â €..YEARS FOR BOTH GROUPS. MOREOVER, THE INCIDENCE OF HYPERURICAEMIA OVER UP TO 20Â €..YEARS WAS EXAMINED IN A SUBGROUP OF PARTICIPANTS HAVING BASELINE URIC ACID LEVELS &lt;6.8Â €..MG/DL. RESULTS BARIATRIC SURGERY WAS ASSOCIATED WITH A REDUCED INCIDENCE OF GOUT COMPARED WITH USUAL CARE (ADJUSTED HR 0.60, 95% CI 0.48 TO 0.75, P&lt;0.001). THE DIFFERENCE IN ABSOLUTE RISK BETWEEN GROUPS WAS 3 PERCENTAGE POINTS AT 15Â €..YEARS, AND THE NUMBER OF SUBJECTS NEEDED TO BE TREATED BY BARIATRIC SURGERY TO PREVENT ONE INCIDENT GOUT EVENT WAS 32 (95% CI 22 TO 59). THE EFFECT OF BARIATRIC SURGERY ON GOUT INCIDENCE WAS NOT INFLUENCED BY BASELINE RISK FACTORS, INCLUDING BODY MASS INDEX. DURING FOLLOW-UP, THE SURGERY GROUP HAD A LOWER INCIDENCE OF HYPERURICAEMIA (ADJUSTED HR 0.47, 95% CI 0.39 TO 0.58, P&lt;0.001). THE DIFFERENCE IN ABSOLUTE RISK BETWEEN GROUPS WAS 12 PERCENTAGE POINTS AT 15Â €..YEARS, AND THE NUMBER OF PARTICIPANTS NEEDED TO BE TREATED BY BARIATRIC SURGERY TO PREVENT HYPERURICAEMIA WAS 8 (95% CI 6 TO 13). CONCLUSIONS BARIATRIC SURGERY PREVENTS GOUT AND HYPERURICAEMIA IN OBESE SUBJECTS. TRIAL REGISTRATION NUMBER NCT01479452; RESULTS. © PUBLISHED BY THE BMJ PUBLISHING GROUP LIMITED.</t>
  </si>
  <si>
    <t>10.1136/annrheumdis-2016-209958</t>
  </si>
  <si>
    <t>00034967</t>
  </si>
  <si>
    <t>ANN. RHEUM. DIS.</t>
  </si>
  <si>
    <t>ANNALS OF THE RHEUMATIC DISEASES</t>
  </si>
  <si>
    <t>688 – 693</t>
  </si>
  <si>
    <t>MAGLIO CRISTINA;PELTONEN MARKKU;NEOVIUS MARTIN;JACOBSON PETER;JACOBSSON LENNART;RUDIN ANNA;CARLSSON LENA M S</t>
  </si>
  <si>
    <t>L.M.S. CARLSSON; DEPARTMENT OF MOLECULAR AND CLINICAL MEDICINE, INSTITUTE OF MEDICINE, SAHLGRENSKA ACADEMY AT UNIVERSITY OF GOTHENBURG, GOTHENBURG, VITA STRAKET 15, S-413 45, SWEDEN; EMAIL: LENA.CARLSSON@MEDIC.GU.SE</t>
  </si>
  <si>
    <t>Arthritis; Gout; Treatment</t>
  </si>
  <si>
    <t>SAHLGRENSKA ACADEMY AT UNIVERSITY OF GOTHENBURG;SAHLGRENSKA ACADEMY AT UNIVERSITY OF GOTHENBURG;NATIONAL INSTITUTE FOR HEALTH AND WELFARE;KAROLINSKA INSTITUTET</t>
  </si>
  <si>
    <t>MAGLIO C, 2017, ANN RHEUM DIS</t>
  </si>
  <si>
    <t>https://www.scopus.com/inward/record.uri?eid=2-s2.0-85016940142&amp;doi=10.1136%2fannrheumdis-2016-209958&amp;partnerID=40&amp;md5=9696aa8ff4db69588600280446ecf90b</t>
  </si>
  <si>
    <t>MURPHY R;TSAI P;JÜLLIG M;LIU A;PLANK L;BOOTH M</t>
  </si>
  <si>
    <t>BARIATRIC SURGERY; GUT MICROBIOTA; METAGENOME SHOTGUN SEQUENCING; ROUX-EN-Y GASTRIC BYPASS; SLEEVE GASTRECTOMY; ADULT; DIABETES MELLITUS; TYPE 2; FEMALE; FOLLOW-UP STUDIES; GASTRECTOMY; GASTRIC BYPASS; GASTROINTESTINAL MICROBIOME; HUMANS; LAPAROSCOPY; MALE; MIDDLE AGED; OBESITY; POSTOPERATIVE PERIOD; REMISSION INDUCTION; TREATMENT OUTCOME; DNA FRAGMENT; HEMOGLOBIN A1C; INSULIN; METFORMIN; ACTINOBACTERIA; ARTICLE; BACTEROIDETES; CLINICAL ARTICLE; DESULFOVIBRIO; FECES ANALYSIS; FIRMICUTES; GENE; GENE SEQUENCE; GENOME; GRAM POSITIVE BACTERIUM; HUMAN; INTESTINE FLORA; LAPAROSCOPIC SURGERY; LOW CALORY DIET; METAGENOME; NON INSULIN DEPENDENT DIABETES MELLITUS; PRIORITY JOURNAL; REMISSION; ROSEBURIA; WEIGHT REDUCTION; COMPARATIVE STUDY; COMPLICATION; CONTROLLED STUDY; FOLLOW UP; GASTRIC BYPASS SURGERY; GENETICS; MICROBIOLOGY; PHYSIOLOGY; PROCEDURES; RANDOMIZED CONTROLLED TRIAL</t>
  </si>
  <si>
    <t>ADULT; DIABETES MELLITUS; TYPE 2; FEMALE; FOLLOW-UP STUDIES; GASTRECTOMY; GASTRIC BYPASS; GASTROINTESTINAL MICROBIOME; HUMANS; LAPAROSCOPY; MALE; MIDDLE AGED; OBESITY; POSTOPERATIVE PERIOD; REMISSION INDUCTION; TREATMENT OUTCOME; DNA FRAGMENT; HEMOGLOBIN A1C; INSULIN; METFORMIN; ACTINOBACTERIA; ADULT; ARTICLE; BACTEROIDETES; BARIATRIC SURGERY; CLINICAL ARTICLE; DESULFOVIBRIO; FECES ANALYSIS; FEMALE; FIRMICUTES; GENE; GENE SEQUENCE; GENOME; GRAM POSITIVE BACTERIUM; HUMAN; INTESTINE FLORA; LAPAROSCOPIC SURGERY; LOW CALORY DIET; MALE; METAGENOME; NON INSULIN DEPENDENT DIABETES MELLITUS; OBESITY; PRIORITY JOURNAL; REMISSION; ROSEBURIA; ROUX-EN-Y GASTRIC BYPASS; SLEEVE GASTRECTOMY; WEIGHT REDUCTION; COMPARATIVE STUDY; COMPLICATION; CONTROLLED STUDY; DIABETES MELLITUS; TYPE 2; FOLLOW UP; GASTRECTOMY; GASTRIC BYPASS SURGERY; GENETICS; INTESTINE FLORA; LAPAROSCOPY; MICROBIOLOGY; MIDDLE AGED; OBESITY; PHYSIOLOGY; POSTOPERATIVE PERIOD; PROCEDURES; RANDOMIZED CONTROLLED TRIAL; REMISSION; TREATMENT OUTCOME</t>
  </si>
  <si>
    <t>DEPARTMENT OF MEDICINE, FACULTY OF MEDICAL AND HEALTH SCIENCES, UNIVERSITY OF AUCKLAND, PRIVATE BAG, AUCKLAND, 92019, NEW ZEALAND; DEPARTMENT OF BIOINFORMATICS, FACULTY OF MEDICAL AND HEALTH SCIENCES, UNIVERSITY OF AUCKLAND, AUCKLAND, NEW ZEALAND; SCHOOL OF BIOLOGICAL SCIENCES, UNIVERSITY OF AUCKLAND, AUCKLAND, NEW ZEALAND; AUCKLAND DIABETES CENTRE, GREENLANE CLINICAL CENTRE, AUCKLAND, NEW ZEALAND; DEPARTMENT OF SURGERY, FACULTY OF MEDICAL AND HEALTH SCIENCES, UNIVERSITY OF AUCKLAND, AUCKLAND, NEW ZEALAND; DEPARTMENT OF SURGERY, NORTH SHORE HOSPITAL, AUCKLAND, NEW ZEALAND</t>
  </si>
  <si>
    <t>BACKGROUND: IT IS UNCLEAR WHETHER SPECIFIC GUT MICROBIOTA IS ASSOCIATED WITH REMISSION OF TYPE 2 DIABETES (T2D) AFTER DISTINCT TYPES OF BARIATRIC SURGERY. AIMS: THE AIM OF THIS STUDY IS TO EXAMINE GUT MICROBIOTA CHANGES AFTER LAPAROSCOPIC ROUX-EN-Y GASTRIC BYPASS (RYGB) OR SLEEVE GASTRECTOMY (SG) SURGERY IN OBESE PATIENTS WITH T2D. METHODS: WHOLE-METAGENOME SHOTGUN SEQUENCING OF DNA FRAGMENTS USING ILLUMINA HISEQ2000 WAS OBTAINED FROM STOOL SAMPLES COLLECTED FROM 14 OBESE T2D PATIENTS PRE-OPERATIVELY (WHILE ON VERY LOW CALORIE DIET) AND 1 YEAR AFTER RANDOMISATION TO LAPAROSCOPIC SG (N = 7) OR RYGB (N = 7). RESULTING SHOTGUN READS WERE ANNOTATED WITH KYOTO ENCYCLOPEDIA OF GENES AND GENOMES (KEGG). RESULTS: BODY WEIGHT REDUCTION AND DIETARY CHANGE WAS SIMILAR 1 YEAR AFTER BOTH SURGERY TYPES. IDENTICAL PROPORTIONS (N = 5/7) ACHIEVED DIABETES REMISSION (HBA1C &lt; 48 MMOL/MOL WITHOUT MEDICATIONS) 1 YEAR AFTER RYGB AND SG. RYGB RESULTED IN INCREASED FIRMICUTES AND ACTINOBACTERIA PHYLA BUT DECREASED BACTEROIDETES PHYLA. SG RESULTED IN INCREASED BACTEROIDETES PHYLA. ONLY AN INCREASE IN ROSEBURIA SPECIES WAS OBSERVED AMONG THOSE ACHIEVING DIABETES REMISSION, COMMON TO BOTH SURGERY TYPES. KEGG ORTHOLOGY AND PATHWAY ANALYSIS PREDICTED CONTRASTING AND GREATER GUT MICROBIOTA METABOLISM CHANGES AFTER DIABETES REMISSION FOLLOWING RYGB THAN AFTER SG. THOSE WITH PERSISTENT DIABETES POST-OPERATIVELY HAD HIGHER DESULFOVIBRIO SPECIES PRE-OPERATIVELY. CONCLUSIONS: OVERALL, RYGB PRODUCES GREATER AND MORE PREDICTED FAVOURABLE CHANGES IN GUT MICROBIOTA FUNCTIONAL CAPACITY THAN SG. AN INCREASE IN ROSEBURIA SPECIES WAS THE ONLY COMPOSITIONAL CHANGE COMMON TO BOTH TYPES OF SURGERY AMONG THOSE ACHIEVING DIABETES REMISSION. © 2016, SPRINGER SCIENCE+BUSINESS MEDIA NEW YORK.</t>
  </si>
  <si>
    <t>10.1007/s11695-016-2399-2</t>
  </si>
  <si>
    <t>917 – 925</t>
  </si>
  <si>
    <t>DIFFERENTIAL CHANGES IN GUT MICROBIOTA AFTER GASTRIC BYPASS AND SLEEVE GASTRECTOMY BARIATRIC SURGERY VARY ACCORDING TO DIABETES REMISSION</t>
  </si>
  <si>
    <t>MURPHY RINKI;TSAI PETER;JÜLLIG MIA;LIU AMY;PLANK LINDSAY;BOOTH MICHAEL</t>
  </si>
  <si>
    <t>R. MURPHY; DEPARTMENT OF MEDICINE, FACULTY OF MEDICAL AND HEALTH SCIENCES, UNIVERSITY OF AUCKLAND, AUCKLAND, PRIVATE BAG, 92019, NEW ZEALAND; EMAIL: R.MURPHY@AUCKLAND.AC.NZ</t>
  </si>
  <si>
    <t>Bariatric surgery; Gut microbiota; Metagenome shotgun sequencing; Roux-en-Y gastric bypass; Sleeve gastrectomy</t>
  </si>
  <si>
    <t>UNIVERSITY OF AUCKLAND;UNIVERSITY OF AUCKLAND;UNIVERSITY OF AUCKLAND;AUCKLAND DIABETES CENTRE;UNIVERSITY OF AUCKLAND;NORTH SHORE HOSPITAL</t>
  </si>
  <si>
    <t>MURPHY R, 2017, OBES SURG</t>
  </si>
  <si>
    <t>https://www.scopus.com/inward/record.uri?eid=2-s2.0-84991067544&amp;doi=10.1007%2fs11695-016-2399-2&amp;partnerID=40&amp;md5=b483923a22cd656fc1f79a021d18cc17</t>
  </si>
  <si>
    <t>VASSILEV G;HASENBERG T;KRAMMER J;KIENLE P;RONELLENFITSCH U;OTTO M;POURNARAS D;NYGREN J;HAGSTRÖM-TOFT E;ARNER P;LE R C;THORELL A</t>
  </si>
  <si>
    <t>BIA; BIOELECTRICAL IMPEDANCE ANALYSIS; PHA; PHASE ANGLE; PREDICTORS OF WEIGHT REDUCTION; ROUX-EN-Y GASTRIC BYPASS; RYGB; SG; SLEEVE GASTRECTOMY; WEIGHT LOSS; BARIATRIC SURGERY; DIABETES MELLITUS TYPE 2; GASTRIC BYPASS; GLUCOSE CLAMP TECHNIQUE; INSULIN RESISTANCE; OBESITY; RANDOMIZED CONTROLLED TRIAL; ADULT; BODY COMPOSITION; BODY WEIGHTS AND MEASURES; ELECTRIC IMPEDANCE; FEMALE; HUMANS; LAPAROSCOPY; MALE; MIDDLE AGED; MORBID; POSTOPERATIVE PERIOD; PREDICTIVE VALUE OF TESTS; PROGNOSIS; PROSPECTIVE STUDIES; REPRODUCIBILITY OF RESULTS; TREATMENT OUTCOME; ACCURACY; ARTICLE; BIOELECTRICAL IMPEDANCE; BODY MASS; BODY WEIGHT; EXTRACELLULAR SPACE; FOLLOW UP; HUMAN; IMPEDANCE; LEAN BODY WEIGHT; MAJOR CLINICAL STUDY; OUTCOME ASSESSMENT; PREDICTIVE VALUE; PREOPERATIVE PERIOD; PRIORITY JOURNAL; SENSITIVITY AND SPECIFICITY; WEIGHT REDUCTION; CLINICAL TRIAL; MORPHOMETRY; PROCEDURES; PROSPECTIVE STUDY; REPRODUCIBILITY; ANALYSIS OF VARIANCE; BLOOD GLUCOSE; CALORIC RESTRICTION; DIABETES MELLITUS; TYPE 2; GLUCOSE; HYPOGLYCEMIC AGENTS; INFUSIONS; INTRAVENOUS; INSULIN; POSTPRANDIAL PERIOD; PREOPERATIVE CARE; ANTIDIABETIC AGENT; GLUCOSE BLOOD LEVEL; ADIPOSE TISSUE; CLINICAL ARTICLE; CLINICAL OUTCOME; CONTROLLED STUDY; DIABETIC PATIENT; GASTRIC BYPASS SURGERY; GLUCOSE METABOLISM; GLUCOSE OXIDATION; GLUCOSE TRANSPORT; INSULIN BLOOD LEVEL; INSULIN SENSITIVITY; LOW CALORY DIET; NUTRIENT; QUANTITATIVE ANALYSIS; UNIVERSITY HOSPITAL; BLOOD; DIET THERAPY; INTRAVENOUS DRUG ADMINISTRATION; METABOLISM; PHYSIOLOGY; POSTPRANDIAL STATE</t>
  </si>
  <si>
    <t>ADULT; BARIATRIC SURGERY; BODY COMPOSITION; BODY WEIGHTS AND MEASURES; ELECTRIC IMPEDANCE; FEMALE; HUMANS; LAPAROSCOPY; MALE; MIDDLE AGED; OBESITY; MORBID; POSTOPERATIVE PERIOD; PREDICTIVE VALUE OF TESTS; PROGNOSIS; PROSPECTIVE STUDIES; REPRODUCIBILITY OF RESULTS; TREATMENT OUTCOME; WEIGHT LOSS; ACCURACY; ARTICLE; BARIATRIC SURGERY; BIOELECTRICAL IMPEDANCE; BODY COMPOSITION; BODY MASS; BODY WEIGHT; EXTRACELLULAR SPACE; FEMALE; FOLLOW UP; HUMAN; IMPEDANCE; LEAN BODY WEIGHT; MAJOR CLINICAL STUDY; MALE; OUTCOME ASSESSMENT; POSTOPERATIVE PERIOD; PREDICTIVE VALUE; PREOPERATIVE PERIOD; PRIORITY JOURNAL; ROUX-EN-Y GASTRIC BYPASS; SENSITIVITY AND SPECIFICITY; SLEEVE GASTRECTOMY; WEIGHT REDUCTION; ADULT; BARIATRIC SURGERY; BODY COMPOSITION; CLINICAL TRIAL; LAPAROSCOPY; MIDDLE AGED; MORPHOMETRY; OBESITY; MORBID; PROCEDURES; PROGNOSIS; PROSPECTIVE STUDY; REPRODUCIBILITY; TREATMENT OUTCOME;ADULT; ANALYSIS OF VARIANCE; BLOOD GLUCOSE; CALORIC RESTRICTION; DIABETES MELLITUS; TYPE 2; FEMALE; GASTRIC BYPASS; GLUCOSE; HUMANS; HYPOGLYCEMIC AGENTS; INFUSIONS; INTRAVENOUS; INSULIN; INSULIN RESISTANCE; MALE; MIDDLE AGED; OBESITY; MORBID; POSTPRANDIAL PERIOD; PREOPERATIVE CARE; GLUCOSE; INSULIN; ANTIDIABETIC AGENT; GLUCOSE; GLUCOSE BLOOD LEVEL; INSULIN; ADIPOSE TISSUE; ADULT; ARTICLE; CALORIC RESTRICTION; CLINICAL ARTICLE; CLINICAL OUTCOME; CONTROLLED STUDY; DIABETIC PATIENT; FEMALE; GASTRIC BYPASS SURGERY; GLUCOSE BLOOD LEVEL; GLUCOSE METABOLISM; GLUCOSE OXIDATION; GLUCOSE TRANSPORT; HUMAN; INSULIN BLOOD LEVEL; INSULIN SENSITIVITY; LOW CALORY DIET; MALE; NUTRIENT; PRIORITY JOURNAL; QUANTITATIVE ANALYSIS; RANDOMIZED CONTROLLED TRIAL; UNIVERSITY HOSPITAL; WEIGHT REDUCTION; ANALYSIS OF VARIANCE; BLOOD; CALORIC RESTRICTION; DIABETES MELLITUS; TYPE 2; DIET THERAPY; INSULIN RESISTANCE; INTRAVENOUS DRUG ADMINISTRATION; METABOLISM; MIDDLE AGED; OBESITY; MORBID; PHYSIOLOGY; POSTPRANDIAL STATE; PREOPERATIVE CARE; PROCEDURES</t>
  </si>
  <si>
    <t>DEPARTMENT OF SURGERY, UNIVERSITY MEDICAL CENTER MANNHEIM, HEIDELBERG UNIVERSITY, MANNHEIM, GERMANY; DEPARTMENT OF SURGERY, ALFRIED KRUPP KRANKENHAUS, ESSEN, GERMANY;THE NORFOLK AND NORWICH OESOPHAGOGASTRIC CANCER CENTRE, NORFOLK AND NORWICH UNIVERSITY HOSPITAL, COLNEY LANE, NORWICH, UNITED KINGDOM; DEPARTMENT OF SURGERY, ERSTA HOSPITAL, STOCKHOLM, SWEDEN; DEPARTMENT OF CLINICAL SCIENCES, KAROLINSKA INSTITUTET, DANDERYD HOSPITAL, STOCKHOLM, SWEDEN; DEPARTMENT OF MEDICINE, KAROLINSKA INSTITUTET, STOCKHOLM, SWEDEN; DIABETES COMPLICATION RESEARCH CENTRE, UCD CONWAY INSTITUTE, SCHOOL OF MEDICINE AND MEDICAL SCIENCE, UNIVERSITY COLLEGE DUBLIN, DUBLIN, IRELAND; DEPARTMENT OF GASTROSURGICAL RESEARCH AND EDUCATION, INSTITUTE OF CLINICAL SCIENCES, SAHLGRENSKA ACADEMY AT THE UNIVERSITY OF GOTHENBURG, SAHLGRENSKA UNIVERSITY HOSPITAL, GOTHENBURG, SWEDEN; INVESTIGATIVE SCIENCE, IMPERIAL COLLEGE LONDON, LONDON, UNITED KINGDOM</t>
  </si>
  <si>
    <t>BACKGROUND: BARIATRIC SURGERY IS PROVEN TO BE THE MOST EFFECTIVE THERAPY FOR OBESITY. HOWEVER, THE TARGETED WEIGHT REDUCTION IS NOT ALWAYS ACHIEVED. RELIABLE PREDICTORS FOR POSTOPERATIVE SUCCESS ARE RARE. ALSO, MOST AVAILABLE PREDICTORS, SUCH AS GENDER AND SOCIOECONOMIC STATUS, CANNOT BE INFLUENCED. THE AIM OF THE STUDY WAS TO ASSESS THE RELIABILITY OF THE PHASE ANGLE (PHA) AS A PREDICTOR OF WEIGHT REDUCTION AND BODY COMPOSITION AFTER BARIATRIC SURGERY. METHODS: ONE HUNDRED SEVENTY-THREE PATIENTS (127 WITH ROUX-EN-Y GASTRIC BYPASS AND 46 WITH SLEEVE GASTRECTOMY), TREATED BETWEEN JANUARY 2004 AND DECEMBER 2012, WERE INCLUDED INTO THIS PROSPECTIVE TRIAL. BIOELECTRICAL IMPEDANCE ANALYSIS (BIA) WAS PERFORMED BEFORE AND FIVE TIMES WITHIN THE FIRST YEAR AFTER THE OPERATION. CORRELATION BETWEEN EXCESS WEIGHT LOSS (EWL) WAS CALCULATED USING PEARSON’S CORRELATION COEFFICIENT AND A RECEIVER OPERATING CHARACTERISTIC (ROC) CURVE. RESULTS: THE AVERAGE WEIGHT LOSS WAS SIGNIFICANT WITH A TOTAL WEIGHT LOSS OF 30.1 %, WHILE THE PHA DID NOT SHOW ANY SIGNIFICANT DECREASE DURING THE FIRST 12 MONTHS AFTER SURGERY. THE CORRELATION BETWEEN THE PREOPERATIVE PHA AND THE POSTOPERATIVE EWL WAS SIGNIFICANT AFTER 6 WEEKS AND AFTER 6, 9, AND 12 MONTHS. THE ROC CURVE HAS AN AREA OF 0.7. THE BEST POINT OF THE CURVE IS A PHA OF 3.9° WITH A SENSITIVITY OF 81 % AND A SPECIFICITY OF 54 %. CONCLUSIONS: PHA MAY BE A USEFUL PREDICTOR OF EWL AFTER BARIATRIC SURGERY, AND A PHA OF 3.9° WAS CALCULATED AS THE MOST SUITABLE CUT-OFF FOR A SUCCESSFUL OPERATION. © 2016, SPRINGER SCIENCE+BUSINESS MEDIA NEW YORK. BACKGROUND GLUCOSE METABOLISM IS IMPROVED IN PATIENTS WITH TYPE 2 DIABETES AFTER ROUX-EN-Y GASTRIC BYPASS (RYGB). OBJECTIVES TO QUANTIFY THE RELATIVE CONTRIBUTION OF CALORIE RESTRICTION, REROUTING OF NUTRIENTS, AND ADIPOSE TISSUE REDUCTION. SETTING UNIVERSITY HOSPITAL. METHODS FIFTEEN DIABETIC PATIENTS, (47±9 YR, BODY MASS INDEX 41.3±4.2 KG/M2) WERE RANDOMIZED TO A 2-WEEK VERY LOW-CALORIE DIET (VLCD) REGIMEN OR NORMAL DIET BEFORE RYGB. A EUGLYCEMIC-HYPERINSULINEMIC CLAMP, INDIRECT CALORIMETRY, AND A STANDARD MEAL TEST WERE PERFORMED PREDIET, POSTDIET (PREOPERATIVELY), AND 2 WEEKS AND 12 MONTHS POSTOPERATIVELY. THE PRIMARY OUTCOME WAS WHOLE-BODY INSULIN SENSITIVITY (M) MEASURED WITH THE CLAMP 2 WEEKS POSTOPERATIVELY. RESULTS IN THE VLCD GROUP, AFTER 2 WEEKS OF CALORIE RESTRICTION, M IMPROVED (2.9±1.3 TO 4.2±1.1 MG/KG/MIN, P = .005) WITH NO FURTHER CHANGE AT 2 WEEKS POSTOPERATIVELY. IN THE NORMAL DIET GROUP 2 WEEKS POSTOPERATIVELY, M WAS SIMILAR TO THE VLCD GROUP (4.7±1.7 VERSUS 4.2±1.1, P = .61). ONE YEAR POSTOPERATIVELY, M IMPROVED FURTHER IN BOTH GROUPS. THE IMPROVEMENT IN INSULIN-STIMULATED GLUCOSE UPTAKE AFTER VLCD AND RYGB WAS ENTIRELY ACCOUNTED FOR BY NONOXIDATIVE GLUCOSE DISPOSAL (NOGD), WHEREAS WEIGHT LOSS AT 1 YEAR POSTOPERATIVELY WAS ASSOCIATED WITH AN INCREASE IN NOGD AND GLUCOSE OXIDATION. POSTPRANDIAL GLUCOSE IMPROVED AFTER VLCD (P&lt;.05) AND EVEN MORE 2 WEEKS AFTER RYGB (P&lt;.05) WITH NO FURTHER CHANGE AFTER 1 YEAR. CONCLUSION IMPROVED WHOLE-BODY INSULIN SENSITIVITY AND POSTPRANDIAL GLUCOSE RESPONSE OCCUR EARLY AFTER RYGB. LOW CALORIE INTAKE AND REROUTING OF NUTRIENTS CONTRIBUTE THROUGH DISTINCT MECHANISMS. WEIGHT LOSS CONTRIBUTES BY INCREASING WHOLE-BODY INSULIN SENSITIVITY, INCLUDING GLUCOSE OXIDATION AND NOGD. THESE DATA SUGGEST THAT THE COMBINATION OF DIFFERENT MECHANISMS IS WHAT MAKES RYGB AN EFFECTIVE INTERVENTION FOR TYPE 2 DIABETES. © 2016 AMERICAN SOCIETY FOR BARIATRIC SURGERY</t>
  </si>
  <si>
    <t>09608923 15507289</t>
  </si>
  <si>
    <t>OBES. SURG. SURG. OBES. RELAT. DIS.</t>
  </si>
  <si>
    <t>OBESITY SURGERY SURGERY FOR OBESITY AND RELATED DISEASES</t>
  </si>
  <si>
    <t>665 – 669 1457 – 1465</t>
  </si>
  <si>
    <t>SPRINGER NEW YORK LLC ELSEVIER INC.</t>
  </si>
  <si>
    <t>VASSILEV GEORGI;HASENBERG TILL;KRAMMER JOHANNES;KIENLE PETER;RONELLENFITSCH ULRICH;OTTO MIRKO;POURNARAS DIMITRI J;NYGREN JONAS;HAGSTRÖM-TOFT EVA;ARNER PETER;LE ROUX CAREL W;THORELL ANDERS</t>
  </si>
  <si>
    <t>M. OTTO; DEPARTMENT OF SURGERY, UNIVERSITY MEDICAL CENTER MANNHEIM, HEIDELBERG UNIVERSITY, MANNHEIM, GERMANY; EMAIL: MIRKO.OTTO@UMM.DE D.J. POURNARAS; THE NORFOLK AND NORWICH OESOPHAGOGASTRIC CANCER CENTRE, NORFOLK AND NORWICH UNIVERSITY HOSPITAL, COLNEY LANE, NORWICH, UNITED KINGDOM; EMAIL: DPOURNARAS@DOCTORS.ORG.UK</t>
  </si>
  <si>
    <t>BIA; bioelectrical impedance analysis; PhA; Phase angle; Predictors of weight reduction; Roux-en-Y gastric bypass; RYGB; SG; Sleeve gastrectomy; Weight loss;Bariatric surgery; Diabetes mellitus type 2; Gastric bypass; Glucose clamp technique; Insulin resistance; Obesity; Randomized controlled trial</t>
  </si>
  <si>
    <t>UNIVERSITY MEDICAL CENTER MANNHEIM;NORFOLK AND NORWICH UNIVERSITY HOSPITAL;ERSTA HOSPITAL;KAROLINSKA INSTITUTET;KAROLINSKA INSTITUTET;UNIVERSITY COLLEGE DUBLIN;SAHLGRENSKA ACADEMY AT THE UNIVERSITY OF GOTHENBURG;IMPERIAL COLLEGE LONDON</t>
  </si>
  <si>
    <t>VASSILEV G, 2017, OBES SURG SURG OBES RELAT DIS</t>
  </si>
  <si>
    <t>https://www.scopus.com/inward/record.uri?eid=2-s2.0-84980022142&amp;doi=10.1007%2fs11695-016-2315-9&amp;partnerID=40&amp;md5=6d75e2dca366c35869165573a4e0951b https://www.scopus.com/inward/record.uri?eid=2-s2.0-84998886437&amp;doi=10.1016%2fj.soard.2016.03.020&amp;partnerID=40&amp;md5=62d79bb3994b099c4667ccee42f43907</t>
  </si>
  <si>
    <t>NEMATI R;LU J;TURA A;SMITH G;MURPHY R</t>
  </si>
  <si>
    <t>DIABETES; GASTRIC BYPASS; INCRETIN; INCRETIN HORMONES; NEFA; SLEEVE GASTRECTOMY; VERY LOW CALORIE DIET; ADULT; BARIATRIC SURGERY; BLOOD GLUCOSE; DIABETES MELLITUS; TYPE 2; FATTY ACIDS; FEMALE; GLUCAGON-LIKE PEPTIDE 1; HUMANS; INSULIN; INSULIN-SECRETING CELLS; MALE; MIDDLE AGED; OBESITY; MORBID; TANDEM MASS SPECTROMETRY; YOUNG ADULT; C PEPTIDE; CHOLESTEROL; GASTRIC INHIBITORY POLYPEPTIDE; GLUCAGON LIKE PEPTIDE 1; GLUCOSE; HEPTADECANOIC ACID; HIGH DENSITY LIPOPROTEIN CHOLESTEROL; LINOLEIC ACID; LOW DENSITY LIPOPROTEIN CHOLESTEROL; METFORMIN; OLEIC ACID; PALMITIC ACID; PALMITOLEIC ACID; STEARIC ACID; SULFONYLUREA DERIVATIVE; TRIACYLGLYCEROL; FATTY ACID; GLUCOSE BLOOD LEVEL; ARTICLE; BLOOD SAMPLING; CHOLESTEROL BLOOD LEVEL; CLINICAL ARTICLE; COMPARATIVE STUDY; CONTROLLED STUDY; FATTY ACID BLOOD LEVEL; GASTRIC BYPASS SURGERY; HUMAN; INSULIN BLOOD LEVEL; INSULIN RELEASE; INSULIN RESISTANCE; INSULIN SENSITIVITY; INSULIN TREATMENT; LAPAROSCOPIC SLEEVE GASTRECTOMY; LAPAROSCOPIC SURGERY; LIQUID CHROMATOGRAPHY-MASS SPECTROMETRY; LOW CALORY DIET; MATHEMATICAL MODEL; MULTICENTER STUDY; NON INSULIN DEPENDENT DIABETES MELLITUS; ORAL GLUCOSE TOLERANCE TEST; PANCREAS ISLET BETA CELL; PANCREAS ISLET CELL FUNCTION; PRIORITY JOURNAL; QUADRUPOLE MASS SPECTROMETRY; TRIACYLGLYCEROL BLOOD LEVEL; BLOOD; CLINICAL TRIAL; COMPLICATION; CONTROLLED CLINICAL TRIAL; METABOLISM</t>
  </si>
  <si>
    <t>ADULT; BARIATRIC SURGERY; BLOOD GLUCOSE; DIABETES MELLITUS; TYPE 2; FATTY ACIDS; FEMALE; GLUCAGON-LIKE PEPTIDE 1; HUMANS; INSULIN; INSULIN-SECRETING CELLS; MALE; MIDDLE AGED; OBESITY; OBESITY; MORBID; TANDEM MASS SPECTROMETRY; YOUNG ADULT; C PEPTIDE; CHOLESTEROL; GASTRIC INHIBITORY POLYPEPTIDE; GLUCAGON LIKE PEPTIDE 1; GLUCOSE; HEPTADECANOIC ACID; HIGH DENSITY LIPOPROTEIN CHOLESTEROL; INCRETIN; INSULIN; LINOLEIC ACID; LOW DENSITY LIPOPROTEIN CHOLESTEROL; METFORMIN; OLEIC ACID; PALMITIC ACID; PALMITOLEIC ACID; STEARIC ACID; SULFONYLUREA DERIVATIVE; TRIACYLGLYCEROL; FATTY ACID; GLUCAGON LIKE PEPTIDE 1; GLUCOSE BLOOD LEVEL; INSULIN; ADULT; ARTICLE; BARIATRIC SURGERY; BLOOD SAMPLING; CHOLESTEROL BLOOD LEVEL; CLINICAL ARTICLE; COMPARATIVE STUDY; CONTROLLED STUDY; FATTY ACID BLOOD LEVEL; GASTRIC BYPASS SURGERY; GLUCOSE BLOOD LEVEL; HUMAN; INSULIN BLOOD LEVEL; INSULIN RELEASE; INSULIN RESISTANCE; INSULIN SENSITIVITY; INSULIN TREATMENT; LAPAROSCOPIC SLEEVE GASTRECTOMY; LAPAROSCOPIC SURGERY; LIQUID CHROMATOGRAPHY-MASS SPECTROMETRY; LOW CALORY DIET; MATHEMATICAL MODEL; MULTICENTER STUDY; NON INSULIN DEPENDENT DIABETES MELLITUS; OBESITY; ORAL GLUCOSE TOLERANCE TEST; PANCREAS ISLET BETA CELL; PANCREAS ISLET CELL FUNCTION; PRIORITY JOURNAL; QUADRUPOLE MASS SPECTROMETRY; TRIACYLGLYCEROL BLOOD LEVEL; BLOOD; CLINICAL TRIAL; COMPLICATION; CONTROLLED CLINICAL TRIAL; DIABETES MELLITUS; TYPE 2; FEMALE; MALE; METABOLISM; MIDDLE AGED; OBESITY; OBESITY; MORBID; PANCREAS ISLET BETA CELL; TANDEM MASS SPECTROMETRY; YOUNG ADULT</t>
  </si>
  <si>
    <t>SCHOOL OF APPLIED SCIENCES, FACULTY OF HEALTH AND ENVIRONMENTAL SCIENCES, AUCKLAND UNIVERSITY OF TECHNOLOGY, AUCKLAND, NEW ZEALAND; SCHOOL OF INTERPROFESSIONAL HEALTH STUDIES, FACULTY OF HEALTH AND ENVIRONMENTAL SCIENCES, AUCKLAND UNIVERSITY OF TECHNOLOGY, AUCKLAND, NEW ZEALAND; INSTITUTE OF BIOMEDICAL TECHNOLOGY, AUCKLAND UNIVERSITY OF TECHNOLOGY, AUCKLAND, NEW ZEALAND; METABOLIC UNIT, INSTITUTE OF NEUROSCIENCE, NATIONAL RESEARCH COUNCIL, PADUA, 35127, ITALY; DEPARTMENT OF PHARMACOLOGY, UNIVERSITY OF NEW SOUTH WALES, SYDNEY, AUSTRALIA; DEPARTMENT OF MEDICINE, FACULTY OF MEDICAL AND HEALTH SCIENCES, UNIVERSITY OF AUCKLAND, PRIVATE BAG 92019, AUCKLAND, 1142, NEW ZEALAND</t>
  </si>
  <si>
    <t>BACKGROUND: THE PURPOSE OF THIS STUDY WAS TO COMPARE ACUTE CHANGES OF NON-ESTERIFIED FATTY ACIDS (NEFA) IN RELATION TO BETA CELL FUNCTION (BCF) AND INSULIN RESISTANCE IN OBESE PATIENTS WITH TYPE 2 DIABETES (T2D) WHO UNDERWENT LAPAROSCOPIC GASTRIC BYPASS (GBP), LAPAROSCOPIC SLEEVE GASTRECTOMY (SG) OR VERY LOW CALORIE DIET (VLCD). METHODS: IN A NON-RANDOMISED STUDY, FASTING PLASMA SAMPLES WERE COLLECTED FROM 38 OBESE PATIENTS WITH T2D, MATCHED FOR AGE, BODY MASS INDEX (BMI) AND GLYCAEMIC CONTROL, WHO UNDERWENT GBP (11) OR SG (14) OR VLCD (13). SAMPLES WERE COLLECTED THE DAY BEFORE AND 3 DAYS AFTER THE INTERVENTION, DURING A 75-G ORAL GLUCOSE TOLERANCE TEST. GLUCOSE, INSULIN, C-PEPTIDE, GLUCAGON LIKE PEPTIDE-1 (GLP-1) AND GASTRIC INHIBITORY POLYPEPTIDE (GIP) WERE MEASURED, AND INDIVIDUAL NEFAS WERE MEASURED USING A TRIPLE-QUADRUPOLE LIQUID CHROMATOGRAPHY-MASS SPECTROMETRY (LC-MS/MS). BCF BY MATHEMATICAL MODELLING AND INSULIN RESISTANCE WERE ESTIMATED. RESULTS: PALMITIC ACID SIGNIFICANTLY DECREASED AFTER EACH INTERVENTION. MONOUNSATURATED/POLYUNSATURATED RATIO (MUFA/PUFA) AND UNSATURATED/SATURATED FAT RATIOS INCREASED AFTER EACH INTERVENTION. BCF WAS IMPROVED ONLY AFTER VLCD. LINOLEIC ACID WAS POSITIVELY CORRELATED WITH TOTAL INSULIN SECRETION (P = 0.03). GLUCOSE SENSITIVITY CORRELATED WITH PALMITIC ACID (P = 0.01), UNSATURATED/SATURATED RATIO (P = 0.0008) AND MUFA/PUFA (P = 0.009). HOMA-IR CORRELATED WITH STEARIC ACID (P = 0.03), UNSATURATED/SATURATED RATIO (P = 0.005) AND MUFA/PUFA (P = 0.009). GIP AUC0–120 CORRELATED WITH STEARIC ACID (P = 0.04), BUT NOT GLP-1. CONCLUSIONS: GBP, SG AND VLCD HAVE SIMILAR ACUTE EFFECTS ON DECREASING PALMITIC ACID. SEVERAL NEFAS CORRELATED WITH BCF PARAMETERS AND HOMA-IR. © 2016, SPRINGER SCIENCE+BUSINESS MEDIA NEW YORK.</t>
  </si>
  <si>
    <t>10.1007/s11695-016-2323-9</t>
  </si>
  <si>
    <t>649 – 656</t>
  </si>
  <si>
    <t>NEMATI REZA;LU JUN;TURA ANDREA;SMITH GREG;MURPHY RINKI</t>
  </si>
  <si>
    <t>R. MURPHY; DEPARTMENT OF MEDICINE, FACULTY OF MEDICAL AND HEALTH SCIENCES, UNIVERSITY OF AUCKLAND, AUCKLAND, PRIVATE BAG 92019, 1142, NEW ZEALAND; EMAIL: R.MURPHY@AUCKLAND.AC.NZ</t>
  </si>
  <si>
    <t>Diabetes; Gastric bypass; Incretin; Incretin hormones; NEFA; Sleeve gastrectomy; Very low calorie diet</t>
  </si>
  <si>
    <t>AUCKLAND UNIVERSITY OF TECHNOLOGY;AUCKLAND UNIVERSITY OF TECHNOLOGY;AUCKLAND UNIVERSITY OF TECHNOLOGY;INSTITUTE OF NEUROSCIENCE;UNIVERSITY OF NEW SOUTH WALES;UNIVERSITY OF AUCKLAND</t>
  </si>
  <si>
    <t>NEMATI R, 2017, OBES SURG</t>
  </si>
  <si>
    <t>https://www.scopus.com/inward/record.uri?eid=2-s2.0-84982156301&amp;doi=10.1007%2fs11695-016-2323-9&amp;partnerID=40&amp;md5=aa84435b730980ca4b5fd7d2f62e588f</t>
  </si>
  <si>
    <t>CAESAR Y;SIDLOVSKAJA I;LINDQVIST A;GISLASON H;HEDENBRO J</t>
  </si>
  <si>
    <t>ABDOMINAL PRESSURE; ANESTHESIA; ERAS; GASTRIC BYPASS; LAPAROSCOPY; NAUSEA; PAIN; ABDOMINAL PAIN; FEMALE; HUMANS; OBESITY; MORBID; POSTOPERATIVE; POSTOPERATIVE NAUSEA AND VOMITING; POSTURE; BETAMETHASONE; ETORICOXIB; PARACETAMOL; ADULT; AREA UNDER THE CURVE; ARTICLE; BODY MASS; CLINICAL ARTICLE; CONTROLLED STUDY; GASTRIC BYPASS SURGERY; GROUPS BY AGE; HUMAN; LAPAROSCOPIC SURGERY; OPERATION DURATION; POSTOPERATIVE NAUSEA; POSTOPERATIVE PAIN; PRIORITY JOURNAL; RANDOMIZED CONTROLLED TRIAL; SHOULDER PAIN; STANDING; SUPINE POSITION; VISUAL ANALOG SCALE; BODY POSITION; MORBID OBESITY; PROCEDURES; STATISTICS AND NUMERICAL DATA</t>
  </si>
  <si>
    <t>ABDOMINAL PAIN; FEMALE; GASTRIC BYPASS; HUMANS; LAPAROSCOPY; OBESITY; MORBID; PAIN; POSTOPERATIVE; POSTOPERATIVE NAUSEA AND VOMITING; POSTURE; BETAMETHASONE; ETORICOXIB; PARACETAMOL; ABDOMINAL PAIN; ABDOMINAL PRESSURE; ADULT; AREA UNDER THE CURVE; ARTICLE; BODY MASS; CLINICAL ARTICLE; CONTROLLED STUDY; FEMALE; GASTRIC BYPASS SURGERY; GROUPS BY AGE; HUMAN; LAPAROSCOPIC SURGERY; OPERATION DURATION; POSTOPERATIVE NAUSEA; POSTOPERATIVE PAIN; PRIORITY JOURNAL; RANDOMIZED CONTROLLED TRIAL; SHOULDER PAIN; STANDING; SUPINE POSITION; VISUAL ANALOG SCALE; ABDOMINAL PAIN; BODY POSITION; LAPAROSCOPY; MORBID OBESITY; POSTOPERATIVE NAUSEA AND VOMITING; POSTOPERATIVE PAIN; PROCEDURES; STATISTICS AND NUMERICAL DATA</t>
  </si>
  <si>
    <t>ALERIS OBESITY ACADEMY, LUND, SWEDEN; LUND UNIVERSITY DIABETES CENTRE, MALMÖ, SWEDEN; DEPARTMENT OF SURGERY, CLINICAL SCIENCES, LUND UNIVERSITY, LUND, SWEDEN</t>
  </si>
  <si>
    <t>BACKGROUND: HIGH INTRAABDOMINAL PRESSURE (IAP) DURING LAPAROSCOPIC SURGERY HAS BEEN ASSOCIATED WITH POSTOPERATIVE DISCOMFORT. EFFECTS ON NAUSEA AND ACCESS HAVE NOT BEEN SUBJECTED TO RANDOMIZED STUDIES. IN CHOLECYSTECTOMY, LOWER IAP MAY CAUSE LESS PAIN, BUT NAUSEA AND SURGICAL ACCESS IN RYGB SURGERY HAVE NOT BEEN INVESTIGATED. WE STUDIED THE INFLUENCE OF TWO IAP LEVELS ON SURGICAL ACCESS, OPERATION TIME, POSTOPERATIVE PAIN, AND NAUSEA. METHODS: FIFTY CONSECUTIVE FEMALE GASTRIC BYPASS PATIENTS WERE RANDOMIZED TO INTRAABDOMINAL PRESSURE OF 12 (IAP12) OR 18 (IAP18) MM HG. SURGEONS AND PERSONNEL WERE BLINDED TO RANDOMIZATION; STUDY GROUPS WERE WELL MATCHED FOR AGE AND BMI. OPERATIVE TIME WAS NOTED IN MINUTES. VISUAL ANALOGUE SCALES WERE USED FOR ASSESSING ACCESS AND FOR PATIENTS ASSESSING PAIN (ABDOMEN-SHOULDER) AND NAUSEA (SUPINE-STANDING) AT SIX TIME POINTS DURING THE FIRST 16 POSTOPERATIVE HOURS. RESCUE MEDICATION WAS RECORDED. RESULTS: IN 3/25 PATIENTS IN THE IAP12 GROUP, THE CODE WAS BROKEN DUE TO ACCESS PROBLEMS VS. 0/25 IN THE IAP18 GROUP (P = 0.1398). OPERATIVE TIME DID NOT DIFFER. ACCESS WAS SIGNIFICANTLY BETTER FOR IAP18 (92.2 ± 2.3 VS. 69.3 ± 4.2; P = 0.0001). POSTOPERATIVE SHOULDER PAIN WAS MAXIMAL AFTER 6 H BUT THROUGHOUT LESS THAN IN THE ABDOMEN (P &lt; 0.0001); THERE WERE NO DIFFERENCES IN PAIN BETWEEN IAP18 AND IAP12 (P = 0.7408). POSTOPERATIVE NAUSEA WAS SIGNIFICANTLY GREATER STANDING THAN SUPINE BUT WITHOUT DIFFERENCES BETWEEN GROUPS. CONCLUSION: HIGHER IAP GIVES BETTER SURGICAL ACCESS IN LAPAROSCOPIC ROUX-EN-Y GASTRIC BYPASS WITH NO NEGATIVE EFFECT ON PAIN OR NAUSEA. © 2016, SPRINGER SCIENCE+BUSINESS MEDIA NEW YORK.</t>
  </si>
  <si>
    <t>10.1007/s11695-016-2091-6</t>
  </si>
  <si>
    <t>2168 – 2172</t>
  </si>
  <si>
    <t>CAESAR Y;SIDLOVSKAJA I;LINDQVIST A;GISLASON H;HEDENBRO JL</t>
  </si>
  <si>
    <t>J.L. HEDENBRO; ALERIS OBESITY ACADEMY, LUND, SWEDEN; EMAIL: JAN.HEDENBRO@MED.LU.SE</t>
  </si>
  <si>
    <t>Abdominal pressure; Anesthesia; ERAS; Gastric bypass; Laparoscopy; Nausea; Pain</t>
  </si>
  <si>
    <t>ALERIS OBESITY ACADEMY;LUND UNIVERSITY DIABETES CENTRE;LUND UNIVERSITY</t>
  </si>
  <si>
    <t>CAESAR Y, 2016, OBES SURG</t>
  </si>
  <si>
    <t>https://www.scopus.com/inward/record.uri?eid=2-s2.0-84957645184&amp;doi=10.1007%2fs11695-016-2091-6&amp;partnerID=40&amp;md5=15cf7c5e5f089b8203302178f9581636</t>
  </si>
  <si>
    <t>NICKEL F;PROBST P;FISCHER L</t>
  </si>
  <si>
    <t>BARIATRIC SURGERY; BLINDING; GASTRIC BYPASS; RANDOMIZED TRIALS; SLEEVE GASTRECTOMY; GASTRECTOMY; GASTROINTESTINAL NEOPLASMS; GASTROINTESTINAL STROMAL TUMORS; HUMANS; INCIDENTAL FINDINGS; LAPAROSCOPY; MALE; MIDDLE AGED; OBESITY; MORBID; RANDOMIZED CONTROLLED TRIALS AS TOPIC; ADULT; ARTICLE; BODY MASS; CANCER STAGING; CASE REPORT; DISEASE COURSE; FOLLOW UP; GASTROINTESTINAL STROMAL TUMOR; GOOD CLINICAL PRACTICE; HUMAN; IMMUNOHISTOCHEMISTRY; INTERMETHOD COMPARISON; MORBID OBESITY; PRIORITY JOURNAL; ROUX-EN-Y GASTRIC BYPASS; SHARED DECISION MAKING; TUMOR DIAGNOSIS; TUMOR VOLUME; GASTRIC BYPASS SURGERY; INCIDENTAL FINDING; PROCEDURES; RANDOMIZED CONTROLLED TRIAL (TOPIC)</t>
  </si>
  <si>
    <t>GASTRECTOMY; GASTRIC BYPASS; GASTROINTESTINAL NEOPLASMS; GASTROINTESTINAL STROMAL TUMORS; HUMANS; INCIDENTAL FINDINGS; LAPAROSCOPY; MALE; MIDDLE AGED; OBESITY; MORBID; RANDOMIZED CONTROLLED TRIALS AS TOPIC; ADULT; ARTICLE; BODY MASS; CANCER STAGING; CASE REPORT; DISEASE COURSE; FOLLOW UP; GASTROINTESTINAL STROMAL TUMOR; GOOD CLINICAL PRACTICE; HUMAN; IMMUNOHISTOCHEMISTRY; INTERMETHOD COMPARISON; MALE; MIDDLE AGED; MORBID OBESITY; PRIORITY JOURNAL; ROUX-EN-Y GASTRIC BYPASS; SHARED DECISION MAKING; SLEEVE GASTRECTOMY; TUMOR DIAGNOSIS; TUMOR VOLUME; GASTRECTOMY; GASTRIC BYPASS SURGERY; GASTROINTESTINAL NEOPLASMS; GASTROINTESTINAL STROMAL TUMORS; INCIDENTAL FINDING; LAPAROSCOPY; OBESITY; MORBID; PROCEDURES; RANDOMIZED CONTROLLED TRIAL (TOPIC)</t>
  </si>
  <si>
    <t>DEPARTMENT OF GENERAL, VISCERAL AND TRANSPLANTATION SURGERY, UNIVERSITY OF HEIDELBERG, HEIDELBERG, GERMANY</t>
  </si>
  <si>
    <t>E83 – E85</t>
  </si>
  <si>
    <t>NICKEL FELIX;PROBST PASCAL;FISCHER LARS</t>
  </si>
  <si>
    <t>L. FISCHER; DEPARTMENT OF GENERAL, VISCERAL AND TRANSPLANTATION SURGERY, UNIVERSITY OF HEIDELBERG, HEIDELBERG, IM NEUENHEIMER FELD 110, 69120, GERMANY; EMAIL: LARS.FISCHER@MED.UNI-HEIDELBERG.DE</t>
  </si>
  <si>
    <t>Bariatric surgery; Blinding; Gastric bypass; Randomized trials; Sleeve gastrectomy</t>
  </si>
  <si>
    <t>UNIVERSITY OF HEIDELBERG</t>
  </si>
  <si>
    <t>NICKEL F, 2016, SURG OBES RELAT DIS</t>
  </si>
  <si>
    <t>https://www.scopus.com/inward/record.uri?eid=2-s2.0-85006516061&amp;doi=10.1016%2fj.soard.2016.08.496&amp;partnerID=40&amp;md5=6377a85d0a3be01f99bd976fe409235f</t>
  </si>
  <si>
    <t>KAVIANI S;DADGOSTAR H;MAZAHERINEZHAD A;ADIB H;SOLAYMANI-DODARAN M;SOHEILIPOUR F;HAKIMINEZHAD M</t>
  </si>
  <si>
    <t>BARIATRIC SURGERY; INSULIN RESISTANCE; MORBID OBESITY; POSTOPERATIVE EXERCISE</t>
  </si>
  <si>
    <t>SPORTS MEDICINE DEPARTMENT, RASOUL E AKRAM HOSPITAL, IRAN UNIVERSITY OF MEDICAL SCIENCES, TEHRAN, IRAN; MINIMALLY INVASIVE SURGERY RESEARCH CENTER, IRAN UNIVERSITY OF MEDICAL SCIENCES, TEHRAN, IRAN; IRAN UNIVERSITY OF MEDICAL SCIENCES, TEHRAN, IRAN; SCIENTIFIC RESEARCH CENTER, TEHRAN UNIVERSITY OF MEDICAL SCIENCES, TEHRAN, IRAN</t>
  </si>
  <si>
    <t>BACKGROUND: EFFECTIVENESS OF VARIOUS EXERCISE PROTOCOLS IN WEIGHT REDUCTION AFTER BARIATRIC SURGERY HAS NOT BEEN SUFFICIENTLY EXPLORED IN THE LITERATURE. THUS, IN THE PRESENT STUDY, WE AIMED AT COMPARING THE EFFECT OF MINIMALLY SUPERVISED HOME-BASED AND CLOSELY SUPERVISED GYM-BASED EXERCISE PROGRAMS ON WEIGHT REDUCTION AND INSULIN RESISTANCE AFTER BARIATRIC SURGERY. METHODS: FEMALES UNDERGOING GASTRIC BYPASS SURGERY WERE INVITED TO PARTICIPATE IN AN EXERCISE PROGRAM AND WERE RANDOMLY ALLOCATED INTO 2 GROUPS USING A RANDOM NUMBER GENERATOR IN EXCEL. THEY WERE EITHER OFFERED A MINIMALLY SUPERVISED HOME-BASED (MSHB) OR CLOSELY SUPERVISED GYM-BASED (CSGB) EXERCISE PROGRAM. THE CSGB PROTOCOL CONSTITUTES 2 WEEKLY TRAINING SESSIONS UNDER ACSM GUIDELINES. IN THE MSHB PROTOCOL, THE PARTICIPANTS RECEIVED A NOTEBOOK CONTAINING A LIST OF RECOMMENDED AEROBIC AND RESISTANCE EXERCISES, A LOG TO RECORD THEIR ACTIVITY, AND A SCHEDULE OF FOLLOW-UP PHONE CALLS AND CLINIC VISITS. BOTH GROUPS RECEIVED A PEDOMETER. WE MEASURED THEIR WEIGHT, BMI, LIPID PROFILE, FBS, AND INSULIN LEVEL AT BASELINE AND AT 20 WEEKS AFTER THE EXERCISES, THE RESULTS OF WHICH WERE COMPARED USING T TEST OR MANN-WHITNEY U TEST AT THE END OF THE STUDY. ALL THE PROCESSES WERE OBSERVED BY 1 SENIOR RESIDENT IN SPORT MEDICINE. RESULTS: A TOTAL OF 80 PATIENTS WERE RECRUITED WHO WERE ALL ABLE TO COMPLETE OUR STUDY (MSHB= 38 AND CSGB= 42). THE BASELINE COMPARISON REVEALED THAT THE 2 GROUPS WERE SIMILAR. THE MEAN CHANGE (REDUCTION) IN BMI WAS SLIGHTLY BETTER IN CSGB (8.61 95% CI 7.76-9.45) COMPARED WITH THE MSHB (5.18 95% CI 3.91-6.46); P &lt; 0.01. HOWEVER, THE 2 GROUPS DID NOT HAVE A STATISTICALLY SIGNIFICANT DIFFERENCE IN THE AMOUNT OF CHANGE IN THE OTHER FACTORS INCLUDING FBS AND HOMA.IR. CONCLUSION: AS WE EXPECTED A NON-INFERIORITY RESULT, OUR RESULTS SHOWED THAT BOTH MSHB AND CSGB EXERCISE METHODS ARE SOMEWHAT EQUALLY EFFECTIVE IN IMPROVING LIPID PROFILE AND INSULIN RESISTANCE IN THE 2 GROUPS, BUT A SLIGHTLY BETTER EFFECT ON BMI WAS OBSERVED IN CSGB GROUP. WITH CONSIDERABLY LOWER COSTS OF MINIMALLY SUPERVISED HOME- BASED EXERCISE PROGRAMS, BOTH METHODS SHOULD BE CONSIDERED WHEN THERE IS LACK OF ADEQUATE FUNDING. © IRAN UNIVERSITY OF MEDICAL SCIENCES.</t>
  </si>
  <si>
    <t>10.14196/mjiri.31.34</t>
  </si>
  <si>
    <t>10161430</t>
  </si>
  <si>
    <t>MED. J. ISLAM. REPUB. IRAN</t>
  </si>
  <si>
    <t>MEDICAL JOURNAL OF THE ISLAMIC REPUBLIC OF IRAN</t>
  </si>
  <si>
    <t>196 – 201</t>
  </si>
  <si>
    <t>KAVIANI SARA;DADGOSTAR HALEH;MAZAHERINEZHAD ALI;ADIB HANIE;SOLAYMANI-DODARAN MASOUD;SOHEILIPOUR FAHIMEH;HAKIMINEZHAD MAHDI</t>
  </si>
  <si>
    <t>H. DADGOSTAR; SPORTS MEDICINE DEPARTMENT, RASOUL E AKRAM HOSPITAL, IRAN UNIVERSITY OF MEDICAL SCIENCES, TEHRAN, IRAN; EMAIL: HLDADGOSTAR@GMAIL.COM</t>
  </si>
  <si>
    <t>Bariatric surgery; Insulin resistance; Morbid obesity; Postoperative exercise</t>
  </si>
  <si>
    <t>IRAN UNIVERSITY OF MEDICAL SCIENCES;IRAN UNIVERSITY OF MEDICAL SCIENCES;IRAN UNIVERSITY OF MEDICAL SCIENCES;TEHRAN UNIVERSITY OF MEDICAL SCIENCES</t>
  </si>
  <si>
    <t>KAVIANI S, 2017, MED J ISLAM REPUB IRAN</t>
  </si>
  <si>
    <t>https://www.scopus.com/inward/record.uri?eid=2-s2.0-85046424079&amp;doi=10.14196%2fmjiri.31.34&amp;partnerID=40&amp;md5=3f9c6ad3aa09370fcd3d0d42e3ec5a3c</t>
  </si>
  <si>
    <t>MAESSEN D;HANSSEN N;LIPS M;SCHEIJEN J;WILLEMS V D K;PIJL H;STEHOUWER C;SCHALKWIJK C</t>
  </si>
  <si>
    <t>ADVANCED GLYCATION ENDPRODUCTS; OBESITY; TYPE 2 DIABETES; WEIGHT LOSS INTERVENTIONS; Α-DICARBONYLS; ADULT; CALORIC RESTRICTION; DIABETES MELLITUS; TYPE 2; FASTING; FEMALE; GASTRIC BYPASS; HUMANS; MIDDLE AGED; OXIDATIVE STRESS; POSTPRANDIAL PERIOD; 1; 2 DICARBONYL DERIVATIVE; 3 DEOXYGLUCOSONE; GLUCOSE; GLYOXAL; METHYLGLYOXAL; ARTICLE; BLOOD LEVEL; CLINICAL ARTICLE; COMPARATIVE STUDY; CONTROLLED CLINICAL TRIAL; CONTROLLED STUDY; GLUCOSE BLOOD LEVEL; GLUCOSE METABOLISM; GLYCOLYSIS; HUMAN; LOW CALORY DIET; NON INSULIN DEPENDENT DIABETES MELLITUS; POSTPRANDIAL STATE; PRIORITY JOURNAL; ROUX Y ANASTOMOSIS; STOMACH BYPASS; TEST MEAL; BLOOD; CLINICAL TRIAL; DIET RESTRICTION; GASTRIC BYPASS SURGERY; PHYSIOLOGY; PROCEDURES</t>
  </si>
  <si>
    <t>ADULT; CALORIC RESTRICTION; DIABETES MELLITUS; TYPE 2; FASTING; FEMALE; GASTRIC BYPASS; HUMANS; MIDDLE AGED; OBESITY; OXIDATIVE STRESS; POSTPRANDIAL PERIOD; 1;2 DICARBONYL DERIVATIVE; 3 DEOXYGLUCOSONE; GLUCOSE; GLYOXAL; METHYLGLYOXAL; ADULT; ARTICLE; BLOOD LEVEL; CALORIC RESTRICTION; CLINICAL ARTICLE; COMPARATIVE STUDY; CONTROLLED CLINICAL TRIAL; CONTROLLED STUDY; FEMALE; GLUCOSE BLOOD LEVEL; GLUCOSE METABOLISM; GLYCOLYSIS; HUMAN; LOW CALORY DIET; NON INSULIN DEPENDENT DIABETES MELLITUS; OBESITY; POSTPRANDIAL STATE; PRIORITY JOURNAL; ROUX Y ANASTOMOSIS; STOMACH BYPASS; TEST MEAL; BLOOD; CALORIC RESTRICTION; CLINICAL TRIAL; DIABETES MELLITUS; TYPE 2; DIET RESTRICTION; GASTRIC BYPASS SURGERY; MIDDLE AGED; OBESITY; OXIDATIVE STRESS; PHYSIOLOGY; POSTPRANDIAL STATE; PROCEDURES</t>
  </si>
  <si>
    <t>DEPARTMENT OF INTERNAL MEDICINE, LABORATORY FOR METABOLISM AND VASCULAR MEDICINE, MAASTRICHT UNIVERSITY MEDICAL CENTER, PETER DEBEYELAAN 25, P.O. BOX 5800, MAASTRICHT, 6202 AZ, NETHERLANDS; DEPARTMENT OF MEDICINE, DIVISION OF ENDOCRINOLOGY, LEIDEN UNIVERSITY MEDICAL CENTER, LEIDEN, NETHERLANDS; DEPARTMENT OF HUMAN GENETICS, LEIDEN UNIVERSITY MEDICAL CENTER, LEIDEN, NETHERLANDS; EINTHOVEN LABORATORY FOR EXPERIMENTAL VASCULAR MEDICINE, LEIDEN, NETHERLANDS</t>
  </si>
  <si>
    <t>AIMS/HYPOTHESIS: DICARBONYL COMPOUNDS ARE FORMED AS BYPRODUCTS OF GLYCOLYSIS AND ARE KEY MEDIATORS OF DIABETIC COMPLICATIONS. HOWEVER, EVIDENCE OF POSTPRANDIAL Α-DICARBONYL FORMATION IN HUMANS IS LACKING, AND INTERVENTIONS TO REDUCE Α-DICARBONYLS HAVE NOT YET BEEN INVESTIGATED. THEREFORE, WE INVESTIGATED POSTPRANDIAL Α-DICARBONYL LEVELS IN OBESE WOMEN WITHOUT AND WITH TYPE 2 DIABETES. FURTHERMORE, WE EVALUATED WHETHER A DIET VERY LOW IN ENERGY (VERY LOW CALORIE DIET [VLCD]) OR ROUX-EN-Y GASTRIC BYPASS (RYGB) REDUCES Α-DICARBONYL STRESS IN OBESE WOMEN WITH TYPE 2 DIABETES. METHODS: IN LEAN (N = 12) AND OBESE WOMEN WITHOUT (N = 27) OR WITH TYPE 2 DIABETES (N = 27), WE MEASURED THE Α-DICARBONYLS, METHYLGLYOXAL (MGO), GLYOXAL (GO) AND 3-DEOXYGLUCOSONE (3-DG), AND GLUCOSE IN FASTING AND POSTPRANDIAL PLASMA SAMPLES OBTAINED DURING A MIXED MEAL TEST. OBESE WOMEN WITH TYPE 2 DIABETES UNDERWENT EITHER A VLCD OR RYGB. THREE WEEKS AFTER THE INTERVENTION, INDIVIDUALS UNDERWENT A SECOND MIXED MEAL TEST. RESULTS: OBESE WOMEN WITH TYPE 2 DIABETES HAD HIGHER FASTING AND PARTICULARLY HIGHER POSTPRANDIAL PLASMA Α-DICARBONYL LEVELS, COMPARED WITH THOSE WITHOUT DIABETES. AFTER THREE WEEKS OF A VLCD, POSTPRANDIAL Α-DICARBONYL LEVELS IN DIABETIC WOMEN WERE SIGNIFICANTLY REDUCED (AUC MGO −14%, GO −16%, 3-DG −25%), MAINLY THROUGH REDUCTION OF FASTING PLASMA Α-DICARBONYLS (MGO −13%, GO −13%, 3-DG −33%). SIMILAR RESULTS WERE FOUND AFTER RYGB. CONCLUSIONS/INTERPRETATION: THIS STUDY SHOWS THAT TYPE 2 DIABETES IS CHARACTERISED BY INCREASED FASTING AND POSTPRANDIAL PLASMA Α-DICARBONYL STRESS, WHICH CAN BE REDUCED BY IMPROVING GLUCOSE METABOLISM THROUGH A VLCD OR RYGB. THESE DATA HIGHLIGHT THE POTENTIAL TO REDUCE REACTIVE Α-DICARBONYLS IN OBESE INDIVIDUALS WITH TYPE 2 DIABETES. TRIAL REGISTRATION:: CLINICALTRIALS.GOV NCT01167959 © 2016, THE AUTHOR(S).</t>
  </si>
  <si>
    <t>10.1007/s00125-016-4009-1</t>
  </si>
  <si>
    <t>2013 – 2017</t>
  </si>
  <si>
    <t>MAESSEN DIONNE E;HANSSEN NORDIN M;LIPS MIRJAM A;SCHEIJEN JEAN L;WILLEMS VAN DIJK KO;PIJL HANNO;STEHOUWER COEN D;SCHALKWIJK CASPER G</t>
  </si>
  <si>
    <t>C.G. SCHALKWIJK; DEPARTMENT OF INTERNAL MEDICINE, LABORATORY FOR METABOLISM AND VASCULAR MEDICINE, MAASTRICHT UNIVERSITY MEDICAL CENTER, MAASTRICHT, PETER DEBEYELAAN 25, P.O. BOX 5800, 6202 AZ, NETHERLANDS; EMAIL: C.SCHALKWIJK@MAASTRICHTUNIVERSITY.NL</t>
  </si>
  <si>
    <t>Advanced glycation endproducts; Obesity; Type 2 diabetes; Weight loss interventions; α-Dicarbonyls</t>
  </si>
  <si>
    <t>MAASTRICHT UNIVERSITY MEDICAL CENTER;LEIDEN UNIVERSITY MEDICAL CENTER;LEIDEN UNIVERSITY MEDICAL CENTER;EINTHOVEN LABORATORY FOR EXPERIMENTAL VASCULAR MEDICINE</t>
  </si>
  <si>
    <t>MAESSEN D, 2016, DIABETOLOGIA</t>
  </si>
  <si>
    <t>https://www.scopus.com/inward/record.uri?eid=2-s2.0-84975134234&amp;doi=10.1007%2fs00125-016-4009-1&amp;partnerID=40&amp;md5=c5f90f70fe9e72f9057674f46b4c089f</t>
  </si>
  <si>
    <t>BOROVICKA J;KRIEGER-GRÜBEL C;VAN D W B;THURNHEER M;SCHULTES B;SULZ M;GUTZWILER J;BISANG P;POHL D;FRIED M;MEYENBERGER C;TUTUIAN R</t>
  </si>
  <si>
    <t>BARIATRIC SURGERY; ENDOSCOPY; IMPEDANCE–MANOMETRY; OBESITY; ADULT; AGED; ESOPHAGEAL MUCOSA; ESOPHAGOSCOPY; FEMALE; FOLLOW-UP STUDIES; GASTRIC BYPASS; GASTROESOPHAGEAL REFLUX; GASTROPLASTY; HUMANS; MALE; MANOMETRY; MIDDLE AGED; MORBID; PROSPECTIVE STUDIES; TREATMENT OUTCOME; BARIUM; PROTON PUMP INHIBITOR; ABDOMINAL PAIN; ARTICLE; CLINICAL EVALUATION; CONTROLLED CLINICAL TRIAL; CONTROLLED STUDY; DYSPHAGIA; EPIGASTRIC FULLNESS; EROSION; ESOPHAGEAL BOLUS TRANSIT; ESOPHAGEAL EROSION; ESOPHAGITIS; ESOPHAGOGRAPHY; ESOPHAGUS ACHALASIA; ESOPHAGUS DISEASE; ESOPHAGUS FUNCTION; ESOPHAGUS FUNCTION DISORDER; ESOPHAGUS MANOMETRY; ESOPHAGUS MOTILITY; ESOPHAGUS MUCOSA; ESOPHAGUS SPASM; GASTRIC BAND; GASTRIC BANDING; GASTROINTESTINAL STAPLER; GASTROINTESTINAL SYMPTOM; GASTROINTESTINAL TRANSIT; HEARTBURN; HUMAN; LAPAROSCOPIC ACCESS PORT; LAPAROSCOPIC SURGERY; MAJOR CLINICAL STUDY; MORBID OBESITY; NAUSEA; POSTOPERATIVE PERIOD; PREOPERATIVE EVALUATION; PRIORITY JOURNAL; REFLUX ESOPHAGITIS; ROUX-EN-Y GASTRIC BYPASS; STOMACH ULCER; SURGICAL PATIENT; SWALLOWING; THORAX PAIN; VISUAL ANALOG SCALE; CLINICAL TRIAL; COMPARATIVE STUDY; COMPLICATION; DIAGNOSTIC IMAGING; FOLLOW UP; GASTRIC BYPASS SURGERY; PATHOPHYSIOLOGY; PROSPECTIVE STUDY</t>
  </si>
  <si>
    <t>ADULT; AGED; ESOPHAGEAL MUCOSA; ESOPHAGOSCOPY; FEMALE; FOLLOW-UP STUDIES; GASTRIC BYPASS; GASTROESOPHAGEAL REFLUX; GASTROPLASTY; HUMANS; MALE; MANOMETRY; MIDDLE AGED; OBESITY; MORBID; PROSPECTIVE STUDIES; TREATMENT OUTCOME; BARIUM; PROTON PUMP INHIBITOR; ABDOMINAL PAIN; ADULT; ARTICLE; CLINICAL EVALUATION; CONTROLLED CLINICAL TRIAL; CONTROLLED STUDY; DYSPHAGIA; EPIGASTRIC FULLNESS; EROSION; ESOPHAGEAL BOLUS TRANSIT; ESOPHAGEAL EROSION; ESOPHAGITIS; ESOPHAGOGRAPHY; ESOPHAGOSCOPY; ESOPHAGUS ACHALASIA; ESOPHAGUS DISEASE; ESOPHAGUS FUNCTION; ESOPHAGUS FUNCTION DISORDER; ESOPHAGUS MANOMETRY; ESOPHAGUS MOTILITY; ESOPHAGUS MUCOSA; ESOPHAGUS SPASM; FEMALE; GASTRIC BAND; GASTRIC BANDING; GASTROESOPHAGEAL REFLUX; GASTROINTESTINAL STAPLER; GASTROINTESTINAL SYMPTOM; GASTROINTESTINAL TRANSIT; HEARTBURN; HUMAN; LAPAROSCOPIC ACCESS PORT; LAPAROSCOPIC SURGERY; MAJOR CLINICAL STUDY; MALE; MORBID OBESITY; NAUSEA; POSTOPERATIVE PERIOD; PREOPERATIVE EVALUATION; PRIORITY JOURNAL; REFLUX ESOPHAGITIS; ROUX-EN-Y GASTRIC BYPASS; STOMACH ULCER; SURGICAL PATIENT; SWALLOWING; THORAX PAIN; VISUAL ANALOG SCALE; AGED; CLINICAL TRIAL; COMPARATIVE STUDY; COMPLICATION; DIAGNOSTIC IMAGING; ESOPHAGUS MUCOSA; FOLLOW UP; GASTRIC BYPASS SURGERY; GASTROESOPHAGEAL REFLUX; GASTROPLASTY; MANOMETRY; MIDDLE AGED; OBESITY; MORBID; PATHOPHYSIOLOGY; PROSPECTIVE STUDY; TREATMENT OUTCOME</t>
  </si>
  <si>
    <t>DIVISION OF GASTROENTEROLOGY, KANTONSSPITAL ST. GALLEN, ST. GALLEN, 9001, SWITZERLAND; HIRSLANDEN CLINIC, ST. GALLEN, 9016, SWITZERLAND; PRIVATE GASTROENTEROLOGY PRACTICE, THALWIL, 8800, SWITZERLAND; DIVISION OF GASTROENTEROLOGY, UNIVERSITY HOSPITAL ZURICH, ZURICH, 8091, SWITZERLAND; DIVISION OF GASTROENTEROLOGY, UNIVERSITY CLINICS FOR VISCERAL SURGERY AND MEDICINE, BERN UNIVERSITY HOSPITAL, BERN, 3010, SWITZERLAND</t>
  </si>
  <si>
    <t>BACKGROUND: OBESITY AND GASTROESOPHAGEAL REFLUX DISEASE (GERD) ARE COMMONLY ASSOCIATED DISEASES. BARIATRIC SURGERY HAS BEEN SHOWN TO HAVE VARIOUS IMPACTS ON ESOPHAGEAL FUNCTION AND GERD. OUR AIM WAS TO EVALUATE CHANGES IN SYMPTOMS, ENDOSCOPIC FINDINGS, BOLUS PASSAGE AND ESOPHAGEAL FUNCTION IN PATIENTS AFTER PRIMARY GASTRIC BYPASS SURGERY AS COMPARED TO PATIENTS CONVERTED FROM GASTRIC BANDING TO GASTRIC BYPASS. METHODS: OBESE PATIENTS SCHEDULED FOR LAPAROSCOPIC ROUX-EN-Y GASTRIC BYPASS (NAÏVE-TO-BYPASS) AND PATIENTS WHO PREVIOUSLY UNDERWENT GASTRIC BANDING AND WERE CONSIDERED FOR CONVERSION FROM GASTRIC BANDING TO GASTRIC BYPASS (BAND-TO-BYPASS) WERE INCLUDED. PATIENTS RATED ESOPHAGEAL AND EPIGASTRIC SYMPTOMS (100 POINT VAS) AND UNDERWENT UPPER ENDOSCOPY, IMPEDANCE–MANOMETRY, AND MODIFIED “TIMED BARIUM SWALLOW” BEFORE/AFTER SURGERY. RESULTS: DATA FROM 66 NAÏVE-TO-BYPASS PATIENTS (51/66, 77 % FEMALES, MEAN AGE 41.2 ± 11.1 YEARS) AND 68 BAND-TO-BYPASS PATIENTS (53/68, 78 % FEMALES, MEAN AGE 43.8 ± 10.0 YEARS) WERE AVAILABLE FOR ANALYSIS. ESOPHAGEAL SYMPTOMS, ESOPHAGITIS, ESOPHAGEAL MOTILITY ABNORMALITIES AND IMPAIRED ESOPHAGEAL BOLUS TRANSIT WERE MORE COMMON IN PATIENTS THAT UNDERWENT GASTRIC BANDING COMPARED TO THOSE THAT UNDERWENT GASTRIC BYPASS. THE MAJORITY OF SYMPTOMS, LESIONS AND ABNORMALITIES INDUCED BY GASTRIC BANDING WERE DECREASED BY CONVERSION TO GASTRIC BYPASS. ESOPHAGITIS WAS PRESENT IN 28/68 (41 %) AND 13/47 (28 %) PATIENTS IN THE BAND-TO-BYPASS GROUP, PRE- VERSUS POSTOPERATIVELY, RESPECTIVELY, (P &lt; 0.05). THE PERCENTAGE OF SWALLOWS WITH NORMAL BOLUS TRANSIT INCREASED FOLLOWING TRANSFORMATION FROM GASTRIC BAND TO GASTRIC BYPASS (57.9 ± 4.1 AND 83.6 ± 3.4 %, RESPECTIVELY, P &lt; 0.01). CONCLUSIONS: FROM AN ESOPHAGEAL PERSPECTIVE, GASTRIC BYPASS SURGERY INDUCES LESS MOTILITY DISORDERS AND ESOPHAGEAL SYMPTOMS AND SHOULD BE THEREFORE FAVORED OVER GASTRIC BANDING IN DIFFICULT TO TREAT OBESE PATIENTS AT RISK OF REPEATED BARIATRIC SURGERY. © 2016, SPRINGER SCIENCE+BUSINESS MEDIA NEW YORK.</t>
  </si>
  <si>
    <t>10.1007/s00464-016-4996-5</t>
  </si>
  <si>
    <t>552 – 560</t>
  </si>
  <si>
    <t>BOROVICKA JAN;KRIEGER-GRÜBEL CLAUDIA;VAN DER WEG BOUDEWIJN;THURNHEER MARTIN;SCHULTES BERND;SULZ MICHAEL CHRISTIAN;GUTZWILER JEAN-PIERRE;BISANG PHILIPP;POHL DANIEL;FRIED MICHAEL;MEYENBERGER CHRISTA;TUTUIAN RADU</t>
  </si>
  <si>
    <t>R. TUTUIAN; DIVISION OF GASTROENTEROLOGY, UNIVERSITY CLINICS FOR VISCERAL SURGERY AND MEDICINE, BERN UNIVERSITY HOSPITAL, BERN, 3010, SWITZERLAND; EMAIL: RADU.TUTUIAN@INSEL.CH</t>
  </si>
  <si>
    <t>Bariatric surgery; Endoscopy; Impedance–manometry; Obesity</t>
  </si>
  <si>
    <t>HIRSLANDEN CLINIC;UNIVERSITY HOSPITAL ZURICH;UNIVERSITY CLINICS FOR VISCERAL SURGERY AND MEDICINE</t>
  </si>
  <si>
    <t>BOROVICKA J, 2017, SURGICAL ENDOSCOPY</t>
  </si>
  <si>
    <t>https://www.scopus.com/inward/record.uri?eid=2-s2.0-84973597992&amp;doi=10.1007%2fs00464-016-4996-5&amp;partnerID=40&amp;md5=038ebe87c7e4ef43cf4c813e60f02988</t>
  </si>
  <si>
    <t>VON S B;PERSSON F;SVANE M;HANSEN T;MADSBAD S;ROSSING P</t>
  </si>
  <si>
    <t>BARIATRIC SURGERY; CREATININE; CYSTATIN C; DXA SCAN; GLOMERULAR FILTRATION RATE; MUSCLE MASS; ABSORPTIOMETRY; PHOTON; ADULT; BODY COMPOSITION; BODY SURFACE AREA; CHROMIUM RADIOISOTOPES; DIABETES MELLITUS; TYPE 2; EDETIC ACID; FEMALE; GASTRIC BYPASS; HUMANS; KIDNEY FUNCTION TESTS; MALE; MIDDLE AGED; MUSCLE; SKELETAL; OBESITY; MORBID; PROSPECTIVE STUDIES; WEIGHT LOSS; CYSTATIN; CHROMIUM; CHROMIUM-51; ARTICLE; BODY MASS; BODY SURFACE; CHRONIC KIDNEY FAILURE; CLINICAL ARTICLE; CLINICAL TRIAL; CREATININE BLOOD LEVEL; CREATININE CLEARANCE; DUAL ENERGY X RAY ABSORPTIOMETRY; ESTIMATED GLOMERULAR FILTRATION RATE; FUNCTIONAL ASSESSMENT; GASTRIC BYPASS SURGERY; HUMAN; INTERVENTION STUDY; KIDNEY FUNCTION; LEAN BODY WEIGHT; NON INSULIN DEPENDENT DIABETES MELLITUS; OUTCOME ASSESSMENT; POSTOPERATIVE PERIOD; PROSPECTIVE STUDY; TREATMENT RESPONSE; WEIGHT REDUCTION; COMPLICATION; DIAGNOSTIC IMAGING; GLOMERULUS FILTRATION RATE; KIDNEY FUNCTION TEST; METABOLISM; MORBID OBESITY; PHOTON ABSORPTIOMETRY; SKELETAL MUSCLE</t>
  </si>
  <si>
    <t>ABSORPTIOMETRY; PHOTON; ADULT; BODY COMPOSITION; BODY SURFACE AREA; CHROMIUM RADIOISOTOPES; CREATININE; CYSTATIN C; DIABETES MELLITUS; TYPE 2; EDETIC ACID; FEMALE; GASTRIC BYPASS; GLOMERULAR FILTRATION RATE; HUMANS; KIDNEY FUNCTION TESTS; MALE; MIDDLE AGED; MUSCLE; SKELETAL; OBESITY; MORBID; PROSPECTIVE STUDIES; WEIGHT LOSS; CREATININE; CYSTATIN; EDETIC ACID; CHROMIUM; CHROMIUM-51; CREATININE; CYSTATIN C; ADULT; ARTICLE; BODY MASS; BODY SURFACE; CHRONIC KIDNEY FAILURE; CLINICAL ARTICLE; CLINICAL TRIAL; CREATININE BLOOD LEVEL; CREATININE CLEARANCE; DUAL ENERGY X RAY ABSORPTIOMETRY; ESTIMATED GLOMERULAR FILTRATION RATE; FEMALE; FUNCTIONAL ASSESSMENT; GASTRIC BYPASS SURGERY; HUMAN; INTERVENTION STUDY; KIDNEY FUNCTION; LEAN BODY WEIGHT; MALE; MUSCLE MASS; NON INSULIN DEPENDENT DIABETES MELLITUS; OBESITY; OUTCOME ASSESSMENT; POSTOPERATIVE PERIOD; PROSPECTIVE STUDY; TREATMENT RESPONSE; WEIGHT REDUCTION; BODY COMPOSITION; COMPLICATION; DIAGNOSTIC IMAGING; GASTRIC BYPASS SURGERY; GLOMERULUS FILTRATION RATE; KIDNEY FUNCTION TEST; METABOLISM; MIDDLE AGED; MORBID OBESITY; PHOTON ABSORPTIOMETRY; SKELETAL MUSCLE</t>
  </si>
  <si>
    <t>STENO DIABETES CENTER COPENHAGEN, NIELS STEENSENS VEJ 1, GENTOFTE, 2820, DENMARK; HVIDOVRE UNIVERSITY HOSPITAL, HVIDOVRE, DENMARK; UNIVERSITY OF COPENHAGEN, COPENHAGEN, DENMARK; AARHUS UNIVERSITY, AARHUS, DENMARK</t>
  </si>
  <si>
    <t>BACKGROUND: WHEN PATIENTS EXPERIENCE LARGE WEIGHT LOSS, MUSCLE MASS MAY BE AFFECTED FOLLOWED BY CHANGES IN PLASMA CREATININE (PCR). THE MDRD AND CKD-EPI EQUATIONS FOR ESTIMATED GFR (EGFR) INCLUDE PCR. WE HYPOTHESISED THAT A LARGE WEIGHT LOSS REDUCES MUSCLE MASS AND PCR CAUSING INCREASE IN EGFR (CREATININE-BASED EQUATIONS), WHEREAS MEASURED GFR (MGFR) AND CYSTATIN C-BASED EGFR WOULD BE UNAFFECTED IF ADJUSTED FOR BODY SURFACE AREA. METHODS: PROSPECTIVE, INTERVENTION STUDY INCLUDING 19 PATIENTS. ALL ATTENDED A BASELINE VISIT BEFORE GASTRIC BYPASS SURGERY FOLLOWED BY A VISIT SIX MONTHS POST-SURGERY. MGFR WAS ASSESSED DURING FOUR HOURS PLASMA 51CR-EDTA CLEARANCE. GFR WAS ESTIMATED BY FOUR EQUATIONS (MDRD, CKD-EPI-PCR, CKD-EPI-CYSC AND CKD-EPI-PCR-CYSC). DXA-SCANS WERE PERFORMED AT BASELINE AND SIX MONTHS POST-SURGERY TO MEASURE CHANGES IN LEAN LIMB MASS, AS A SURROGATE FOR MUSCLE MASS. RESULTS: PATIENTS WERE (MEAN ± SD) 40.0 ± 9.3 YEARS, 14 (74%) WERE FEMALE AND 5 (26%) HAD TYPE 2 DIABETES, BASELINE WEIGHT WAS 128 ± 19 KG, BODY MASS INDEX 41 ± 6 KG/M2 AND ABSOLUTE MGFR 122 ± 24 ML/MIN. SIX MONTHS POST-SURGERY WEIGHT LOSS WAS 27 (95% CI: 23; 30) KG, MGFR DECREASED BY 9 (−17; −2) FROM 122 ± 24 TO 113 ± 21 ML/MIN (P = 0.024), BUT CORRECTED FOR CURRENT BODY SURFACE AREA (BSA) MGFR WAS UNCHANGED BY 2 (−5; 9) ML/MIN/1.73 M2 (P = 0.52). CKD-EPI-PCR INCREASED BY 12 (6; 17) AND MDRD BY 13 (8; 18) (P &lt; 0.001 FOR BOTH), WHILE CKD-EPI-CYSC WAS UNCHANGED BY 2 (−8; 4) ML/MIN/1.73 M2 (P = 0.51). LEAN LIMB MASS WAS REDUCED BY 3.5 (−4.4;−2.6; P &lt; 0.001) KG AND CHANGE IN LEAN LIMB MASS CORRELATED WITH CHANGE IN PLASMA CREATININE (R 2 = 0.28, P = 0.032). CONCLUSIONS: MAJOR WEIGHT REDUCTIONS ARE ASSOCIATED WITH A REDUCTION IN ABSOLUTE MGFR, WHICH MAY REFLECT RESOLUTION OF GLOMERULAR HYPERFILTRATION, WHILE MGFR ADJUSTED FOR BODY SURFACE AREA WAS UNCHANGED. ESTIMATES OF GFR BASED ON CREATININE OVERESTIMATE RENAL FUNCTION LIKELY DUE TO CHANGES IN MUSCLE MASS, WHEREAS CYSTATIN C BASED ESTIMATES ARE UNAFFECTED. TRIAL REGISTRATION: CLINICALTRIALS.GOV, NCT02138565 . DATE OF REGISTRATION: MARCH 24, 2014. © 2017 THE AUTHOR(S).</t>
  </si>
  <si>
    <t>10.1186/s12882-017-0474-0</t>
  </si>
  <si>
    <t>14712369</t>
  </si>
  <si>
    <t>BMC NEPHROL.</t>
  </si>
  <si>
    <t>BMC NEPHROLOGY</t>
  </si>
  <si>
    <t>1 – 7</t>
  </si>
  <si>
    <t>BIOMED CENTRAL</t>
  </si>
  <si>
    <t>EFFECT OF LARGE WEIGHT REDUCTIONS ON MEASURED AND ESTIMATED KIDNEY FUNCTION</t>
  </si>
  <si>
    <t>VON SCHOLTEN BERNT JOHAN;PERSSON FREDERIK;SVANE MARIA S;HANSEN TINE W;MADSBAD STEN;ROSSING PETER</t>
  </si>
  <si>
    <t>B.J. VON SCHOLTEN; STENO DIABETES CENTER COPENHAGEN, GENTOFTE, NIELS STEENSENS VEJ 1, 2820, DENMARK; EMAIL: BVON0013@REGIONH.DK</t>
  </si>
  <si>
    <t>Bariatric surgery; Creatinine; Cystatin C; DXA scan; Glomerular filtration rate; Muscle mass</t>
  </si>
  <si>
    <t>STENO DIABETES CENTER COPENHAGEN;HVIDOVRE UNIVERSITY HOSPITAL;UNIVERSITY OF COPENHAGEN;AARHUS UNIVERSITY</t>
  </si>
  <si>
    <t>VON S B, 2017, BMC NEPHROL</t>
  </si>
  <si>
    <t>https://www.scopus.com/inward/record.uri?eid=2-s2.0-85011628958&amp;doi=10.1186%2fs12882-017-0474-0&amp;partnerID=40&amp;md5=098a60237e8ff58430d7aac3e1b04c24</t>
  </si>
  <si>
    <t>WORLD J. SURG.</t>
  </si>
  <si>
    <t>IKRAMUDDIN S;KORNER J;LEE W;BANTLE J;THOMAS A;CONNETT J;LESLIE D;INABNET W;WANG Q;JEFFERY R;CHONG K;CHUANG L;JENSEN M;VELLA A;AHMED L;BELANI K;OLOFSON A;BAINBRIDGE H;BILLINGTON C</t>
  </si>
  <si>
    <t>ADULT; BLOOD GLUCOSE; BLOOD PRESSURE; CHOLESTEROL; LDL; COMBINED MODALITY THERAPY; DIABETES MELLITUS; TYPE 2; FEMALE; GASTRIC BYPASS; GOALS; HEMOGLOBIN A; GLYCOSYLATED; HUMANS; HYPOGLYCEMIC AGENTS; LIFE STYLE; MALE; MIDDLE AGED; OBESITY; REMISSION INDUCTION; RISK REDUCTION BEHAVIOR; TAIWAN; TIME FACTORS; TREATMENT OUTCOME; UNITED STATES; WEIGHT LOSS; HEMOGLOBIN A1C; LOW DENSITY LIPOPROTEIN CHOLESTEROL; ANTIDIABETIC AGENT; GLUCOSE BLOOD LEVEL; GLYCOSYLATED HEMOGLOBIN; HEMOGLOBIN A1C PROTEIN; HUMAN; ARTICLE; BODY MASS; COMPARATIVE EFFECTIVENESS; CONTROLLED STUDY; DIET SUPPLEMENTATION; DISEASE CONTROL; DISEASE SEVERITY; GASTRIC BYPASS SURGERY; LIFESTYLE MODIFICATION; MAJOR CLINICAL STUDY; NON INSULIN DEPENDENT DIABETES MELLITUS; OUTCOME ASSESSMENT; RANDOMIZED CONTROLLED TRIAL; REMISSION; RISK ASSESSMENT; RISK FACTOR; SYSTOLIC BLOOD PRESSURE; TREATMENT DURATION; TREATMENT PLANNING; UNIVERSITY HOSPITAL; WEIGHT LOSS PROGRAM; WEIGHT REDUCTION; ANALYSIS; BLOOD; CLINICAL TRIAL; COMPLICATION; LIFESTYLE; MOTIVATION; MULTICENTER STUDY; MULTIMODALITY CANCER THERAPY; PHYSIOLOGY; PROCEDURES; RISK REDUCTION; TIME FACTOR</t>
  </si>
  <si>
    <t>ADULT; BLOOD GLUCOSE; BLOOD PRESSURE; CHOLESTEROL; LDL; COMBINED MODALITY THERAPY; DIABETES MELLITUS; TYPE 2; FEMALE; GASTRIC BYPASS; GOALS; HEMOGLOBIN A; GLYCOSYLATED; HUMANS; HYPOGLYCEMIC AGENTS; LIFE STYLE; MALE; MIDDLE AGED; OBESITY; REMISSION INDUCTION; RISK REDUCTION BEHAVIOR; TAIWAN; TIME FACTORS; TREATMENT OUTCOME; UNITED STATES; WEIGHT LOSS; HEMOGLOBIN A1C; LOW DENSITY LIPOPROTEIN CHOLESTEROL; ANTIDIABETIC AGENT; GLUCOSE BLOOD LEVEL; GLYCOSYLATED HEMOGLOBIN; HEMOGLOBIN A1C PROTEIN; HUMAN; LOW DENSITY LIPOPROTEIN CHOLESTEROL; ADULT; ARTICLE; BODY MASS; COMPARATIVE EFFECTIVENESS; CONTROLLED STUDY; DIET SUPPLEMENTATION; DISEASE CONTROL; DISEASE SEVERITY; FEMALE; GASTRIC BYPASS SURGERY; HUMAN; LIFESTYLE MODIFICATION; MAJOR CLINICAL STUDY; MALE; NON INSULIN DEPENDENT DIABETES MELLITUS; OBESITY; OUTCOME ASSESSMENT; RANDOMIZED CONTROLLED TRIAL; REMISSION; RISK ASSESSMENT; RISK FACTOR; SYSTOLIC BLOOD PRESSURE; TREATMENT DURATION; TREATMENT OUTCOME; TREATMENT PLANNING; UNIVERSITY HOSPITAL; WEIGHT LOSS PROGRAM; WEIGHT REDUCTION; ANALYSIS; BLOOD; BLOOD PRESSURE; CLINICAL TRIAL; COMPLICATION; DIABETES MELLITUS; TYPE 2; GASTRIC BYPASS SURGERY; GLUCOSE BLOOD LEVEL; LIFESTYLE; MIDDLE AGED; MOTIVATION; MULTICENTER STUDY; MULTIMODALITY CANCER THERAPY; OBESITY; PHYSIOLOGY; PROCEDURES; RISK REDUCTION; TAIWAN; TIME FACTOR; UNITED STATES</t>
  </si>
  <si>
    <t>DEPARTMENT OF SURGERY, UNIVERSITY OF MINNESOTA, MINNEAPOLIS, MN, UNITED STATES; DIVISION OF ENDOCRINOLOGY, DEPARTMENT OF MEDICINE, COLUMBIA UNIVERSITY MEDICAL CENTER, NEW YORK, NY, UNITED STATES; SURGERY DEPARTMENT, NATIONAL TAIWAN UNIVERSITY HOSPITAL, TAIPEI CITY, TAIWAN; DEPARTMENT OF MEDICINE, DIVISION OF ENDOCRINOLOGY AND DIABETES, UNIVERSITY OF MINNESOTA, MINNEAPOLIS, MN, UNITED STATES; DIVISION OF BIOSTATISTICS, SCHOOL OF PUBLIC HEALTH, UNIVERSITY OF MINNESOTA, MINNEAPOLIS, MN, UNITED STATES; DIVISION OF METABOLIC, ENDOCRINE, AND MINIMALLY INVASIVE SURGERY, MOUNT SINAI MEDICAL CENTER, NEW YORK, NY, UNITED STATES; DIVISION OF EPIDEMIOLOGY AND COMMUNITY HEALTH, SCHOOL OF PUBLIC HEALTH, UNIVERSITY OF MINNESOTA, MINNEAPOLIS, MN, UNITED STATES; DEPARTMENT OF ENDOCRINOLOGY, MIN-SHENG GENERAL HOSPITAL, TAOYUAN CITY, TAIWAN; DIVISION OF METABOLISM AND ENDOCRINOLOGY, INTERNAL MEDICINE DEPARTMENT, NATIONAL TAIWAN UNIVERSITY HOSPITAL, TAIPEI CITY, TAIWAN; DIVISION OF ENDOCRINOLOGY AND DIABETES, DEPARTMENT OF MEDICINE, MAYO CLINIC, ROCHESTER, MN, UNITED STATES; DEPARTMENT OF SURGERY, HARLEM HOSPITAL CENTER, NEW YORK, NY, UNITED STATES; DEPARTMENT OF ANESTHESIOLOGY, UNIVERSITY OF MINNESOTA, MINNEAPOLIS, MN, UNITED STATES</t>
  </si>
  <si>
    <t>OBJECTIVE WE COMPARED 3-YEAR ACHIEVEMENT OF AN AMERICAN DIABETES ASSOCIATION COMPOSITE TREATMENT GOAL (HBA1C &lt;7.0%, LDL CHOLESTEROL &lt;100 MG/DL, AND SYSTOLIC BLOOD PRESSURE &lt;130 MMHG) AFTER 2 YEARS OF INTENSIVE LIFESTYLE-MEDICAL MANAGEMENT INTERVENTION, WITH AND WITHOUT ROUX-EN-Y GASTRIC BYPASS, WITH ONE ADDITIONAL YEAR OF USUAL CARE. RESEARCH DESIGN AND METHODS A TOTAL OF 120 ADULT PARTICIPANTS,WITH BMI 30.0-39.9 KG/M2 AND HBA1C ≥8.0%,WERE RANDOMIZED 1:1 TO TWO TREATMENT ARMS AT THREE CLINICAL SITES IN THE U.S. AND ONE IN TAIWAN. ALL PATIENTS RECEIVED THE LIFESTYLE-MEDICAL MANAGEMENT INTERVENTION FOR 24 MONTHS; HALF WERE RANDOMIZED TO ALSO RECEIVE GASTRIC BYPASS. RESULTS AT 36 MONTHS, THE TRIPLE END POINT GOAL WAS MET IN 9% OF LIFESTYLE-MEDICAL MANAGEMENT PATIENTS AND 28%OF GASTRIC BYPASS PATIENTS (P = 0.01): 10%AND 19%LOWER THAN AT 12 MONTHS. MEAN (SD) HBA1CVALUES AT 3 YEARS WERE 8.6% (3.5) AND 6.7% (2.0) (P &lt; 0.001). NO LIFESTYLE-MEDICAL MANAGEMENT PATIENT HAD REMISSION OF DIABETES AT 36 MONTHS, WHEREAS 17% OF GASTRIC BYPASS PATIENTS HAD FULL REMISSION AND 19% HAD PARTIAL REMISSION. LIFESTYLE-MEDICALMANAGEMENT PATIENTS USEDMORE MEDICATIONS THAN GASTRIC BYPASS PATIENTS: MEAN (SD) 3.8 (3.3) VS. 1.8 (2.4). PERCENT WEIGHT LOSS WAS MEAN (SD) 6.3% (16.1) IN LIFESTYLE-MEDICAL MANAGEMENT VS. 21.0% (14.5) IN GASTRIC BYPASS (P &lt; 0.001). OVER 3 YEARS, 24 SERIOUS OR CLINICALLY SIGNIFICANT ADVERSE EVENTSWERE OBSERVED IN LIFESTYLE-MEDICAL MANAGEMENT VS. 51WITH GASTRIC BYPASS. CONCLUSIONS GASTRIC BYPASS IS MORE EFFECTIVE THAN LIFESTYLE-MEDICAL MANAGEMENT INTERVENTION IN ACHIEVING DIABETES TREATMENT GOALS, MAINLY BY IMPROVED GLYCEMIC CONTROL. HOWEVER, THE EFFECT OF SURGERY DIMINISHES WITH TIME AND IS ASSOCIATED WITH MORE ADVERSE EVENTS. © 2016 BY THE AMERICAN DIABETES ASSOCIATION.</t>
  </si>
  <si>
    <t>10.2337/dc15-2481</t>
  </si>
  <si>
    <t>1510 – 1518</t>
  </si>
  <si>
    <t>IKRAMUDDIN SAYEED;KORNER JUDITH;LEE WEI-JEI;BANTLE JOHN P;THOMAS AVIS J;CONNETT JOHN E;LESLIE DANIEL B;INABNET WILLIAM B;WANG QI;JEFFERY ROBERT W;CHONG KEONG;CHUANG LEE-MING;JENSEN MICHAEL D;VELLA ADRIAN;AHMED LEAQUE;BELANI KUMAR;OLOFSON AMY E;BAINBRIDGE HEATHER A;BILLINGTON CHARLES J</t>
  </si>
  <si>
    <t>S. IKRAMUDDIN; DEPARTMENT OF SURGERY, UNIVERSITY OF MINNESOTA, MINNEAPOLIS, UNITED STATES; EMAIL: IKRAM001@UMN.EDU</t>
  </si>
  <si>
    <t>UNIVERSITY OF MINNESOTA;COLUMBIA UNIVERSITY MEDICAL CENTER;NATIONAL TAIWAN UNIVERSITY HOSPITAL;UNIVERSITY OF MINNESOTA;UNIVERSITY OF MINNESOTA;MOUNT SINAI MEDICAL CENTER;UNIVERSITY OF MINNESOTA;MIN-SHENG GENERAL HOSPITAL;NATIONAL TAIWAN UNIVERSITY HOSPITAL;MAYO CLINIC;HARLEM HOSPITAL CENTER;UNIVERSITY OF MINNESOTA</t>
  </si>
  <si>
    <t>IKRAMUDDIN S, 2016, DIABETES CARE</t>
  </si>
  <si>
    <t>https://www.scopus.com/inward/record.uri?eid=2-s2.0-84986238385&amp;doi=10.2337%2fdc15-2481&amp;partnerID=40&amp;md5=2069daf5cfa521c8f5391b8aaa4b5816</t>
  </si>
  <si>
    <t>TORENSMA B;MARTINI C;BOON M;OLOFSEN E;VELD B;LIEM R;KNOOK M;SWANK D;DAHAN A</t>
  </si>
  <si>
    <t>ADULT; BARIATRIC SURGERY; DOUBLE-BLIND METHOD; FEMALE; HUMANS; MALE; MIDDLE AGED; NEUROMUSCULAR BLOCKADE; PAIN; POSTOPERATIVE; CELECOXIB; MORPHINE; PARACETAMOL; PIRITRAMIDE; PROPOFOL; REMIFENTANIL; ROCURONIUM; SUGAMMADEX; AGED; ANALGESIA; ANESTHESIA INDUCTION; ARTICLE; BOLUS INJECTION; CONTINUOUS INFUSION; CONTROLLED STUDY; DEEP NEUROMUSCULAR BLOCKING; DOUBLE BLIND PROCEDURE; GASTRIC BYPASS SURGERY; HUMAN; LEIDEN SURGICAL RATING SCALE; MAJOR CLINICAL STUDY; MODERATE NEUROMUSCULAR BLOCKING; NEUROMUSCULAR BLOCKING; PAIN ASSESSMENT; PATIENT CONTROLLED ANALGESIA; POSTOPERATIVE PAIN; RANDOMIZED CONTROLLED TRIAL; RATING SCALE; RECOVERY ROOM; SHOULDER PAIN; TREATMENT OUTCOME; WARD; ADVERSE EFFECTS</t>
  </si>
  <si>
    <t>ADULT; BARIATRIC SURGERY; DOUBLE-BLIND METHOD; FEMALE; HUMANS; MALE; MIDDLE AGED; NEUROMUSCULAR BLOCKADE; PAIN; POSTOPERATIVE; CELECOXIB; MORPHINE; PARACETAMOL; PIRITRAMIDE; PROPOFOL; REMIFENTANIL; ROCURONIUM; SUGAMMADEX; ADULT; AGED; ANALGESIA; ANESTHESIA INDUCTION; ARTICLE; BOLUS INJECTION; CONTINUOUS INFUSION; CONTROLLED STUDY; DEEP NEUROMUSCULAR BLOCKING; DOUBLE BLIND PROCEDURE; FEMALE; GASTRIC BYPASS SURGERY; HUMAN; LEIDEN SURGICAL RATING SCALE; MAJOR CLINICAL STUDY; MALE; MIDDLE AGED; MODERATE NEUROMUSCULAR BLOCKING; NEUROMUSCULAR BLOCKING; PAIN ASSESSMENT; PATIENT CONTROLLED ANALGESIA; POSTOPERATIVE PAIN; RANDOMIZED CONTROLLED TRIAL; RATING SCALE; RECOVERY ROOM; SHOULDER PAIN; TREATMENT OUTCOME; WARD; ADVERSE EFFECTS; BARIATRIC SURGERY; PAIN; POSTOPERATIVE</t>
  </si>
  <si>
    <t>DEPARTMENT OF ANESTHESIOLOGY, LEIDEN UNIVERSITY MEDICAL CENTER, LEIDEN, NETHERLANDS; DEPARTMENT OF SURGERY, DUTCH OBESITY CLINIC WEST, THE HAGUE, NETHERLANDS; DEPARTMENT OF ANESTHESIOLOGY, HAAGLANDEN MEDICAL CENTER, THE HAGUE, NETHERLANDS</t>
  </si>
  <si>
    <t>BACKGROUND IT REMAINS UNKNOWN WHETHER THE ADMINISTRATION OF A DEEP NEUROMUSCULAR BLOCK (NMB) DURING BARIATRIC SURGERY IMPROVES SURGICAL CONDITIONS AND PATIENT OUTCOME. THE AUTHORS STUDIED THE EFFECT OF DEEP VERSUS MODERATE NMB IN LAPAROSCOPIC BARIATRIC SURGERY ON SURGICAL CONDITIONS AND POSTOPERATIVE PAIN. METHODS AND RESULTS ONE HUNDRED PATIENTS SCHEDULED TO UNDERGO ELECTIVE BARIATRIC SURGERY WERE RANDOMIZED TO A DEEP NMB (POST-TETANIC-COUNT 2-3) OR A MODERATE NMB (TRAIN-OF-FOUR 1-2). THE QUALITY OF THE SURGICAL FIELD WAS SCORED USING THE LEIDEN-SURGICAL RATING SCALE (L-SRS), A 5-POINT SCALE RANGING FROM 1 (EXTREMELY POOR CONDITIONS) TO 5 (OPTIMAL CONDITIONS). THREE SURGEONS SCORED THE L-SRS AT 10-MIN INTERVALS DURING SURGERY; POSTOPERATIVE PAIN SCORES WERE OBTAINED IN THE POSTANESTHESIA-CARE-UNIT (PACU) AND ON THE WARD. MEAN (95% CONFIDENCE INTERVAL) L-SRS SCORES IN MODERATE NMB 4.2 (4.0-4.4) VERSUS 4.8 (4.7-4.9) IN DEEP NMB (P &lt; 0.001). MODERATE NMB RESULTED IN 17% OF SCORES AT L-SRS SCORES OF 1-3, WHILE DEEP NMB RESULTED IN 100% SCORES AT THE HIGH END OF THE L-SRS (4-5). DEEP NMB LED TO IMPROVED PAIN SCORES IN THE PACU (4.6 (4.2-4.9) VERSUS 3.9 (3.6-4.4), P = 0.03) AND REDUCED SHOULDER PAIN ON THE WARD (1.8 (1.5-2.1) VERSUS 1.3 (1.1-1.5), P = 0.03). A COMPOSITE SCORE OF PAIN AND OPIOID USE IN THE PACU FAVOURED DEEP NMB (P = 0.001). CONCLUSIONS IN BARIATRIC SURGERY, DEEP RELAXATION HAS ADVANTAGES FOR SURGEON AND PATIENT. COMPARED TO MODERATE NMB, DEEP NMB PRODUCED STABLE AND IMPROVED SURGICAL CONDITIONS WITH LESS POSTOPERATIVE PAIN. © 2016 TORENSMA ET AL. THIS IS AN OPEN ACCESS ARTICLE DISTRIBUTED UNDER THE TERMS OF THE CREATIVE COMMONS ATTRIBUTION LICENSE, WHICH PERMITS UNRESTRICTED USE, DISTRIBUTION, AND REPRODUCTION IN ANY MEDIUM, PROVIDED THE ORIGINAL AUTHOR AND SOURCE ARE CREDITED.</t>
  </si>
  <si>
    <t>10.1371/journal.pone.0167907</t>
  </si>
  <si>
    <t>DEEP NEUROMUSCULAR BLOCK IMPROVES SURGICAL CONDITIONS DURING BARIATRIC SURGERY AND REDUCES POSTOPERATIVE PAIN: A RANDOMIZED DOUBLE BLIND CONTROLLED TRIAL</t>
  </si>
  <si>
    <t>TORENSMA BART;MARTINI CHRIS H;BOON MARTIJN;OLOFSEN ERIK;VELD BAS IN 'T;LIEM RONALD S L;KNOOK MIREILLE T T;SWANK DINGEMAN J;DAHAN ALBERT</t>
  </si>
  <si>
    <t>A. DAHAN; DEPARTMENT OF ANESTHESIOLOGY, LEIDEN UNIVERSITY MEDICAL CENTER, LEIDEN, NETHERLANDS; EMAIL: A.DAHAN@LUMC.NL</t>
  </si>
  <si>
    <t>LEIDEN UNIVERSITY MEDICAL CENTER;DUTCH OBESITY CLINIC WEST;HAAGLANDEN MEDICAL CENTER</t>
  </si>
  <si>
    <t>TORENSMA B, 2016, PLOS ONE</t>
  </si>
  <si>
    <t>https://www.scopus.com/inward/record.uri?eid=2-s2.0-85004147067&amp;doi=10.1371%2fjournal.pone.0167907&amp;partnerID=40&amp;md5=3f33a222ffc147759363d80086efff62</t>
  </si>
  <si>
    <t>JAHANSOUZ C;XU H;HERTZEL A;SERROT F;KVALHEIM N;COLE A;ABRAHAM A;LUTHRA G;EWING K;LESLIE D;BERNLOHR D;IKRAMUDDIN S</t>
  </si>
  <si>
    <t>BARIATRIC SURGERY; BILE ACIDS; TGR5; ADULT; BILE ACIDS AND SALTS; DIABETES MELLITUS; TYPE 2; DIET; REDUCING; FEMALE; HUMANS; IMMUNOBLOTTING; MALE; MIDDLE AGED; OBESITY; REAL-TIME POLYMERASE CHAIN REACTION; RECEPTORS; G-PROTEIN-COUPLED; 2; 4 THIAZOLIDINEDIONE DERIVATIVE; BILE ACID; BILE ACID CONJUGATE; CHENODEOXYCHOLIC ACID; CHOLIC ACID; DEOXYCHOLIC ACID; DIPEPTIDYL PEPTIDASE IV INHIBITOR; G PROTEIN COUPLED RECEPTOR; GLYCINE; GLYCOSIDASE INHIBITOR; HEMOGLOBIN A1C; INSULIN; LITHOCHOLIC ACID; METFORMIN; SULFONYLUREA DERIVATIVE; TAKEDA G PROTEIN COUPLED RECEPTOR 5; TAURINE; UNCLASSIFIED DRUG; URSODEOXYCHOLIC ACID; GPBAR1 PROTEIN; HUMAN; ARTICLE; BILE ACID BLOOD LEVEL; BODY MASS; CALORIC INTAKE; CLINICAL ARTICLE; COHORT ANALYSIS; CONTROLLED STUDY; DIABETIC PATIENT; GASTRIC BYPASS SURGERY; GENE EXPRESSION; HEMOGLOBIN BLOOD LEVEL; HUMAN TISSUE; IMPAIRED GLUCOSE TOLERANCE; INSULIN DEPENDENT DIABETES MELLITUS; INSULIN TREATMENT; LOW CALORY DIET; NON INSULIN DEPENDENT DIABETES MELLITUS; PRIORITY JOURNAL; PROTEIN EXPRESSION; RANDOMIZED CONTROLLED TRIAL; SLEEVE GASTRECTOMY; WHITE ADIPOSE TISSUE; BLOOD; REAL TIME POLYMERASE CHAIN REACTION</t>
  </si>
  <si>
    <t>ADULT; BARIATRIC SURGERY; BILE ACIDS AND SALTS; DIABETES MELLITUS; TYPE 2; DIET; REDUCING; FEMALE; HUMANS; IMMUNOBLOTTING; MALE; MIDDLE AGED; OBESITY; REAL-TIME POLYMERASE CHAIN REACTION; RECEPTORS; G-PROTEIN-COUPLED; 2;4 THIAZOLIDINEDIONE DERIVATIVE; BILE ACID; BILE ACID CONJUGATE; CHENODEOXYCHOLIC ACID; CHOLIC ACID; DEOXYCHOLIC ACID; DIPEPTIDYL PEPTIDASE IV INHIBITOR; G PROTEIN COUPLED RECEPTOR; GLYCINE; GLYCOSIDASE INHIBITOR; HEMOGLOBIN A1C; INSULIN; LITHOCHOLIC ACID; METFORMIN; SULFONYLUREA DERIVATIVE; TAKEDA G PROTEIN COUPLED RECEPTOR 5; TAURINE; UNCLASSIFIED DRUG; URSODEOXYCHOLIC ACID; BILE ACID; G PROTEIN COUPLED RECEPTOR; GPBAR1 PROTEIN; HUMAN; ARTICLE; BARIATRIC SURGERY; BILE ACID BLOOD LEVEL; BODY MASS; CALORIC INTAKE; CLINICAL ARTICLE; COHORT ANALYSIS; CONTROLLED STUDY; DIABETIC PATIENT; FEMALE; GASTRIC BYPASS SURGERY; GENE EXPRESSION; HEMOGLOBIN BLOOD LEVEL; HUMAN; HUMAN TISSUE; IMPAIRED GLUCOSE TOLERANCE; INSULIN DEPENDENT DIABETES MELLITUS; INSULIN TREATMENT; LOW CALORY DIET; MALE; NON INSULIN DEPENDENT DIABETES MELLITUS; OBESITY; PRIORITY JOURNAL; PROTEIN EXPRESSION; RANDOMIZED CONTROLLED TRIAL; SLEEVE GASTRECTOMY; WHITE ADIPOSE TISSUE; ADULT; BLOOD; DIABETES MELLITUS; TYPE 2; IMMUNOBLOTTING; MIDDLE AGED; OBESITY; REAL TIME POLYMERASE CHAIN REACTION</t>
  </si>
  <si>
    <t>DEPARTMENT OF SURGERY, UNIVERSITY OF MINNESOTA, 420 DELAWARE ST SE, MINNEAPOLIS, 55455, MN, UNITED STATES; DEPARTMENT OF BIOCHEMISTRY, MOLECULAR BIOLOGY AND BIOPHYSICS, UNIVERSITY OF MINNESOTA, MINNEAPOLIS, MN, UNITED STATES; DEPARTMENT OF FOOD SCIENCE AND NUTRITION, UNIVERSITY OF MINNESOTA, MINNEAPOLIS, MN, UNITED STATES; CENTRACARE BARIATRIC CENTER, UNIVERSITY OF MINNESOTA, ST. CLOUD, MN, UNITED STATES</t>
  </si>
  <si>
    <t>OBJECTIVES: TO MEASURE CHANGES IN THE COMPOSITION OF SERUM BILE ACIDS (BA) AND THE EXPRESSION OF TAKEDA G-PROTEIN-COUPLED RECEPTOR 5 (TGR5) ACUTELY AFTER BARIATRIC SURGERY OR CALORIC RESTRICTION. SUMMARY BACKGROUND DATA: METABOLIC IMPROVEMENT AFTER BARIATRIC SURGERY OCCURS BEFORE SUBSTANTIAL WEIGHT LOSS. BA ARE IMPORTANT METABOLIC REGULATORS ACTING THROUGH THE FARNESOID X RECEPTOR AND TGR5 RECEPTOR. THE ACUTE EFFECTS OF SURGERY ON BA AND THE TGR5 RECEPTOR IN SUBCUTANEOUS WHITE ADIPOSE TISSUE (WAT) ARE UNKNOWN. METHODS: A TOTAL OF 27 OBESE PATIENTS WITH TYPE 2 DIABETES MELLITUS WERE RANDOMIZED TO ROUX-EN-Y GASTRIC BYPASS (RYGB) OR TO HYPOCALORIC DIET (HC DIET) RESTRICTION (NCT 1882036). A COHORT OF OBESE PATIENTS WITH AND WITHOUT TYPE 2 DIABETES MELLITUS UNDERGOING VERTICAL SLEEVE GASTRECTOMY WAS ALSO RECRUITED (N = 12) AS A COMPARISON. RESULTS: AFTER VERTICAL SLEEVE GASTRECTOMY, THE LEVEL OF BA INCREASED [TOTAL: 1.17±1.56MMOL/L TO 4.42±3.92MMOL/L (P = 0.005); CONJUGATED BA LEVELS INCREASED FROM 0.99±1.42MMOL/L TO 3.59±3.70MMOL/L (P = 0.01) AND UNCONJUGATED BA LEVELS INCREASED FROM 0.18±0.24MMOL/L TO 0.83±0.70MMOL/L (P = 0.009)]. WITH RYGB, THERE WAS A TREND TOWARD INCREASED BA [TOTAL: 1.37±0.97MMOL/L TO 3.26±3.01MMOL/L (P = 0.07); CONJUGATED: 1.06±0.81MMOL/L TO 2.99±3.02MMOL/L (P = 0.06)]. AFTER HC DIET, THE LEVEL OF UNCONJUGATED BA DECREASED [0.92±0.55MMOL/L TO 0.32 ± 0.43MMOL/L (P = 0.05)]. THE LEVEL OFWAT TGR5 GENE EXPRESSION DECREASED AFTER SURGERY, BUT NOT IN HC DIET. PROTEIN LEVELS DID NOT CHANGE. CONCLUSIONS: THE LEVELS OF SERUM BA INCREASE AFTER BARIATRIC SURGERY INDEPENDENTLY FROM CALORIC RESTRICTION, WHEREAS THE LEVEL OFWAT TGR5 PROTEIN IS UNAFFECTED. COPYRIGHT © 2016 WOLTERS KLUWER HEALTH, INC. ALL RIGHTS RESERVED.</t>
  </si>
  <si>
    <t>10.1097/SLA.0000000000001552</t>
  </si>
  <si>
    <t>1022 – 1028</t>
  </si>
  <si>
    <t>BILE ACIDS INCREASE INDEPENDENTLY FROM HYPOCALORIC RESTRICTION AFTER BARIATRIC SURGERY</t>
  </si>
  <si>
    <t>JAHANSOUZ CYRUS;XU HONGLIANG;HERTZEL ANN V;SERROT FEDERICO J;KVALHEIM NICHOLAS;COLE ABIGAIL;ABRAHAM ANASOOYA;LUTHRA GIRISH;EWING KRISTIN;LESLIE DANIEL B;BERNLOHR DAVID A;IKRAMUDDIN SAYEED</t>
  </si>
  <si>
    <t>S. IKRAMUDDIN; DEPARTMENT OF SURGERY, UNIVERSITY OF MINNESOTA, MINNEAPOLIS, 420 DELAWARE ST SE, 55455, UNITED STATES; EMAIL: IKRAM001@UMN.EDU</t>
  </si>
  <si>
    <t>Bariatric surgery; Bile acids; TGR5</t>
  </si>
  <si>
    <t>UNIVERSITY OF MINNESOTA;UNIVERSITY OF MINNESOTA;UNIVERSITY OF MINNESOTA;UNIVERSITY OF MINNESOTA</t>
  </si>
  <si>
    <t>JAHANSOUZ C, 2016, ANN SURG</t>
  </si>
  <si>
    <t>https://www.scopus.com/inward/record.uri?eid=2-s2.0-84949818643&amp;doi=10.1097%2fSLA.0000000000001552&amp;partnerID=40&amp;md5=79c833dff993ae809ece1ba9ffcedad9</t>
  </si>
  <si>
    <t>RONDELLI F;BUGIANTELLA W;VEDOVATI M;MARIANI E;BALZAROTTI C R;FEDERICI S;GUERRA A;BONI M</t>
  </si>
  <si>
    <t>EWL; GASTRIC BYPASS; LAPAROSCOPIC; OBESITY; SLEEVE GASTRECTOMY; ADOLESCENT; ADULT; AGED; FEMALE; GASTRECTOMY; HUMANS; LAPAROSCOPY; LENGTH OF STAY; MALE; MIDDLE AGED; OPERATIVE TIME; RETROSPECTIVE STUDIES; WEIGHT LOSS; YOUNG ADULT; ABDOMINAL ABSCESS; ABDOMINAL WALL HERNIA; APPENDECTOMY; ARTICLE; BODY MASS; BODY WEIGHT; CHOLECYSTECTOMY; ERYTHROCYTE TRANSFUSION; GASTRIC BANDING; GASTRIC BYPASS SURGERY; GASTROESOPHAGEAL REFLUX; GASTROINTESTINAL HEMORRHAGE; HEMOPERITONEUM; HUMAN; HYPERTENSION; INGUINAL HERNIA; INTESTINE PERFORATION; INTESTINE STENOSIS; ISCHEMIC HEART DISEASE; LAPAROSCOPIC SLEEVE GASTRECTOMY; LAPAROSCOPIC SURGERY; MAJOR CLINICAL STUDY; MECKEL DIVERTICULUM; MEDICAL RECORD REVIEW; MORTALITY; NON INSULIN DEPENDENT DIABETES MELLITUS; OPERATION DURATION; OUTCOME ASSESSMENT; POSTOPERATIVE COMPLICATION; POSTOPERATIVE HEMORRHAGE; POSTOPERATIVE INFECTION; PRIORITY JOURNAL; RETROSPECTIVE STUDY; SLEEP DISORDERED BREATHING; STOMACH FISTULA; WEIGHT REDUCTION; CLINICAL TRIAL; COMPARATIVE STUDY; MULTICENTER STUDY; PROCEDURES; STATISTICS AND NUMERICAL DATA</t>
  </si>
  <si>
    <t>ADOLESCENT; ADULT; AGED; FEMALE; GASTRECTOMY; GASTRIC BYPASS; HUMANS; LAPAROSCOPY; LENGTH OF STAY; MALE; MIDDLE AGED; OPERATIVE TIME; RETROSPECTIVE STUDIES; WEIGHT LOSS; YOUNG ADULT; ABDOMINAL ABSCESS; ABDOMINAL WALL HERNIA; ADULT; AGED; APPENDECTOMY; ARTICLE; BODY MASS; BODY WEIGHT; CHOLECYSTECTOMY; ERYTHROCYTE TRANSFUSION; FEMALE; GASTRIC BANDING; GASTRIC BYPASS SURGERY; GASTROESOPHAGEAL REFLUX; GASTROINTESTINAL HEMORRHAGE; HEMOPERITONEUM; HUMAN; HYPERTENSION; INGUINAL HERNIA; INTESTINE PERFORATION; INTESTINE STENOSIS; ISCHEMIC HEART DISEASE; LAPAROSCOPIC SLEEVE GASTRECTOMY; LAPAROSCOPIC SURGERY; LENGTH OF STAY; MAJOR CLINICAL STUDY; MALE; MECKEL DIVERTICULUM; MEDICAL RECORD REVIEW; MORTALITY; NON INSULIN DEPENDENT DIABETES MELLITUS; OBESITY; OPERATION DURATION; OUTCOME ASSESSMENT; POSTOPERATIVE COMPLICATION; POSTOPERATIVE HEMORRHAGE; POSTOPERATIVE INFECTION; PRIORITY JOURNAL; RETROSPECTIVE STUDY; SLEEP DISORDERED BREATHING; STOMACH FISTULA; WEIGHT REDUCTION; ADOLESCENT; CLINICAL TRIAL; COMPARATIVE STUDY; GASTRECTOMY; GASTRIC BYPASS SURGERY; LAPAROSCOPY; MIDDLE AGED; MULTICENTER STUDY; PROCEDURES; STATISTICS AND NUMERICAL DATA; YOUNG ADULT</t>
  </si>
  <si>
    <t>GENERAL SURGERY, “SAN GIOVANNI BATTISTA” HOSPITAL, AUSL UMBRIA 2, VIA M. ARCAMONE, FOLIGNO, 06034, ITALY; UNIVERSITY OF PERUGIA, DEPARTMENT OF SURGICAL AND BIOMEDICAL SCIENCES, VIA G. DOTTORI, PERUGIA, 06100, ITALY; GENERAL SURGERY, “SAN GIOVANNI” BELLINZONA E VALLI REGIONAL HOSPITAL, BELLINZONA, 6500, SWITZERLAND; PHD SCHOOL OF BIOTECHNOLOGIES, DEPARTMENT OF EXPERIMENTAL MEDICINE, UNIVERSITY OF PERUGIA, ITALY; UNIVERSITY OF PERUGIA, DEPARTMENT OF MEDICINE, INTERNAL AND CARDIOVASCULAR MEDICINE AND STROKE UNIT, “SANTA MARIA DELLA MISERICORDIA” HOSPITAL, VIA G. DOTTORI, PERUGIA, 06100, ITALY</t>
  </si>
  <si>
    <t>BACKGROUND LAPAROSCOPIC ROUX-EN-Y GASTRIC BYPASS (LRYGB) AND LAPAROSCOPIC SLEEVE GASTRECTOMY (LSG) ARE THE MOST COMMONLY PERFORMED PROCEDURES FOR MORBID OBESITY. METHODS WE PERFORMED A RETROSPECTIVE REVIEW OF PATIENTS UNDERGOING LRYGB OR LSG BETWEEN AUGUST 2000 AND NOVEMBER 2014. RESULTS DATA FROM 581 (280 LSG AND 301 LRYGB) WERE GATHERED. OPERATING TIME (77.6 VS 250.5 MIN; P &lt; 0.001), POST-OPERATIVE COMPLICATION RATE (3.9% VS 11.6%; P &lt; 0.001), OVERALL OCCLUSIONS (P = 0.004), NEED FOR RE-INTERVENTION (P &lt; 0.001), HOSPITAL STAY (5.7 VS 9.2 DAYS; P &lt; 0.001) AND MEAN 1-YEAR EWL (49% VS 61%; P = 0.001) RESULTED STATISTICALLY SIGNIFICANT LOWER IN LSGS COMPARED WITH LRYGBS. NOT STATISTICALLY SIGNIFICANT DIFFERENCES WERE FOUND ABOUT LEAKAGE, BLEEDING REQUIRING TRANSFUSION, INFECTIONS, SHORT-TERM MORTALITY AND MEAN 2- AND 3-YEARS EWL. UPON UNIVARIATE ANALYSIS, BASAL WEIGHT, BASAL BMI, AGE AND GENDER WERE NOT ASSOCIATED WITH THE RATE OF RE-INTERVENTION AND WITH THE COMBINATION OF RE-INTERVENTION OR DEATH. CONCLUSIONS LRYGB RESULTED ASSOCIATED WITH HIGHER POST-OPERATIVE MORBIDITY RATE AND INCREASED 1-YEAR EWL THAN LSG. PROSPECTIVE STUDIES ARE NEEDED TO ASSESS THE IMPACT OF THESE TWO SURGICAL PROCEDURES ON THE LONG-TERM WEIGH LOSS. © 2016 IJS PUBLISHING GROUP LTD</t>
  </si>
  <si>
    <t>10.1016/j.ijsu.2016.11.106</t>
  </si>
  <si>
    <t>36 – 41</t>
  </si>
  <si>
    <t>RONDELLI FABIO;BUGIANTELLA WALTER;VEDOVATI MARIA CRISTINA;MARIANI ENRICO;BALZAROTTI CANGER RUBEN CARLO;FEDERICI SARA;GUERRA ADRIANO;BONI MARCELLO</t>
  </si>
  <si>
    <t>W. BUGIANTELLA; GENERAL SURGERY, “SAN GIOVANNI BATTISTA” HOSPITAL, FOLIGNO, AUSL UMBRIA 2, VIA M. ARCAMONE, 06034, ITALY; EMAIL: WALTERBUGIANTELLA@ALICE.IT</t>
  </si>
  <si>
    <t>EWL; Gastric bypass; Laparoscopic; Obesity; Sleeve gastrectomy</t>
  </si>
  <si>
    <t>“SAN GIOVANNI BATTISTA” HOSPITAL;UNIVERSITY OF PERUGIA;“SAN GIOVANNI” BELLINZONA E VALLI REGIONAL HOSPITAL;UNIVERSITY OF PERUGIA;UNIVERSITY OF PERUGIA</t>
  </si>
  <si>
    <t>RONDELLI F, 2017, INT J SURG</t>
  </si>
  <si>
    <t>https://www.scopus.com/inward/record.uri?eid=2-s2.0-85002560425&amp;doi=10.1016%2fj.ijsu.2016.11.106&amp;partnerID=40&amp;md5=b1e3a22298220fb0d42878ec58b89b81</t>
  </si>
  <si>
    <t>NIELSEN S;SVANE M;KUHRE R;CLAUSEN T;KRISTIANSEN V;REHFELD J;HOLST J;MADSBAD S;BOJSEN-MOLLER K</t>
  </si>
  <si>
    <t>BILE ACIDS; GLP-1; PYY; ROUX-EN-Y GASTRIC BYPASS; ADMINISTRATION; ORAL; ADULT; BILE ACIDS AND SALTS; BLOOD GLUCOSE; C-PEPTIDE; CHENODEOXYCHOLIC ACID; CROSS-OVER STUDIES; FEMALE; FIBROBLAST GROWTH FACTORS; GASTRIC BYPASS; GLUCAGON; GLUCAGON-LIKE PEPTIDE 1; HUMANS; MALE; URSODEOXYCHOLIC ACID; C PEPTIDE; CHOLECYSTOKININ; FIBROBLAST GROWTH FACTOR 19; GASTRIC INHIBITORY POLYPEPTIDE; GLUCAGON LIKE PEPTIDE 1; GLUCOSE; NEUROTENSIN; PEPTIDE YY; PLACEBO; BILE ACID; FGF19 PROTEIN; HUMAN; FIBROBLAST GROWTH FACTOR; AREA UNDER THE CURVE RATIO; ARTICLE; BLOOD PRESSURE; CLINICAL ARTICLE; CONTROLLED CLINICAL TRIAL; CONTROLLED STUDY; CROSSOVER PROCEDURE; ENZYME LINKED IMMUNOSORBENT ASSAY; HEART RATE; HORMONE RELEASE; INTESTINAL SECRETION; PROTEIN EXPRESSION; VISUAL ANALOG SCALE; BLOOD; CLINICAL TRIAL; GASTRIC BYPASS SURGERY; GLUCOSE BLOOD LEVEL; ORAL DRUG ADMINISTRATION; SECRETION (PROCESS)</t>
  </si>
  <si>
    <t>ADMINISTRATION; ORAL; ADULT; BILE ACIDS AND SALTS; BLOOD GLUCOSE; C-PEPTIDE; CHENODEOXYCHOLIC ACID; CROSS-OVER STUDIES; FEMALE; FIBROBLAST GROWTH FACTORS; GASTRIC BYPASS; GLUCAGON; GLUCAGON-LIKE PEPTIDE 1; HUMANS; MALE; URSODEOXYCHOLIC ACID; C PEPTIDE; CHENODEOXYCHOLIC ACID; CHOLECYSTOKININ; FIBROBLAST GROWTH FACTOR 19; GASTRIC INHIBITORY POLYPEPTIDE; GLUCAGON; GLUCAGON LIKE PEPTIDE 1; GLUCOSE; NEUROTENSIN; PEPTIDE YY; PLACEBO; URSODEOXYCHOLIC ACID; BILE ACID; C PEPTIDE; CHENODEOXYCHOLIC ACID; FGF19 PROTEIN; HUMAN; FIBROBLAST GROWTH FACTOR; GLUCAGON; GLUCAGON LIKE PEPTIDE 1; URSODEOXYCHOLIC ACID; ADULT; AREA UNDER THE CURVE RATIO; ARTICLE; BLOOD PRESSURE; CLINICAL ARTICLE; CONTROLLED CLINICAL TRIAL; CONTROLLED STUDY; CROSSOVER PROCEDURE; ENZYME LINKED IMMUNOSORBENT ASSAY; FEMALE; HEART RATE; HORMONE RELEASE; HUMAN; INTESTINAL SECRETION; MALE; PROTEIN EXPRESSION; ROUX-EN-Y GASTRIC BYPASS; VISUAL ANALOG SCALE; BLOOD; CLINICAL TRIAL; GASTRIC BYPASS SURGERY; GLUCOSE BLOOD LEVEL; ORAL DRUG ADMINISTRATION; SECRETION (PROCESS)</t>
  </si>
  <si>
    <t>DEPARTMENT OF ENDOCRINOLOGY, COPENHAGEN UNIVERSITY HOSPITAL HVIDOVRE, HVIDOVRE, DENMARK; NNF CENTER FOR BASIC METABOLIC RESEARCH, UNIVERSITY OF COPENHAGEN, COPENHAGEN, DENMARK; OBESITY BIOLOGY, NOVO NORDISK A/S, MAALOEV, DENMARK; DEPARTMENT OF SURGICAL GASTROENTEROLOGY, COPENHAGEN UNIVERSITY HOSPITAL HVIDOVRE, HVIDOVRE, DENMARK; DEPARTMENT OF CLINICAL BIOCHEMISTRY, COPENHAGEN UNIVERSITY HOSPITAL RIGSHOSPITALET, COPENHAGEN, DENMARK; DEPARTMENT OF BIOMEDICAL SCIENCES, UNIVERSITY OF COPENHAGEN, COPENHAGEN, DENMARK</t>
  </si>
  <si>
    <t>POSTPRANDIAL SECRETION OF GLUCAGON-LIKE PEPTIDE-1 (GLP-1) IS ENHANCED AFTER ROUX-EN-Y GASTRIC BYPASS (RYGB), BUT THE PRECISE MOLECULAR MECHANISMS EXPLAINING THIS REMAIN POORLY UNDERSTOOD. PLASMA CONCENTRATIONS OF BILE ACIDS (BAS) INCREASE AFTER RYGB, AND BAS MAY ACT AS MOLECULAR ENHANCERS OF GLP-1 SECRETION THROUGH ACTIVATION OF TGR5-RECEPTORS. WE AIMED TO EVALUATE GLP-1 SECRETION AFTER ORAL ADMINISTRATION OF THE PRIMARY BILE ACID CHENODEOXYCHOLIC ACID (CDCA) AND THE SECONDARY BILE ACID URSODEOXYCHOLIC ACID (UDCA) (WHICH ARE AVAILABLE FOR ORAL USE) IN RYGB-OPERATED PARTICIPANTS. ELEVEN PARTICIPANTS (BMI 29.1 ± 1.2, AGE 37.0 ± 3.2 YEARS, TIME FROM RYGB 32.3 ± 1.1 MONTHS, WEIGHT LOSS AFTER RYGB 37.0 ± 3.1 KG) WERE STUDIED IN A PLACEBO-CONTROLLED, CROSSOVER-STUDY. ON THREE DIFFERENT DAYS, PARTICIPANTS INGESTED (1) PLACEBO (WATER), (2) UDCA 750 MG, (3) CDCA 1250 MG (HIGHEST RECOMMENDED DOSES). ORAL INTAKE OF CDCA INCREASED PLASMA CONCENTRATIONS OF GLP-1, C-PEPTIDE, GLUCAGON, PEPTIDE YY, NEUROTENSIN, TOTAL BILE ACIDS, AND FIBROBLAST GROWTH FACTOR 19 SIGNIFICANTLY COMPARED WITH PLACEBO (ALL P &lt; 0.05 FOR PEAK AND POSITIVE INCREMENTAL AREA-UNDER-THE-CURVE (PIAUC)). ALL PLASMA HORMONE CONCENTRATIONS WERE UNAFFECTED BY UDCA. NEITHER UDCA NOR CDCA CHANGED GLUCOSE, CHOLECYSTOKININ OR GLUCOSE-DEPENDENT INSULINOTROPIC POLYPEPTIDE (GIP) CONCENTRATIONS. IN CONCLUSION, OUR FINDINGS DEMONSTRATE THAT THE PRIMARY BILE ACID CHENODEOXYCHOLIC ACID IS ABLE TO ENHANCE SECRETION OF GUT HORMONES WHEN ADMINISTERED ORALLY IN RYGB-OPERATED PATIENTS—EVEN IN THE ABSENCE OF NUTRIENTS. © 2017 THE AUTHORS. PHYSIOLOGICAL REPORTS PUBLISHED BY WILEY PERIODICALS, INC. ON BEHALF OF THE PHYSIOLOGICAL SOCIETY AND THE AMERICAN PHYSIOLOGICAL SOCIETY.</t>
  </si>
  <si>
    <t>10.14814/phy2.13140</t>
  </si>
  <si>
    <t>NIELSEN SIGNE;SVANE MARIA S;KUHRE RUNE E;CLAUSEN TRINE R;KRISTIANSEN VIGGO B;REHFELD JENS F;HOLST JENS J;MADSBAD STEN;BOJSEN-MOLLER KIRSTINE N</t>
  </si>
  <si>
    <t>K.N. BOJSEN-MOLLER; DEPARTMENT OF ENDOCRINOLOGY, COPENHAGEN UNIVERSITY HOSPITAL HVIDOVRE, HVIDOVRE, DENMARK; EMAIL: KIRSTINE.BOJSEN-MOELLER@REGIONH.DK</t>
  </si>
  <si>
    <t>Bile acids; GLP-1; PYY; Roux-en-Y gastric bypass</t>
  </si>
  <si>
    <t>COPENHAGEN UNIVERSITY HOSPITAL HVIDOVRE;UNIVERSITY OF COPENHAGEN;COPENHAGEN UNIVERSITY HOSPITAL HVIDOVRE;COPENHAGEN UNIVERSITY HOSPITAL RIGSHOSPITALET;UNIVERSITY OF COPENHAGEN</t>
  </si>
  <si>
    <t>NIELSEN S, 2017, PHYSIOL REP</t>
  </si>
  <si>
    <t>https://www.scopus.com/inward/record.uri?eid=2-s2.0-85013653320&amp;doi=10.14814%2fphy2.13140&amp;partnerID=40&amp;md5=4d1ba3d70e39d6c89b6927d3128c2c27</t>
  </si>
  <si>
    <t>MITROV-WINKELMOLEN L;VAN B M;SWANK D;OVERDIEK H;VAN S R;TOUW D</t>
  </si>
  <si>
    <t>ACETYLSALICYLIC ACID (ASPIRIN); DRUG ABSORPTION; OMEPRAZOLE; ROUX-EN-Y GASTRIC BYPASS; ADMINISTRATION; ORAL; ANTI-ULCER AGENTS; AREA UNDER CURVE; ASPIRIN; FEMALE; GASTRIC BYPASS; HUMANS; MALE; MIDDLE AGED; OBESITY; MORBID; PLATELET AGGREGATION INHIBITORS; ACETYLSALICYLIC ACID; ANTITHROMBOCYTIC AGENT; ANTIULCER AGENT; AGED; AREA UNDER THE CURVE; ARTICLE; BODY FAT; CLINICAL ARTICLE; DRUG FORMULATION; GASTRIC BYPASS SURGERY; HUMAN; MAXIMUM PLASMA CONCENTRATION; MORBID OBESITY; OUTCOME ASSESSMENT; PHENOTYPE; PLASMA CONCENTRATION-TIME CURVE; PRIORITY JOURNAL; TIME TO MAXIMUM PLASMA CONCENTRATION; CLINICAL TRIAL; METABOLISM; ORAL DRUG ADMINISTRATION; PROCEDURES</t>
  </si>
  <si>
    <t>ADMINISTRATION; ORAL; ANTI-ULCER AGENTS; AREA UNDER CURVE; ASPIRIN; FEMALE; GASTRIC BYPASS; HUMANS; MALE; MIDDLE AGED; OBESITY; MORBID; OMEPRAZOLE; PLATELET AGGREGATION INHIBITORS; ACETYLSALICYLIC ACID; OMEPRAZOLE; ACETYLSALICYLIC ACID; ANTITHROMBOCYTIC AGENT; ANTIULCER AGENT; OMEPRAZOLE; AGED; AREA UNDER THE CURVE; ARTICLE; BODY FAT; CLINICAL ARTICLE; DRUG ABSORPTION; DRUG FORMULATION; FEMALE; GASTRIC BYPASS SURGERY; HUMAN; MALE; MAXIMUM PLASMA CONCENTRATION; MORBID OBESITY; OUTCOME ASSESSMENT; PHENOTYPE; PLASMA CONCENTRATION-TIME CURVE; PRIORITY JOURNAL; TIME TO MAXIMUM PLASMA CONCENTRATION; CLINICAL TRIAL; METABOLISM; MIDDLE AGED; MORBID OBESITY; ORAL DRUG ADMINISTRATION; PROCEDURES</t>
  </si>
  <si>
    <t>DEPARTMENT OF CLINICAL PHARMACY, IKAZIA HOSPITAL AND MAASSTAD HOSPITAL, ROTTERDAM, NETHERLANDS; DEPARTMENT OF CLINICAL PHARMACY, BOVENIJ HOSPITAL, AMSTERDAM, NETHERLANDS; DUTCH OBESITY CLINIC WEST, THE HAGUE, NETHERLANDS; CENTRAL HOSPITAL PHARMACY, MEDICAL CENTRE THE HAGUE, THE HAGUE, NETHERLANDS; DEPARTMENT OF CLINICAL CHEMISTRY, ERASMUS UNIVERSITY MEDICAL CENTER, ROTTERDAM, NETHERLANDS; DEPARTMENT OF CLINICAL PHARMACY AND PHARMACOLOGY, UNIVERSITY MEDICAL CENTRE GRONINGEN GRONINGEN, UNIVERSITY OF GRONINGEN, GRONINGEN, NETHERLANDS</t>
  </si>
  <si>
    <t>BACKGROUND: DATA ON THE ABSORPTION OF ORALLY ADMINISTERED DRUGS FOLLOWING ROUX-EN-Y GASTRIC BYPASS (RYGB) SURGERY IN OBESE PATIENTS ARE LIMITED AND INCONCLUSIVE. AS IT IS DIFFICULT TO PREDICT CHANGES IN ABSORPTION, STUDIES ON FREQUENTLY USED DRUGS IN THIS POPULATION ARE NECESSARY. ACETYLSALICYLIC ACID (ASA) AND OMEPRAZOLE ARE TWO COMMONLY PRESCRIBED DRUGS IN OBESE PATIENTS. METHODS: IN THIS REPEATED MEASURES STUDY, OMEPRAZOLE AND SALICYLIC ACID (SA) SERUM CONCENTRATIONS WERE MEASURED BEFORE AND AFTER RYGB IN 34 MORBIDLY OBESE SUBJECTS. TIME TO MAXIMUM CONCENTRATION (TMAX), LAG TIME (TLAG), MAXIMUM CONCENTRATION (CMAX), AND AREA UNDER THE SERUM CONCENTRATION VERSUS TIME CURVE (AUC) WERE CALCULATED FOR BOTH DRUGS TO DETERMINE POSSIBLE DIFFERENCES IN DRUG ABSORPTION AFTER THE PROCEDURE. RESULTS: FOR SA, TMAX SIGNIFICANTLY DECREASED AFTER RYGB, WHILE BOTH CMAX AND AUC0–24 SIGNIFICANTLY INCREASED. FOR OMEPRAZOLE, BOTH TMAX AND TLAG SIGNIFICANTLY DECREASED AFTER RYGB, WHILE CMAX SIGNIFICANTLY INCREASED. MEAN AUC0–12 SIGNIFICANTLY DECREASED POST-SURGERY. THE DIFFERENCE IN AUC0–12 BEFORE AND AFTER SURGERY VARIED BETWEEN SUBJECTS. CONCLUSIONS: OUR STUDY SHOWS A FASTER ABSORPTION OF BOTH ASA AND OMEPRAZOLE AFTER RYGB. THE EXPOSURE TO ASA IS HIGHER POST-SURGERY, BUT THE STANDARD DOSE OF 80 MG DOES NOT NEED TO BE MODIFIED, CONSIDERING ITS RANGE IN EFFECTIVE DOSE. THE EXPOSURE TO OMEPRAZOLE IS, ON AVERAGE, DECREASED AFTER SURGERY. CLINICIANS SHOULD BE AWARE TO INCREASE THE DOSE OF OMEPRAZOLE IF SYMPTOMS SUGGEST INADEQUATE RESPONSE. © 2016, SPRINGER SCIENCE+BUSINESS MEDIA NEW YORK.</t>
  </si>
  <si>
    <t>2051 – 2058</t>
  </si>
  <si>
    <t>MITROV-WINKELMOLEN LIEKE;VAN BUUL-GAST MARIE-CHRISTINE W;SWANK DINGEMAN J;OVERDIEK HANS W P M;VAN SCHAIK RON H N;TOUW DAAN J</t>
  </si>
  <si>
    <t>L. MITROV-WINKELMOLEN; DEPARTMENT OF CLINICAL PHARMACY, IKAZIA HOSPITAL AND MAASSTAD HOSPITAL, ROTTERDAM, NETHERLANDS; EMAIL: L.MITROV@IKAZIA.NL</t>
  </si>
  <si>
    <t>Acetylsalicylic acid (Aspirin); Drug absorption; Omeprazole; Roux-en-Y gastric bypass</t>
  </si>
  <si>
    <t>IKAZIA HOSPITAL AND MAASSTAD HOSPITAL;BOVENIJ HOSPITAL;DUTCH OBESITY CLINIC WEST;MEDICAL CENTRE THE HAGUE;ERASMUS UNIVERSITY MEDICAL CENTER;UNIVERSITY MEDICAL CENTRE GRONINGEN GRONINGEN</t>
  </si>
  <si>
    <t>MITROV-WINKELMOLEN L, 2016, OBES SURG</t>
  </si>
  <si>
    <t>https://www.scopus.com/inward/record.uri?eid=2-s2.0-84955325099&amp;doi=10.1007%2fs11695-016-2065-8&amp;partnerID=40&amp;md5=444af1add3a10d344bc211d6105bd449</t>
  </si>
  <si>
    <t>SALGADO J W;DONADELLI C;DOS S J;NONINO C</t>
  </si>
  <si>
    <t>BARIATRIC SURGERY; HEPATOBILIARY SCINTIGRAPHY; LIVER BIOPSY; NONALCOHOLIC FATTY LIVER DISEASE; ADULT; BILE; BILIARY TRACT; BIOPSY; BODY MASS INDEX; FEMALE; GASTRIC BYPASS; HEPATOCYTES; HUMANS; LIVER; MALE; MIDDLE AGED; NON-ALCOHOLIC FATTY LIVER DISEASE; OBESITY; MORBID; RADIONUCLIDE IMAGING; TECHNETIUM TC 99M DISOFENIN; TREATMENT OUTCOME; DISOFENIN TC 99M; ABDOMINAL RADIOGRAPHY; ANTHROPOMETRY; ARTICLE; BILE FLOW; CLINICAL ARTICLE; CLINICAL ASSESSMENT; CLINICAL EVALUATION; CONTROLLED STUDY; ECHOGRAPHY; GASTRIC BYPASS SURGERY; HEPATOBILIARY SCINTISCANNING; HUMAN; NONALCOHOLIC FATTY LIVER; PREOPERATIVE PERIOD; PRIORITY JOURNAL; BODY MASS; COMPLICATION; CONTROLLED CLINICAL TRIAL; DIAGNOSTIC IMAGING; HEPATOBILIARY SYSTEM; LIVER CELL; METABOLISM; MORBID OBESITY; PATHOLOGY; PATHOPHYSIOLOGY; PHYSIOLOGY; PROCEDURES; SCINTISCANNING</t>
  </si>
  <si>
    <t>ADULT; BILE; BILIARY TRACT; BIOPSY; BODY MASS INDEX; FEMALE; GASTRIC BYPASS; HEPATOCYTES; HUMANS; LIVER; MALE; MIDDLE AGED; NON-ALCOHOLIC FATTY LIVER DISEASE; OBESITY; MORBID; RADIONUCLIDE IMAGING; TECHNETIUM TC 99M DISOFENIN; TREATMENT OUTCOME; DISOFENIN TC 99M; DISOFENIN TC 99M; ABDOMINAL RADIOGRAPHY; ADULT; ANTHROPOMETRY; ARTICLE; BILE FLOW; CLINICAL ARTICLE; CLINICAL ASSESSMENT; CLINICAL EVALUATION; CONTROLLED STUDY; ECHOGRAPHY; FEMALE; GASTRIC BYPASS SURGERY; HEPATOBILIARY SCINTISCANNING; HUMAN; MALE; NONALCOHOLIC FATTY LIVER; OBESITY; PREOPERATIVE PERIOD; PRIORITY JOURNAL; TREATMENT OUTCOME; BILE; BIOPSY; BODY MASS; COMPLICATION; CONTROLLED CLINICAL TRIAL; DIAGNOSTIC IMAGING; GASTRIC BYPASS SURGERY; HEPATOBILIARY SYSTEM; LIVER; LIVER CELL; METABOLISM; MIDDLE AGED; MORBID OBESITY; NONALCOHOLIC FATTY LIVER; PATHOLOGY; PATHOPHYSIOLOGY; PHYSIOLOGY; PROCEDURES; SCINTISCANNING</t>
  </si>
  <si>
    <t>DEPARTMENT OF SURGERY AND ANATOMY, CLINICAL HOSPITAL, FACULTY OF MEDICINE, UNIVERSITY OF SÃO PAULO, RIBEIRÃO PRETO, SÃO PAULO, BRAZIL; NUTRITIONAL DIVISION OF THE DEPARTMENT OF MEDICAL CLINIC, CLINICAL HOSPITAL, FACULTY OF MEDICINE, UNIVERSITY OF SÃO PAULO, RIBEIRÃO PRETO, SÃO PAULO, BRAZIL</t>
  </si>
  <si>
    <t>BACKGROUND: OBESITY IS ASSOCIATED WITH NONALCOHOLIC FATTY LIVER DISEASE (NAFLD), WHICH IS IMPROVED BY BARIATRIC SURGERY. HEPATOBILIARY SCINTIGRAPHY WITH 99M.-TC DIISOPROPYLACETANILIDO IMINODIACETIC ACID (99MTC-DISIDA) HAS PROVED TO BE HIGHLY EFFECTIVE FOR THE ASSESSMENT OF BILE FLOW, REPRESENTING AN INDIRECT MEASUREMENT OF HEPATOCYTE AND CHOLANGIOCYTE FUNCTION. THE OBJECTIVE OF THIS STUDY WAS TO ASSESS THE EFFECTS OF ROUX-EN-Y GASTRIC BYPASS (RYGB) ON BILE FLOW IN OBESE SUBJECTS BY HEPATOBILIARY SCINTIGRAPHY. THIS STUDY WAS CONDUCTED IN A PUBLIC UNIVERSITY HOSPITAL IN BRAZIL. METHODS: TWENTY OBESE PATIENTS AND FIVE NONOBESE PATIENTS (WITH NO HEPATIC OR BILIARY DISEASE) WERE STUDIED. THE OBESE PATIENTS WERE SUBMITTED TO ANTHROPOMETRIC EVALUATION AND BIOCHEMICAL EXAMS WHEN THEY ARRIVED AT THE SERVICE, DURING THE IMMEDIATE PREOPERATIVE PERIOD AND 3, 6, AND 12 MONTHS AFTER SURGERY. THEY WERE ALSO SUBMITTED TO ABDOMINAL ULTRASOUND AND HEPATOBILIARY SCINTIGRAPHY WITH 99MTC-DISIDA DURING THE PREOPERATIVE PERIOD AND 12 MONTHS AFTER RYGB. TMAX (TIME OF MAXIMUM MARKER UPTAKE) AND T1/2 (HALF TIME BETWEEN PEAK UPTAKE AND DISAPPEARANCE OF THE MARKER) WERE DETERMINED AND COMPARED BETWEEN OBESE PATIENTS AND CONTROLS, BEFORE AND AFTER SURGERY. THE RESULTS WERE COMPARED TO THOSE OBTAINED WITH AN INTRAOPERATIVE LIVER BIOPSY. RESULTS: A WEIGHT LOSS OF 12.2 ± 4.3 % WAS OBSERVED DURING PREPARATION FOR SURGERY, AND A LOSS OF 30.4 ± 5.6 % WAS OBSERVED 1 YEAR AFTER RYGB. ULTRASOUND HEPATIC ANALYSIS REVEALED SOME DEGREE OF NAFLD IN THE OPERATED PATIENTS. OBESE PATIENTS SHOWED A PROLONGED T1/2 COMPARED TO CONTROL, WITH A REDUCTION TO NORMAL LEVELS AFTER RYGB. CONCLUSIONS: WE CONCLUDED THAT NAFLD COMPROMISES BILE EXCRETION, A PROCESS THAT CAN BE REVERSED BY TREATMENT WITH RYGB. © 2016, SPRINGER SCIENCE+BUSINESS MEDIA NEW YORK.</t>
  </si>
  <si>
    <t>10.1007/s11695-016-2176-2</t>
  </si>
  <si>
    <t>2718 – 2723</t>
  </si>
  <si>
    <t>SALGADO JÚNIOR WILSON;DONADELLI CARLOS AUGUSTO DE MATTOS;DOS SANTOS JOSÉ SEBASTIÃO;NONINO CARLA BARBOSA</t>
  </si>
  <si>
    <t>W. SALGADO JÚNIOR; DEPARTMENT OF SURGERY AND ANATOMY, CLINICAL HOSPITAL, FACULTY OF MEDICINE, UNIVERSITY OF SÃO PAULO, RIBEIRÃO PRETO, BRAZIL; EMAIL: WSALGADO@FMRP.USP.BR</t>
  </si>
  <si>
    <t>Bariatric surgery; Hepatobiliary scintigraphy; Liver biopsy; Nonalcoholic fatty liver disease</t>
  </si>
  <si>
    <t>UNIVERSITY OF SÃO PAULO;UNIVERSITY OF SÃO PAULO</t>
  </si>
  <si>
    <t>SALGADO J W, 2016, OBES SURG</t>
  </si>
  <si>
    <t>https://www.scopus.com/inward/record.uri?eid=2-s2.0-84964344678&amp;doi=10.1007%2fs11695-016-2176-2&amp;partnerID=40&amp;md5=8dae068d21c370b71556e4087c6508f4</t>
  </si>
  <si>
    <t>LEMPERS V;VAN R A;VAN D E;VAN R B;BURGER D;AARNOUTSE R;KNIBBE C;BRÜGGEMANN R</t>
  </si>
  <si>
    <t>ADULT; AGED; ANTIFUNGAL AGENTS; AREA UNDER CURVE; BODY MASS INDEX; ECHINOCANDINS; FEMALE; HUMANS; MALE; METABOLIC CLEARANCE RATE; MIDDLE AGED; OBESITY; MORBID; ANIDULAFUNGIN; ANTIFUNGAL AGENT; ECHINOCANDIN; AREA UNDER THE CURVE; ARTICLE; BARIATRIC SURGERY; BODY MASS; BODY WEIGHT; CLINICAL ARTICLE; CONTROLLED STUDY; DRUG CLEARANCE; DRUG DOSE INCREASE; DRUG EXPOSURE; DRUG HALF LIFE; DRUG SAFETY; ELIMINATION RATE CONSTANT; GASTRIC BYPASS SURGERY; HUMAN; LAPAROSCOPIC SURGERY; MAXIMUM PLASMA CONCENTRATION; MORBID OBESITY; OPEN STUDY; PHARMACOKINETIC PARAMETERS; PHASE 4 CLINICAL TRIAL; PLASMA CONCENTRATION-TIME CURVE; PRIORITY JOURNAL; SINGLE DRUG DOSE; UNSPECIFIED SIDE EFFECT; VOLUME OF DISTRIBUTION; CLINICAL TRIAL; METABOLISM</t>
  </si>
  <si>
    <t>ADULT; AGED; ANTIFUNGAL AGENTS; AREA UNDER CURVE; BODY MASS INDEX; ECHINOCANDINS; FEMALE; HUMANS; MALE; METABOLIC CLEARANCE RATE; MIDDLE AGED; OBESITY; MORBID; ANIDULAFUNGIN; ANIDULAFUNGIN; ANTIFUNGAL AGENT; ECHINOCANDIN; ADULT; AGED; AREA UNDER THE CURVE; ARTICLE; BARIATRIC SURGERY; BODY MASS; BODY WEIGHT; CLINICAL ARTICLE; CONTROLLED STUDY; DRUG CLEARANCE; DRUG DOSE INCREASE; DRUG EXPOSURE; DRUG HALF LIFE; DRUG SAFETY; ELIMINATION RATE CONSTANT; FEMALE; GASTRIC BYPASS SURGERY; HUMAN; LAPAROSCOPIC SURGERY; MALE; MAXIMUM PLASMA CONCENTRATION; MIDDLE AGED; MORBID OBESITY; OPEN STUDY; PHARMACOKINETIC PARAMETERS; PHASE 4 CLINICAL TRIAL; PLASMA CONCENTRATION-TIME CURVE; PRIORITY JOURNAL; SINGLE DRUG DOSE; UNSPECIFIED SIDE EFFECT; VOLUME OF DISTRIBUTION; CLINICAL TRIAL; METABOLIC CLEARANCE RATE; METABOLISM; MORBID OBESITY</t>
  </si>
  <si>
    <t>DEPARTMENT OF PHARMACY, RADBOUD UNIVERSITY MEDICAL CENTER, 864, PO BOX 9101 HB, NIJMEGEN, 6500, NETHERLANDS; RADBOUD INSTITUTE FOR HEALTH SCIENCES, NIJMEGEN, NETHERLANDS; DEPARTMENT OF CLINICAL PHARMACY, ST. ANTONIUS HOSPITAL, NIEUWEGEIN, NETHERLANDS; DIVISION OF PHARMACOLOGY, LEIDEN ACADEMIC CENTRE FOR DRUG RESEARCH, LEIDEN UNIVERSITY, LEIDEN, NETHERLANDS; DEPARTMENT OF ANAESTHESIOLOGY, INTENSIVE CARE AND PAIN MANAGEMENT, ST. ANTONIUS HOSPITAL, NIEUWEGEIN, NETHERLANDS; DEPARTMENT OF SURGERY, ST. ANTONIUS HOSPITAL, NIEUWEGEIN, NETHERLANDS</t>
  </si>
  <si>
    <t>BODYWEIGHT HAS BEEN SHOWN TO INFLUENCE ANIDULAFUNGIN EXPOSURE, BUT DATA FROM OBESE PATIENTS ARE LACKING. WE DETERMINED ANIDULAFUNGIN PHARMACOKINETICS (100-MG SINGLE DOSE) IN EIGHT MORBIDLY OBESE SUBJECTS (BODY MASS INDEX &gt;40 KG/M2). ANIDULAFUNGIN EXPOSURE WAS ON AVERAGE 32.5 % LOWER COMPARED WITH THE GENERAL PATIENT POPULATION, SUGGESTING DOSE INCREASES MAY BE REQUIRED IN THIS POPULATION. © 2016, THE AUTHOR(S).</t>
  </si>
  <si>
    <t>10.1007/s40262-016-0401-8</t>
  </si>
  <si>
    <t>1289 – 1294</t>
  </si>
  <si>
    <t>DOES WEIGHT IMPACT ANIDULAFUNGIN PHARMACOKINETICS?</t>
  </si>
  <si>
    <t>LEMPERS VINCENT J;VAN RONGEN ANNE;VAN DONGEN ERIC P;VAN RAMSHORST BERT;BURGER DAVID M;AARNOUTSE ROB E;KNIBBE CATHERIJNE A;BRÜGGEMANN ROGER J</t>
  </si>
  <si>
    <t>R.J. BRÜGGEMANN; DEPARTMENT OF PHARMACY, RADBOUD UNIVERSITY MEDICAL CENTER, 864, NIJMEGEN, PO BOX 9101 HB, 6500, NETHERLANDS; EMAIL: ROGER.BRUGGEMANN@RADBOUDUMC.NL</t>
  </si>
  <si>
    <t>RADBOUD UNIVERSITY MEDICAL CENTER;RADBOUD INSTITUTE FOR HEALTH SCIENCES;ST. ANTONIUS HOSPITAL;LEIDEN UNIVERSITY;ST. ANTONIUS HOSPITAL;ST. ANTONIUS HOSPITAL</t>
  </si>
  <si>
    <t>LEMPERS V, 2016, CLIN PHARMACOKINET</t>
  </si>
  <si>
    <t>https://www.scopus.com/inward/record.uri?eid=2-s2.0-84965002307&amp;doi=10.1007%2fs40262-016-0401-8&amp;partnerID=40&amp;md5=360fbdb232c3e5d6895faf99bf90764f</t>
  </si>
  <si>
    <t>CRAIG C;LIU L;DEACON C;HOLST J;MCLAUGHLIN T</t>
  </si>
  <si>
    <t>BARIATRIC COMPLICATION; GLP-1; HYPERINSULINAEMIC HYPOGLYCAEMIA; HYPOGLYCAEMIA; LATE DUMPING SYNDROME; NESIDIOBLASTOSIS; NEUROGLYCOPENIA; NIPHS; NONINSULINOMA PANCREATOGENOUS HYPOGLYCAEMIA SYNDROME; POST-BARIATRIC HYPOGLYCAEMIA; ROUX-EN-Y GASTRIC BYPASS; RYGB; ADULT; CROSS-OVER STUDIES; DOUBLE-BLIND METHOD; FEMALE; GASTRIC BYPASS; GASTRIC INHIBITORY POLYPEPTIDE; GLUCAGON; GLUCAGON-LIKE PEPTIDE 1; GLUCAGON-LIKE PEPTIDE-1 RECEPTOR; GLUCOSE; GLUCOSE TOLERANCE TEST; HUMANS; HYPOGLYCEMIA; INSULIN; MALE; MIDDLE AGED; PEPTIDE FRAGMENTS; SURVEYS AND QUESTIONNAIRES; EXENDIN 9 39; GLUCAGON LIKE PEPTIDE 1; GLUCAGON LIKE PEPTIDE 1 RECEPTOR; HYPERGLYCEMIC AGENT; INCRETIN; PLACEBO; UNCLASSIFIED DRUG; EXENDIN 9; PEPTIDE FRAGMENT; AREA UNDER THE CURVE; ARTICLE; BARIATRIC SURGERY; BODY MASS; CLINICAL ARTICLE; CONTROLLED STUDY; CROSSOVER PROCEDURE; DOUBLE BLIND PROCEDURE; HUMAN; METABOLISM; POSTPRANDIAL STATE; PRIORITY JOURNAL; ANTAGONISTS AND INHIBITORS; GASTRIC BYPASS SURGERY; QUESTIONNAIRE; RANDOMIZED CONTROLLED TRIAL</t>
  </si>
  <si>
    <t>ADULT; CROSS-OVER STUDIES; DOUBLE-BLIND METHOD; FEMALE; GASTRIC BYPASS; GASTRIC INHIBITORY POLYPEPTIDE; GLUCAGON; GLUCAGON-LIKE PEPTIDE 1; GLUCAGON-LIKE PEPTIDE-1 RECEPTOR; GLUCOSE; GLUCOSE TOLERANCE TEST; HUMANS; HYPOGLYCEMIA; INSULIN; MALE; MIDDLE AGED; PEPTIDE FRAGMENTS; SURVEYS AND QUESTIONNAIRES; EXENDIN 9 39; GLUCAGON; GLUCAGON LIKE PEPTIDE 1; GLUCAGON LIKE PEPTIDE 1 RECEPTOR; GLUCOSE; HYPERGLYCEMIC AGENT; INCRETIN; INSULIN; PLACEBO; UNCLASSIFIED DRUG; EXENDIN 9; GASTRIC INHIBITORY POLYPEPTIDE; GLUCAGON; GLUCAGON LIKE PEPTIDE 1; GLUCOSE; INSULIN; PEPTIDE FRAGMENT; ADULT; AREA UNDER THE CURVE; ARTICLE; BARIATRIC SURGERY; BODY MASS; CLINICAL ARTICLE; CONTROLLED STUDY; CROSSOVER PROCEDURE; DOUBLE BLIND PROCEDURE; FEMALE; HUMAN; HYPOGLYCEMIA; MALE; METABOLISM; MIDDLE AGED; POSTPRANDIAL STATE; PRIORITY JOURNAL; ANTAGONISTS AND INHIBITORS; GASTRIC BYPASS SURGERY; GLUCOSE TOLERANCE TEST; HYPOGLYCEMIA; QUESTIONNAIRE; RANDOMIZED CONTROLLED TRIAL</t>
  </si>
  <si>
    <t>DEPARTMENT OF MEDICINE, DIVISION OF ENDOCRINOLOGY, STANFORD UNIVERSITY SCHOOL OF MEDICINE, 300 PASTEUR DRIVE, ROOM S025, STANFORD, 94305, CA, UNITED STATES; DEPARTMENT OF BIOMEDICAL SCIENCES, PANUM INSTITUTE, UNIVERSITY OF COPENHAGEN, COPENHAGEN, DENMARK</t>
  </si>
  <si>
    <t>AIMS/HYPOTHESIS: POST-BARIATRIC HYPOGLYCAEMIA (PBH) IS A RARE, BUT SEVERE, METABOLIC DISORDER ARISING MONTHS TO YEARS AFTER BARIATRIC SURGERY. IT IS CHARACTERISED BY SYMPTOMATIC POSTPRANDIAL HYPOGLYCAEMIA, WITH INAPPROPRIATELY ELEVATED INSULIN CONCENTRATIONS. THE RELATIVE CONTRIBUTION OF EXAGGERATED INCRETIN HORMONE SIGNALLING TO DYSREGULATED INSULIN SECRETION AND SYMPTOMATIC HYPOGLYCAEMIA IS A SUBJECT OF ONGOING INQUIRY. THIS STUDY WAS DESIGNED TO TEST THE HYPOTHESIS THAT PBH AND ASSOCIATED SYMPTOMS ARE PRIMARILY MEDIATED BY GLUCAGON-LIKE PEPTIDE-1 (GLP-1). METHODS: WE CONDUCTED A DOUBLE-BLINDED CROSSOVER STUDY WHEREIN EIGHT PARTICIPANTS WITH CONFIRMED PBH WERE ASSIGNED IN RANDOM ORDER TO INTRAVENOUS INFUSION OF THE GLP-1 RECEPTOR (GLP-1R) ANTAGONIST. EXENDIN (9-39) (EX-9), OR PLACEBO DURING AN OGTT ON TWO SEPARATE DAYS AT THE STANFORD UNIVERSITY CLINICAL AND TRANSLATIONAL RESEARCH UNIT. METABOLIC, SYMPTOMATIC AND PHARMACOKINETIC VARIABLES WERE EVALUATED. RESULTS WERE COMPARED WITH A COHORT OF BMI- AND GLUCOSE-MATCHED NON-SURGICAL CONTROLS (NSCS). RESULTS: INFUSION OF EX-9 DECREASED THE TIME TO PEAK GLUCOSE AND RATE OF GLUCOSE DECLINE DURING OGTT, AND RAISED THE POSTPRANDIAL NADIR BY OVER 70%, NORMALISING IT RELATIVE TO NSCS AND PREVENTING HYPOGLYCAEMIA IN ALL PBH PARTICIPANTS. INSULIN AUC AND SECRETION RATE DECREASED BY 57% AND 71% RESPECTIVELY, AND PEAK POSTPRANDIAL INSULIN WAS NORMALISED RELATIVE TO NSCS. AUTONOMIC AND NEUROGLYCOPENIC SYMPTOMS WERE SIGNIFICANTLY REDUCED DURING EX-9 INFUSION. CONCLUSIONS/INTERPRETATION: GLP-1R BLOCKADE PREVENTED HYPOGLYCAEMIA IN 100% OF INDIVIDUALS, NORMALISED BETA CELL FUNCTION AND REVERSED NEUROGLYCOPENIC SYMPTOMS, SUPPORTING THE CONCLUSION THAT GLP-1 PLAYS A PRIMARY ROLE IN MEDIATING HYPERINSULINAEMIC HYPOGLYCAEMIA IN PBH. COMPETITIVE ANTAGONISM AT THE GLP-1R MERITS CONSIDERATION AS A THERAPEUTIC STRATEGY. TRIAL REGISTRATION:: CLINICALTRIALS.GOV NCT02550145 © 2016, SPRINGER-VERLAG BERLIN HEIDELBERG.</t>
  </si>
  <si>
    <t>10.1007/s00125-016-4179-x</t>
  </si>
  <si>
    <t>531 – 540</t>
  </si>
  <si>
    <t>CRAIG COLLEEN M;LIU LI-FEN;DEACON CAROLYN F;HOLST JENS J;MCLAUGHLIN TRACEY L</t>
  </si>
  <si>
    <t>C.M. CRAIG; DEPARTMENT OF MEDICINE, DIVISION OF ENDOCRINOLOGY, STANFORD UNIVERSITY SCHOOL OF MEDICINE, STANFORD, 300 PASTEUR DRIVE, ROOM S025, 94305, UNITED STATES; EMAIL: CMCRAIG@STANFORD.EDU</t>
  </si>
  <si>
    <t>Bariatric complication; GLP-1; Hyperinsulinaemic hypoglycaemia; Hypoglycaemia; Late dumping syndrome; Nesidioblastosis; Neuroglycopenia; NIPHS; Noninsulinoma pancreatogenous hypoglycaemia syndrome; Post-bariatric hypoglycaemia; Roux-en-Y gastric bypass; RYGB</t>
  </si>
  <si>
    <t>STANFORD UNIVERSITY SCHOOL OF MEDICINE;UNIVERSITY OF COPENHAGEN</t>
  </si>
  <si>
    <t>CRAIG C, 2017, DIABETOLOGIA</t>
  </si>
  <si>
    <t>https://www.scopus.com/inward/record.uri?eid=2-s2.0-85006093261&amp;doi=10.1007%2fs00125-016-4179-x&amp;partnerID=40&amp;md5=8f8b8aecd09a483796962ebbed624a2a</t>
  </si>
  <si>
    <t>871 – 877</t>
  </si>
  <si>
    <t>SCHAUER P;BHATT D;KIRWAN J;WOLSKI K;AMINIAN A;BRETHAUER S;NAVANEETHAN S;SINGH R;POTHIER C;NISSEN S;KASHYAP S</t>
  </si>
  <si>
    <t>ADULT; BLOOD GLUCOSE; BODY MASS INDEX; CHOLESTEROL; HDL; COMBINED MODALITY THERAPY; DIABETES MELLITUS; TYPE 2; FEMALE; GASTRECTOMY; GASTRIC BYPASS; HEMOGLOBIN A; GLYCOSYLATED; HUMANS; HYPOGLYCEMIC AGENTS; INSULIN; MALE; MIDDLE AGED; OBESITY; TREATMENT OUTCOME; TRIGLYCERIDES; HEMOGLOBIN A1C; HIGH DENSITY LIPOPROTEIN CHOLESTEROL; TRIACYLGLYCEROL; ANTIDIABETIC AGENT; GLUCOSE BLOOD LEVEL; GLYCOSYLATED HEMOGLOBIN; AGE DISTRIBUTION; AMNESIA; ANEMIA; ARTICLE; BARIATRIC SURGERY; BLEEDING; BODY MASS; CEREBROVASCULAR ACCIDENT; CHOLELITHIASIS; CHOLESTEROL BLOOD LEVEL; COMPARATIVE EFFECTIVENESS; CONTROLLED STUDY; DEHYDRATION; DEPRESSION; DISEASE DURATION; DRUG TREATMENT FAILURE; DUMPING SYNDROME; FOOT ULCER; FRACTURE; GASTROESOPHAGEAL REFLUX; GASTROINTESTINAL DISEASE; GLYCEMIC CONTROL; HEART INFARCTION; HERNIA; HUMAN; HYPERGLYCEMIA; HYPOALBUMINEMIA; HYPOGLYCEMIA; INTENTION TO TREAT ANALYSIS; INTESTINE OBSTRUCTION; KETOACIDOSIS; KIDNEY DISEASE; LIMB FRACTURE; MAJOR CLINICAL STUDY; MALIGNANT NEOPLASM; MORTALITY RATE; NEPHROLITHIASIS; NEUROPATHY; NON INSULIN DEPENDENT DIABETES MELLITUS; OUTCOME ASSESSMENT; PNEUMONIA; QUALITY OF LIFE ASSESSMENT; RANDOMIZED CONTROLLED TRIAL; ROUX-EN-Y GASTRIC BYPASS; SEPSIS; SEX DIFFERENCE; SLEEVE GASTRECTOMY; TREATMENT RESPONSE; TRIACYLGLYCEROL BLOOD LEVEL; ULCER; URETER STONE; URINE INCONTINENCE; WEIGHT GAIN; WEIGHT REDUCTION; WOUND INFECTION; ANALYSIS; BLOOD; COMPARATIVE STUDY; COMPLICATION; GASTRIC BYPASS SURGERY; MULTIMODALITY CANCER THERAPY</t>
  </si>
  <si>
    <t>ADULT; BLOOD GLUCOSE; BODY MASS INDEX; CHOLESTEROL; HDL; COMBINED MODALITY THERAPY; DIABETES MELLITUS; TYPE 2; FEMALE; GASTRECTOMY; GASTRIC BYPASS; HEMOGLOBIN A; GLYCOSYLATED; HUMANS; HYPOGLYCEMIC AGENTS; INSULIN; MALE; MIDDLE AGED; OBESITY; TREATMENT OUTCOME; TRIGLYCERIDES; HEMOGLOBIN A1C; HIGH DENSITY LIPOPROTEIN CHOLESTEROL; INSULIN; TRIACYLGLYCEROL; ANTIDIABETIC AGENT; GLUCOSE BLOOD LEVEL; GLYCOSYLATED HEMOGLOBIN; HIGH DENSITY LIPOPROTEIN CHOLESTEROL; INSULIN; TRIACYLGLYCEROL; ADULT; AGE DISTRIBUTION; AMNESIA; ANEMIA; ARTICLE; BARIATRIC SURGERY; BLEEDING; BODY MASS; CEREBROVASCULAR ACCIDENT; CHOLELITHIASIS; CHOLESTEROL BLOOD LEVEL; COMPARATIVE EFFECTIVENESS; CONTROLLED STUDY; DEHYDRATION; DEPRESSION; DISEASE DURATION; DRUG TREATMENT FAILURE; DUMPING SYNDROME; FEMALE; FOOT ULCER; FRACTURE; GASTROESOPHAGEAL REFLUX; GASTROINTESTINAL DISEASE; GLYCEMIC CONTROL; HEART INFARCTION; HERNIA; HUMAN; HYPERGLYCEMIA; HYPOALBUMINEMIA; HYPOGLYCEMIA; INTENTION TO TREAT ANALYSIS; INTESTINE OBSTRUCTION; KETOACIDOSIS; KIDNEY DISEASE; LIMB FRACTURE; MAJOR CLINICAL STUDY; MALE; MALIGNANT NEOPLASM; MORTALITY RATE; NEPHROLITHIASIS; NEUROPATHY; NON INSULIN DEPENDENT DIABETES MELLITUS; OBESITY; OUTCOME ASSESSMENT; PNEUMONIA; QUALITY OF LIFE ASSESSMENT; RANDOMIZED CONTROLLED TRIAL; ROUX-EN-Y GASTRIC BYPASS; SEPSIS; SEX DIFFERENCE; SLEEVE GASTRECTOMY; TREATMENT OUTCOME; TREATMENT RESPONSE; TRIACYLGLYCEROL BLOOD LEVEL; ULCER; URETER STONE; URINE INCONTINENCE; WEIGHT GAIN; WEIGHT REDUCTION; WOUND INFECTION; ANALYSIS; BLOOD; COMPARATIVE STUDY; COMPLICATION; DIABETES MELLITUS; TYPE 2; GASTRECTOMY; GASTRIC BYPASS SURGERY; GLUCOSE BLOOD LEVEL; MIDDLE AGED; MULTIMODALITY CANCER THERAPY; TREATMENT OUTCOME</t>
  </si>
  <si>
    <t>BARIATRIC AND METABOLIC INSTITUTE, CLEVELAND CLINIC, M61, 9500 EUCLID AVE, CLEVELAND, 44195, OH, UNITED STATES; LERNER RESEARCH INSTITUTE, CLEVELAND CLINIC, CLEVELAND, UNITED STATES; CLEVELAND CLINIC COORDINATING CENTER FOR CLINICAL RESEARCH, CLEVELAND CLINIC, CLEVELAND, UNITED STATES; COLE EYE INSTITUTE, CLEVELAND CLINIC, CLEVELAND, UNITED STATES; ENDOCRINOLOGY INSTITUTE, CLEVELAND CLINIC, CLEVELAND, UNITED STATES; BRIGHAM AND WOMEN'S HOSPITAL HEART AND VASCULAR CENTER AND HARVARD MEDICAL SCHOOL, BOSTON, UNITED STATES; SECTION OF NEPHROLOGY, BAYLOR COLLEGE OF MEDICINE, HOUSTON, UNITED STATES</t>
  </si>
  <si>
    <t>BACKGROUND LONG-TERM RESULTS FROM RANDOMIZED, CONTROLLED TRIALS THAT COMPARE MEDICAL THERAPY WITH SURGICAL THERAPY IN PATIENTS WITH TYPE 2 DIABETES ARE LIMITED. METHODS WE ASSESSED OUTCOMES 5 YEARS AFTER 150 PATIENTS WHO HAD TYPE 2 DIABETES AND A BODYMASS INDEX (BMI; THE WEIGHT IN KILOGRAMS DIVIDED BY THE SQUARE OF THE HEIGHT IN METERS) OF 27 TO 43 WERE RANDOMLY ASSIGNED TO RECEIVE INTENSIVE MEDICAL THERAPY ALONE OR INTENSIVE MEDICAL THERAPY PLUS ROUX-EN-Y GASTRIC BYPASS OR SLEEVE GASTRECTOMY. THE PRIMARY OUTCOME WAS A GLYCATED HEMOGLOBIN LEVEL OF 6.0% OR LESS WITH OR WITHOUT THE USE OF DIABETES MEDICATIONS. RESULTS OF THE 150 PATIENTS WHO UNDERWENT RANDOMIZATION, 1 PATIENT DIED DURING THE 5-YEAR FOLLOW-UP PERIOD; 134 OF THE REMAINING 149 PATIENTS (90%) COMPLETED 5 YEARS OF FOLLOWUP. AT BASELINE, THE MEAN (?SD) AGE OF THE 134 PATIENTS WAS 49?8 YEARS, 66% WERE WOMEN, THE MEAN GLYCATED HEMOGLOBIN LEVEL WAS 9.2?1.5%, AND THE MEAN BMI WAS 37?3.5. AT 5 YEARS, THE CRITERION FOR THE PRIMARY END POINT WAS MET BY 2 OF 38 PATIENTS (5%) WHO RECEIVED MEDICAL THERAPY ALONE, AS COMPARED WITH 14 OF 49 PATIENTS (29%) WHO UNDERWENT GASTRIC BYPASS (UNADJUSTED P = 0.01, ADJUSTED P = 0.03, P = 0.08 IN THE INTENTIONTO-TREAT ANALYSIS) AND 11 OF 47 PATIENTS (23%) WHO UNDERWENT SLEEVE GASTRECTOMY (UNADJUSTED P = 0.03, ADJUSTED P = 0.07, P = 0.17 IN THE INTENTION-TO-TREAT ANALYSIS). PATIENTS WHO UNDERWENT SURGICAL PROCEDURES HAD A GREATER MEAN PERCENTAGE REDUCTION FROM BASELINE IN GLYCATED HEMOGLOBIN LEVEL THAN DID PATIENTS WHO RECEIVED MEDICAL THERAPY ALONE (2.1% VS. 0.3%, P = 0.003). AT 5 YEARS, CHANGES FROM BASELINE OBSERVED IN THE GASTRIC-BYPASS AND SLEEVE-GASTRECTOMY GROUPS WERE SUPERIOR TO THE CHANGES SEEN IN THE MEDICAL-THERAPY GROUP WITH RESPECT TO BODY WEIGHT (-23%, -19%, AND -5% IN THE GASTRIC-BYPASS, SLEEVEGASTRECTOMY, AND MEDICAL-THERAPY GROUPS, RESPECTIVELY), TRIGLYCERIDE LEVEL (-40%, -29%, AND -8%), HIGH-DENSITY LIPOPROTEIN CHOLESTEROL LEVEL (32%, 30%, AND 7%), USE OF INSULIN (-35%, -34%, AND -13%), AND QUALITY-OF-LIFE MEASURES (GENERAL HEALTH SCORE INCREASES OF 17, 16, AND 0.3; SCORES ON THE RAND 36-ITEM HEALTH SURVEY RANGED FROM 0 TO 100, WITH HIGHER SCORES INDICATING BETTER HEALTH) (P&lt;0.05 FOR ALL COMPARISONS). NO MAJOR LATE SURGICAL COMPLICATIONS WERE REPORTED EXCEPT FOR ONE REOPERATION. CONCLUSIONS FIVE-YEAR OUTCOME DATA SHOWED THAT, AMONG PATIENTS WITH TYPE 2 DIABETES AND A BMI OF 27 TO 43, BARIATRIC SURGERY PLUS INTENSIVE MEDICAL THERAPY WAS MORE EFFECTIVE THAN INTENSIVE MEDICAL THERAPY ALONE IN DECREASING, OR IN SOME CASES RESOLVING, HYPERGLYCEMIA. © 2017 MASSACHUSETTS MEDICAL SOCIETY.</t>
  </si>
  <si>
    <t>10.1056/NEJMoa1600869</t>
  </si>
  <si>
    <t>00284793</t>
  </si>
  <si>
    <t>NEW ENGL. J. MED.</t>
  </si>
  <si>
    <t>641 – 651</t>
  </si>
  <si>
    <t>MASSACHUSSETTS MEDICAL SOCIETY</t>
  </si>
  <si>
    <t>SCHAUER PHILIP R;BHATT DEEPAK L;KIRWAN JOHN P;WOLSKI KATHY;AMINIAN ALI;BRETHAUER STACY A;NAVANEETHAN SANKAR D;SINGH RISHI P;POTHIER CLAIRE E;NISSEN STEVEN E;KASHYAP SANGEETA R</t>
  </si>
  <si>
    <t>P.R. SCHAUER; BARIATRIC AND METABOLIC INSTITUTE, CLEVELAND CLINIC, CLEVELAND, M61, 9500 EUCLID AVE, 44195, UNITED STATES; EMAIL: SCHAUEP@CCF.ORG</t>
  </si>
  <si>
    <t>BARIATRIC AND METABOLIC INSTITUTE;LERNER RESEARCH INSTITUTE;CLEVELAND CLINIC COORDINATING CENTER FOR CLINICAL RESEARCH;COLE EYE INSTITUTE;ENDOCRINOLOGY INSTITUTE;BRIGHAM AND WOMEN'S HOSPITAL HEART AND VASCULAR CENTER AND HARVARD MEDICAL SCHOOL;BAYLOR COLLEGE OF MEDICINE</t>
  </si>
  <si>
    <t>SCHAUER P, 2017, NEW ENGL J MED</t>
  </si>
  <si>
    <t>https://www.scopus.com/inward/record.uri?eid=2-s2.0-85013391679&amp;doi=10.1056%2fNEJMoa1600869&amp;partnerID=40&amp;md5=e75225b66cb06c7aa3b69f148246556d</t>
  </si>
  <si>
    <t>SCHMATZ R;ZANINI D;GUTIERRES J;PEREIRA L;LEAL C;DUARTE M;SCHETINGER M;MORSCH V</t>
  </si>
  <si>
    <t>BARIATRIC SURGERY; CLINICAL TREATMENT; INFLAMMATORY; METABOLISM; MORBID OBESITY; OXIDATIVE STRESS; ADULT; CATALASE; CHOLESTEROL; HDL; CYTOKINES; DIABETES MELLITUS; FEMALE; GASTRIC BYPASS; HUMANS; INFLAMMATION; LIPID PEROXIDATION; MALE; MIDDLE AGED; OBESITY; MORBID; SUPEROXIDE DISMUTASE; TREATMENT OUTCOME; ADIPONECTIN; BIOLOGICAL MARKER; CARBONYL DERIVATIVE; GHRELIN; GLUCOSE; GLYCOSYLATED HEMOGLOBIN; INSULIN; INTERLEUKIN 1; INTERLEUKIN 6; LOW DENSITY LIPOPROTEIN CHOLESTEROL; RESISTIN; RESTIN; TUMOR NECROSIS FACTOR; CYTOKINE; HIGH DENSITY LIPOPROTEIN CHOLESTEROL; ARTICLE; BIOCHEMICAL ANALYSIS; BODY MASS; BODY WEIGHT; CONTROLLED CLINICAL TRIAL; CONTROLLED STUDY; DIET RESTRICTION; ENZYME ACTIVITY; GLUCOSE BLOOD LEVEL; HOMEOSTASIS; HUMAN; INSULIN RESISTANCE; LIPID ANALYSIS; MAJOR CLINICAL STUDY; PRIORITY JOURNAL; PROSPECTIVE STUDY; PROTEIN DETERMINATION; ROUX-EN-Y GASTRIC BYPASS; WAIST CIRCUMFERENCE; BLOOD; COMPLICATION; GASTRIC BYPASS SURGERY; PROCEDURES</t>
  </si>
  <si>
    <t>ADULT; CATALASE; CHOLESTEROL; HDL; CYTOKINES; DIABETES MELLITUS; FEMALE; GASTRIC BYPASS; HUMANS; INFLAMMATION; LIPID PEROXIDATION; MALE; MIDDLE AGED; OBESITY; MORBID; OXIDATIVE STRESS; SUPEROXIDE DISMUTASE; TREATMENT OUTCOME; ADIPONECTIN; BIOLOGICAL MARKER; CARBONYL DERIVATIVE; CATALASE; GHRELIN; GLUCOSE; GLYCOSYLATED HEMOGLOBIN; INSULIN; INTERLEUKIN 1; INTERLEUKIN 6; LOW DENSITY LIPOPROTEIN CHOLESTEROL; RESISTIN; RESTIN; SUPEROXIDE DISMUTASE; TUMOR NECROSIS FACTOR; CATALASE; CYTOKINE; HIGH DENSITY LIPOPROTEIN CHOLESTEROL; SUPEROXIDE DISMUTASE; ADULT; ARTICLE; BARIATRIC SURGERY; BIOCHEMICAL ANALYSIS; BODY MASS; BODY WEIGHT; CONTROLLED CLINICAL TRIAL; CONTROLLED STUDY; DIABETES MELLITUS; DIET RESTRICTION; ENZYME ACTIVITY; FEMALE; GLUCOSE BLOOD LEVEL; HOMEOSTASIS; HUMAN; INFLAMMATION; INSULIN RESISTANCE; LIPID ANALYSIS; LIPID PEROXIDATION; MAJOR CLINICAL STUDY; MALE; MORBID OBESITY; OXIDATIVE STRESS; PRIORITY JOURNAL; PROSPECTIVE STUDY; PROTEIN DETERMINATION; ROUX-EN-Y GASTRIC BYPASS; WAIST CIRCUMFERENCE; BLOOD; COMPLICATION; DIABETES MELLITUS; GASTRIC BYPASS SURGERY; INFLAMMATION; METABOLISM; MIDDLE AGED; OBESITY; MORBID; PROCEDURES; TREATMENT OUTCOME</t>
  </si>
  <si>
    <t>PROGRAMA DE PÓS GRADUAÇÃO EM BIOQUÍMICA TOXICOLÓGICA, DEPARTAMENTO DE QUÍMICA, CENTRO DE CIÊNCIAS NATURAIS E EXATAS, UNIVERSIDADE FEDERAL DE SANTA MARIA UFSM-RS, BRAZIL; INSTITUTO FEDERAL DE EDUCAÇÃO, CIÊNCIA E TECNOLOGIA DO RIO GRANDE DO SUL, IFRS-CAMPUS IBIRUBÁ, RS, BRAZIL; HOSPITAL UNIVERSITÁRIO DE SANTA MARIA HUSM, UNIVERSIDADE FEDERAL DE SANTA MARIA UFSM-RS, BRAZIL</t>
  </si>
  <si>
    <t>BACKGROUND WE INVESTIGATED THE BIOCHEMICAL AND INFLAMMATORY PARAMETERS AS WELL AS BIOMARKERS OF OXIDATIVE STRESS IN MORBIDLY OBESE PATIENTS BEFORE AND AFTER BARIATRIC SURGERY AND CLINICAL TREATMENT. METHODS THIS STUDY WAS CONDUCTED USING 60 INDIVIDUALS (10 MEN AND 50 WOMEN) DISTRIBUTED INTO 3 GROUPS: THE CONTROL GROUP, 20 NON-DIABETIC OBESE PATIENTS GIVEN CLINICAL TREATMENT, THE BARIATRIC GROUP, 20 NON-DIABETIC OBESE PATIENTS GIVEN A ROUX-EN-Y BYPASS GASTROPLASTY, AND THE BARIATRIC DIABETIC GROUP, 20 DIABETIC OBESE PATIENTS GIVEN A ROUX-EN-Y BYPASS GASTROPLASTY. MEASUREMENTS WERE MADE BEFORE AND 1, 3, 6, AND 12 MONTHS AFTER SURGERY AND CLINICAL TREATMENT. RESULTS WE SHOWED A SIGNIFICANT DECREASE IN BODY WEIGHT, BODY MASS INDEX (BMI) AND WAIST CIRCUMFERENCE, ACCOMPANIED BY A DECREASE IN THE LIPID PROFILE AND GLUCOSE AND GLYCATED HEMOGLOBIN CONCENTRATIONS IN THE GROUPS THAT RECEIVED BARIATRIC SURGERY. THE CONCENTRATIONS OF LIPID PEROXIDATION, CARBONYL PROTEIN AND NPSH, AS WELL AS SUPEROXIDE DISMUTASE (SOD) AND CATALASE (CAT) ACTIVITY, SIGNIFICANTLY DECREASED IN BOTH GROUPS AFTER SURGERY. THE CONCENTRATIONS OF INTELEUKIN-6, INTELEUKIN-1, TNF-Α AND RESISTIN WERE ALSO SIGNIFICANTLY LOWER, WHILE ADIPONECTIN CONCENTRATIONS SIGNIFICANTLY INCREASED 12 MONTHS AFTER BARIATRIC SURGERY. NO SIGNIFICANT ALTERATIONS WERE OBSERVED IN THE BIOCHEMICAL, INFLAMMATORY OR OXIDATIVE PARAMETERS OF THE CONTROL GROUP. CONCLUSIONS OUR FINDINGS DEMONSTRATE A DECREASE IN BODY MASS AND A SUBSEQUENT IMPROVEMENT IN BIOCHEMICAL, METABOLIC AND ANTHROPOMETRIC PARAMETERS IN PATIENTS GIVEN BARIATRIC SURGERY. THIS MAY CONTRIBUTE TO THE REDUCTION OF OXIDATIVE DAMAGE IN THESE PATIENTS AND CONSEQUENTLY A REDUCTION IN THE RISK OF THE DEVELOPMENT AND PROGRESSION OF MULTIPLE CO-MORBIDITIES ASSOCIATED WITH OBESITY. © 2016 ELSEVIER B.V.</t>
  </si>
  <si>
    <t>10.1016/j.cca.2016.12.012</t>
  </si>
  <si>
    <t>00098981</t>
  </si>
  <si>
    <t>CLIN. CHIM. ACTA</t>
  </si>
  <si>
    <t>CLINICA CHIMICA ACTA</t>
  </si>
  <si>
    <t>72 – 79</t>
  </si>
  <si>
    <t>SCHMATZ ROBERTA;ZANINI DANIELA;GUTIERRES JESSIÉ M;PEREIRA LUCIANE B;LEAL CLAUDIO ALBERTO;DUARTE MARTA FRESCURA;SCHETINGER MARIA ROSA;MORSCH VERA MARIA</t>
  </si>
  <si>
    <t>R. SCHMATZ; INSTITUTO FEDERAL DE EDUCAÇÃO, CIÊNCIA E TECNOLOGIA DO RIO GRANDE SO SUL, IBIRUBÁ-RS, IFRS-CAMPUS IBIRUBÁ, 98200-000, UNITED STATES; EMAIL: BETASCHMATZ@HOTMAIL.COM</t>
  </si>
  <si>
    <t>Bariatric surgery; Clinical treatment; Inflammatory; Metabolism; Morbid obesity; Oxidative stress</t>
  </si>
  <si>
    <t>UNIVERSIDADE FEDERAL DE SANTA MARIA UFSM-RS;INSTITUTO FEDERAL DE EDUCAÇÃO;HOSPITAL UNIVERSITÁRIO DE SANTA MARIA HUSM</t>
  </si>
  <si>
    <t>SCHMATZ R, 2017, CLIN CHIM ACTA</t>
  </si>
  <si>
    <t>https://www.scopus.com/inward/record.uri?eid=2-s2.0-85007284410&amp;doi=10.1016%2fj.cca.2016.12.012&amp;partnerID=40&amp;md5=93276b26b153cbd73ec63f09da2a8e24</t>
  </si>
  <si>
    <t>NATRIURETIC PEPTIDES; OBESITY; RESPIRATION; SLEEP APNEA; ADULT; BODY MASS INDEX; FEMALE; GASTRIC BYPASS; HUMANS; LIFE STYLE; LUNG; MALE; NATRIURETIC PEPTIDE; BRAIN; PEPTIDE FRAGMENTS; RESPIRATORY FUNCTION TESTS; OBSTRUCTIVE; WEIGHT LOSS; BRAIN NATRIURETIC PEPTIDE; PEPTIDE FRAGMENT; PRO-BRAIN NATRIURETIC PEPTIDE (1-76); BLOOD; BODY MASS; CONTROLLED STUDY; GASTRIC BYPASS SURGERY; HUMAN; LIFESTYLE; LUNG FUNCTION TEST; PATHOPHYSIOLOGY; RANDOMIZED CONTROLLED TRIAL; SLEEP DISORDERED BREATHING; WEIGHT REDUCTION</t>
  </si>
  <si>
    <t>ADULT; BODY MASS INDEX; FEMALE; GASTRIC BYPASS; HUMANS; LIFE STYLE; LUNG; MALE; NATRIURETIC PEPTIDE; BRAIN; PEPTIDE FRAGMENTS; RESPIRATORY FUNCTION TESTS; SLEEP APNEA; OBSTRUCTIVE; WEIGHT LOSS; BRAIN NATRIURETIC PEPTIDE; PEPTIDE FRAGMENT; PRO-BRAIN NATRIURETIC PEPTIDE (1-76); ADULT; BLOOD; BODY MASS; CONTROLLED STUDY; FEMALE; GASTRIC BYPASS SURGERY; HUMAN; LIFESTYLE; LUNG; LUNG FUNCTION TEST; MALE; PATHOPHYSIOLOGY; RANDOMIZED CONTROLLED TRIAL; SLEEP DISORDERED BREATHING; WEIGHT REDUCTION</t>
  </si>
  <si>
    <t>MORBID OBESITY CENTER, VESTFOLD HOSPITAL TRUST, PO BOX 2168, TØNSBERG, 3103, NORWAY; DEPARTMENT OF INTERNAL MEDICINE, VESTFOLD HOSPITAL TRUST, TØNSBERG, NORWAY; DIVISION OF MEDICINE, AKERSHUS UNIVERSITY HOSPITAL, LØRENSKOG, NORWAY; INSTITUTE OF CLINICAL MEDICINE, CENTER FOR HEART FAILURE RESEARCH, UNIVERSITY OF OSLO, OSLO, NORWAY; DEPARTMENT OF CLINICAL CHEMISTRY, VESTFOLD HOSPITAL TRUST, TØNSBERG, NORWAY; INSTITUTE FOR CLINICAL PHARMACOLOGY, UNIVERSITY OF HANNOVER, HANOVER, GERMANY; DEPARTMENT OF THORACIC MEDICINE, HAUKELAND UNIVERSITY HOSPITAL, BERGEN, NORWAY; DEPARTMENT OF RESPIRATORY MEDICINE, OSLO UNIVERSITY HOSPITAL, OSLO, NORWAY; DEPARTMENT OF ENDOCRINOLOGY, MORBID OBESITY AND PREVENTIVE MEDICINE, INSTITUTE OF CLINICAL MEDICINE, UNIVERSITY OF OSLO, OSLO, NORWAY; DEPARTMENT OF CLINICAL SCIENCE, UNIVERSITY OF BERGEN, BERGEN, NORWAY</t>
  </si>
  <si>
    <t>BACKGROUND: OBESITY IS A MAJOR RISK FACTOR FOR OBSTRUCTIVE SLEEP APNEA, IMPAIRED PULMONARY FUNCTION AND HEART FAILURE, BUT OBESITY IS ALSO ASSOCIATED WITH PARADOXICALLY LOW LEVELS OF SERUM N-TERMINAL PRO-B-TYPE NATRIURETIC PEPTIDE (NT-PROBNP). IN SUBJECTS WITH SEVERE OBESITY UNDERGOING WEIGHT LOSS TREATMENT, WE ASSESSED THE ASSOCIATIONS BETWEEN CHANGES IN SEVERITY OF OBSTRUCTIVE SLEEP APNEA, PULMONARY FUNCTION AND SERUM NT-PROBNP LEVELS. METHODS: ONE-YEAR NON-RANDOMIZED CONTROLLED CLINICAL TRIAL. PARTICIPANTS, 69.6 % WOMEN, MEAN (SD) AGE 44.6 (10.8) YEARS AND BODY MASS INDEX (BMI) 45.1 (5.6) KG/M2, UNDERWENT GASTRIC BYPASS SURGERY (N = 76) OR INTENSIVE LIFESTYLE INTERVENTION (N = 63), RESULTING IN 30 (8) % AND 8 (9) % WEIGHT LOSS, RESPECTIVELY. THE REFERENCE GROUP INCLUDED 30 NORMAL WEIGHT, HEALTHY, GENDER AND AGE MATCHED CONTROLS. SLEEP RECORDINGS, ARTERIAL BLOOD GASES, PULMONARY FUNCTION AND BLOOD TESTS WERE ASSESSED BEFORE AND 1 YEAR AFTER THE INTERVENTIONS. RESULTS: NT-PROBNP CONCENTRATIONS INCREASED SIGNIFICANTLY MORE AFTER SURGERY THAN AFTER LIFESTYLE INTERVENTION. THE POST INTERVENTION VALUES IN BOTH GROUPS WERE SIGNIFICANTLY HIGHER THAN IN A NORMAL WEIGHT HEALTHY REFERENCE GROUP. IN THE WHOLE STUDY POPULATION CHANGES (Δ) IN NT-PROBNP CORRELATED SIGNIFICANTLY WITH CHANGES IN BOTH BMI (R = -0.213) AND APNEA HYPOPNEA INDEX (AHI, R = -0.354). ΔNT-PROBNP WAS, INDEPENDENT OF AGE, GENDER AND ΔBMI, ASSOCIATED WITH ΔAHI (BETA -0.216, P = 0.021). ΔAHI WAS, INDEPENDENT OF ΔBMI, SIGNIFICANTLY ASSOCIATED WITH CHANGES IN PO2 (BETA -0.204), PCO2 (BETA 0.199), FORCED VITAL CAPACITY (BETA -0.168) AND FORCED EXPIRATORY VOLUME FIRST SECOND (BETA -0.160). CONCLUSIONS: GASTRIC BYPASS SURGERY WAS ASSOCIATED WITH A GREATER INCREASE IN NT-PROBNP CONCENTRATIONS THAN NON-SURGICAL WEIGHT LOSS TREATMENT. REDUCED AHI WAS, INDEPENDENT OF WEIGHT LOSS, ASSOCIATED WITH INCREASED NT-PROBNP LEVELS AND IMPROVED DYNAMIC LUNG VOLUMES AND DAYTIME BLOOD GASES. CLINICAL © 2016 THE AUTHOR(S).</t>
  </si>
  <si>
    <t>10.1186/s13104-016-2241-x</t>
  </si>
  <si>
    <t>17560500</t>
  </si>
  <si>
    <t>BMC RES. NOTES</t>
  </si>
  <si>
    <t>BMC RESEARCH NOTES</t>
  </si>
  <si>
    <t>BIOMED CENTRAL LTD.</t>
  </si>
  <si>
    <t>GABRIELSEN ANNE-MARIE;OMLAND TORBJØRN;BROKNER METTE;FREDHEIM JAN MAGNUS;JORDAN JENS;LEHMANN SVERRE;LUND MAY BRIT;HJELMESÆTH JØRAN;HOFSØ DAG</t>
  </si>
  <si>
    <t>JØ. HJELMESÆTH; MORBID OBESITY CENTER, VESTFOLD HOSPITAL TRUST, TØNSBERG, PO BOX 2168, 3103, NORWAY; EMAIL: JORAN.HJELMESETH@SIV.NO</t>
  </si>
  <si>
    <t>Natriuretic peptides; Obesity; Respiration; Sleep apnea</t>
  </si>
  <si>
    <t>MORBID OBESITY CENTER;VESTFOLD HOSPITAL TRUST;AKERSHUS UNIVERSITY HOSPITAL;UNIVERSITY OF OSLO;VESTFOLD HOSPITAL TRUST;UNIVERSITY OF HANNOVER;HAUKELAND UNIVERSITY HOSPITAL;OSLO UNIVERSITY HOSPITAL;UNIVERSITY OF OSLO;UNIVERSITY OF BERGEN</t>
  </si>
  <si>
    <t>GABRIELSEN A, 2016, BMC RES NOTES</t>
  </si>
  <si>
    <t>https://www.scopus.com/inward/record.uri?eid=2-s2.0-84986919213&amp;doi=10.1186%2fs13104-016-2241-x&amp;partnerID=40&amp;md5=cb76d1bb4244d03938c894ceb365f5a9</t>
  </si>
  <si>
    <t>PANOSIAN J;DING S;WEWALKA M;SIMONSON D;GOEBEL-FABBRI A;FOSTER K;HALPERIN F;VERNON A;GOLDFINE A</t>
  </si>
  <si>
    <t>BARIATRIC SURGERY; OBESITY; PHYSICAL ACTIVITY; PHYSICAL FITNESS; ROUX-EN-Y GASTRIC BYPASS; TYPE 2 DIABETES; DIABETES MELLITUS; TYPE 2; EXERCISE; FEMALE; GASTRIC BYPASS; HEALTH BEHAVIOR; HUMANS; MALE; MIDDLE AGED; WEIGHT REDUCTION PROGRAMS; HEMOGLOBIN A1C; ADULT; ARTICLE; BODY MASS; BODY WEIGHT MANAGEMENT; CARDIOMETABOLIC RISK; CARDIOVASCULAR RISK; CLINICAL ARTICLE; CLINICAL RESEARCH; CONTROLLED STUDY; FOLLOW UP; GASTRIC BYPASS SURGERY; HEART RATE; HUMAN; NON INSULIN DEPENDENT DIABETES MELLITUS; OXYGEN SATURATION; PATIENT COUNSELING; PATIENT-REPORTED OUTCOME; PRIORITY JOURNAL; RANDOMIZED CONTROLLED TRIAL; SHORT FORM 36; SIX MINUTE WALK TEST; COMPARATIVE STUDY; COMPLICATION; FITNESS; STATISTICS AND NUMERICAL DATA; WEIGHT LOSS PROGRAM</t>
  </si>
  <si>
    <t>DIABETES MELLITUS; TYPE 2; EXERCISE; FEMALE; GASTRIC BYPASS; HEALTH BEHAVIOR; HUMANS; MALE; MIDDLE AGED; OBESITY; PHYSICAL FITNESS; WEIGHT REDUCTION PROGRAMS; HEMOGLOBIN A1C; ADULT; ARTICLE; BODY MASS; BODY WEIGHT MANAGEMENT; CARDIOMETABOLIC RISK; CARDIOVASCULAR RISK; CLINICAL ARTICLE; CLINICAL RESEARCH; CONTROLLED STUDY; FEMALE; FOLLOW UP; GASTRIC BYPASS SURGERY; HEART RATE; HUMAN; MALE; MIDDLE AGED; NON INSULIN DEPENDENT DIABETES MELLITUS; OBESITY; OXYGEN SATURATION; PATIENT COUNSELING; PATIENT-REPORTED OUTCOME; PHYSICAL ACTIVITY; PRIORITY JOURNAL; RANDOMIZED CONTROLLED TRIAL; SHORT FORM 36; SIX MINUTE WALK TEST; COMPARATIVE STUDY; COMPLICATION; EXERCISE; FITNESS; HEALTH BEHAVIOR; NON INSULIN DEPENDENT DIABETES MELLITUS; OBESITY; STATISTICS AND NUMERICAL DATA; WEIGHT LOSS PROGRAM</t>
  </si>
  <si>
    <t>RESEARCH DIVISION, SECTION OF CLINICAL BEHAVIORAL AND OUTCOMES RESEARCH, JOSLIN DIABETES CENTER, BOSTON, MASS, UNITED STATES; HARVARD MEDICAL SCHOOL, BOSTON, MASS, UNITED STATES; DIVISION OF ENDOCRINOLOGY, BRIGHAM AND WOMEN'S HOSPITAL, BOSTON, MASS, UNITED STATES; DIVISION OF GENERAL &amp; GASTROINTESTINAL SURGERY, DEPARTMENT OF SURGERY, BRIGHAM AND WOMEN'S HOSPITAL, BOSTON, MASS, UNITED STATES</t>
  </si>
  <si>
    <t>BACKGROUND THE PURPOSE OF THIS STUDY WAS TO COMPARE EFFECTS OF ROUX-EN-Y GASTRIC BYPASS VERSUS A MULTIDISCIPLINARY, GROUP-BASED MEDICAL DIABETES AND WEIGHT MANAGEMENT PROGRAM ON PHYSICAL FITNESS AND BEHAVIORS. METHODS PHYSICAL BEHAVIOR AND FITNESS WERE ASSESSED IN PARTICIPANTS OF THE STUDY SURGERY OR LIFESTYLE WITH INTENSIVE MEDICAL MANAGEMENT IN THE TREATMENT OF TYPE 2 DIABETES (SLIMM-T2D) (NCT01073020), A RANDOMIZED, PARALLEL-GROUP TRIAL CONDUCTED AT A US ACADEMIC HOSPITAL AND DIABETES CLINIC WITH 18- TO 24-MONTH FOLLOW-UP. THIRTY-EIGHT TYPE 2 DIABETES PATIENTS WITH HEMOGLOBIN A1C ≥6.5% AND BODY MASS INDEX 30-42 KG/M2 WERE RANDOMIZED TO ROUX-EN-Y GASTRIC BYPASS OR THE MEDICAL PROGRAM. A 6-MINUTE WALK TEST TO EVALUATE FITNESS, SELF-REPORTED PHYSICAL ACTIVITY, STANDARDIZED PHYSICAL SURVEYS, AND CARDIOMETABOLIC RISK ASSESSMENT WERE PERFORMED AT BASELINE AND AFTER INTERVENTION. RESULTS BOTH GROUPS SIMILARLY IMPROVED 6-MINUTE WALK TEST DISTANCE, WITH GREATER IMPROVEMENTS IN OXYGEN SATURATION AND REDUCED HEART RATE AFTER SURGERY. SELF-REPORTED PHYSICAL ACTIVITY IMPROVED SIMILARLY AT 18-24 MONTHS AFTER INTERVENTIONS, ALTHOUGH EXERCISE INCREASED GRADUALLY AFTER SURGERY, WHEREAS EARLY SUBSTANTIAL INCREASES IN THE MEDICAL GROUP WERE NOT FULLY SUSTAINED. SELF-REPORTED TOTAL AND PHYSICAL HEALTH WERE SIMILAR BY SHORT FORM-36 BUT IMPROVED MORE IN THE IMPACT OF WEIGHT ON QUALITY OF LIFE SURVEY AFTER SURGERY. IMPROVEMENT IN CARDIOVASCULAR RISK SCORES, HBA1C, AND BODY MASS INDEX WERE GREATER AFTER SURGERY. CONCLUSION IN THIS SMALL, RANDOMIZED STUDY, BOTH INTERVENTIONS LED TO THERAPEUTIC LIFESTYLE CHANGES AND IMPROVED OBJECTIVE AND SELF-REPORTED PHYSICAL FITNESS. GREATER IMPROVEMENTS IN HEART RATE, OXYGEN SATURATION, AND PERCEIVED IMPACT OF WEIGHT ON HEALTH WERE SEEN AFTER SURGERY, WHICH COULD BE ATTRIBUTABLE TO GREATER WEIGHT LOSS. THE CLINICAL IMPORTANCE OF THESE IMPROVEMENTS WITH GREATER WEIGHT LOSS WARRANTS FURTHER INVESTIGATION. © 2016 ELSEVIER INC.</t>
  </si>
  <si>
    <t>10.1016/j.amjmed.2016.07.019</t>
  </si>
  <si>
    <t>00029343</t>
  </si>
  <si>
    <t>83 – 92</t>
  </si>
  <si>
    <t>PHYSICAL ACTIVITY IN OBESE TYPE 2 DIABETES AFTER GASTRIC BYPASS OR MEDICAL MANAGEMENT</t>
  </si>
  <si>
    <t>PANOSIAN JENNIFER;DING SU-ANN;WEWALKA MARLENE;SIMONSON DONALD C;GOEBEL-FABBRI ANN;FOSTER KATHLEEN;HALPERIN FLORENCIA;VERNON ASHLEY;GOLDFINE ALLISON B</t>
  </si>
  <si>
    <t>A.B. GOLDFINE; RESEARCH DIVISION, JOSLIN DIABETES CENTER, BOSTON, ONE JOSLIN PLACE, 02215, UNITED STATES; EMAIL: ALLISON.GOLDFINE@JOSLIN.HARVARD.EDU</t>
  </si>
  <si>
    <t>Bariatric surgery; Obesity; Physical activity; Physical fitness; Roux-en-Y gastric bypass; Type 2 diabetes</t>
  </si>
  <si>
    <t>JOSLIN DIABETES CENTER;HARVARD MEDICAL SCHOOL;BRIGHAM AND WOMEN'S HOSPITAL;BRIGHAM AND WOMEN'S HOSPITAL</t>
  </si>
  <si>
    <t>PANOSIAN J, 2017, AM J MED</t>
  </si>
  <si>
    <t>https://www.scopus.com/inward/record.uri?eid=2-s2.0-84992028263&amp;doi=10.1016%2fj.amjmed.2016.07.019&amp;partnerID=40&amp;md5=1a30e46e21340a4a8d42a51377dff093</t>
  </si>
  <si>
    <t>CHEN X;BRATHWAITE C;BARKAN A;HALL K;CHU G;CHERASARD P;WANG S;NICOLAU D;ISLAM S;CUNHA B</t>
  </si>
  <si>
    <t>ANTIBIOTIC INTRAOPERATIVE REDOSING; CEFAZOLIN PHARMACOKINETICS; SURGICAL ANTIBIOTIC PROPHYLAXIS; ADULT; ANTI-BACTERIAL AGENTS; ANTIBIOTIC PROPHYLAXIS; BARIATRIC SURGERY; CALIBRATION; CEFAZOLIN; DOSE-RESPONSE RELATIONSHIP; DRUG; DRUG DOSAGE CALCULATIONS; FEMALE; HUMANS; INTRAOPERATIVE CARE; MALE; MIDDLE AGED; OBESITY; MORBID; STAPHYLOCOCCAL INFECTIONS; STAPHYLOCOCCUS AUREUS; SURGICAL WOUND INFECTION; ANTIINFECTIVE AGENT; ADIPOSE TISSUE; ARTICLE; BLOOD SAMPLING; BOLUS INJECTION; CLINICAL ARTICLE; DRUG BLOOD LEVEL; DRUG MEGADOSE; DRUG PENETRATION; DRUG TISSUE LEVEL; HIGH PERFORMANCE LIQUID CHROMATOGRAPHY; HUMAN; INFECTION PREVENTION; LAPAROSCOPIC SLEEVE GASTRECTOMY; METHICILLIN SUSCEPTIBLE STAPHYLOCOCCUS AUREUS; MINIMUM INHIBITORY CONCENTRATION; NONHUMAN; OPEN STUDY; OPERATION DURATION; PERIGASTRIC ADIPOSE TISSUE; PREOPERATIVE TREATMENT; PRIORITY JOURNAL; PROSPECTIVE STUDY; ROUX-EN-Y GASTRIC BYPASS; SINGLE DRUG DOSE; SKIN INCISION; STAPHYLOCOCCUS INFECTION; SUBCUTANEOUS FAT; SURGICAL INFECTION; CLINICAL TRIAL; DOSE CALCULATION; DOSE RESPONSE; DRUG EFFECTS; METABOLISM; MORBID OBESITY; PEROPERATIVE CARE; PROCEDURES; STANDARDS</t>
  </si>
  <si>
    <t>ADULT; ANTI-BACTERIAL AGENTS; ANTIBIOTIC PROPHYLAXIS; BARIATRIC SURGERY; CALIBRATION; CEFAZOLIN; DOSE-RESPONSE RELATIONSHIP; DRUG; DRUG DOSAGE CALCULATIONS; FEMALE; HUMANS; INTRAOPERATIVE CARE; MALE; MIDDLE AGED; OBESITY; MORBID; STAPHYLOCOCCAL INFECTIONS; STAPHYLOCOCCUS AUREUS; SURGICAL WOUND INFECTION; CEFAZOLIN; ANTIINFECTIVE AGENT; CEFAZOLIN; ADIPOSE TISSUE; ADULT; ARTICLE; BARIATRIC SURGERY; BLOOD SAMPLING; BOLUS INJECTION; CLINICAL ARTICLE; DRUG BLOOD LEVEL; DRUG MEGADOSE; DRUG PENETRATION; DRUG TISSUE LEVEL; FEMALE; HIGH PERFORMANCE LIQUID CHROMATOGRAPHY; HUMAN; INFECTION PREVENTION; LAPAROSCOPIC SLEEVE GASTRECTOMY; MALE; METHICILLIN SUSCEPTIBLE STAPHYLOCOCCUS AUREUS; MINIMUM INHIBITORY CONCENTRATION; NONHUMAN; OPEN STUDY; OPERATION DURATION; PERIGASTRIC ADIPOSE TISSUE; PREOPERATIVE TREATMENT; PRIORITY JOURNAL; PROSPECTIVE STUDY; ROUX-EN-Y GASTRIC BYPASS; SINGLE DRUG DOSE; SKIN INCISION; STAPHYLOCOCCUS INFECTION; SUBCUTANEOUS FAT; SURGICAL INFECTION; ANTIBIOTIC PROPHYLAXIS; CALIBRATION; CLINICAL TRIAL; DOSE CALCULATION; DOSE RESPONSE; DRUG EFFECTS; METABOLISM; MIDDLE AGED; MORBID OBESITY; PEROPERATIVE CARE; PROCEDURES; STANDARDS; STAPHYLOCOCCUS AUREUS; STAPHYLOCOCCUS INFECTION; SURGICAL INFECTION</t>
  </si>
  <si>
    <t>DEPARTMENT PHARMACY, WINTHROP-UNIVERSITY HOSPITAL, MINEOLA, NY, UNITED STATES; DEPARTMENT OF SURGERY, WINTHROP-UNIVERSITY HOSPITAL, MINEOLA, NY, UNITED STATES; STATE UNIVERSITY OF NEW YORK, SCHOOL OF MEDICINE, STONY BROOK, NY, UNITED STATES; CENTER OF ANTI-INFECTIVE RESEARCH AND DEVELOPMENT, HARTFORD HOSPITAL, HARTFORD, CT, UNITED STATES; DEPARTMENT OF BIOSTATISTICS, WINTHROP-UNIVERSITY HOSPITAL, MINEOLA, NY, UNITED STATES; INFECTIOUS DISEASE DIVISION, WINTHROP-UNIVERSITY HOSPITAL, MINEOLA, 11501, NY, UNITED STATES</t>
  </si>
  <si>
    <t>PURPOSE: THE GOAL OF THIS PHARMACOKINETIC (PK) STUDY WAS TO EVALUATE WHETHER A SINGLE 2-G PROPHYLACTIC DOSE OF CEFAZOLIN GIVEN (IV) BOLUS PROVIDES EFFECTIVE PROTECTIVE CEFAZOLIN LEVELS FOR PROPHYLAXIS AGAINST METHICILLIN-SENSITIVE S. AUREUS (MSSA), THE PRIMARY SKIN PATHOGEN IN BARIATRIC SURGERY. MATERIALS AND METHODS: THIRTY-SEVEN PATIENTS HAVING GASTRIC BYPASS OR SLEEVE GASTRECTOMY RECEIVED CEFAZOLIN 2-G PREOPERATIVE PROPHYLAXIS. SERUM, SUBCUTANEOUS ADIPOSE TISSUE, AND DEEP PERI-GASTRIC ADIPOSE TISSUE SPECIMENS WERE COLLECTED AT INCISION AND BEFORE SKIN CLOSURE. CEFAZOLIN CONCENTRATIONS IN SERUM AND ADIPOSE TISSUE WERE DETERMINED BY HIGH-PERFORMANCE LIQUID CHROMATOGRAPHY. RESULTS: PENETRATION OF CEFAZOLIN, A WATER SOLUBLE ANTIBIOTIC, INTO ADIPOSE TISSUE WAS ONLY 6–8 % OF SIMULTANEOUS SERUM LEVELS. HOWEVER, CEFAZOLIN TISSUE CONCENTRATIONS IN ALL ADIPOSE TISSUE SPECIMENS, EXCEEDED MEAN MIC FOR MSSA. CONCLUSIONS: PROPHYLACTIC CEFAZOLIN, GIVEN AS A SINGLE 2 G (IV BOLUS 3–5 MIN BEFORE SKIN INCISION) WAS MORE THAN ADEQUATE IN PROVIDING PROTECTIVE CEFAZOLIN LEVELS FOR THE DURATION OF BARIATRIC SURGERY. CEFAZOLIN 2 G (IV DOSE BOLUS GIVEN JUST BEFORE SKIN INCISION) ACHIEVES PROTECTIVE ADIPOSE TISSUE LEVELS (&gt; MIC OF MSSA) FOR THE DURATION (USUALLY &lt; 4 H) OF BARIATRIC SURGICAL PROCEDURES. IN THIS STUDY, CEFAZOLIN 2 G (IV BOLUS) PROVIDED PROTECTIVE ADIPOSE TISSUE LEVELS FOR 4.8 H. SINCE CEFAZOLIN IS A WATER SOLUBLE ANTIBIOTIC (VD = 0.2 L/KG), PENETRATION INTO ADIPOSE TISSUE IS NOT VD NOT DOSE-DEPENDENT. EXTREMELY HIGH-DOSED CEFAZOLIN, I.E., 3 OR 4 G IS EXCESSIVE AND UNNECESSARY FOR BARIATRIC SURGERY PROPHYLAXIS. A SINGLE CEFAZOLIN 2 G PREOPERATIVE DOSE ALSO ELIMINATES THE NEED FOR INTRAOPERATIVE REDOSING AT 4 H. © 2016, SPRINGER SCIENCE+BUSINESS MEDIA NEW YORK.</t>
  </si>
  <si>
    <t>10.1007/s11695-016-2331-9</t>
  </si>
  <si>
    <t>626 – 629</t>
  </si>
  <si>
    <t>OPTIMAL CEFAZOLIN PROPHYLACTIC DOSING FOR BARIATRIC SURGERY: NO NEED FOR HIGHER DOSES OR INTRAOPERATIVE REDOSING</t>
  </si>
  <si>
    <t>CHEN XING;BRATHWAITE COLLIN E M;BARKAN ALEXANDER;HALL KENETH;CHU GLORIA;CHERASARD PATRICIA;WANG SHAN;NICOLAU DAVID P;ISLAM SHAHIDUL;CUNHA BURKE A</t>
  </si>
  <si>
    <t>B.A. CUNHA; INFECTIOUS DISEASE DIVISION, WINTHROP-UNIVERSITY HOSPITAL, MINEOLA, 11501, UNITED STATES; EMAIL: BACUNHA@WINTHROP.ORG</t>
  </si>
  <si>
    <t>Antibiotic intraoperative redosing; Cefazolin pharmacokinetics; Surgical antibiotic prophylaxis</t>
  </si>
  <si>
    <t>WINTHROP-UNIVERSITY HOSPITAL;WINTHROP-UNIVERSITY HOSPITAL;STATE UNIVERSITY OF NEW YORK;CENTER OF ANTI-INFECTIVE RESEARCH AND DEVELOPMENT;WINTHROP-UNIVERSITY HOSPITAL;WINTHROP-UNIVERSITY HOSPITAL</t>
  </si>
  <si>
    <t>CHEN X, 2017, OBES SURG</t>
  </si>
  <si>
    <t>https://www.scopus.com/inward/record.uri?eid=2-s2.0-84982149417&amp;doi=10.1007%2fs11695-016-2331-9&amp;partnerID=40&amp;md5=44a016e919885fc6dc783ea584eb067c</t>
  </si>
  <si>
    <t>FROYLICH D;CORCELLES R;DAIGLE C;AMINIAN A;ISAKOV R;SCHAUER P;BRETHAUER S</t>
  </si>
  <si>
    <t>ABDOMINOPLASTY; BARIATRIC SURGERY; BODY CONTOURING; OBESITY; WEIGHT LOSS; BODY MASS INDEX; CASE-CONTROL STUDIES; FEMALE; HUMANS; MALE; MIDDLE AGED; POSTOPERATIVE CARE; RETROSPECTIVE STUDIES; SECOND-LOOK SURGERY; TIME FACTORS; TREATMENT OUTCOME; ADULT; ARTICLE; BODY CONTOURING PROCEDURE; BODY MASS; CONTROLLED CLINICAL TRIAL; CONTROLLED STUDY; FOLLOW UP; GASTRIC BANDING; GASTRIC BYPASS SURGERY; HUMAN; MAJOR CLINICAL STUDY; OUTCOME ASSESSMENT; PLASTIC SURGERY; PRIORITY JOURNAL; SLEEVE GASTRECTOMY; WEIGHT REDUCTION; CASE CONTROL STUDY; PHYSIOLOGY; PROCEDURES; RETROSPECTIVE STUDY; SECOND LOOK SURGERY; STATISTICS AND NUMERICAL DATA; TIME FACTOR</t>
  </si>
  <si>
    <t>ABDOMINOPLASTY; BARIATRIC SURGERY; BODY MASS INDEX; CASE-CONTROL STUDIES; FEMALE; HUMANS; MALE; MIDDLE AGED; OBESITY; POSTOPERATIVE CARE; RETROSPECTIVE STUDIES; SECOND-LOOK SURGERY; TIME FACTORS; TREATMENT OUTCOME; WEIGHT LOSS; ABDOMINOPLASTY; ADULT; ARTICLE; BARIATRIC SURGERY; BODY CONTOURING PROCEDURE; BODY MASS; CONTROLLED CLINICAL TRIAL; CONTROLLED STUDY; FEMALE; FOLLOW UP; GASTRIC BANDING; GASTRIC BYPASS SURGERY; HUMAN; MAJOR CLINICAL STUDY; MALE; MIDDLE AGED; OUTCOME ASSESSMENT; PLASTIC SURGERY; PRIORITY JOURNAL; SLEEVE GASTRECTOMY; WEIGHT REDUCTION; BARIATRIC SURGERY; CASE CONTROL STUDY; OBESITY; PHYSIOLOGY; POSTOPERATIVE CARE; PROCEDURES; RETROSPECTIVE STUDY; SECOND LOOK SURGERY; STATISTICS AND NUMERICAL DATA; TIME FACTOR; TREATMENT OUTCOME; WEIGHT REDUCTION</t>
  </si>
  <si>
    <t>BARIATRIC AND METABOLIC INSTITUTE, CLEVELAND CLINIC, CLEVELAND, OHIO, UNITED STATES; BARCELONA, FUNDACIÓ CLÍNIC PER LA RECERCA BIOMÈDICA. HOSPITAL CLÍNIC OF BARCELONA, UNIVERSITAT DE BARCELONA, SPAIN; DEPARTMENT OF PLASTIC SURGERY, CLEVELAND CLINICOHIO, CLEVELAND, UNITED STATES</t>
  </si>
  <si>
    <t>BACKGROUND AS THE NUMBER OF PATIENTS WHO HAVE UNDERGONE BARIATRIC SURGERY INCREASES, IT IS EXPECTED THAT MORE PATIENTS WILL PRESENT FOR BODY CONTOURING PROCEDURES AFTER WEIGHT LOSS. IT HAS BEEN REPORTED THAT ABDOMINOPLASTY CAN IMPROVE MOBILITY, REDUCE SKIN FOLD COMPLICATIONS, AND IMPROVE PSYCHOSOCIAL FUNCTIONING. NO PREVIOUS STUDIES HAVE EVALUATED WEIGHT LOSS IN PATIENTS WHO PURSUE PLASTIC SURGERY AFTER BARIATRIC SURGERY. OBJECTIVES THE AIM OF THIS STUDY IS TO EVALUATE WEIGHT LOSS OUTCOMES IN PATIENTS WHO CHOOSE TO UNDERGO BODY CONTOURING PROCEDURES AFTER BARIATRIC SURGERY. SETTING ACADEMIC CENTER, UNITED STATES. METHODS PATIENTS WHO UNDERWENT BODY CONTOURING PROCEDURES AFTER BARIATRIC SURGERY BETWEEN 2002 AND 2014 WERE INCLUDED. A COMPARISON WAS MADE TO A MATCHED COHORT BASED ON AGE, GENDER, TYPE OF BARIATRIC PROCEDURE, PREOPERATIVE BODY MASS INDEX (BMI), AND LENGTH OF FOLLOW-UP. RESULTS IN TOTAL, 186 PATIENTS HAD DOCUMENTATION OF A BODY CONTOURING PROCEDURE AFTER BARIATRIC SURGERY. THERE WERE 158 (84.9%) FEMALE PARTICIPANTS IN THE BODY COUNTERING GROUP. MEAN AGE WAS 48.5±12.7 YEARS AND MEAN BMI WAS 49.8±10.4 KG/M2. ROUX-EN-Y GASTRIC BYPASS, SLEEVE GASTRECTOMY, AND ADJUSTABLE GASTRIC BANDING WERE PERFORMED IN 157 (84.4%), 17 (9.1%), AND 11 (5.9%) PATIENTS, RESPECTIVELY. AFTER A MATCHED FOLLOW-UP PERIOD OF 61 MONTHS, TOTAL WEIGHT LOSS WAS 43.0±22.6 KG IN THE BODY CONTOURING GROUP VERSUS 33.5±21.7 KG IN THE CONTROL GROUP (P&lt;.001), PERCENTAGE OF TOTAL WEIGHT LOSS WAS 30.8±11.4% VERSUS 24.0±13.2% (P&lt;.001), PERCENTAGE EXCESS WEIGHT LOSS WAS 66.4±25% VERSUS 52.5±30.5% (P&lt;.001), AND BMI DROPPED BY 15.7±7.8 KG/M2 VERSUS 12.1±7.3 KG/M2 (P&lt;.001) IN THE BODY CONTOURING GROUP COMPARED WITH THE BARIATRIC SURGERY–ONLY GROUP, RESPECTIVELY. MULTIVARIATE ANALYSIS INDICATED THAT BODY CONTOURING AFTER BARIATRIC SURGERY IS SIGNIFICANTLY ASSOCIATED WITH INCREASE AND DURABLE WEIGHT LOSS (ODDS RATIO 3.59, 95% CONFIDENCE INTERVAL 2.04–5.14, P&lt; .001). CONCLUSION PATIENTS WHO UNDERWENT BODY CONTOURING PROCEDURES AFTER BARIATRIC SURGERY HAD SIGNIFICANTLY BETTER LONG-TERM WEIGHT LOSS THAN A MATCHED COHORT OF PATIENTS. THIS FINDING LIKELY HAS MANY CONTRIBUTING FACTORS, AND THE ASSOCIATION BETWEEN LONG-TERM WEIGHT LOSS AND BODY CONTOURING PROCEDURES AFTER BARIATRIC SURGERY REQUIRES MORE DETAILED STUDY. © 2016 AMERICAN SOCIETY FOR BARIATRIC SURGERY</t>
  </si>
  <si>
    <t>10.1016/j.soard.2015.09.009</t>
  </si>
  <si>
    <t>1731 – 1736</t>
  </si>
  <si>
    <t>WEIGHT LOSS IS HIGHER AMONG PATIENTS WHO UNDERGO BODY CONTOURING PROCEDURES AFTER BARIATRIC SURGERY</t>
  </si>
  <si>
    <t>FROYLICH DVIR;CORCELLES RICARD;DAIGLE CHRISTOPHER R;AMINIAN ALI;ISAKOV RAYMOND;SCHAUER PHILIP R;BRETHAUER STACY A</t>
  </si>
  <si>
    <t>S.A. BRETHAUER; BARIATRIC AND METABOLIC INSTITUTE, CLEVELAND CLINIC, CLEVELAND, 9500 EUCLID AVE, M61, 44195, UNITED STATES; EMAIL: BRETHAS@CCF.ORG</t>
  </si>
  <si>
    <t>Abdominoplasty; Bariatric surgery; Body contouring; Obesity; Weight loss</t>
  </si>
  <si>
    <t>BARIATRIC AND METABOLIC INSTITUTE;UNIVERSITAT DE BARCELONA;CLEVELAND CLINICOHIO</t>
  </si>
  <si>
    <t>FROYLICH D, 2016, SURG OBES RELAT DIS</t>
  </si>
  <si>
    <t>https://www.scopus.com/inward/record.uri?eid=2-s2.0-84964584456&amp;doi=10.1016%2fj.soard.2015.09.009&amp;partnerID=40&amp;md5=190162dc294f3b93d9100d3cb79e89ad</t>
  </si>
  <si>
    <t>BRISSMAN M;EKBOM K;HAGMAN E;MÅRILD S;GRONOWITZ E;FLODMARK C;OLBERS T;MARCUS C</t>
  </si>
  <si>
    <t>BARIATRIC SURGERY; CARDIORESPIRATORY FITNESS; CHILDREN; FUNCTIONAL CAPACITY; ABSORPTIOMETRY; PHOTON; ADOLESCENT; BODY COMPOSITION; BODY MASS INDEX; EXERCISE; FEMALE; FOLLOW-UP STUDIES; GASTRIC BYPASS; HUMANS; MALE; OBESITY; MORBID; OXYGEN CONSUMPTION; PEDIATRIC OBESITY; PHYSICAL FITNESS; ADULT; ANTHROPOMETRIC PARAMETERS; ARTICLE; BICYCLE ERGOMETRY; CLINICAL ARTICLE; DUAL ENERGY X RAY ABSORPTIOMETRY; FAT FREE MASS; FUNCTIONAL STATUS; HUMAN; MORBID OBESITY; OUTCOME ASSESSMENT; PHYSICAL ACTIVITY; PRIORITY JOURNAL; ROUX-EN-Y GASTRIC BYPASS; SEMI STRUCTURED INTERVIEW; SIX MINUTE WALK TEST; BODY MASS; CLINICAL TRIAL; FITNESS; FOLLOW UP; GASTRIC BYPASS SURGERY; MULTICENTER STUDY; PHOTON ABSORPTIOMETRY; PROCEDURES</t>
  </si>
  <si>
    <t>ABSORPTIOMETRY; PHOTON; ADOLESCENT; BODY COMPOSITION; BODY MASS INDEX; CARDIORESPIRATORY FITNESS; EXERCISE; FEMALE; FOLLOW-UP STUDIES; GASTRIC BYPASS; HUMANS; MALE; OBESITY; MORBID; OXYGEN CONSUMPTION; PEDIATRIC OBESITY; PHYSICAL FITNESS; ADOLESCENT; ADULT; ANTHROPOMETRIC PARAMETERS; ARTICLE; BICYCLE ERGOMETRY; BODY COMPOSITION; CARDIORESPIRATORY FITNESS; CLINICAL ARTICLE; DUAL ENERGY X RAY ABSORPTIOMETRY; FAT FREE MASS; FEMALE; FUNCTIONAL STATUS; HUMAN; MALE; MORBID OBESITY; OUTCOME ASSESSMENT; OXYGEN CONSUMPTION; PHYSICAL ACTIVITY; PRIORITY JOURNAL; ROUX-EN-Y GASTRIC BYPASS; SEMI STRUCTURED INTERVIEW; SIX MINUTE WALK TEST; BODY MASS; CARDIORESPIRATORY FITNESS; CLINICAL TRIAL; EXERCISE; FITNESS; FOLLOW UP; GASTRIC BYPASS SURGERY; MULTICENTER STUDY; OBESITY; MORBID; PEDIATRIC OBESITY; PHOTON ABSORPTIOMETRY; PROCEDURES</t>
  </si>
  <si>
    <t>DEPARTMENT OF CLINICAL SCIENCE, INTERVENTION AND TECHNOLOGY, DIVISION OF PAEDIATRICS, KAROLINSKA INSTITUTET, B62, STOCKHOLM, 141 86, SWEDEN; DEPARTMENT OF SURGERY, SAHLGRENSKA UNIVERSITY OF GOTHENBURG, GOTHENBURG, SWEDEN; CHILDHOOD OBESITY UNIT, UNIVERSITY HOSPITAL, MALMÖ, SWEDEN</t>
  </si>
  <si>
    <t>BACKGROUND: WE HAVE PREVIOUSLY SHOWN PROMISING RESULTS 2 YEARS AFTER ROUX-EN-Y GASTRIC BYPASS SURGERY, WITHIN THE ADOLESCENCE MORBID OBESITY SURGERY STUDY (AMOS). THE AIM OF THE CURRENT STUDY WAS TO DESCRIBE THE 2-YEAR OUTCOME IN CARDIORESPIRATORY FITNESS, BODY COMPOSITION, AND FUNCTIONAL CAPACITY IN THE STOCKHOLM SUBSET OF THE AMOS STUDY. METHODS: FORTY-ONE ADOLESCENTS (10 MALE, 31 FEMALE, AGE 14–18 YEARS, BODY MASS INDEX 35–69 KG·M−2) WERE INCLUDED. IN ADDITION TO ANTHROPOMETRIC MEASUREMENTS, PARTICIPANTS PERFORMED A SUBMAXIMAL BICYCLE TEST, 6-MIN WALK TEST, DUAL-ENERGY X-RAY ABSORPTIOMETRY, AND A SHORT INTERVIEW AT BASELINE, 1 AND 2 YEARS AFTER SURGERY. RESULTS: RELATIVE IMPROVEMENTS IN MAXIMAL OXYGEN CONSUMPTION (VO2MAX) PER KILOGRAM BODY MASS (+62 %) AND PER KILOGRAM FAT-FREE MASS (+21 %), AS WELL AS WALKING DISTANCE (+13 %) WERE OBSERVED AFTER 1 YEAR, AND PERSISTED 2 YEARS AFTER SURGERY. DESPITE A REDUCTION OF FAT-FREE MASS (−15 %), ABSOLUTE VO2MAX WAS MAINTAINED ACROSS THE FULL GROUP (+8 %, P = NS) AND SIGNIFICANTLY INCREASED IN NON-SMOKERS. BODY MASS AND FAT MASS WERE SIGNIFICANTLY DECREASED (−45.4 AND −33.3 KG, RESPECTIVELY). SELF-REPORTED PHYSICAL ACTIVITY WAS SIGNIFICANTLY INCREASED, AND PAIN ASSOCIATED WITH MOVEMENT WAS REDUCED. CONCLUSIONS: IN ADOLESCENTS WITH OBESITY, ROUX-EN-Y GASTRIC BYPASS IMPROVED VO2MAX MORE THAN COULD BE EXPLAINED BY FAT MASS LOSS ALONE. IN COMBINATION WITH IMPROVED FUNCTIONAL CAPACITY AND BODY COMPOSITION, THESE RESULTS SUGGEST THAT SURGERY IN ADOLESCENCE MIGHT ADD SPECIFIC BENEFITS OF IMPORTANCE FOR FUTURE HEALTH. © 2016, SPRINGER SCIENCE+BUSINESS MEDIA NEW YORK.</t>
  </si>
  <si>
    <t>10.1007/s11695-016-2282-1</t>
  </si>
  <si>
    <t>330 – 337</t>
  </si>
  <si>
    <t>BRISSMAN MARKUS;EKBOM KERSTIN;HAGMAN EMILIA;MÅRILD STAFFAN;GRONOWITZ EVA;FLODMARK CARL-ERIK;OLBERS TORSTEN;MARCUS CLAUDE</t>
  </si>
  <si>
    <t>M. BRISSMAN; DEPARTMENT OF CLINICAL SCIENCE, INTERVENTION AND TECHNOLOGY, DIVISION OF PAEDIATRICS, KAROLINSKA INSTITUTET, STOCKHOLM, B62, 141 86, SWEDEN; EMAIL: MARKUS.BRISSMAN@KI.SE</t>
  </si>
  <si>
    <t>Bariatric surgery; Cardiorespiratory fitness; Children; Functional capacity</t>
  </si>
  <si>
    <t>KAROLINSKA INSTITUTET;SAHLGRENSKA UNIVERSITY OF GOTHENBURG;UNIVERSITY HOSPITAL</t>
  </si>
  <si>
    <t>BRISSMAN M, 2017, OBES SURG</t>
  </si>
  <si>
    <t>https://www.scopus.com/inward/record.uri?eid=2-s2.0-84977126129&amp;doi=10.1007%2fs11695-016-2282-1&amp;partnerID=40&amp;md5=eda06a1ec5e8e0371fffedb09d78e8d1</t>
  </si>
  <si>
    <t>LIPS M;VAN K J;PIJL H;JANSSEN I;WILLEMS V D K;KONING F;VAN H V</t>
  </si>
  <si>
    <t>CYTOKINES; INTERLEUKINS; LYMPHOCYTES; SYSTEMIC INFLAMMATION; ADIPONECTIN; ADULT; BLOOD GLUCOSE; C-REACTIVE PROTEIN; CALORIC RESTRICTION; DIABETES MELLITUS; TYPE 2; FEMALE; GASTRIC BYPASS; HUMANS; INFLAMMATION; INSULIN; LEPTIN; LYMPHOCYTE COUNT; MIDDLE AGED; OBESITY; MORBID; TREATMENT OUTCOME; WEIGHT LOSS; C REACTIVE PROTEIN; CD19 ANTIGEN; CD38 ANTIGEN; GLUCOSE; INTERLEUKIN 2; INTERLEUKIN 4; INTERLEUKIN 6; TUMOR NECROSIS FACTOR; ADIPOQ PROTEIN; HUMAN; CYTOKINE; GLUCOSE BLOOD LEVEL; ARTICLE; CD25+ T LYMPHOCYTE; CD8+ T LYMPHOCYTE; CLINICAL ARTICLE; CONTROLLED STUDY; FLOW CYTOMETRY; GASTRIC BYPASS SURGERY; INSULIN BLOOD LEVEL; LEUKOCYTE; LOW CALORY DIET; MEASUREMENT; NON INSULIN DEPENDENT DIABETES MELLITUS; PRIORITY JOURNAL; PROTEIN BLOOD LEVEL; WEIGHT REDUCTION; BLOOD; CLINICAL TRIAL; COMPARATIVE STUDY; DIET THERAPY; METABOLISM; PROCEDURES</t>
  </si>
  <si>
    <t>ADIPONECTIN; ADULT; BLOOD GLUCOSE; C-REACTIVE PROTEIN; CALORIC RESTRICTION; CYTOKINES; DIABETES MELLITUS; TYPE 2; FEMALE; GASTRIC BYPASS; HUMANS; INFLAMMATION; INSULIN; LEPTIN; LYMPHOCYTE COUNT; MIDDLE AGED; OBESITY; MORBID; TREATMENT OUTCOME; WEIGHT LOSS; ADIPONECTIN; C REACTIVE PROTEIN; CD19 ANTIGEN; CD38 ANTIGEN; GLUCOSE; INSULIN; INTERLEUKIN 2; INTERLEUKIN 4; INTERLEUKIN 6; LEPTIN; TUMOR NECROSIS FACTOR; ADIPONECTIN; ADIPOQ PROTEIN; HUMAN; C REACTIVE PROTEIN; CYTOKINE; GLUCOSE BLOOD LEVEL; INSULIN; LEPTIN; ADULT; ARTICLE; CD25+ T LYMPHOCYTE; CD8+ T LYMPHOCYTE; CLINICAL ARTICLE; CONTROLLED STUDY; FEMALE; FLOW CYTOMETRY; GASTRIC BYPASS SURGERY; GLUCOSE BLOOD LEVEL; HUMAN; INFLAMMATION; INSULIN BLOOD LEVEL; LEUKOCYTE; LOW CALORY DIET; MEASUREMENT; NON INSULIN DEPENDENT DIABETES MELLITUS; OBESITY; PRIORITY JOURNAL; PROTEIN BLOOD LEVEL; WEIGHT REDUCTION; BLOOD; CALORIC RESTRICTION; CLINICAL TRIAL; COMPARATIVE STUDY; DIET THERAPY; GASTRIC BYPASS SURGERY; INFLAMMATION; LYMPHOCYTE COUNT; METABOLISM; MIDDLE AGED; OBESITY; MORBID; PROCEDURES; TREATMENT OUTCOME</t>
  </si>
  <si>
    <t>EINTHOVEN LABORATORY FOR EXPERIMENTAL VASCULAR MEDICINE, LEIDEN UNIVERSITY MEDICAL CENTER, LEIDEN, NETHERLANDS; DEPARTMENT OF HUMAN GENETICS, LEIDEN UNIVERSITY MEDICAL CENTER, LEIDEN, NETHERLANDS; DEPARTMENT OF ENDOCRINOLOGY AND METABOLIC DISEASES, LEIDEN UNIVERSITY MEDICAL CENTER, LEIDEN, NETHERLANDS; DEPARTMENT OF IMMUNOHEMATOLOGY AND BLOOD TRANSFUSION, LEIDEN UNIVERSITY MEDICAL CENTER, LEIDEN, NETHERLANDS; DEPARTMENT OF SURGERY, RIJNSTATE HOSPITAL, ARNHEM, NETHERLANDS</t>
  </si>
  <si>
    <t>INTRODUCTION WEIGHT LOSS INTERVENTIONS SUCH AS ROUX-EN-Y GASTRIC BYPASS (RYGB) AND VERY LOW CALORIE DIETS (VLCD) LEAD TO IMPROVEMENT OF GLUCOSE METABOLISM IN OBESE INDIVIDUALS WITH TYPE-2 DIABETES. WEIGHT LOSS CAN ALSO POSITIVELY INFLUENCE THE UNFAVORABLE INFLAMMATORY PROFILE ASSOCIATED WITH OBESITY. HOWEVER, A DIRECT COMPARISON OF THE EFFECT OF VLCD AND RYGB ON SYSTEMIC INFLAMMATION IS LACKING. METHODS SYSTEMIC INFLAMMATION WAS INVESTIGATED IN AGE- AND BMI-MATCHED MORBIDLY OBESE T2DM WOMEN BY DETERMINING THE NUMBER AND ACTIVATION- OR MEMORY STATUS OF PERIPHERAL BLOOD LEUKOCYTES BY FLOW CYTOMETRY, IN ADDITION TO MEASURING CIRCULATING LEVELS OF CYTOKINES AND CRP. SYSTEMIC INFLAMMATION WAS ASSESSED ONE MONTH BEFORE AND THREE MONTHS AFTER RYGB (N = 15) OR VLCD (N = 12). AN AGE MATCHED GROUP OF LEAN WOMEN (N = 12) WAS STUDIED AS CONTROL GROUP. RESULTS THREE MONTHS AFTER THE INTERVENTION, CRP AND LEPTIN LEVELS WERE REDUCED WHEREAS ADIPONECTIN LEVELS WERE INCREASED BOTH BY RYGB AND VLCD. TNF-Α LEVELS WERE INCREASED BY RYGB, BUT REDUCED BY VLCD. IL-2 AND IL-6 LEVELS WERE REDUCED AND IL-4 LEVELS WERE INCREASED BY VLCD BUT NOT AFFECTED BY RYGB. THE NUMBER OF ACTIVATED PERIPHERAL CYTOTOXIC T (CD8 + CD25 +) AND B (CD19 + CD38 +) CELLS WAS SIGNIFICANTLY HIGHER AFTER RYGB THAN AFTER VLCD. CONCLUSION IN CONCLUSION, RYGB AND VLCD HAVE DIFFERENTIAL EFFECTS ON THE ACTIVATION STATUS OF PERIPHERAL LEUKOCYTES AND LEVELS OF CYTOKINES IN OBESE WOMEN WITH T2DM, DESPITE COMPARABLE WEIGHT LOSS THREE MONTHS AFTER THE INTERVENTION. VLCD SEEMS TO HAVE MORE FAVORABLE EFFECTS ON THE INFLAMMATORY PROFILE AS COMPARED TO RYGB. © 2016 ELSEVIER INC.</t>
  </si>
  <si>
    <t>10.1016/j.metabol.2016.07.013</t>
  </si>
  <si>
    <t>1614 – 1620</t>
  </si>
  <si>
    <t>LIPS MIRJAM A;VAN KLINKEN JAN BERT;PIJL HANNO;JANSSEN IGNACE;WILLEMS VAN DIJK KO;KONING FRITS;VAN HARMELEN VANESSA</t>
  </si>
  <si>
    <t>V. VAN HARMELEN; DEPARTMENT OF HUMAN GENETICS, LEIDEN UNIVERSITY MEDICAL CENTER, LEIDEN, EINTHOVENWEG 20, P.O. BOX 9600, 2300 RC, NETHERLANDS; EMAIL: V.J.A.VAN_HARMELEN@LUMC.NL</t>
  </si>
  <si>
    <t>Cytokines; Interleukins; Lymphocytes; Systemic inflammation</t>
  </si>
  <si>
    <t>LEIDEN UNIVERSITY MEDICAL CENTER;LEIDEN UNIVERSITY MEDICAL CENTER;LEIDEN UNIVERSITY MEDICAL CENTER;LEIDEN UNIVERSITY MEDICAL CENTER;RIJNSTATE HOSPITAL</t>
  </si>
  <si>
    <t>LIPS M, 2016, METAB CLIN EXP</t>
  </si>
  <si>
    <t>https://www.scopus.com/inward/record.uri?eid=2-s2.0-84984814915&amp;doi=10.1016%2fj.metabol.2016.07.013&amp;partnerID=40&amp;md5=126292624e2cd9233e0452c783289a72</t>
  </si>
  <si>
    <t>SHANKAR S;MIXSON L;CHAKRAVARTHY M;CHISHOLM R;ACTON A;JONES R;MATTAR S;MILLER D;PETRY L;BEALS C;STOCH S;KELLEY D;CONSIDINE R</t>
  </si>
  <si>
    <t>C-PEPTIDE; GLP-1; GLUCOSE; GUT HORMONES; INSULIN; MEAL TEST; ROUX-EN-Y; APOLIPOPROTEIN; DIPEPTIDYL PEPTIDASE IV INHIBITOR; GLUCAGON LIKE PEPTIDE 1; HEMOGLOBIN A1C; METFORMIN; SULFONYLUREA; TRIACYLGLYCEROL; ADULT; ARTICLE; CHOLESTEROL BLOOD LEVEL; CLINICAL ARTICLE; FEMALE; FOOD INTAKE; GLUCOSE HOMEOSTASIS; GLUCOSE TOLERANCE TEST; HORMONE RESPONSE; HUMAN; INSULIN CLEARANCE; METABOLIC REGULATION; MIXED MEAL TOLERANCE TEST; NON INSULIN DEPENDENT DIABETES MELLITUS; POSTOPERATIVE COMPLICATION; PRIORITY JOURNAL; ROUX-EN-Y GASTRIC BYPASS</t>
  </si>
  <si>
    <t>APOLIPOPROTEIN; DIPEPTIDYL PEPTIDASE IV INHIBITOR; GLUCAGON LIKE PEPTIDE 1; HEMOGLOBIN A1C; INSULIN; METFORMIN; SULFONYLUREA; TRIACYLGLYCEROL; ADULT; ARTICLE; CHOLESTEROL BLOOD LEVEL; CLINICAL ARTICLE; FEMALE; FOOD INTAKE; GLUCOSE HOMEOSTASIS; GLUCOSE TOLERANCE TEST; HORMONE RESPONSE; HUMAN; INSULIN CLEARANCE; METABOLIC REGULATION; MIXED MEAL TOLERANCE TEST; NON INSULIN DEPENDENT DIABETES MELLITUS; POSTOPERATIVE COMPLICATION; PRIORITY JOURNAL; ROUX-EN-Y GASTRIC BYPASS</t>
  </si>
  <si>
    <t>EXPERIMENTAL MEDICINE, MERCK AND COMPANY, RAHWAY, NJ, UNITED STATES; DIVISION OF ENDOCRINOLOGY, DEPARTMENT OF MEDICINE, INDIANA UNIVERSITY SCHOOL OF MEDICINE, INDIANAPOLIS, IN, UNITED STATES; COMMUNITY BARIATRIC SERVICES, INDIANAPOLIS, IN, UNITED STATES; DEPARTMENT OF SURGERY, OREGON HEALTH AND SCIENCE UNIVERSITY, PORTLAND, OR, UNITED STATES</t>
  </si>
  <si>
    <t>BACKGROUND: GLUCOSE HOMEOSTASIS IMPROVES WITHIN DAYS FOLLOWING ROUX-EN-Y GASTRIC BYPASS (RYGB) SURGERY. THE DYNAMIC METABOLIC RESPONSE TO CALORIC INTAKE FOLLOWING RYGB HAS BEEN ASSESSED USING LIQUID MIXED MEAL TOLERANCE TESTS (MMTT). FEW STUDIES HAVE EVALUATED THE GLYCEMIC AND HORMONAL RESPONSE TO A SOLID MIXED MEAL IN SUBJECTS WITH DIABETES PRIOR TO, AND WITHIN THE FIRST MONTH FOLLOWING RYGB. METHODS: SEVENTEEN WOMEN WITH TYPE 2 DIABETES OF LESS THAN 5 YEARS DURATION PARTICIPATED. FASTING MEASURES OF GLUCOSE HOMEOSTASIS, LIPIDS AND GUT HORMONES WERE OBTAINED PRE- AND POST-SURGERY. MMTT UTILIZING A SOLID 4 OZ CHOCOLATE PUDDING PERFORMED PRE-, 2 AND 4 WEEKS POST-SURGERY. METABOLIC RESPONSE TO 4 AND 2 OZ MMTT ASSESSED IN FIVE DIABETIC SUBJECTS NOT UNDERGOING SURGERY. RESULTS: SIGNIFICANT REDUCTIONS IN FASTING GLUCOSE AND INSULIN AT 3 DAYS, AND IN FASTING BETATROPHIN, TRIGLYCERIDES AND TOTAL CHOLESTEROL AT 2 WEEKS POST-SURGERY. HEPATIC INSULIN CLEARANCE WAS GREATER AT 3 DAYS POST-SURGERY. SUBJECTS EXHIBITED LESS HUNGER AND GREATER FEELINGS OF FULLNESS AND SATISFACTION DURING THE MMTT WHILE CONSUMING 52.9 ± 6. 5% AND 51.0 ± 6.5% OF THE MEAL AT 2 AND 4 WEEKS POST-SURGERY RESPECTIVELY. AT 2 WEEKS POST-SURGERY, GLUCOSE AND INSULIN RESPONSE TO MMTT WERE IMPROVED, WITH GREATER GLP-1 AND PYY SECRETION. IMPROVED RESPONSE TO SOLID MMTT NOT REPLICATED BY CONSUMPTION OF SMALLER PUDDING VOLUME IN DIABETIC NON-SURGICAL SUBJECTS. CONCLUSIONS: WITH A TEST MEAL OF SIZE AND COMPOSITION REPRESENTATIVE OF THE ROUTINE DIET OF POST-RYGB SUBJECTS, IMPROVED GLYCEMIC AND GUT HORMONE RESPONSES OCCUR WHICH CANNOT BE REPLICATED BY REDUCING THE SIZE OF THE MMTT IN DIABETIC SUBJECTS NOT UNDERGOING SURGERY. TRIAL REGISTRATION: CLINICAL TRIALS.GOV IDENTIFIER: NCT00957957 AUGUST 11, 2009. © THE AUTHOR(S). 2017.</t>
  </si>
  <si>
    <t>10.1186/s40608-017-0149-1</t>
  </si>
  <si>
    <t>SHANKAR SUDHA S;MIXSON LORI A;CHAKRAVARTHY MANU;CHISHOLM ROBIN;ACTON ANTHONY J;JONES ROSEMARIE;MATTAR SAMER G;MILLER DEBORAH L;PETRY LEA;BEALS CHAN R;STOCH S AUBREY;KELLEY DAVID E;CONSIDINE ROBERT V</t>
  </si>
  <si>
    <t>R.V. CONSIDINE; DIVISION OF ENDOCRINOLOGY, DEPARTMENT OF MEDICINE, INDIANA UNIVERSITY SCHOOL OF MEDICINE, INDIANAPOLIS, UNITED STATES; EMAIL: RCONSIDI@IU.EDU</t>
  </si>
  <si>
    <t>C-peptide; GLP-1; Glucose; Gut hormones; Insulin; Meal test; Roux-en-Y</t>
  </si>
  <si>
    <t>INDIANA UNIVERSITY SCHOOL OF MEDICINE;OREGON HEALTH AND SCIENCE UNIVERSITY</t>
  </si>
  <si>
    <t>SHANKAR S, 2017, BMC OBES</t>
  </si>
  <si>
    <t>https://www.scopus.com/inward/record.uri?eid=2-s2.0-85041581792&amp;doi=10.1186%2fs40608-017-0149-1&amp;partnerID=40&amp;md5=b82fe139dfc0d05aee4eee70e88b5da2</t>
  </si>
  <si>
    <t>SVANE M;JØRGENSEN N;BOJSEN-MØLLER K;DIRKSEN C;NIELSEN S;KRISTIANSEN V;TORÄNG S;WEWER A N;REHFELD J;HARTMANN B;MADSBAD S;HOLST J</t>
  </si>
  <si>
    <t>APPETITE; APPETITE REGULATION; CROSS-OVER STUDIES; DENMARK; DIABETES MELLITUS; TYPE 2; EATING; FEMALE; GASTRIC BYPASS; GLUCAGON-LIKE PEPTIDE 1; GLUCAGON-LIKE PEPTIDE-1 RECEPTOR; HUMANS; MALE; OBESITY; MORBID; PEPTIDE FRAGMENTS; PEPTIDE YY; TREATMENT OUTCOME; WEIGHT LOSS; CHOLECYSTOKININ; DIPEPTIDYL PEPTIDASE IV; EXENDIN (9-39); GLICENTIN; GLUCAGON; GLUCAGON LIKE PEPTIDE 1; GLUCAGON LIKE PEPTIDE 1 RECEPTOR; GLUCAGON LIKE PEPTIDE 1 RECEPTOR AGONIST; GLUCOSE; OXYNTOMODULIN; PEPTIDE YY [3-36]; SITAGLIPTIN; UNCLASSIFIED DRUG; EXENDIN 9; PEPTIDE FRAGMENT; ADULT; ARTICLE; CHOLECYSTOKININ BLOOD LEVEL; CLINICAL ARTICLE; CONTINUOUS INFUSION; CONTROLLED STUDY; CROSSOVER PROCEDURE; DECREASED APPETITE; DIABETIC PATIENT; ENZYME INHIBITION; FOOD INTAKE; GASTRIC BYPASS SURGERY; GLUCAGON BLOOD LEVEL; GLUCAGON RELEASE; GLUCOSE BLOOD LEVEL; GLUCOSE TOLERANCE; HORMONE BLOOD LEVEL; HUMAN; MIDDLE AGED; NON INSULIN DEPENDENT DIABETES MELLITUS; PRIORITY JOURNAL; RANDOMIZED CONTROLLED TRIAL; SINGLE BLIND PROCEDURE; VISUAL ANALOG SCALE; ANTAGONISTS AND INHIBITORS; BLOOD; BODY WEIGHT LOSS; METABOLISM; MORBID OBESITY; PHYSIOLOGY</t>
  </si>
  <si>
    <t>APPETITE; APPETITE REGULATION; CROSS-OVER STUDIES; DENMARK; DIABETES MELLITUS; TYPE 2; EATING; FEMALE; GASTRIC BYPASS; GLUCAGON-LIKE PEPTIDE 1; GLUCAGON-LIKE PEPTIDE-1 RECEPTOR; HUMANS; MALE; OBESITY; MORBID; PEPTIDE FRAGMENTS; PEPTIDE YY; TREATMENT OUTCOME; WEIGHT LOSS; CHOLECYSTOKININ; DIPEPTIDYL PEPTIDASE IV; EXENDIN (9-39); GLICENTIN; GLUCAGON; GLUCAGON LIKE PEPTIDE 1; GLUCAGON LIKE PEPTIDE 1 RECEPTOR; GLUCAGON LIKE PEPTIDE 1 RECEPTOR AGONIST; GLUCOSE; OXYNTOMODULIN; PEPTIDE YY [3-36]; SITAGLIPTIN; UNCLASSIFIED DRUG; EXENDIN 9; GLUCAGON LIKE PEPTIDE 1; GLUCAGON LIKE PEPTIDE 1 RECEPTOR; PEPTIDE FRAGMENT; PEPTIDE YY; ADULT; ARTICLE; CHOLECYSTOKININ BLOOD LEVEL; CLINICAL ARTICLE; CONTINUOUS INFUSION; CONTROLLED STUDY; CROSSOVER PROCEDURE; DECREASED APPETITE; DIABETIC PATIENT; ENZYME INHIBITION; FEMALE; FOOD INTAKE; GASTRIC BYPASS SURGERY; GLUCAGON BLOOD LEVEL; GLUCAGON RELEASE; GLUCOSE BLOOD LEVEL; GLUCOSE TOLERANCE; HORMONE BLOOD LEVEL; HUMAN; MALE; MIDDLE AGED; NON INSULIN DEPENDENT DIABETES MELLITUS; PRIORITY JOURNAL; RANDOMIZED CONTROLLED TRIAL; SINGLE BLIND PROCEDURE; VISUAL ANALOG SCALE; ANTAGONISTS AND INHIBITORS; APPETITE; BLOOD; BODY WEIGHT LOSS; DENMARK; EATING; FOOD INTAKE; METABOLISM; MORBID OBESITY; NON INSULIN DEPENDENT DIABETES MELLITUS; PHYSIOLOGY; TREATMENT OUTCOME</t>
  </si>
  <si>
    <t>DEPARTMENT OF ENDOCRINOLOGY, COPENHAGEN UNIVERSITY HOSPITAL HVIDOVRE, HVIDOVRE, DENMARK; NOVO NORDISK FOUNDATION CENTER FOR BASIC METABOLIC RESEARCH, DEPARTMENT OF BIOMEDICAL SCIENCES, UNIVERSITY OF COPENHAGEN, BLEGDAMSVEJ 3, COPENHAGEN, 2200, DENMARK; DEPARTMENT OF SURGICAL GASTROENTEROLOGY, COPENHAGEN UNIVERSITY HOSPITAL HVIDOVRE, HVIDOVRE, DENMARK; DEPARTMENT OF BIOMEDICAL SCIENCES, UNIVERSITY OF COPENHAGEN, COPENHAGEN, DENMARK; DEPARTMENT OF CLINICAL BIOCHEMISTRY, COPENHAGEN UNIVERSITY HOSPITAL RIGSHOSPITALET, COPENHAGEN, DENMARK</t>
  </si>
  <si>
    <t>BACKGROUND/OBJECTIVES: EXAGGERATED POSTPRANDIAL SECRETION OF GLUCAGON-LIKE PEPTIDE-1 (GLP-1) AND PEPTIDE YY (PYY) MAY EXPLAIN APPETITE REDUCTION AND WEIGHT LOSS AFTER ROUX-EN-Y GASTRIC BYPASS (RYGB), BUT CAUSALITY HAS NOT BEEN ESTABLISHED. WE HYPOTHESIZED THAT FOOD INTAKE DECREASES AFTER SURGERY THROUGH COMBINED ACTIONS FROM GLP-1 AND PYY. GLP-1 ACTIONS CAN BE BLOCKED USING THE GLP-1 RECEPTOR ANTAGONIST EXENDIN 9-39 (EX-9), WHEREAS PYY ACTIONS CAN BE INHIBITED BY THE ADMINISTRATION OF A DIPEPTIDYL PEPTIDASE-4 (DPP-4) INHIBITOR PREVENTING THE FORMATION OF PYY 3-36.SUBJECTS/METHODS: APPETITE-REGULATING GUT HORMONES AND APPETITE RATINGS DURING A STANDARD MIXED-MEAL TEST AND EFFECTS ON SUBSEQUENT AD LIBITUM FOOD INTAKE WERE EVALUATED IN TWO STUDIES: IN STUDY 1, NINE PATIENTS WITH TYPE 2 DIABETES WERE EXAMINED PROSPECTIVELY BEFORE AND 3 MONTHS AFTER RYGB WITH AND WITHOUT EX-9. IN STUDY 2, 12 RYGB-OPERATED PATIENTS WERE EXAMINED IN A RANDOMIZED, PLACEBO-CONTROLLED, CROSSOVER DESIGN ON FOUR EXPERIMENTAL DAYS WITH: (1) PLACEBO, (2) EX-9, (3) THE DPP-4 INHIBITOR, SITAGLIPTIN, TO REDUCE FORMATION OF PYY 3-36 AND (4) EX-9/SITAGLIPTIN COMBINED. RESULTS: IN STUDY 1, FOOD INTAKE DECREASED BY 35% FOLLOWING RYGB COMPARED WITH BEFORE SURGERY. BEFORE SURGERY, GLP-1 RECEPTOR BLOCKAGE INCREASED FOOD INTAKE BUT NO EFFECT WAS SEEN POSTOPERATIVELY, WHEREAS PYY SECRETION WAS MARKEDLY INCREASED. IN STUDY 2, COMBINED GLP-1 RECEPTOR BLOCKAGE AND DPP-4 INHIBITOR MEDIATED LOWERING OF PYY 3-36 INCREASED FOOD INTAKE BY ∼20% IN RYGB PATIENTS, WHEREAS NEITHER GLP-1 RECEPTOR BLOCKAGE NOR DPP-4 INHIBITION ALONE AFFECTED FOOD INTAKE, PERHAPS BECAUSE OF CONCOMITANT MARKED INCREASES IN THE UNBLOCKED HORMONE. CONCLUSIONS: BLOCKADE OF ACTIONS FROM ONLY ONE OF THE TWO L-CELL HORMONES, GLP-1 AND PYY 3-36, RESULTED IN CONCOMITANT INCREASED SECRETION OF THE OTHER, PROBABLY EXPLAINING THE ABSENT EFFECT ON FOOD INTAKE ON THESE EXPERIMENTAL DAYS. COMBINED BLOCKADE OF GLP-1 AND PYY ACTIONS INCREASED FOOD INTAKE AFTER RYGB, SUPPORTING THAT THESE HORMONES HAVE A ROLE IN DECREASED FOOD INTAKE POSTOPERATIVELY. © 2016 MACMILLAN PUBLISHERS LIMITED, PART OF SPRINGER NATURE.</t>
  </si>
  <si>
    <t>10.1038/ijo.2016.121</t>
  </si>
  <si>
    <t>1699 – 1706</t>
  </si>
  <si>
    <t>SVANE MS;JØRGENSEN NB;BOJSEN-MØLLER KN;DIRKSEN C;NIELSEN S;KRISTIANSEN VB;TORÄNG S;WEWER ALBRECHTSEN NJ;REHFELD JF;HARTMANN B;MADSBAD S;HOLST JJ</t>
  </si>
  <si>
    <t>J.J. HOLST; NOVO NORDISK FOUNDATION CENTER FOR BASIC METABOLIC RESEARCH, DEPARTMENT OF BIOMEDICAL SCIENCES, UNIVERSITY OF COPENHAGEN, COPENHAGEN, BLEGDAMSVEJ 3, 2200, DENMARK; EMAIL: JJHOLST@SUND.KU.DK</t>
  </si>
  <si>
    <t>COPENHAGEN UNIVERSITY HOSPITAL HVIDOVRE;UNIVERSITY OF COPENHAGEN;COPENHAGEN UNIVERSITY HOSPITAL HVIDOVRE;UNIVERSITY OF COPENHAGEN;COPENHAGEN UNIVERSITY HOSPITAL RIGSHOSPITALET</t>
  </si>
  <si>
    <t>SVANE M, 2016, INT J OBES</t>
  </si>
  <si>
    <t>https://www.scopus.com/inward/record.uri?eid=2-s2.0-84984607528&amp;doi=10.1038%2fijo.2016.121&amp;partnerID=40&amp;md5=29bc5f41af6ed672a68c74d206830e6c</t>
  </si>
  <si>
    <t>IVRY M;DAVID G;WIAM W;HAIM B</t>
  </si>
  <si>
    <t>BARIATRIC; MELATONIN; PREMEDICATION; QOR-15; QUALITY OF RECOVERY; ADULT; BARIATRIC SURGERY; CENTRAL NERVOUS SYSTEM DEPRESSANTS; DOUBLE-BLIND METHOD; FEMALE; GASTRECTOMY; GASTRIC BYPASS; HUMANS; LENGTH OF STAY; MALE; OBESITY; MORBID; OPERATIVE TIME; PREOPERATIVE CARE; PROSPECTIVE STUDIES; RECOVERY OF FUNCTION; TREATMENT OUTCOME; CENTRAL DEPRESSANT AGENT; ANESTHETIC RECOVERY; ARTICLE; CLINICAL ARTICLE; CONTROLLED STUDY; DOUBLE BLIND PROCEDURE; DRUG EFFICACY; EMOTION ASSESSMENT; FOLLOW UP; HOSPITAL ADMISSION; HUMAN; INDEPENDENCE; ISRAEL; LAPAROSCOPIC SLEEVE GASTRECTOMY; LIKERT SCALE; OPERATING ROOM; PAIN PARAMETERS; PATIENT COMFORT; PHYSICAL ACTIVITY; POSTOPERATIVE CARE; POSTOPERATIVE COMPLICATION; POSTOPERATIVE PAIN; PRIORITY JOURNAL; PROSPECTIVE STUDY; PSYCHOLOGICAL ASPECT; QUESTIONNAIRE; RANDOMIZED CONTROLLED TRIAL; ROUX-EN-Y GASTRIC BYPASS; SLEEP QUALITY; SOMNOLENCE; UNIVERSITY HOSPITAL; CONVALESCENCE; GASTRIC BYPASS SURGERY; MORBID OBESITY; OPERATION DURATION; PROCEDURES</t>
  </si>
  <si>
    <t>ADULT; BARIATRIC SURGERY; CENTRAL NERVOUS SYSTEM DEPRESSANTS; DOUBLE-BLIND METHOD; FEMALE; GASTRECTOMY; GASTRIC BYPASS; HUMANS; LENGTH OF STAY; MALE; MELATONIN; OBESITY; MORBID; OPERATIVE TIME; PREMEDICATION; PREOPERATIVE CARE; PROSPECTIVE STUDIES; RECOVERY OF FUNCTION; TREATMENT OUTCOME; MELATONIN; CENTRAL DEPRESSANT AGENT; MELATONIN; ADULT; ANESTHETIC RECOVERY; ARTICLE; BARIATRIC SURGERY; CLINICAL ARTICLE; CONTROLLED STUDY; DOUBLE BLIND PROCEDURE; DRUG EFFICACY; EMOTION ASSESSMENT; FEMALE; FOLLOW UP; HOSPITAL ADMISSION; HUMAN; INDEPENDENCE; ISRAEL; LAPAROSCOPIC SLEEVE GASTRECTOMY; LIKERT SCALE; MALE; OPERATING ROOM; PAIN PARAMETERS; PATIENT COMFORT; PHYSICAL ACTIVITY; POSTOPERATIVE CARE; POSTOPERATIVE COMPLICATION; POSTOPERATIVE PAIN; PREMEDICATION; PRIORITY JOURNAL; PROSPECTIVE STUDY; PSYCHOLOGICAL ASPECT; QUESTIONNAIRE; RANDOMIZED CONTROLLED TRIAL; ROUX-EN-Y GASTRIC BYPASS; SLEEP QUALITY; SOMNOLENCE; UNIVERSITY HOSPITAL; BARIATRIC SURGERY; CONVALESCENCE; GASTRECTOMY; GASTRIC BYPASS SURGERY; LENGTH OF STAY; MORBID OBESITY; OPERATION DURATION; PREOPERATIVE CARE; PROCEDURES; TREATMENT OUTCOME</t>
  </si>
  <si>
    <t>DEPARTMENT OF ANESTHESIOLOGY, SHEBA MEDICAL CENTER, TEL HASHOMER, RAMAT GAN, ISRAEL. AFFILIATED WITH SACKLER SCHOOL OF MEDICINE, TEL AVIV UNIVERSITY, TEL AVIV, ISRAEL; DEPARTMENT OF SURGERY C, SHEBA MEDICAL CENTER, TEL HASHOMER, RAMAT GAN, ISRAEL. AFFILIATED WITH SACKLER SCHOOL OF MEDICINE, TEL AVIV UNIVERSITY, TEL AVIV, ISRAEL</t>
  </si>
  <si>
    <t>BACKGROUND MELATONIN HAS HYPNOTIC, SEDATIVE, ANALGESIC, ANTI-INFLAMMATORY, AND ANTIOXIDANT PROPERTIES, AND IS A WIDELY USED SLEEP AGENT. OBJECTIVES OUR AIM WAS TO EVALUATE THE EFFECT OF MELATONIN PREMEDICATION ON POSTOPERATIVE RECOVERY IN PATIENTS UNDERGOING BARIATRIC SURGERY. SETTING UNIVERSITY HOSPITAL, ISRAEL. METHODS PATIENTS UNDERGOING BARIATRIC SURGERY WERE RANDOMIZED TO RECEIVE EITHER 5 MG MELATONIN (M GROUP) OR PLACEBO (P GROUP) ONCE ON THE NIGHT BEFORE SURGERY AND AGAIN 2 HOURS BEFORE SURGERY. QUALITY OF RECOVERY WAS ASSESSED USING THE QOR-15, A 15 ITEM QUESTIONNAIRE ON QUALITY OF RECOVERY AFTER SURGERY AND ANESTHESIA, REGARDING EMOTIONAL STATE, PHYSICAL COMFORT, PSYCHOLOGICAL SUPPORT, PAIN, AND PHYSICAL INDEPENDENCE. A MAXIMAL SCORE OF 140 SUGGESTED GOOD RECOVERY (1 QUESTION WAS OMITTED DUE TO IRRELEVANCE). THE PATIENTS ANSWERED THE QUESTIONNAIRE IN THE PREANESTHESIA CLINIC, ON ADMISSION TO THE OPERATING ROOM, AND ON THE FIRST POSTOPERATIVE DAY. RESULTS A TOTAL OF 44 PATIENTS COMPLETED THE STUDY. THERE WAS NO STATISTICAL DIFFERENCE BETWEEN M AND P GROUPS IN THE MEAN QOR-15 SCORES OBTAINED BEFORE THE SURGERY. MEAN POSTOPERATIVE QOR-15 SCORE WAS HIGHER IN THE M GROUP COMPARED WITH THE P GROUP (118.3±12.9 VERSUS 107.8±18.7, RESPECTIVELY; P&lt;.01). SCORES WERE ALSO HIGHER IN THE M GROUP REGARDING PAIN (P&lt;.05) AND QUALITY OF SLEEP (P&lt; .05). CONCLUSIONS USE OF MELATONIN PREMEDICATION IMPROVED THE QUALITY OF RECOVERY 1 DAY AFTER BARIATRIC SURGERY AS MEASURED BY THE QOR-15, SPECIFICALLY THE QUALITY OF SLEEP AND PAIN LEVELS. MELATONIN MAY SERVE AS A PREMEDICATION, ESPECIALLY WHEN OTHER OPTIONS, LIKE BENZODIAZEPINES ARE NOT RECOMMENDED. © 2017 AMERICAN SOCIETY FOR BARIATRIC SURGERY</t>
  </si>
  <si>
    <t>10.1016/j.soard.2016.11.001</t>
  </si>
  <si>
    <t>502 – 506</t>
  </si>
  <si>
    <t>MELATONIN PREMEDICATION IMPROVES QUALITY OF RECOVERY FOLLOWING BARIATRIC SURGERY – A DOUBLE BLIND PLACEBO CONTROLLED PROSPECTIVE STUDY</t>
  </si>
  <si>
    <t>IVRY MICHAL;DAVID GOITEIN;WIAM WELLY;HAIM BERKENSTADT</t>
  </si>
  <si>
    <t>M. IVRY; EPARTMENT OF ANESTHESIOLOGY, SHEBA MEDICAL CENTER, TEL HASHOMER, RAMAT GAN, ISRAEL; EMAIL: MICHAL.IVRY@SHEBA.HEALTH.GOV.IL</t>
  </si>
  <si>
    <t>Bariatric; Melatonin; Premedication; QoR-15; Quality of recovery</t>
  </si>
  <si>
    <t>TEL AVIV UNIVERSITY;TEL AVIV UNIVERSITY</t>
  </si>
  <si>
    <t>IVRY M, 2017, SURG OBES RELAT DIS</t>
  </si>
  <si>
    <t>https://www.scopus.com/inward/record.uri?eid=2-s2.0-85011076126&amp;doi=10.1016%2fj.soard.2016.11.001&amp;partnerID=40&amp;md5=8b541b0d0385f585a2272b546b1cbdc4</t>
  </si>
  <si>
    <t>GERBER P;ANDERIN C;GUSTAFSSON U;THORELL A</t>
  </si>
  <si>
    <t>GASTRIC BYPASS; LAPAROSCOPIC; POST OPERATIVE WEIGHT LOSS; PREOPERATIVE LOW CALORIE DIET; SCANDINAVIAN OBESITY SURGERY REGISTRY; ADOLESCENT; ADULT; AGED; BODY MASS INDEX; CONVERSION TO OPEN SURGERY; FEMALE; HUMANS; LAPAROSCOPY; MALE; MIDDLE AGED; OBESITY; MORBID; OPERATIVE TIME; POSTOPERATIVE CARE; PREOPERATIVE CARE; PROSPECTIVE STUDIES; REGISTRIES; SWEDEN; WEIGHT LOSS; YOUNG ADULT; ARTICLE; BARIATRIC SURGERY; BODY MASS; DISEASE REGISTRY; HUMAN; LAPAROSCOPIC SURGERY; MORBID OBESITY; POSTOPERATIVE COMPLICATION; POSTOPERATIVE PERIOD; PREOPERATIVE PERIOD; PRIORITY JOURNAL; STOMACH BYPASS; WEIGHT CHANGE; WEIGHT REDUCTION; CLINICAL TRIAL; GASTRIC BYPASS SURGERY; MULTICENTER STUDY; OPERATION DURATION; PHYSIOLOGY; PROSPECTIVE STUDY; REGISTER; STATISTICS AND NUMERICAL DATA</t>
  </si>
  <si>
    <t>ADOLESCENT; ADULT; AGED; BODY MASS INDEX; CONVERSION TO OPEN SURGERY; FEMALE; GASTRIC BYPASS; HUMANS; LAPAROSCOPY; MALE; MIDDLE AGED; OBESITY; MORBID; OPERATIVE TIME; POSTOPERATIVE CARE; PREOPERATIVE CARE; PROSPECTIVE STUDIES; REGISTRIES; SWEDEN; WEIGHT LOSS; YOUNG ADULT; ADOLESCENT; ADULT; AGED; ARTICLE; BARIATRIC SURGERY; BODY MASS; CONVERSION TO OPEN SURGERY; DISEASE REGISTRY; FEMALE; HUMAN; LAPAROSCOPIC SURGERY; MALE; MORBID OBESITY; POSTOPERATIVE COMPLICATION; POSTOPERATIVE PERIOD; PREOPERATIVE PERIOD; PRIORITY JOURNAL; STOMACH BYPASS; SWEDEN; WEIGHT CHANGE; WEIGHT REDUCTION; CLINICAL TRIAL; GASTRIC BYPASS SURGERY; LAPAROSCOPY; MIDDLE AGED; MULTICENTER STUDY; OBESITY; MORBID; OPERATION DURATION; PHYSIOLOGY; POSTOPERATIVE CARE; PREOPERATIVE CARE; PROSPECTIVE STUDY; REGISTER; STATISTICS AND NUMERICAL DATA; WEIGHT REDUCTION; YOUNG ADULT</t>
  </si>
  <si>
    <t>KAROLINSKA INSTITUTET, DEPARTMENT OF CLINICAL SCIENCES, DANDERYDS HOSPITAL, STOCKHOLM, SWEDEN; DEPARTMENT OF SURGERY, ERSTA HOSPITAL, STOCKHOLM, 116 91, SWEDEN; DEPARTMENT OF SURGERY, DANDERYDS HOSPITAL, STOCKHOLM, SWEDEN</t>
  </si>
  <si>
    <t>BACKGROUND WEIGHT LOSS BEFORE BARIATRIC SURGERY HAS BEEN FOUND TO BE ASSOCIATED WITH REDUCED RATES OF POSTOPERATIVE COMPLICATIONS. OBJECTIVE TO EVALUATE WHETHER PREOPERATIVE WEIGHT LOSS WAS ALSO ASSOCIATED WITH IMPROVED POSTOPERATIVE WEIGHT LOSS OVER TIME AND IF THIS WAS DEPENDENT ON PREOPERATIVE BODY MASS INDEX (BMI). SETTING DATA FROM THE SWEDISH NATIONAL REGISTRY FOR BARIATRIC SURGERY. METHODS OUT OF 20,564 PATIENTS UNDERGOING PRIMARY GASTRIC BYPASS FROM JANUARY 1, 2008 TO NOVEMBER 30, 2011, 9570 WITH COMPLETE DATA ON PREOPERATIVE WEIGHT LOSS AND 2 YEARS POSTOPERATIVE WEIGHT LOSS WERE ANALYZED. RESULTS TOTAL PREOPERATIVE WEIGHT LOSS IN THE 25TH, 50TH, AND 75TH PERCENTILES WAS 0%, 4.5%, AND 8.6%, RESPECTIVELY. WHEN COMPARING PATIENTS IN THE 50TH PERCENTILE FOR PREOPERATIVE WEIGHT LOSS WITH THOSE IN THE 25TH PERCENTILE, TOTAL POSTOPERATIVE WEIGHT LOSS WAS 5.0% AND 5.3% HIGHER AT 1 AND 2 YEARS, RESPECTIVELY (P&lt;.001). CORRESPONDING VALUES FOR PATIENTS IN THE 75TH PERCENTILE FOR PREOPERATIVE WEIGHT LOSS WERE 11.8% AND 10.1% (P&lt;.001). FOR PATIENTS IN THE 75TH PERCENTILE OF PREOPERATIVE BMI (&gt;45.7 KG/M2) THE EFFECT WAS EVEN MORE PRONOUNCED. THUS, IN THIS GROUP OF PATIENTS AND WITHIN THE 75TH PERCENTILE FOR PREOPERATIVE WEIGHT LOSS, THE TOTAL WEIGHT REDUCTION AFTER 1 AND 2 YEARS WAS 15.2% AND 13.6% HIGHER COMPARED WITH PATIENTS IN THE 25TH PERCENTILE FOR PREOPERATIVE WEIGHT LOSS. CONCLUSION IN THIS SWEDISH NATIONAL BARIATRIC REGISTRY DATA SET, WEIGHT LOSS BEFORE GASTRIC BYPASS WAS ASSOCIATED WITH SUSTAINED IMPROVED POSTOPERATIVE WEIGHT REDUCTION. MOREOVER, THERE WAS A RELATIONSHIP BETWEEN THE DEGREE OF PRE- AND POSTOPERATIVE WEIGHT LOSS AND THE RELATIONSHIP WAS STRONGER IN PATIENTS WITH HIGH BMI. © 2016 AMERICAN SOCIETY FOR BARIATRIC SURGERY.</t>
  </si>
  <si>
    <t>10.1016/j.soard.2015.08.519</t>
  </si>
  <si>
    <t>556 – 562</t>
  </si>
  <si>
    <t>WEIGHT LOSS BEFORE GASTRIC BYPASS AND POSTOPERATIVE WEIGHT CHANGE: DATA FROM THE SCANDINAVIAN OBESITY REGISTRY (SOREG)</t>
  </si>
  <si>
    <t>GERBER PETER;ANDERIN CLAES;GUSTAFSSON ULF O;THORELL ANDERS</t>
  </si>
  <si>
    <t>P. GERBER; DEPARTMENT OF SURGERY, ERSTA HOSPITAL, STOCKHOLM, 116 91, SWEDEN; EMAIL: PETER.GERBER@ERSTADIAKONI.SE</t>
  </si>
  <si>
    <t>Gastric Bypass; Laparoscopic; Post operative weight loss; Preoperative low calorie diet; Scandinavian Obesity Surgery Registry</t>
  </si>
  <si>
    <t>KAROLINSKA INSTITUTET;ERSTA HOSPITAL;DANDERYDS HOSPITAL</t>
  </si>
  <si>
    <t>GERBER P, 2016, SURG OBES RELAT DIS</t>
  </si>
  <si>
    <t>https://www.scopus.com/inward/record.uri?eid=2-s2.0-84959173480&amp;doi=10.1016%2fj.soard.2015.08.519&amp;partnerID=40&amp;md5=bc5b437513a1161fd925a1d5a30628a0</t>
  </si>
  <si>
    <t>MORSETH M;HANVOLD S;RØ ;RISSTAD H;MALA T;BENTH J;ENGSTRÖM M;OLBERS T;HENJUM S</t>
  </si>
  <si>
    <t>BMI; BULIMIC EPISODES; DUODENAL SWITCH; EDE-Q; GASTRIC BYPASS; GLOBAL EDE-Q SCORE; ADULT; BILIOPANCREATIC DIVERSION; DUODENUM; FEEDING AND EATING DISORDERS; FEMALE; FOLLOW-UP STUDIES; HUMANS; MALE; MIDDLE AGED; OBESITY; MORBID; RETROSPECTIVE STUDIES; SELF REPORT; WEIGHT LOSS; YOUNG ADULT; ARTICLE; BILIOPANCREATIC BYPASS; BODY MASS; BULIMIA; CLINICAL FEATURE; COGNITION; CONTROLLED STUDY; FOLLOW UP; HUMAN; INTERMETHOD COMPARISON; MAJOR CLINICAL STUDY; OVERNUTRITION; POSTOPERATIVE PERIOD; PREOPERATIVE PERIOD; PREVALENCE; PRIORITY JOURNAL; RANDOMIZED CONTROLLED TRIAL; ROUX Y ANASTOMOSIS; TREATMENT OUTCOME; TREATMENT RESPONSE; WEIGHT REDUCTION; COMPARATIVE STUDY; COMPLICATION; GASTRIC BYPASS SURGERY; RETROSPECTIVE STUDY</t>
  </si>
  <si>
    <t>ADULT; BILIOPANCREATIC DIVERSION; DUODENUM; FEEDING AND EATING DISORDERS; FEMALE; FOLLOW-UP STUDIES; GASTRIC BYPASS; HUMANS; MALE; MIDDLE AGED; OBESITY; MORBID; RETROSPECTIVE STUDIES; SELF REPORT; WEIGHT LOSS; YOUNG ADULT; ADULT; ARTICLE; BILIOPANCREATIC BYPASS; BODY MASS; BULIMIA; CLINICAL FEATURE; COGNITION; CONTROLLED STUDY; FEMALE; FOLLOW UP; HUMAN; INTERMETHOD COMPARISON; MAJOR CLINICAL STUDY; MALE; OBESITY; OVERNUTRITION; POSTOPERATIVE PERIOD; PREOPERATIVE PERIOD; PREVALENCE; PRIORITY JOURNAL; RANDOMIZED CONTROLLED TRIAL; ROUX Y ANASTOMOSIS; SELF REPORT; TREATMENT OUTCOME; TREATMENT RESPONSE; WEIGHT REDUCTION; COMPARATIVE STUDY; COMPLICATION; DUODENUM; FEEDING AND EATING DISORDERS; GASTRIC BYPASS SURGERY; MIDDLE AGED; OBESITY; MORBID; RETROSPECTIVE STUDY; SELF REPORT; YOUNG ADULT</t>
  </si>
  <si>
    <t>OSLO AND AKERSHUS UNIVERSITY COLLEGE OF APPLIED SCIENCE, POSTBOX 4 ST. OLAVS PLASS, OSLO, 0130, NORWAY; DEPARTMENT OF MORBID OBESITY AND BARIATRIC SURGERY, OSLO UNIVERSITY HOSPITAL, POSTBOKS 4959, NYDALEN, OSLO, 0424, NORWAY; DIVISION OF MENTAL HEALTH AND ADDICTION, INSTITUTE OF CLINICAL MEDICINE, UNIVERSITY OF OSLO, OSLO, NORWAY; REGIONAL DEPARTMENT FOR EATING DISORDERS, DIVISION OF MENTAL HEALTH AND ADDICTION, OSLO UNIVERSITY HOSPITAL, ULLEVÅL, OSLO, NORWAY; INSTITUTE OF CLINICAL MEDICINE, CAMPUS AHUS, UNIVERSITY OF OSLO, OSLO, NORWAY; DEPARTMENT OF GASTROSURGICAL RESEARCH AND EDUCATION, INSTITUTE OF CLINICAL SCIENCES, SAHLGRENSKA ACADEMY AT THE UNIVERSITY OF GOTHENBURG, SAHLGRENSKA UNIVERSITY HOSPITAL, GOTHENBURG, SWEDEN; HØKH, RESEARCH CENTRE, AKERSHUS UNIVERSITY HOSPITAL, LØRENSKOG, NORWAY</t>
  </si>
  <si>
    <t>BACKGROUND: THIS STUDY ASSESSED EATING DISORDER PATHOLOGY IN PERSONS WITH OBESITY BEFORE AND AFTER ROUX-EN-Y GASTRIC BYPASS (RYGB) AND BILIOPANCREATIC DIVERSION WITH DUODENAL SWITCH (DS), IN A 5-YEAR FOLLOW-UP STUDY. METHODS: SIXTY PARTICIPANTS WITH BMI 50–60 KG/M2 WERE RANDOMLY ASSIGNED TO RYGB (N = 31) OR DS (N = 29). THE PARTICIPANTS COMPLETED THE EATING DISORDER EXAMINATION-QUESTIONNAIRE (EDE-Q) BEFORE AND 6 MONTHS, 1 YEAR, 2 YEARS, AND 5 YEARS AFTER SURGERY. RESULTS: BEFORE SURGERY, THE PREVALENCE OF OBJECTIVE BULIMIC EPISODES WAS 29 % IN THE RYGB GROUP AND 32 % IN THE DS GROUP. THE PREVALENCE IMPROVED DURING THE FIRST 12 MONTHS AFTER SURGERY IN BOTH GROUPS. AFTER 5 YEARS, THE PREVALENCE OF OBJECTIVE BULIMIC EPISODES WAS 22 % IN THE RYGB GROUP AND 7 % IN THE DS GROUP. THE DIFFERENCE BETWEEN GROUPS THROUGHOUT FOLLOW-UP WAS NON-SIGNIFICANT (LOGISTIC REGRESSION MODEL). A LINEAR MIXED MODEL SHOWED THAT GLOBAL EDE-Q SCORE WAS NOT A SIGNIFICANT PREDICTOR FOR WEIGHT LOSS AFTER SURGERY, BUT PARTICIPANTS REPORTING OBJECTIVE BULIMIC EPISODES BEFORE SURGERY HAD SIGNIFICANTLY LOWER BMI THAN THOSE WITH NO EPISODES AFTER 2 YEARS (P = 0.042) AND 5 YEARS (P = 0.013). GLOBAL EDE-Q SCORE WAS SIGNIFICANTLY LOWER IN THE DS GROUP AFTER 5 YEARS (P = 0.009) (LINEAR MIXED MODEL). CONCLUSIONS: OBJECTIVE BULIMIC EPISODES BUT NOT GLOBAL EDE-Q SCORE BEFORE SURGERY PREDICTED GREATER WEIGHT LOSS AFTER RYGB AND DS. THE DS GROUP HAD A SIGNIFICANTLY LOWER GLOBAL EDE-Q SCORE THAN THE RYGB GROUP 5 YEARS AFTER SURGERY. © 2015, SPRINGER SCIENCE+BUSINESS MEDIA NEW YORK.</t>
  </si>
  <si>
    <t>10.1007/s11695-015-1790-8</t>
  </si>
  <si>
    <t>MORSETH MS;HANVOLD SE;RØ Ø;RISSTAD H;MALA T;BENTH J ŠALTYTĖ;ENGSTRÖM M;OLBERS T;HENJUM S</t>
  </si>
  <si>
    <t>M.S. MORSETH; OSLO AND AKERSHUS UNIVERSITY COLLEGE OF APPLIED SCIENCE, OSLO, POSTBOX 4 ST. OLAVS PLASS, 0130, NORWAY; EMAIL: MARIANNE.MORSETH@GMAIL.COM</t>
  </si>
  <si>
    <t>BMI; Bulimic episodes; Duodenal switch; EDE-Q; Gastric bypass; Global EDE-Q score</t>
  </si>
  <si>
    <t>OSLO AND AKERSHUS UNIVERSITY COLLEGE OF APPLIED SCIENCE;OSLO UNIVERSITY HOSPITAL;UNIVERSITY OF OSLO;OSLO UNIVERSITY HOSPITAL;UNIVERSITY OF OSLO;SAHLGRENSKA ACADEMY AT THE UNIVERSITY OF GOTHENBURG;AKERSHUS UNIVERSITY HOSPITAL</t>
  </si>
  <si>
    <t>MORSETH M, 2016, OBES SURG</t>
  </si>
  <si>
    <t>https://www.scopus.com/inward/record.uri?eid=2-s2.0-84959202442&amp;doi=10.1007%2fs11695-015-1790-8&amp;partnerID=40&amp;md5=b64862e01cc2b80ae93439ffbc5bcf1d</t>
  </si>
  <si>
    <t>STEIB A;DEGIRMENCI S;JUNKE E;ASEHNOUNE K;FIGIER M;PERICARD C;ROHR S;LETESSIER E;BRUNAUD L;VIX M;ZOBAIRI F;GRUNEBAUM L;TOTI F</t>
  </si>
  <si>
    <t>ANTICOAGULATION; BARIATRIC SURGERY; MICROPARTICLES; PROPHYLAXIS; VENOUS THROMBOEMBOLISM; ADULT; ANTICOAGULANTS; CELL-DERIVED MICROPARTICLES; DOSE-RESPONSE RELATIONSHIP; DRUG; DRUG ADMINISTRATION SCHEDULE; ENOXAPARIN; FACTOR XA INHIBITORS; FEMALE; GASTRIC BYPASS; HEMORRHAGE; HUMANS; MALE; OBESITY; MORBID; POSTOPERATIVE CARE; POSTOPERATIVE COMPLICATIONS; PREOPERATIVE CARE; PROSPECTIVE STUDIES; RISK FACTORS; TREATMENT OUTCOME; BLOOD CLOTTING FACTOR 10A; ANTICOAGULANT AGENT; BLOOD CLOTTING FACTOR 10A INHIBITOR; ARTICLE; BLEEDING; CELL ACTIVATION; CONTROLLED STUDY; DOSAGE SCHEDULE COMPARISON; HUMAN; MAJOR CLINICAL STUDY; MEMBRANE MICROPARTICLE; MULTICENTER STUDY; PRIORITY JOURNAL; RANDOMIZED CONTROLLED TRIAL; THROMBOCYTE; THROMBOSIS PREVENTION; ADVERSE EFFECTS; CHEMICALLY INDUCED; CLINICAL TRIAL; DOSE RESPONSE; DRUG ADMINISTRATION; DRUG EFFECTS; GASTRIC BYPASS SURGERY; METABOLISM; PROCEDURES; PROSPECTIVE STUDY; RISK FACTOR</t>
  </si>
  <si>
    <t>ADULT; ANTICOAGULANTS; CELL-DERIVED MICROPARTICLES; DOSE-RESPONSE RELATIONSHIP; DRUG; DRUG ADMINISTRATION SCHEDULE; ENOXAPARIN; FACTOR XA INHIBITORS; FEMALE; GASTRIC BYPASS; HEMORRHAGE; HUMANS; MALE; OBESITY; MORBID; POSTOPERATIVE CARE; POSTOPERATIVE COMPLICATIONS; PREOPERATIVE CARE; PROSPECTIVE STUDIES; RISK FACTORS; TREATMENT OUTCOME; VENOUS THROMBOEMBOLISM; BLOOD CLOTTING FACTOR 10A; ENOXAPARIN; ANTICOAGULANT AGENT; BLOOD CLOTTING FACTOR 10A INHIBITOR; ENOXAPARIN; ADULT; ANTICOAGULATION; ARTICLE; BARIATRIC SURGERY; BLEEDING; CELL ACTIVATION; CONTROLLED STUDY; DOSAGE SCHEDULE COMPARISON; FEMALE; HUMAN; MAJOR CLINICAL STUDY; MALE; MEMBRANE MICROPARTICLE; MULTICENTER STUDY; PRIORITY JOURNAL; RANDOMIZED CONTROLLED TRIAL; THROMBOCYTE; THROMBOSIS PREVENTION; VENOUS THROMBOEMBOLISM; ADVERSE EFFECTS; BLEEDING; CHEMICALLY INDUCED; CLINICAL TRIAL; DOSE RESPONSE; DRUG ADMINISTRATION; DRUG EFFECTS; GASTRIC BYPASS SURGERY; MEMBRANE MICROPARTICLE; METABOLISM; OBESITY; MORBID; POSTOPERATIVE CARE; POSTOPERATIVE COMPLICATIONS; PREOPERATIVE CARE; PROCEDURES; PROSPECTIVE STUDY; RISK FACTOR; TREATMENT OUTCOME; VENOUS THROMBOEMBOLISM</t>
  </si>
  <si>
    <t>DEPARTMENT OF ANESTHESIOLOGY AND INTENSIVE CARE, NOUVEL HOPITAL CIVIL, UNIVERSITY OF STRASBOURG, FEDERATION MÉDECINE TRANSLATIONNELLE, 1 PLACE DE LHÔPITAL, STRASBOURG CEDEX, 67091, FRANCE; DEPARTMENT OF ANESTHESIOLOGY, UNIVERSITY HOSPITAL BRABOIS, VANDOEUVRE LES NANCY, FRANCE; DEPARTMENT OF ANESTHESIOLOGY, UNIVERSITY HOSPITAL HÔTEL DIEU, NANTES, FRANCE; DEPARTMENT OF DIGESTIVE SURGERY, UNIVERSITY HOSPITAL HAUTEPIERRE, STRASBOURG, FRANCE; DEPARTMENT OF DIGESTIVE SURGERY, UNIVERSITY HOSPITAL HÔTEL DIEU, NANTES, FRANCE; DEPARTMENT OF DIGESTIVE SURGERY, UNIVERSITY HOSPITAL BRABOIS, VANDOEUVRE, FRANCE; DEPARTMENT OF GENERAL SURGERY, UNIVERSITY HOSPITAL, NHC, STRASBOURG, FRANCE; FACULTY OF MEDICINE, EA 7893, UNIVERSITY OF STRASBOURG, STRASBOURG, FRANCE; LABORATORY OF HEMOSTASIS, UNIVERSITY HOSPITAL STRASBOURG, STRASBOURG, FRANCE; FACULTY OF PHARMACY, UMR CNRS 7213, UNIVERSITY OF STRASBOURG, STRASBOURG, FRANCE</t>
  </si>
  <si>
    <t>BACKGROUND THE OPTIMAL SCHEME OF THROMBOPROPHYLAXIS IN BARIATRIC SURGERY REMAINS UNCERTAIN, BECAUSE CLINICAL PRACTICE IS DIFFERENT BETWEEN COUNTRIES AND RANDOMIZED TRIALS ARE LACKING. OBJECTIVES THE PRIMARY OBJECTIVE OF THIS RANDOMIZED MULTICENTER STUDY WAS TO DETERMINE THE OPTIMAL REGIMEN OF ENOXAPARIN PROVIDING AN ANTIFACTOR XA PEAK ACTIVITY BETWEEN.3 AND.5 IU/ML AT EQUILIBRIUM AND TO EVALUATE THE COURSE OF PROCOAGULANT MICROPARTICLES (MPS). SETTING UNIVERSITY HOSPITAL. METHODS A TOTAL OF 164 PATIENTS SCHEDULED FOR GASTRIC BYPASS WERE ALLOCATED TO 3 GROUPS (A, B, AND C) OF ENOXAPARIN TREATMENT (4000, 6000, OR 2×4000 IU, RESPECTIVELY). ANTIFACTOR XA ACTIVITY WAS MEASURED BEFORE AND 4 HOURS AFTER EACH INJECTION FROM D0 TO D2. DOPPLER SCREENING OF THE LOWER LIMBS WAS PERFORMED AT D1, D9, AND D30. BLEEDING (BE) AND THROMBOTIC EVENTS (TE) WERE RECORDED DURING THE FIRST POSTOPERATIVE MONTH. TOTAL MPS WERE MEASURED AT D0, D9, AND D30. MPS OF LEUCOCYTE, PLATELET, AND GRANULOCYTE ORIGIN WERE ASSESSED IN ONE THIRD OF THE PATIENTS FROM EACH GROUP. THE 3 GROUPS WERE COMPARED BY ANOVA. RESULTS A TOTAL OF 135 PATIENTS WERE ANALYZED. THE EQUILIBRIUM OF ANTIFACTOR XA PEAK LEVELS WAS OBTAINED 52 HOURS AFTER THE PRESURGERY INJECTION AND 12.8%, 56.4%, AND 27.3% OF THE PATIENTS REACHED THE TARGET IN GROUPS A, B, AND C, RESPECTIVELY (P&lt;.001). NO TE WAS DETECTED. BE OCCURRED IN 1, 2, AND 6 PATIENTS IN GROUPS A, B, AND C, RESPECTIVELY). TOTAL MPS REMAINED UNCHANGED OVER TIME. WHILE NO SIGNIFICANT VARIATION WAS OBSERVED IN THE OTHER GROUPS, PLATELET GP1 B+-MPS INCREASED (P =.01) AT D9 IN GROUP C, SUGGESTING AN INCOMPLETE CONTROL OF ANTICOAGULATION LEADING TO CELL ACTIVATION AND PROCOAGULANT MP RELEASE THAT WAS CONFIRMED BY THE HIGHER MP LEVELS MEASURED AT D30 (P =.04). CD66+-MPS WERE ALSO HIGHLY ELEVATED AT J9 AND D30 IN GROUP C INDICATING A GRANULOCYTE CONTRIBUTION. CONCLUSIONS THIS STUDY SHOWS THAT A SINGLE DOSE OF ENOXAPARIN 6000 IU/D ALLOWED MOST OF THE PATIENTS TO REACH THE TARGET RANGE OF ANTIFACTOR XA ACTIVITY WITHOUT INCREASING THE BLEEDING RISK, WITH THE MOST LIKELY EFFICIENT REDUCTION OF PROCOAGULANT MPS. (SURG OBES RELAT DIS 2015;0:000-000.) © 2015 AMERICAN SOCIETY FOR METABOLIC AND BARIATRIC SURGERY. ALL RIGHTS RESERVED.</t>
  </si>
  <si>
    <t>10.1016/j.soard.2015.08.505</t>
  </si>
  <si>
    <t>613 – 621</t>
  </si>
  <si>
    <t>STEIB ANNICK;DEGIRMENCI SU-EMMANUELLE;JUNKE ETIENNE;ASEHNOUNE KARIM;FIGIER MARTINE;PERICARD CHRISTOPHE;ROHR SERGE;LETESSIER ERIC;BRUNAUD LAURENT;VIX MICHEL;ZOBAIRI FATIHA;GRUNEBAUM LELIA;TOTI FLORENCE</t>
  </si>
  <si>
    <t>A. STEIB; DEPARTMENT OF ANESTHESIOLOGY AND INTENSIVE CARE, NOUVEL HOPITAL CIVIL, UNIVERSITY OF STRASBOURG, FEDERATION MÉDECINE TRANSLATIONNELLE, STRASBOURG CEDEX, 1 PLACE DE LHÔPITAL, 67091, FRANCE; EMAIL: ANNICK.STEIB@CHRU-STRASBOURG.FR</t>
  </si>
  <si>
    <t>Anticoagulation; Bariatric surgery; Microparticles; Prophylaxis; Venous thromboembolism</t>
  </si>
  <si>
    <t>UNIVERSITY OF STRASBOURG;UNIVERSITY HOSPITAL BRABOIS;UNIVERSITY HOSPITAL HÔTEL DIEU;UNIVERSITY HOSPITAL HAUTEPIERRE;UNIVERSITY HOSPITAL HÔTEL DIEU;UNIVERSITY HOSPITAL BRABOIS;UNIVERSITY HOSPITAL;STRASBOURG;UNIVERSITY HOSPITAL STRASBOURG;STRASBOURG</t>
  </si>
  <si>
    <t>STEIB A, 2016, SURG OBES RELAT DIS</t>
  </si>
  <si>
    <t>https://www.scopus.com/inward/record.uri?eid=2-s2.0-84949665417&amp;doi=10.1016%2fj.soard.2015.08.505&amp;partnerID=40&amp;md5=ab4e26978733fd408123f23c855c0112</t>
  </si>
  <si>
    <t>KARLSSON A;WENDEL K;POLITS S;GISLASON H;HEDENBRO J</t>
  </si>
  <si>
    <t>CARBOHYDRATES; GASTRIC BYPASS; NAUSEA; PAIN; PREOPERATIVE NUTRITION; PROTEIN; ADULT; BEVERAGES; CALORIC RESTRICTION; CLINICAL PROTOCOLS; CONVALESCENCE; DIETARY CARBOHYDRATES; DIETARY PROTEINS; DRINKING WATER; ELECTIVE SURGICAL PROCEDURES; FATIGUE; FEMALE; HEADACHE; HUMANS; LAPAROSCOPY; OBESITY; MORBID; POSTOPERATIVE; POSTOPERATIVE CARE; POSTOPERATIVE NAUSEA AND VOMITING; PREOPERATIVE CARE; ALFENTANIL; ATRACURIUM BESILATE; BETAMETHASONE; CLONIDINE; DROPERIDOL; ETORICOXIB; KETOBEMIDONE; ONDANSETRON; OXYCODONE; PARACETAMOL; RINGER ACETATE; CARBOHYDRATE DIET; PROTEIN INTAKE; AGED; ARTICLE; CONTROLLED STUDY; ENHANCED RECOVERY AFTER SURGERY; HUMAN; LOW CALORY DIET; MAJOR CLINICAL STUDY; NUTRITION; PATIENT COMFORT; POSTOPERATIVE NAUSEA; POSTOPERATIVE PAIN; POSTOPERATIVE PERIOD; PREOPERATIVE PERIOD; PRIORITY JOURNAL; RANDOMIZED CONTROLLED TRIAL; RISK FACTOR; STOMACH BYPASS; VISUAL ANALOG SCALE; BEVERAGE; CLINICAL PROTOCOL; DIET THERAPY; ELECTIVE SURGERY; GASTRIC BYPASS SURGERY</t>
  </si>
  <si>
    <t>ADULT; BEVERAGES; CALORIC RESTRICTION; CLINICAL PROTOCOLS; CONVALESCENCE; DIETARY CARBOHYDRATES; DIETARY PROTEINS; DRINKING WATER; ELECTIVE SURGICAL PROCEDURES; FATIGUE; FEMALE; GASTRIC BYPASS; HEADACHE; HUMANS; LAPAROSCOPY; OBESITY; MORBID; PAIN; POSTOPERATIVE; POSTOPERATIVE CARE; POSTOPERATIVE NAUSEA AND VOMITING; PREOPERATIVE CARE; ALFENTANIL; ATRACURIUM BESILATE; BETAMETHASONE; CLONIDINE; DROPERIDOL; ETORICOXIB; KETOBEMIDONE; ONDANSETRON; OXYCODONE; PARACETAMOL; RINGER ACETATE; CARBOHYDRATE DIET; DRINKING WATER; PROTEIN INTAKE; ADULT; AGED; ARTICLE; CONTROLLED STUDY; CONVALESCENCE; ENHANCED RECOVERY AFTER SURGERY; FATIGUE; FEMALE; HEADACHE; HUMAN; LOW CALORY DIET; MAJOR CLINICAL STUDY; NUTRITION; PATIENT COMFORT; POSTOPERATIVE NAUSEA; POSTOPERATIVE NAUSEA AND VOMITING; POSTOPERATIVE PAIN; POSTOPERATIVE PERIOD; PREOPERATIVE PERIOD; PRIORITY JOURNAL; RANDOMIZED CONTROLLED TRIAL; RISK FACTOR; STOMACH BYPASS; VISUAL ANALOG SCALE; BEVERAGE; CALORIC RESTRICTION; CARBOHYDRATE DIET; CLINICAL PROTOCOL; CONVALESCENCE; DIET THERAPY; ELECTIVE SURGERY; FATIGUE; GASTRIC BYPASS SURGERY; HEADACHE; LAPAROSCOPY; OBESITY; MORBID; PAIN; POSTOPERATIVE; POSTOPERATIVE CARE; POSTOPERATIVE NAUSEA AND VOMITING; PREOPERATIVE CARE; PROTEIN INTAKE</t>
  </si>
  <si>
    <t>ALERIS OBESITY ACADEMY, SWEDEN AND NORWAY, ST LARS V 45B, LUND, SE 222 70, SWEDEN; DEPARTMENT OF SURGERY, CLINICAL SCIENCES, LUND UNIVERSITY, LUND, SWEDEN</t>
  </si>
  <si>
    <t>BACKGROUND: MANY PATIENTS EXPERIENCE POSTOPERATIVE NAUSEA AND VOMITING (PONV). PREOPERATIVE TREATMENT WITH CARBOHYDRATE SOLUTIONS SEEMS TO IMPROVE THE COURSE AFTER DIFFERENT TYPES OF SURGERY. THIS STUDY WAS UNDERTAKEN TO INVESTIGATE THE POTENTIAL VALUE OF DIFFERENT MODELS FOR PREOPERATIVE HYDRATION/NUTRITION, IN ADDITION TO OUR ERAS (ENHANCED RECOVERY AFTER SURGERY) PROTOCOL. METHODS: NINETY NON-DIABETIC WOMEN PLANNED FOR ELECTIVE LAPAROSCOPIC GASTRIC BYPASS AND AGED 18–65 YEARS WERE INCLUDED. ALL WERE ON PREOPERATIVE LOW-CALORIE DIET (LCD). THEY WERE RANDOMIZED INTO THREE ARMS, EITHER A CARBOHYDRATE-RICH DRINK, A PROTEIN-ENRICHED DRINK, OR TAP WATER AND INSTRUCTED TO DRINK 800 AND 200 ML 16 AND 2 H, RESPECTIVELY, PRIOR TO OPERATION. RISK FACTORS FOR PONV WERE RECORDED PREOPERATIVELY. ALL PATIENTS WERE OPERATED BEFORE LUNCH AND RECEIVED 1500–2000 ML OF RINGER-ACETATE SOLUTION DURING THE 24–30-H POSTOPERATIVE HOSPITAL TIME. FOUR VARIABLES (NAUSEA, PAIN, TIREDNESS, AND HEADACHE) WERE REGISTERED ON 100-MM VISUAL ANALOG SCALES SIX TIMES OVER 22 H. THE NEED FOR ADDITIONAL MEDICATION WAS REGISTERED. RESULTS: OUT OF 90 PATIENTS, 73 COMPLETE DATASETS WERE OBTAINED. NAUSEA PEAKED AT 7 P.M. BUT WITH NO STATISTICALLY SIGNIFICANT DIFFERENCES BETWEEN GROUPS FOR ANY OF THE VARIABLES. PAIN PEAKED THE FIRST 2 H POSTOPERATIVELY, REMAINED LONGER, AND HAD NOT RETURNED TO BASELINE VALUES AT 6 A.M. THE MORNING AFTER SURGERY BUT WITH NO DIFFERENCE BETWEEN GROUPS. CONCLUSIONS: INSIDE OUR ERAS PROTOCOL, ADDITIONAL PREOPERATIVE CARBOHYDRATE- OR PROTEIN-ENRICHED FLUID TREATMENT DID NOT FURTHER REDUCE IMMEDIATE PATIENT DISCOMFORT IN LAPAROSCOPIC GASTRIC BYPASS SURGERY. © 2015, SPRINGER SCIENCE+BUSINESS MEDIA NEW YORK.</t>
  </si>
  <si>
    <t>10.1007/s11695-015-1848-7</t>
  </si>
  <si>
    <t>743 – 748</t>
  </si>
  <si>
    <t>PREOPERATIVE NUTRITION AND POSTOPERATIVE DISCOMFORT IN AN ERAS SETTING: A RANDOMIZED STUDY IN GASTRIC BYPASS SURGERY</t>
  </si>
  <si>
    <t>KARLSSON A;WENDEL K;POLITS S;GISLASON H;HEDENBRO JL</t>
  </si>
  <si>
    <t>J.L. HEDENBRO; ALERIS OBESITY ACADEMY, SWEDEN AND NORWAY, LUND, ST LARS V 45B, SE 222 70, SWEDEN; EMAIL: JAN.HEDENBRO@MED.LU.SE</t>
  </si>
  <si>
    <t>Carbohydrates; Gastric bypass; Nausea; Pain; Preoperative nutrition; Protein</t>
  </si>
  <si>
    <t>ALERIS OBESITY ACADEMY;LUND UNIVERSITY</t>
  </si>
  <si>
    <t>KARLSSON A, 2016, OBES SURG</t>
  </si>
  <si>
    <t>https://www.scopus.com/inward/record.uri?eid=2-s2.0-84940180754&amp;doi=10.1007%2fs11695-015-1848-7&amp;partnerID=40&amp;md5=bdee7cf1528b914773bc2f555906bf29</t>
  </si>
  <si>
    <t>SCHOLLENBERGER A;KARSCHIN J;MEILE T;KÜPER M;KÖNIGSRAINER A;BISCHOFF S</t>
  </si>
  <si>
    <t>BODY COMPOSITION; BODY FAT MASS; GASTRIC BYPASS; LEAN BODY MASS; MUSCLE MASS; PROTEIN DEFICIENCY; SLEEVE GASTRECTOMY; ADIPOSE TISSUE; ADULT; BARIATRIC SURGERY; BIOMARKERS; BODY MASS INDEX; BODY WEIGHT; DIETARY PROTEINS; DIETARY SUPPLEMENTS; DOUBLE-BLIND METHOD; ENERGY INTAKE; EXERCISE; FEMALE; GERMANY; HAND STRENGTH; HUMANS; MALE; MIDDLE AGED; OBESITY; PILOT PROJECTS; QUALITY OF LIFE; TREATMENT OUTCOME; PLACEBO; BIOLOGICAL MARKER; PROTEIN INTAKE; AGED; ARTICLE; CALORIC INTAKE; CLINICAL ARTICLE; CLINICAL EXAMINATION; CONTROLLED STUDY; DIET SUPPLEMENTATION; DOUBLE BLIND PROCEDURE; FAT MASS; GRIP STRENGTH; HUMAN; LAPAROSCOPIC SURGERY; LEAN BODY WEIGHT; MUSCLE FUNCTION; PILOT STUDY; PLACEBO EFFECT; POSTOPERATIVE PERIOD; PRIORITY JOURNAL; RANDOMIZED CONTROLLED TRIAL; ROUX Y ANASTOMOSIS; STOMACH BYPASS; ADMINISTRATION AND DOSAGE; BODY MASS; DIETARY SUPPLEMENT; METABOLISM; URINE</t>
  </si>
  <si>
    <t>ADIPOSE TISSUE; ADULT; BARIATRIC SURGERY; BIOMARKERS; BODY COMPOSITION; BODY MASS INDEX; BODY WEIGHT; DIETARY PROTEINS; DIETARY SUPPLEMENTS; DOUBLE-BLIND METHOD; ENERGY INTAKE; EXERCISE; FEMALE; GERMANY; HAND STRENGTH; HUMANS; MALE; MIDDLE AGED; OBESITY; PILOT PROJECTS; QUALITY OF LIFE; TREATMENT OUTCOME; PLACEBO; BIOLOGICAL MARKER; PROTEIN INTAKE; ADULT; AGED; ARTICLE; BARIATRIC SURGERY; BODY COMPOSITION; BODY WEIGHT; CALORIC INTAKE; CLINICAL ARTICLE; CLINICAL EXAMINATION; CONTROLLED STUDY; DIET SUPPLEMENTATION; DOUBLE BLIND PROCEDURE; FAT MASS; FEMALE; GRIP STRENGTH; HUMAN; LAPAROSCOPIC SURGERY; LEAN BODY WEIGHT; MALE; MUSCLE FUNCTION; PILOT STUDY; PLACEBO EFFECT; POSTOPERATIVE PERIOD; PRIORITY JOURNAL; PROTEIN INTAKE; RANDOMIZED CONTROLLED TRIAL; ROUX Y ANASTOMOSIS; SLEEVE GASTRECTOMY; STOMACH BYPASS; ADIPOSE TISSUE; ADMINISTRATION AND DOSAGE; BODY MASS; DIETARY SUPPLEMENT; EXERCISE; GERMANY; HAND STRENGTH; METABOLISM; MIDDLE AGED; OBESITY; PROTEIN INTAKE; QUALITY OF LIFE; TREATMENT OUTCOME; URINE</t>
  </si>
  <si>
    <t>CENTRE OF NUTRITIONAL MEDICINE, UNIVERSITY OF HOHENHEIM AND UNIVERSITY HOSPITAL OF TÜBINGEN, TÜBINGEN, GERMANY; DEPARTMENT OF NUTRITIONAL MEDICINE, UNIVERSITY OF HOHENHEIM, STUTTGART, GERMANY; DEPARTMENT OF GENERAL, VISCERAL AND TRANSPLANT SURGERY, UNIVERSITY HOSPITAL TÜBINGEN, TÜBINGEN, GERMANY; DEPARTMENT OF GENERAL AND VISCERAL SURGERY, BUNDESWEHRKRANKENHAUS, BERLIN, GERMANY</t>
  </si>
  <si>
    <t>OBJECTIVES: BARIATRIC PATIENTS ARE AT RISK OF PROTEIN DEFICIENCY. THE AIM OF THIS STUDY WAS TO DETERMINE POSSIBLE BENEFITS OF POSTOPERATIVE PROTEIN SUPPLEMENTATION WEIGHT REDUCTION, BODY COMPOSITION, AND PROTEIN STATUS. METHODS: TWENTY OBESE PATIENTS WHO UNDERWENT BARIATRIC SURGERY WERE RANDOMIZED EITHER TO THE PROTEIN (PRO) GROUP, WHICH RECEIVED A DAILY PROTEIN SUPPLEMENT OVER 6 MONTHS POSTOPERATIVELY, OR TO THE CONTROL (CON) GROUP, WHICH RECEIVED AN ISOCALORIC PLACEBO IN A DOUBLE-BLIND FASHION. DATA ON PROTEIN AND ENERGY INTAKE, BODY WEIGHT, BODY COMPOSITION, BLOOD PROTEINS, AND GRIP FORCE WAS COLLECTED PREINTERVENTIONALLY AND AT 1, 3, AND 6 MONTHS POSTOPERATIVELY. RESULTS: IN BOTH GROUPS BODY WEIGHT WAS SIGNIFICANTLY REDUCED TO A SIMILAR EXTENT (AFTER 6 MONTHS: PRO GROUP 25.4 ± 7.2%, CON GROUP 20.9 ± 3.9%; INTERGROUP COMPARISON P &gt; 0.05). PROTEIN INTAKE WAS STEADILY INCREASED IN THE PRO GROUP, BUT NOT IN THE CON GROUP, AND REACHED MAXIMUM AT MONTH 6 (25.4 ± 3.7% OF ENERGY INTAKE VERSUS 15.8 ± 4.4%; P &lt; 0.001). IN THE PRO GROUP, BODY FAT MASS LOSS WAS HIGHER THAN THAT IN THE CON GROUP (79% OF ABSOLUTE WEIGHT LOSS VERSUS 73%; P = 0.02) WHILE LEAN BODY MASS LOSS WAS LESS PRONOUNCED (21% VERSUS 27%, P = 0.05). BLOOD PROTEINS AND GRIP FORCE DID NOT DIFFER AT ANY TIME POINT BETWEEN THE TWO GROUPS. CONCLUSIONS: THE PRESENT STUDY SUGGESTS THAT PROTEIN SUPPLEMENTATION AFTER BARIATRIC SURGERY IMPROVES BODY COMPOSITION BY ENHANCING LOSS OF BODY FAT MASS AND REDUCING LOSS OF LEAN BODY MASS WITHIN THE 6 MONTHS FOLLOW UP. © 2016 ELSEVIER INC.</t>
  </si>
  <si>
    <t>10.1016/j.nut.2015.08.005</t>
  </si>
  <si>
    <t>186 – 192</t>
  </si>
  <si>
    <t>SCHOLLENBERGER ASJA E;KARSCHIN JUDITH;MEILE TOBIAS;KÜPER MARKUS A;KÖNIGSRAINER ALFRED;BISCHOFF STEPHAN C</t>
  </si>
  <si>
    <t>S.C. BISCHOFF; DEPARTMENT OF NUTRITIONAL MEDICINE, UNIVERSITY OF HOHENHEIM, STUTTGART, GERMANY; EMAIL: BISCHOFF.STEPHAN@UNI-HOHENHEIM.DE</t>
  </si>
  <si>
    <t>Body composition; Body fat mass; Gastric bypass; Lean body mass; Muscle mass; Protein deficiency; Sleeve gastrectomy</t>
  </si>
  <si>
    <t>UNIVERSITY OF HOHENHEIM AND UNIVERSITY HOSPITAL OF TÜBINGEN;UNIVERSITY OF HOHENHEIM;UNIVERSITY HOSPITAL TÜBINGEN</t>
  </si>
  <si>
    <t>SCHOLLENBERGER A, 2016, NUTRITION</t>
  </si>
  <si>
    <t>https://www.scopus.com/inward/record.uri?eid=2-s2.0-84955644224&amp;doi=10.1016%2fj.nut.2015.08.005&amp;partnerID=40&amp;md5=46e96b4e3b47c052501d7b6fec5b952d</t>
  </si>
  <si>
    <t>RASERA I;COELHO T;RAVELLI M;OLIVEIRA M;LEITE C;NARESSE L;HENRY M</t>
  </si>
  <si>
    <t>BARIATRIC SURGERY; GASTRIC BYPASS; MORBID OBESITY; POSTOPERATIVE COMPLICATIONS; QUALITY OF LIFE; SILASTIC RING; WEIGHT LOSS; ADULT; DIMETHYLPOLYSILOXANES; FEMALE; FOLLOW-UP STUDIES; HUMANS; MALE; MIDDLE AGED; OBESITY; MORBID; PROSPECTIVE STUDIES; PROSTHESES AND IMPLANTS; VOMITING; YOUNG ADULT; SILASTIC; BAYSILON; DIMETICONE; ANASTOMOSIS RING; ARTICLE; BODY WEIGHT; COMPARATIVE STUDY; CONTROLLED STUDY; DOUBLE BLIND PROCEDURE; FOLLOW UP; HUMAN; INCIDENCE; INCISIONAL HERNIA; INTESTINE OBSTRUCTION; MAJOR CLINICAL STUDY; PRELIMINARY COMMUNICATION; PRIORITY JOURNAL; PROSPECTIVE STUDY; RANDOMIZED CONTROLLED TRIAL; ROUX Y ANASTOMOSIS; STOMACH BYPASS; WEIGHT GAIN; WEIGHT REDUCTION; ADVERSE EFFECTS; DEVICES; GASTRIC BYPASS SURGERY; PROCEDURES; PROSTHESES AND ORTHOSES</t>
  </si>
  <si>
    <t>ADULT; DIMETHYLPOLYSILOXANES; FEMALE; FOLLOW-UP STUDIES; GASTRIC BYPASS; HUMANS; MALE; MIDDLE AGED; OBESITY; MORBID; PROSPECTIVE STUDIES; PROSTHESES AND IMPLANTS; QUALITY OF LIFE; VOMITING; WEIGHT LOSS; YOUNG ADULT; SILASTIC; BAYSILON; DIMETICONE; ADULT; ANASTOMOSIS RING; ARTICLE; BODY WEIGHT; COMPARATIVE STUDY; CONTROLLED STUDY; DOUBLE BLIND PROCEDURE; FEMALE; FOLLOW UP; HUMAN; INCIDENCE; INCISIONAL HERNIA; INTESTINE OBSTRUCTION; MAJOR CLINICAL STUDY; MALE; OBESITY; PRELIMINARY COMMUNICATION; PRIORITY JOURNAL; PROSPECTIVE STUDY; QUALITY OF LIFE; RANDOMIZED CONTROLLED TRIAL; ROUX Y ANASTOMOSIS; STOMACH BYPASS; VOMITING; WEIGHT GAIN; WEIGHT REDUCTION; ADVERSE EFFECTS; DEVICES; GASTRIC BYPASS SURGERY; MIDDLE AGED; OBESITY; MORBID; PROCEDURES; PROSTHESES AND ORTHOSES; VOMITING; YOUNG ADULT</t>
  </si>
  <si>
    <t>DEPARTMENT OF SURGERY AND ORTHOPEDICS, BOTUCATU MEDICAL SCHOOL—UNESP, AV. BRASIL, 1034, PIRACICABA, 13416-530, S.P, BRAZIL; PIRACICABA BARIATRIC CLINIC/SP, PIRACICABA, BRAZIL; SCHOOL OF PHARMACEUTICAL SCIENCES OF ARARAQUARA—UNESP, ARARAQUARA, BRAZIL; BIOSCIENCE INSTITUTE AT UNESP—BOTUCATU, BOTUCATU, BRAZIL</t>
  </si>
  <si>
    <t>BACKGROUND: CURRENTLY, ROUX-EN-Y GASTRIC BYPASS (RYGB) IS ONE OF THE MOST WIDELY USED BARIATRIC SURGERIES. BANDING THE POUCH FORMS A BANDED GASTRIC BYPASS OPERATION, AN ACCEPTED AND FREQUENTLY USED VARIANT. PLACING A SILASTIC RING AROUND THE POUCH TO BAND THE GASTRIC BYPASS OPERATION INCREASES THE RESTRICTION MECHANISM. HOWEVER, THE UBIQUITOUS USE OF THE BANDED GASTRIC BYPASS REMAINS CONTROVERSIAL. ONE OF THE CONTROVERSIES IS THE EFFECT OF THE SILASTIC RING ON PATIENTS’ PERCEPTION OF THEIR WELL BEING AFTER SURGERY BECAUSE OF THE FREQUENCY OF VOMITING. A PROSPECTIVE, BLINDLY RANDOMIZED, COMPARATIVE TRIAL WAS UNDERTAKEN TO RESOLVE THIS CONTROVERSY. METHOD: FOUR HUNDRED SUBJECTS SCHEDULED FOR GASTRIC BYPASS SURGERY WERE RANDOMIZED INTO TWO ARMS OF THE TRIAL, 200 WITH A SILASTIC RING (WR) AND 200 WITHOUT (NR). AFTER 2-YEAR FOLLOW-UP, THE VARIABLES ASSOCIATED WITH THE SCORES OF BARIATRIC ANALYSIS AND REPORTING OUTCOME SYSTEM (BAROS) WERE ANALYZED. RESULTS: THE INITIAL MEDIAN WEIGHT (125 KG), BMI (47), AND AGE (36 YEARS) WERE THE SAME IN BOTH THE NR AND WR GROUPS. THE MEDIAN EXCESS WEIGHT LOSS, WEIGHT REGAIN, AND INCIDENCE OF VOMITING WERE 71, 10.5, AND 7.75 %, RESPECTIVELY, IN THE NR GROUP VS. 75.4 AND 1.1, AND 24.4 % IN THE WR GROUP. THE MEAN QOL SCORE WAS 79 % IN THE NR GROUP VS. 80 % IN THE WR GROUP. CONCLUSION: AFTER 2-YEAR FOLLOW-UP, SILASTIC RING PLACEMENT IN THE RYGB RESULTED IN GREATER WEIGHT LOSS AND WEIGHT STABILITY AND A THREEFOLD GREATER INCIDENCE OF VOMITING. THERE WAS NO DIFFERENCE IN THE SCORES IN THE QUALITY OF LIFE ANALYSIS. © 2015, SPRINGER SCIENCE+BUSINESS MEDIA NEW YORK.</t>
  </si>
  <si>
    <t>10.1007/s11695-015-1851-z</t>
  </si>
  <si>
    <t>762 – 768</t>
  </si>
  <si>
    <t>RASERA I;COELHO TH;RAVELLI MN;OLIVEIRA MRM;LEITE CVS;NARESSE LE;HENRY MACA</t>
  </si>
  <si>
    <t>I. RASERA; DEPARTMENT OF SURGERY AND ORTHOPEDICS, BOTUCATU MEDICAL SCHOOL—UNESP, PIRACICABA, AV. BRASIL, 1034, 13416-530, BRAZIL; EMAIL: IRINEU@BARIATRICA.COM.BR</t>
  </si>
  <si>
    <t>Bariatric surgery; Gastric bypass; Morbid obesity; Postoperative complications; Quality of life; Silastic ring; Weight loss</t>
  </si>
  <si>
    <t>BOTUCATU MEDICAL SCHOOL—UNESP;PIRACICABA BARIATRIC CLINIC/SP;SCHOOL OF PHARMACEUTICAL SCIENCES OF ARARAQUARA—UNESP;BIOSCIENCE INSTITUTE AT UNESP—BOTUCATU</t>
  </si>
  <si>
    <t>RASERA I, 2016, OBES SURG</t>
  </si>
  <si>
    <t>https://www.scopus.com/inward/record.uri?eid=2-s2.0-84940068855&amp;doi=10.1007%2fs11695-015-1851-z&amp;partnerID=40&amp;md5=b7906f2c9cf490c76e2e2a23eb705272</t>
  </si>
  <si>
    <t>CHEN J;LEE W;TSOU J;LIU T;TSAI P</t>
  </si>
  <si>
    <t>GASTRIC BYPASS; PROBIOTICS; QUALITY OF LIFE; ADOLESCENT; ADULT; DOSE-RESPONSE RELATIONSHIP; DRUG; DOUBLE-BLIND METHOD; FEMALE; FOLLOW-UP STUDIES; HUMANS; MALE; MIDDLE AGED; OBESITY; MORBID; POSTOPERATIVE COMPLICATIONS; PROSPECTIVE STUDIES; QUALITY INDICATORS; HEALTH CARE; TREATMENT OUTCOME; YOUNG ADULT; ACZYM; CELL AND TISSUE ENZYMES; DIGESTANT; PROBIOTIC AGENT; UNCLASSIFIED DRUG; ABDOMINAL DISTENSION; ABDOMINAL PAIN; ARTICLE; BIFIDOBACTERIUM LONGUM; BLOATING; CLOSTRIDIUM BUTYRICUM; CONSTIPATION; CONTROLLED STUDY; DEFECATION URGENCY; DIARRHEA; DOUBLE BLIND PROCEDURE; DRUG WITHDRAWAL; DYSPHAGIA; EATING DISORDER; ERUCTATION; FECES INCONTINENCE; FLATULENCE; GASTROESOPHAGEAL REFLUX; GASTROINTESTINAL QUALITY OF LIFE INDEX; GASTROINTESTINAL SYMPTOM; HEARTBURN; HUMAN; HYPERPERISTALSIS; INTERVENTION STUDY; INTESTINE FUNCTION DISORDER; MAJOR CLINICAL STUDY; MORBID OBESITY; NAUSEA; POSTOPERATIVE COMPLICATION; PRIORITY JOURNAL; PROSPECTIVE STUDY; RANDOMIZED CONTROLLED TRIAL; RECTUM HEMORRHAGE; STOMACH BYPASS; SURGICAL PATIENT; DOSE RESPONSE; FOLLOW UP; GASTRIC BYPASS SURGERY; HEALTH CARE QUALITY; PSYCHOLOGY; STANDARDS</t>
  </si>
  <si>
    <t>ADOLESCENT; ADULT; DOSE-RESPONSE RELATIONSHIP; DRUG; DOUBLE-BLIND METHOD; FEMALE; FOLLOW-UP STUDIES; GASTRIC BYPASS; HUMANS; MALE; MIDDLE AGED; OBESITY; MORBID; POSTOPERATIVE COMPLICATIONS; PROBIOTICS; PROSPECTIVE STUDIES; QUALITY INDICATORS; HEALTH CARE; QUALITY OF LIFE; TREATMENT OUTCOME; YOUNG ADULT; ACZYM; CELL AND TISSUE ENZYMES; DIGESTANT; PROBIOTIC AGENT; UNCLASSIFIED DRUG; PROBIOTIC AGENT; ABDOMINAL DISTENSION; ABDOMINAL PAIN; ADULT; ARTICLE; BIFIDOBACTERIUM LONGUM; BLOATING; CLOSTRIDIUM BUTYRICUM; CONSTIPATION; CONTROLLED STUDY; DEFECATION URGENCY; DIARRHEA; DOUBLE BLIND PROCEDURE; DRUG WITHDRAWAL; DYSPHAGIA; EATING DISORDER; ERUCTATION; FECES INCONTINENCE; FEMALE; FLATULENCE; GASTROESOPHAGEAL REFLUX; GASTROINTESTINAL QUALITY OF LIFE INDEX; GASTROINTESTINAL SYMPTOM; HEARTBURN; HUMAN; HYPERPERISTALSIS; INTERVENTION STUDY; INTESTINE FUNCTION DISORDER; MAJOR CLINICAL STUDY; MALE; MORBID OBESITY; NAUSEA; POSTOPERATIVE COMPLICATION; PRIORITY JOURNAL; PROSPECTIVE STUDY; QUALITY OF LIFE; RANDOMIZED CONTROLLED TRIAL; RECTUM HEMORRHAGE; STOMACH BYPASS; SURGICAL PATIENT; ADOLESCENT; DOSE RESPONSE; FOLLOW UP; GASTRIC BYPASS SURGERY; HEALTH CARE QUALITY; MIDDLE AGED; OBESITY; MORBID; POSTOPERATIVE COMPLICATIONS; PSYCHOLOGY; QUALITY OF LIFE; STANDARDS; TREATMENT OUTCOME; YOUNG ADULT</t>
  </si>
  <si>
    <t>DIVISION OF GENERAL SURGERY, DEPARTMENT OF SURGERY, MIN-SHENG GENERAL HOSPITAL, TAOYUAN, TAIWAN; DIVISION OF GENERAL SURGERY, DEPARTMENT OF SURGERY, MACKAY MEMORIAL HOSPITAL, TAIPEI, TAIWAN; GRADUATE INSTITUTE OF CANCER BIOLOGY AND DRUG DISCOVERY, COLLEGE OF MEDICAL SCIENCE AND TECHNOLOGY, TAIPEI MEDICAL UNIVERSITY, TAIPEI, TAIWAN; DEPARTMENT OF NURSING, MIN-SHENG GENERAL HOSPITAL, TAOYUAN, TAIWAN</t>
  </si>
  <si>
    <t>BACKGROUND: GASTRIC BYPASS SURGERY IS THE RECOMMENDED TREATMENT FOR SEVERELY OBESE PATIENTS. HOWEVER, POSTOPERATIVE SYMPTOMATIC GASTROINTESTINAL (GI) EPISODES ARE COMMON COMPLAINTS. OBJECTIVES: TO DETERMINE IF ADMINISTRATION OF PROBIOTICS IMPROVES SYMPTOMATIC GI EPISODES AFTER GASTRIC BYPASS SURGERY. SETTING: HOSPITAL-BASED BARIATRIC CENTER. METHODS: THIS DOUBLE-BLIND, RANDOMIZED TRIAL WAS CONDUCTED BETWEEN MARCH 2010 AND SEPTEMBER 2010 WITH 60 PATIENTS WHO UNDERWENT GASTRIC BYPASS FOR SEVERE OBESITY AND EXPERIENCED POSTOPERATIVE SYMPTOMATIC GI EPISODES. PATIENTS WERE RANDOMLY ASSIGNED TO THE PROBIOTICS GROUP A (N = 20; 1 G CLOSTRIDIUM BUTYRICUM MIYAIRI TWICE DAILY); PROBIOTICS GROUP B (N = 20; BIFIDOBACTERIUM LONGUM BB536 TWICE DAILY); OR DIGESTIVE ENZYMES GROUP (N = 20; ACZYM, CONTAINING 100 MG TAKADIASTASE N, 20 MG CELLULASE AP, 50 MG LIPASE MY, AND 100 MG PANCREATIN, TWICE DAILY). QUALITY OF LIFE WAS MEASURED USING THE MODIFIED GASTROINTESTINAL QUALITY OF LIFE INDEX (MGIQLI) BEFORE AND AFTER THE 2-WEEK INTERVENTION. RESULTS: PREINTERVENTION PATIENT CHARACTERISTICS AND MGIQLI SCORES WERE SIMILAR AMONG THE 3 GROUPS. AFTER THE 2-WEEK INTERVENTION, THE MEAN MGIQLI SCORE IMPROVED FROM 57.4 TO 63.9 POINTS IN THE ENTIRE SAMPLE AND ALSO WITHIN EACH GROUP FOR 7 ITEMS SPECIFICALLY FOR 7: EXCESSIVE PASSAGE OF GAS, FOUL SMELL OF FLATULENCE, BELCHING, HEARTBURN, ABDOMINAL NOISES, ABDOMINAL BLOATING, AND ABDOMINAL PAIN. CONCLUSIONS: ADMINISTRATION OF PROBIOTICS OR DIGESTIVE ENZYMES MAY IMPROVE SYMPTOMATIC GI EPISODES AFTER GASTRIC BYPASS SURGERIES AND IMPROVE QUALITY OF LIFE, AT LEAST INITIALLY. © 2016 AMERICAN SOCIETY FOR METABOLIC AND BARIATRIC SURGERY. ALL RIGHTS RESERVED.</t>
  </si>
  <si>
    <t>10.1016/j.soard.2015.07.010</t>
  </si>
  <si>
    <t>57 – 61</t>
  </si>
  <si>
    <t>EFFECT OF PROBIOTICS ON POSTOPERATIVE QUALITY OF GASTRIC BYPASS SURGERIES: A PROSPECTIVE RANDOMIZED TRIAL</t>
  </si>
  <si>
    <t>CHEN JUNG-CHIEN;LEE WEI-JEI;TSOU JUN-JUIN;LIU TSANG-PAI;TSAI PEI-LING</t>
  </si>
  <si>
    <t>J.-C. CHEN; TAOYUAN CITY, TAOYUAN COUNTY, NO.168, JINGGUO RD., 330, TAIWAN; EMAIL: JACKYKENZERO@GMAIL.COM</t>
  </si>
  <si>
    <t>Gastric bypass; Probiotics; Quality of life</t>
  </si>
  <si>
    <t>MIN-SHENG GENERAL HOSPITAL;MACKAY MEMORIAL HOSPITAL;TAIPEI MEDICAL UNIVERSITY;MIN-SHENG GENERAL HOSPITAL</t>
  </si>
  <si>
    <t>CHEN J, 2016, SURG OBES RELAT DIS</t>
  </si>
  <si>
    <t>https://www.scopus.com/inward/record.uri?eid=2-s2.0-84959542812&amp;doi=10.1016%2fj.soard.2015.07.010&amp;partnerID=40&amp;md5=e451cf27b7f49d38ee1a6bc0d16e0492</t>
  </si>
  <si>
    <t>LE R C;ENGSTRÖM M;BJÖRNFOT N;FÄNDRIKS L;DOCHERTY N</t>
  </si>
  <si>
    <t>BARIATRIC SURGERY; GLP-1; GUT SIGNALLING; HORMONES; SATIETY; ADULT; CASEINS; CROSS-OVER STUDIES; DOUBLE-BLIND METHOD; EATING; FEMALE; GASTRECTOMY; GASTRIC BYPASS; GLUCAGON-LIKE PEPTIDE 1; HUMANS; INTUBATION; GASTROINTESTINAL; MALE; OBESITY; MORBID; REFERENCE VALUES; SATIATION; CASEIN; CASEIN HYDROLYSATE; GLUCAGON LIKE PEPTIDE 1; ARTICLE; CONTROLLED STUDY; CORRELATION ANALYSIS; CROSSOVER PROCEDURE; DOUBLE BLIND PROCEDURE; FLUID INTAKE; FOOD INTAKE; HORMONE RESPONSE; HUMAN; HUMAN EXPERIMENT; HUNGER; JEJUNUM; MACRONUTRIENT; NORMAL HUMAN; OUTCOME ASSESSMENT; PRIORITY JOURNAL; PROTEIN BLOOD LEVEL; PROTEIN SECRETION; RANDOMIZED CONTROLLED TRIAL; STATISTICAL ANALYSIS; DIGESTIVE TRACT INTUBATION; GASTRIC BYPASS SURGERY; METABOLISM; MORBID OBESITY; PSYCHOLOGY; REFERENCE VALUE</t>
  </si>
  <si>
    <t>ADULT; CASEINS; CROSS-OVER STUDIES; DOUBLE-BLIND METHOD; EATING; FEMALE; GASTRECTOMY; GASTRIC BYPASS; GLUCAGON-LIKE PEPTIDE 1; HUMANS; INTUBATION; GASTROINTESTINAL; MALE; OBESITY; MORBID; REFERENCE VALUES; SATIATION; CASEIN; CASEIN HYDROLYSATE; GLUCAGON LIKE PEPTIDE 1; CASEIN; CASEIN HYDROLYSATE; GLUCAGON LIKE PEPTIDE 1; ADULT; ARTICLE; BARIATRIC SURGERY; CONTROLLED STUDY; CORRELATION ANALYSIS; CROSSOVER PROCEDURE; DOUBLE BLIND PROCEDURE; FEMALE; FLUID INTAKE; FOOD INTAKE; HORMONE RESPONSE; HUMAN; HUMAN EXPERIMENT; HUNGER; JEJUNUM; MACRONUTRIENT; MALE; NORMAL HUMAN; OUTCOME ASSESSMENT; PRIORITY JOURNAL; PROTEIN BLOOD LEVEL; PROTEIN SECRETION; RANDOMIZED CONTROLLED TRIAL; SATIETY; STATISTICAL ANALYSIS; DIGESTIVE TRACT INTUBATION; EATING; GASTRECTOMY; GASTRIC BYPASS SURGERY; METABOLISM; MORBID OBESITY; PSYCHOLOGY; REFERENCE VALUE</t>
  </si>
  <si>
    <t>MOLECULAR MEDICINE LABORATORY, DIABETES COMPLICATIONS RESEARCH CENTRE, CONWAY INSTITUTE, SCHOOL OF MEDICINE AND MEDICAL SCIENCES, UNIVERSITY COLLEGE DUBLIN, DUBLIN, IRELAND; DEPARTMENT OF GASTROSURGICAL RESEARCH AND EDUCATION, INSTITUTE OF CLINICAL SCIENCES, SAHLGRENSKA ACADEMY, UNIVERSITY OF GOTHENBURG, GOTHENBURG, SWEDEN; INVESTIGATIVE SCIENCE, IMPERIAL COLLEGE LONDON, LONDON, UNITED KINGDOM; FOOD FOR HEALTH IRELAND, UNIVERSITY COLLEGE DUBLIN, DUBLIN, IRELAND; DIABETES COMPLICATIONS RESEARCH CENTRE, CONWAY INSTITUTE OF BIOMOLECULAR AND BIOMEDICAL RESEARCH, SCHOOL OF MEDICINE AND MEDICAL SCIENCES, UNIVERSITY COLLEGE DUBLIN, BELFIELD, DUBLIN 4, IRELAND</t>
  </si>
  <si>
    <t>BACKGROUND: BOTH ROUX-EN-Y GASTRIC BYPASS (RYGB) AND VERTICAL SLEEVE GASTRECTOMY (VSG) DECREASE THE LATENCY OF FOOD DELIVERY TO THE PROXIMAL SMALL INTESTINE. THIS IS IMPLICATED IN EXAGGERATED POST-PRANDIAL RELEASE OF GLUCAGON-LIKE PEPTIDE 1 (GLP-1), WHICH PROVOKES EARLY SATIETY AND REDUCTIONS IN FOOD INTAKE. ALTERED STOMACH ANATOMY ALSO CREATES A DEFICIT IN ENZYMATIC PRE-PROCESSING. THE IMPACT OF THIS STATE EFFECT AS A MODULATOR OF GUT HORMONE RESPONSES REMAINS UNDEREXPLORED. METHODS: A DOUBLE-BLIND CROSS-OVER TRIAL STUDY WAS CONDUCTED IN 13 HEALTHY SUBJECTS ASSIGNED TO RECEIVE IN THE FASTED STATE AND IN RANDOM ORDER AT 1 WEEK APART, A DIRECT JEJUNAL INFUSION OF EITHER INTACT CASEIN OR A CASEIN HYDROLYSATE. DOWNSTREAM EFFECTS ON GLP-1 RELEASE, RATINGS OF HUNGER AND FULLNESS AND FOOD AND WATER INTAKE ON EACH STUDY DAY WERE RECORDED WHEN AN AD LIBITUM MEAL WAS PROVIDED 30 MIN AFTER THE INFUSION. RESULTS: CIRCULATING GLP-1 WAS INCREASED 25 MIN AFTER INFUSIONS AND PEAKED TO A SIMILAR DEGREE AT 15 MIN POST-MEAL INITIATION. THE HORMONE SURGE HAD NO IMPACT ON RATINGS OF HUNGER AND FULLNESS AHEAD OF THE AD LIBITUM MEAL. THE KINETIC AND MAGNITUDE OF SATIATION FOLLOWING EACH INFUSION WAS NOT SIGNIFICANTLY DIFFERENT. FOOD AND WATER INTAKE WERE LIKEWISE NOT DIFFERENTIALLY IMPACTED BY THE TWO INFUSION TYPES. CONCLUSIONS: PROTEIN MACRONUTRIENT STATE UPON ARRIVAL IN THE SMALL INTESTINE DOES NOT IN ISOLATION IMPACT UPON GLP-1 RESPONSES AND SUBSEQUENT ONSET OF SATIETY. THIS POTENTIALLY POINTS TO RATE OF DELIVERY BEING THE DOMINANT FACTOR IN EXAGGERATED POST-PRANDIAL GLP-1 RESPONSES IN PATIENTS POST-RYGB AND VSG. © 2015, SPRINGER SCIENCE+BUSINESS MEDIA NEW YORK.</t>
  </si>
  <si>
    <t>10.1007/s11695-015-2005-z</t>
  </si>
  <si>
    <t>1851 – 1858</t>
  </si>
  <si>
    <t>LE ROUX CAREL W;ENGSTRÖM MY;BJÖRNFOT NICLAS;FÄNDRIKS LARS;DOCHERTY NEIL G</t>
  </si>
  <si>
    <t>N.G. DOCHERTY; DIABETES COMPLICATIONS RESEARCH CENTRE, CONWAY INSTITUTE OF BIOMOLECULAR AND BIOMEDICAL RESEARCH, SCHOOL OF MEDICINE AND MEDICAL SCIENCES, UNIVERSITY COLLEGE DUBLIN, DUBLIN 4, BELFIELD, IRELAND; EMAIL: NEIL.DOCHERTY@UCD.IE</t>
  </si>
  <si>
    <t>Bariatric surgery; GLP-1; Gut signalling; Hormones; Satiety</t>
  </si>
  <si>
    <t>UNIVERSITY COLLEGE DUBLIN;UNIVERSITY OF GOTHENBURG;IMPERIAL COLLEGE LONDON;UNIVERSITY COLLEGE DUBLIN;UNIVERSITY COLLEGE DUBLIN</t>
  </si>
  <si>
    <t>LE R C, 2016, OBES SURG</t>
  </si>
  <si>
    <t>https://www.scopus.com/inward/record.uri?eid=2-s2.0-84949984362&amp;doi=10.1007%2fs11695-015-2005-z&amp;partnerID=40&amp;md5=33a180e00f5713095d1993aeb3db7adb</t>
  </si>
  <si>
    <t>WÖLNERHANSSEN B;MEYER-GERSPACH A;PETERS T;BEGLINGER C;PETERLI R</t>
  </si>
  <si>
    <t>BARIATRIC SURGERY; GASTRIC EMPTYING; INCRETINS; OBESITY; ORAL GLUCOSE TOLERANCE TEST; ADULT; AREA UNDER CURVE; BLOOD GLUCOSE; BREATH TESTS; C-PEPTIDE; DOSE-RESPONSE RELATIONSHIP; DRUG; DUMPING SYNDROME; FEMALE; GASTRIC BYPASS; GASTROINTESTINAL AGENTS; GASTROINTESTINAL HORMONES; GLUCOSE; GLUCOSE TOLERANCE TEST; HUMANS; INSULIN; MORBID; POSTOPERATIVE CARE; SODIUM ACETATE; THINNESS; YOUNG ADULT; C PEPTIDE; GASTRIC INHIBITORY POLYPEPTIDE; GASTROINTESTINAL HORMONE; GLUCAGON LIKE PEPTIDE 1; INCRETIN; PEPTIDE YY; ACETIC ACID; GASTROINTESTINAL AGENT; GLUCOSE BLOOD LEVEL; ARTICLE; BODY MASS; CLINICAL ARTICLE; CONTROLLED CLINICAL TRIAL; CONTROLLED STUDY; DIET RESTRICTION; DIZZINESS; DROWSINESS; GASTRIC BYPASS SURGERY; HORMONE RELEASE; HUMAN; INSULIN RESPONSE; IRRITABILITY; MORBID OBESITY; NAUSEA; PRIORITY JOURNAL; SATIETY; STOMACH EMPTYING; TREMOR; AREA UNDER THE CURVE; BODY WEIGHT; BREATH ANALYSIS; DOSE RESPONSE; DRUG EFFECTS; METABOLISM; PATHOPHYSIOLOGY; PROCEDURES; RANDOMIZED CONTROLLED TRIAL; SECRETION (PROCESS)</t>
  </si>
  <si>
    <t>ADULT; AREA UNDER CURVE; BLOOD GLUCOSE; BREATH TESTS; C-PEPTIDE; DOSE-RESPONSE RELATIONSHIP; DRUG; DUMPING SYNDROME; FEMALE; GASTRIC BYPASS; GASTRIC EMPTYING; GASTROINTESTINAL AGENTS; GASTROINTESTINAL HORMONES; GLUCOSE; GLUCOSE TOLERANCE TEST; HUMANS; INCRETINS; INSULIN; OBESITY; MORBID; POSTOPERATIVE CARE; SODIUM ACETATE; THINNESS; YOUNG ADULT; C PEPTIDE; GASTRIC INHIBITORY POLYPEPTIDE; GASTROINTESTINAL HORMONE; GLUCAGON LIKE PEPTIDE 1; GLUCOSE; INCRETIN; INSULIN; PEPTIDE YY; ACETIC ACID; C PEPTIDE; GASTROINTESTINAL AGENT; GASTROINTESTINAL HORMONE; GLUCOSE; GLUCOSE BLOOD LEVEL; INCRETIN; INSULIN; ADULT; ARTICLE; BODY MASS; CLINICAL ARTICLE; CONTROLLED CLINICAL TRIAL; CONTROLLED STUDY; DIET RESTRICTION; DIZZINESS; DROWSINESS; DUMPING SYNDROME; FEMALE; GASTRIC BYPASS SURGERY; GLUCOSE BLOOD LEVEL; HORMONE RELEASE; HUMAN; INSULIN RESPONSE; IRRITABILITY; MORBID OBESITY; NAUSEA; ORAL GLUCOSE TOLERANCE TEST; PRIORITY JOURNAL; SATIETY; STOMACH EMPTYING; TREMOR; AREA UNDER THE CURVE; BODY WEIGHT; BREATH ANALYSIS; DOSE RESPONSE; DRUG EFFECTS; GLUCOSE TOLERANCE TEST; METABOLISM; OBESITY; MORBID; PATHOPHYSIOLOGY; POSTOPERATIVE CARE; PROCEDURES; RANDOMIZED CONTROLLED TRIAL; SECRETION (PROCESS); STOMACH EMPTYING; YOUNG ADULT</t>
  </si>
  <si>
    <t>DEPARTMENT OF BIOMEDICINE, UNIVERSITY HOSPITAL, CH-4031, BASEL, SWITZERLAND; DEPARTMENT OF MEDICINE, ST. CLARASPITAL, CH-4016, BASEL, SWITZERLAND; DEPARTMENT OF RESEARCH, ST. CLARASPITAL, CH-4016, BASEL, SWITZERLAND; DEPARTMENT OF SURGERY, ST. CLARASPITAL, CH-4016, BASEL, SWITZERLAND</t>
  </si>
  <si>
    <t>BACKGROUND AFTER LAPAROSCOPIC ROUX-EN-Y GASTRIC BYPASS (LRYGB), MANY PATIENTS SUFFER FROM DUMPING SYNDROME. ORAL GLUCOSE TOLERANCE TESTS ARE USUALLY CARRIED OUT WITH 50–75 G OF GLUCOSE. THE AIM OF THIS STUDY WAS TO EXAMINE WHETHER MINIMAL GLUCOSE LOADS OF 10 G AND 25 G INDUCE A RELIABLE SECRETION OF SATIATION PEPTIDES WITHOUT DUMPING SYMPTOMS AFTER LRYGB. IN ADDITION, LEAN AND OBESE CONTROLS WERE EXAMINED. OBJECTIVE THE OBJECTIVE OF THIS STUDY WAS TO DETERMINE THE EFFECTS OF LOW ORAL GLUCOSE LOADS ON INCRETIN RELEASE AND GASTRIC EMPTYING. SETTING ALL SURGICAL PROCEDURES WERE PERFORMED BY THE SAME SURGEON (RP) AT THE ST. CLARASPITAL BASEL IN SWITZERLAND. ORAL GLUCOSE CHALLENGES WERE CARRIED OUT AT THE UNIVERSITY HOSPITAL OF BASEL (PHASE 1 RESEARCH UNIT). METHODS EIGHT PATIENTS 10±.4 WEEKS AFTER LRYGB (POSTOP; BODY MASS INDEX [BMI]: 38.6 KG/M2±1.7) AS WELL AS 12 LEAN CONTROLS (LC; BMI: 21.8 KG/M2±.6) AND 12 OBESE CONTROLS (OC; BMI 38.7 KG/M2±1.3) RECEIVED 10 G AND 25 G OF ORAL GLUCOSE. WE EXAMINED CLINICAL SIGNS OF DUMPING SYNDROME; PLASMA GLUCOSE, INSULIN, GLUCAGON-LIKE PEPTIDE 1, GLUCOSE-DEPENDENT INSULINOTROPIC PEPTIDE, AND PEPTIDE TYROSINE TYROSINE CONCENTRATIONS; AND GASTRIC EMPTYING WITH A 13 C-SODIUM ACETATE BREATH TEST. RESULTS NO SIGNS OF DUMPING WERE SEEN IN POSTOP. COMPARED WITH OC, LC SHOWED LOWER FASTING GLUCOSE, INSULIN, AND C-PEPTIDE, AND LOWER HOMEOSTASIS MODEL ASSESSMENT (HOMA) AND AUC-180 FOR INSULIN AND C-PEPTIDE. IN POSTOP, FASTING INSULIN, HOMA AND AUC-180 FOR INSULIN WAS LOWER AND NO DIFFERENCE WAS FOUND IN FASTING C-PEPTIDE OR AUC-180 FOR C-PEPTIDE COMPARED TO OC. THERE WAS NO SIGNIFICANT DIFFERENCE IN FASTING GLUCOSE, INSULIN, C-PEPTIDE, HOMA AND AUC-180 FOR INSULIN IN POSTOP COMPARED TO LC, BUT AUC-180 FOR C-PEPTIDE WAS HIGHER IN POSTOP. AUC-60 FOR GUT HORMONES WAS SIMILAR IN OC AND LC AND HIGHER IN POSTOP COMPARED TO OC OR LC. GASTRIC EMPTYING WAS SLOWER IN LC AND OC COMPARED WITH POSTOP. CONCLUSION AFTER LRYGB, 25 G ORAL GLUCOSE IS WELL TOLERATED AND LEADS TO RELIABLE SECRETION OF GUT HORMONES. FASTING GLUCOSE, INSULIN AND C-PEPTIDE ARE NORMALIZED, WHILE GLUCAGON-LIKE PEPTIDE 1, GLUCOSE-DEPENDENT INSULINOTROPIC PEPTIDE AND PEPTIDE TYROSINE TYROSINE ARE OVERCORRECTED. POUCH EMPTYING IS ACCELERATED AFTER LRYGB. © 2016 AMERICAN SOCIETY FOR BARIATRIC SURGERY</t>
  </si>
  <si>
    <t>10.1016/j.soard.2015.11.022</t>
  </si>
  <si>
    <t>1320 – 1327</t>
  </si>
  <si>
    <t>WÖLNERHANSSEN BETTINA K;MEYER-GERSPACH ANNE CHRISTIN;PETERS THOMAS;BEGLINGER CHRISTOPH;PETERLI RALPH</t>
  </si>
  <si>
    <t>B.K. WÖLNERHANSSEN; BASEL, SWITZERLAND; EMAIL: BETTINA.WOELNERHANSSEN@USB.CH</t>
  </si>
  <si>
    <t>Bariatric surgery; Gastric emptying; Incretins; Obesity; Oral glucose tolerance test</t>
  </si>
  <si>
    <t>UNIVERSITY HOSPITAL;DEPARTMENT OF RESEARCH</t>
  </si>
  <si>
    <t>WÖLNERHANSSEN B, 2016, SURG OBES RELAT DIS</t>
  </si>
  <si>
    <t>https://www.scopus.com/inward/record.uri?eid=2-s2.0-84961285179&amp;doi=10.1016%2fj.soard.2015.11.022&amp;partnerID=40&amp;md5=297bb5aa2da648f7c6331d63813d3495</t>
  </si>
  <si>
    <t>STENBERG E;SZABO E;ÅGREN G;OTTOSSON J;MARSK R;LÖNROTH H;BOMAN L;MAGNUSON A;THORELL A;NÄSLUND I</t>
  </si>
  <si>
    <t>ADULT; FEMALE; GASTRIC BYPASS; HERNIA; ABDOMINAL; HUMANS; INTESTINAL OBSTRUCTION; JEJUNOSTOMY; JEJUNUM; LAPAROSCOPY; MALE; MESENTERY; MIDDLE AGED; OPERATIVE TIME; POSTOPERATIVE COMPLICATIONS; REOPERATION; SWEDEN; WOUND CLOSURE TECHNIQUES; ABDOMINAL ABSCESS; ABDOMINAL WALL CLOSURE; ANASTOMOSIS LEAKAGE; ARTICLE; CARDIOVASCULAR DISEASE; CONTROLLED STUDY; FOLLOW UP; GASTROINTESTINAL STAPLER; GASTROJEJUNOSTOMY; HOSPITALIZATION; HUMAN; INTENTION TO TREAT ANALYSIS; INTESTINE OBSTRUCTION; JEJUNOJEJUNOSTOMY; JEJUNUM ULCER; LAPAROSCOPIC SURGERY; LUNG COMPLICATION; MAJOR CLINICAL STUDY; MESENTERIC DEFECT; MESENTERY DISEASE; MULTICENTER STUDY; NONABSORBABLE SUTURE; OPEN STUDY; OPERATION DURATION; OUTCOME ASSESSMENT; PARALYSIS; PATIENT SAFETY; PEROPERATIVE COMPLICATION; POSTOPERATIVE COMPLICATION; POSTOPERATIVE HEMORRHAGE; POSTOPERATIVE INFECTION; POSTOPERATIVE PERIOD; PRIORITY JOURNAL; RANDOMIZED CONTROLLED TRIAL; SMALL INTESTINE OBSTRUCTION; SPLEEN INJURY; STOMACH BYPASS; SURGICAL RISK; URINARY TRACT INFECTION; VENOUS THROMBOEMBOLISM; WOUND COMPLICATION; WOUND DEHISCENCE; ADVERSE EFFECTS; CLINICAL TRIAL; GASTRIC BYPASS SURGERY; INJURIES; STATISTICS AND NUMERICAL DATA; WOUND CLOSURE</t>
  </si>
  <si>
    <t>ADULT; FEMALE; GASTRIC BYPASS; HERNIA; ABDOMINAL; HUMANS; INTESTINAL OBSTRUCTION; JEJUNOSTOMY; JEJUNUM; LAPAROSCOPY; MALE; MESENTERY; MIDDLE AGED; OPERATIVE TIME; POSTOPERATIVE COMPLICATIONS; REOPERATION; SWEDEN; WOUND CLOSURE TECHNIQUES; ABDOMINAL ABSCESS; ABDOMINAL WALL CLOSURE; ADULT; ANASTOMOSIS LEAKAGE; ARTICLE; CARDIOVASCULAR DISEASE; CONTROLLED STUDY; FEMALE; FOLLOW UP; GASTROINTESTINAL STAPLER; GASTROJEJUNOSTOMY; HOSPITALIZATION; HUMAN; INTENTION TO TREAT ANALYSIS; INTESTINE OBSTRUCTION; JEJUNOJEJUNOSTOMY; JEJUNOSTOMY; JEJUNUM ULCER; LAPAROSCOPIC SURGERY; LUNG COMPLICATION; MAJOR CLINICAL STUDY; MALE; MESENTERIC DEFECT; MESENTERY DISEASE; MULTICENTER STUDY; NONABSORBABLE SUTURE; OPEN STUDY; OPERATION DURATION; OUTCOME ASSESSMENT; PARALYSIS; PATIENT SAFETY; PEROPERATIVE COMPLICATION; POSTOPERATIVE COMPLICATION; POSTOPERATIVE HEMORRHAGE; POSTOPERATIVE INFECTION; POSTOPERATIVE PERIOD; PRIORITY JOURNAL; RANDOMIZED CONTROLLED TRIAL; REOPERATION; SMALL INTESTINE OBSTRUCTION; SPLEEN INJURY; STOMACH BYPASS; SURGICAL RISK; URINARY TRACT INFECTION; VENOUS THROMBOEMBOLISM; WOUND COMPLICATION; WOUND DEHISCENCE; ADVERSE EFFECTS; CLINICAL TRIAL; GASTRIC BYPASS SURGERY; HERNIA; ABDOMINAL; INJURIES; INTESTINAL OBSTRUCTION; JEJUNUM; LAPAROSCOPY; MESENTERY; MIDDLE AGED; POSTOPERATIVE COMPLICATIONS; STATISTICS AND NUMERICAL DATA; SWEDEN; WOUND CLOSURE</t>
  </si>
  <si>
    <t>DEPARTMENT OF SURGERY, FACULTY OF MEDICINE AND HEALTH, ÖREBRO UNIVERSITY HOSPITAL, ÖREBRO, SE-70185, SWEDEN; DEPARTMENT OF CLINICAL EPIDEMIOLOGY AND BIOSTATISTICS, FACULTY OF MEDICINE AND HEALTH, ÖREBRO UNIVERSITY, ÖREBRO, SWEDEN; DIVISION OF SURGERY, DEPARTMENT OF CLINICAL SCIENCES, DANDERYD HOSPITAL, KAROLINSKA INSTITUTET, STOCKHOLM, SWEDEN; INSTITUTE OF SURGERY, SAHLGRENSKA ACADEMY, UNIVERSITY OF GOTHENBURG, GOTHENBURG, SWEDEN; DEPARTMENT OF SURGERY, LYCKSELE HOSPITAL, LYCKSELE, SWEDEN; DEPARTMENT OF SURGERY, ERSTA HOSPITAL, STOCKHOLM, SWEDEN</t>
  </si>
  <si>
    <t>BACKGROUND SMALL BOWEL OBSTRUCTION DUE TO INTERNAL HERNIA IS A COMMON AND POTENTIALLY SERIOUS COMPLICATION AFTER LAPAROSCOPIC GASTRIC BYPASS SURGERY. WHETHER CLOSURE OF SURGICALLY CREATED MESENTERIC DEFECTS MIGHT REDUCE THE INCIDENCE IS UNKNOWN, SO WE DID A LARGE RANDOMISED TRIAL TO INVESTIGATE. METHOD THIS STUDY WAS A MULTICENTRE, RANDOMISED TRIAL WITH A TWO-ARM, PARALLEL DESIGN DONE AT 12 CENTRES FOR BARIATRIC SURGERY IN SWEDEN. PATIENTS PLANNED FOR LAPAROSCOPIC GASTRIC BYPASS SURGERY AT ANY OF THE PARTICIPATING CENTRES WERE OFFERED INCLUSION. DURING THE OPERATION, A CONCEALED ENVELOPE WAS OPENED AND THE PATIENT WAS RANDOMLY ASSIGNED TO EITHER CLOSURE OF MESENTERIC DEFECTS BENEATH THE JEJUNOJEJUNOSTOMY AND AT PETERSEN'S SPACE OR NON-CLOSURE. AFTER SURGERY, ASSIGNMENT WAS OPEN LABEL. THE MAIN OUTCOMES WERE REOPERATION FOR SMALL BOWEL OBSTRUCTION AND SEVERE POSTOPERATIVE COMPLICATIONS. OUTCOME DATA AND SAFETY WERE ANALYSED IN THE INTENTION-TO-TREAT POPULATION. THIS TRIAL IS REGISTERED WITH CLINICALTRIALS.GOV, NUMBER NCT01137201. FINDINGS BETWEEN MAY 1, 2010, AND NOV 14, 2011, 2507 PATIENTS WERE RECRUITED TO THE STUDY AND RANDOMLY ASSIGNED TO CLOSURE OF THE MESENTERIC DEFECTS (N=1259) OR NON-CLOSURE (N=1248). 2503 (99·8%) PATIENTS HAD FOLLOW-UP FOR SEVERE POSTOPERATIVE COMPLICATIONS AT DAY 30 AND 2482 (99·0%) PATIENTS HAD FOLLOW-UP FOR REOPERATION DUE TO SMALL BOWEL OBSTRUCTION AT 25 MONTHS. AT 3 YEARS AFTER SURGERY, THE CUMULATIVE INCIDENCE OF REOPERATION BECAUSE OF SMALL BOWEL OBSTRUCTION WAS SIGNIFICANTLY REDUCED IN THE CLOSURE GROUP (CUMULATIVE PROBABILITY 0·055 FOR CLOSURE VS 0·102 FOR NON-CLOSURE, HAZARD RATIO 0·56, 95% CI 0·41-0·76, P=0·0002). CLOSURE OF MESENTERIC DEFECTS INCREASED THE RISK FOR SEVERE POSTOPERATIVE COMPLICATIONS (54 [4·3%] FOR CLOSURE VS 35 [2·8%] FOR NON-CLOSURE, ODDS RATIO 1·55, 95% CI 1·01-2·39, P=0·044), MAINLY BECAUSE OF KINKING OF THE JEJUNOJEJUNOSTOMY. INTERPRETATION THE RESULTS OF OUR STUDY SUPPORT THE ROUTINE CLOSURE OF THE MESENTERIC DEFECTS IN LAPAROSCOPIC GASTRIC BYPASS SURGERY. HOWEVER, CLOSURE OF THE MESENTERIC DEFECTS MIGHT BE ASSOCIATED WITH INCREASED RISK OF EARLY SMALL BOWEL OBSTRUCTION CAUSED BY KINKING OF THE JEJUNOJEJUNOSTOMY. FUNDING ÖREBRO COUNTY COUNCIL, STOCKHOLM CITY COUNCIL, AND THE ERLING-PERSSON FAMILY FOUNDATION. © 2016 ELSEVIER LTD.</t>
  </si>
  <si>
    <t>10.1016/S0140-6736(15)01126-5</t>
  </si>
  <si>
    <t>1397 – 1404</t>
  </si>
  <si>
    <t>STENBERG ERIK;SZABO EVA;ÅGREN GÖRAN;OTTOSSON JOHAN;MARSK RICHARD;LÖNROTH HANS;BOMAN LARS;MAGNUSON ANDERS;THORELL ANDERS;NÄSLUND INGMAR</t>
  </si>
  <si>
    <t>E. STENBERG; DEPARTMENT OF SURGERY, FACULTY OF MEDICINE AND HEALTH, ÖREBRO UNIVERSITY HOSPITAL, ÖREBRO, SE-70185, SWEDEN; EMAIL: ERIK.STENBERG@REGIONOREBROLAN.SE</t>
  </si>
  <si>
    <t>ÖREBRO UNIVERSITY HOSPITAL;ÖREBRO UNIVERSITY;KAROLINSKA INSTITUTET;UNIVERSITY OF GOTHENBURG;LYCKSELE HOSPITAL;ERSTA HOSPITAL</t>
  </si>
  <si>
    <t>STENBERG E, 2016, LANCET</t>
  </si>
  <si>
    <t>https://www.scopus.com/inward/record.uri?eid=2-s2.0-84958064283&amp;doi=10.1016%2fS0140-6736%2815%2901126-5&amp;partnerID=40&amp;md5=630aa2169024139247c0679255f590c0</t>
  </si>
  <si>
    <t>AMERICAN SOCIETY FOR NUTRITION</t>
  </si>
  <si>
    <t>GOLDSTONE A;MIRAS A;SCHOLTZ S;JACKSON S;NEFF K;PÉNICAUD L;GEOGHEGAN J;CHHINA N;DURIGHEL G;BELL J;MEILLON S;LE R C</t>
  </si>
  <si>
    <t>ADULT; APPETITE; CACAO; CROSS-OVER STUDIES; DOUBLE-BLIND METHOD; FEMALE; FOOD; GASTRIC BYPASS; GASTROINTESTINAL HORMONES; HUMANS; MAGNETIC RESONANCE IMAGING; MALE; MIDDLE AGED; OBESITY; OCTREOTIDE; OXYGEN; PHOTIC STIMULATION; REWARD; SATIATION; FIBROBLAST GROWTH FACTOR 19; GASTROINTESTINAL HORMONE; GLUCAGON LIKE PEPTIDE 1; GLUCOSE; PEPTIDE YY; ARTICLE; BOLD SIGNAL; CLINICAL ARTICLE; CONTROLLED STUDY; FOOD PREFERENCE; FUNCTIONAL MAGNETIC RESONANCE IMAGING; HORMONE RESPONSE; HUMAN; PRIORITY JOURNAL; PROTEIN BLOOD LEVEL; STOMACH BYPASS; TASK PERFORMANCE; BLOOD; CROSSOVER PROCEDURE; DOUBLE BLIND PROCEDURE; GASTRIC BYPASS SURGERY; METABOLISM; NUCLEAR MAGNETIC RESONANCE IMAGING; PHOTOSTIMULATION; PSYCHOLOGY; RANDOMIZED CONTROLLED TRIAL; SATIETY</t>
  </si>
  <si>
    <t>ADULT; APPETITE; CACAO; CROSS-OVER STUDIES; DOUBLE-BLIND METHOD; FEMALE; FOOD; GASTRIC BYPASS; GASTROINTESTINAL HORMONES; HUMANS; MAGNETIC RESONANCE IMAGING; MALE; MIDDLE AGED; OBESITY; OCTREOTIDE; OXYGEN; PHOTIC STIMULATION; REWARD; SATIATION; FIBROBLAST GROWTH FACTOR 19; GASTROINTESTINAL HORMONE; GLUCAGON LIKE PEPTIDE 1; GLUCOSE; PEPTIDE YY; GASTROINTESTINAL HORMONE; OCTREOTIDE; OXYGEN; ADULT; ARTICLE; BOLD SIGNAL; CLINICAL ARTICLE; CONTROLLED STUDY; FEMALE; FOOD PREFERENCE; FUNCTIONAL MAGNETIC RESONANCE IMAGING; HORMONE RESPONSE; HUMAN; MALE; MIDDLE AGED; OBESITY; PRIORITY JOURNAL; PROTEIN BLOOD LEVEL; STOMACH BYPASS; TASK PERFORMANCE; APPETITE; BLOOD; CACAO; CROSSOVER PROCEDURE; DOUBLE BLIND PROCEDURE; FOOD; GASTRIC BYPASS SURGERY; METABOLISM; NUCLEAR MAGNETIC RESONANCE IMAGING; OBESITY; PHOTOSTIMULATION; PSYCHOLOGY; RANDOMIZED CONTROLLED TRIAL; REWARD; SATIETY</t>
  </si>
  <si>
    <t>CENTRE FOR NEUROPSYCHOPHARMACOLOGY, BURLINGTON DANES BUILDING, DIVISION OF BRAIN SCIENCES, IMPERIAL COLLEGE LONDON, HAMMERSMITH HOSPITAL, DU CANE ROAD, LONDON, W12 0NN, UNITED KINGDOM</t>
  </si>
  <si>
    <t>CONTEXT: ROUX-EN-Y GASTRIC BYPASS (RYGB) SURGERY IS AN EFFECTIVE LONG-TERM INTERVENTION FOR WEIGHT LOSS MAINTENANCE, REDUCING APPETITE, AND ALSO FOOD REWARD, VIA UNCLEAR MECHANISMS. OBJECTIVE: TO INVESTIGATE THE ROLE OF ELEVATED SATIETY GUT HORMONES AFTER RYGB, WE EXAMINED FOOD HEDONIC-REWARD RESPONSES AFTER THEIR ACUTE POST-PRANDIAL SUPPRESSION. DESIGN: THESE WERE RANDOMIZED, PLACEBO-CONTROLLED, DOUBLE-BLIND, CROSSOVER EXPERIMENTAL MEDICINE STUDIES. PATIENTS: TWO GROUPS, MORE THAN 5 MONTHS AFTER RYGB FOR OBESITY (N 7-11), COMPARED WITH NONOBESE CONTROLS (N 10), OR PATIENTS AFTER GASTRIC BANDING (BAND) SURGERY (N 9) PARTICIPATED IN THE STUDIES. INTERVENTION: STUDIES WERE PERFORMED AFTER ACUTE ADMINISTRATION OF THE SOMATOSTATIN ANALOG OCTREOTIDE OR SALINE. IN ONE STUDY, PATIENTS AFTER RYGB, AND NONOBESE CONTROLS, PERFORMED A BEHAVIORAL PROGRESSIVE RATIO TASK FOR CHOCOLATE SWEETS. IN ANOTHER STUDY, PATIENTS AFTER RYGB,ANDCONTROLS AFTER BAND SURGERY, PERFORMED A FUNCTIONAL MAGNETIC RESONANCE IMAGING FOOD PICTURE EVALUATION TASK. MAIN OUTCOME MEASURES: OCTREOTIDE INCREASED BOTH APPETITIVE FOOD REWARD (BREAKPOINT) IN THE PROGRESSIVE RATIO TASK (N 9), AND FOOD APPEAL (N 9) AND REWARD SYSTEM BLOOD OXYGEN LEVELDEPENDENT SIGNAL (N 7) IN THE FUNCTIONAL MAGNETIC RESONANCE IMAGING TASK, IN THE RYGB GROUP, BUT NOT IN THE CONTROL GROUPS. RESULTS: OCTREOTIDE SUPPRESSED POSTPRANDIAL PLASMA PEPTIDE YY, GLUCAGON-LIKE PEPTIDE-1, AND FIBROBLAST GROWTH FACTOR-19 AFTER RYGB. THE REDUCTION IN PLASMA PEPTIDE YY WITH OCTREOTIDE POSITIVELY CORRELATED WITH THE INCREASE IN BRAIN REWARD SYSTEM BLOOD OXYGEN LEVEL-DEPENDENT SIGNAL IN RYGB/BAND SUBJECTS, WITH A SIMILAR TREND FOR GLUCAGON-LIKE PEPTIDE-1. CONCLUSIONS: ENHANCED SATIETY GUT HORMONE RESPONSES AFTER RYGB MAY BE A CAUSATIVE MECHANISM BY WHICH ANATOMICAL ALTERATIONS OF THE GUT IN OBESITY SURGERY MODIFY BEHAVIORAL AND BRAIN REWARD RESPONSES TO FOOD.</t>
  </si>
  <si>
    <t>10.1210/jc.2015-2665</t>
  </si>
  <si>
    <t>599 – 609</t>
  </si>
  <si>
    <t>LINK BETWEEN INCREASED SATIETY GUT HORMONES AND REDUCED FOOD REWARD AFTER GASTRIC BYPASS SURGERY FOR OBESITY</t>
  </si>
  <si>
    <t>GOLDSTONE ANTHONY P;MIRAS ALEXANDER D;SCHOLTZ SAMANTHA;JACKSON SABRINA;NEFF KARL J;PÉNICAUD LUC;GEOGHEGAN JUSTIN;CHHINA NAVPREET;DURIGHEL GIULIANA;BELL JIMMY D;MEILLON SOPHIE;LE ROUX CAREL W</t>
  </si>
  <si>
    <t>A.P. GOLDSTONE; CENTRE FOR NEUROPSYCHOPHARMACOLOGY, BURLINGTON DANES BUILDING, DIVISION OF BRAIN SCIENCES, IMPERIAL COLLEGE LONDON, HAMMERSMITH HOSPITAL, LONDON, DU CANE ROAD, W12 0NN, UNITED KINGDOM; EMAIL: TONY.GOLDSTONE@IMPERIAL.AC.UK</t>
  </si>
  <si>
    <t>GOLDSTONE A, 2016, J CLIN ENDOCRINOL METAB</t>
  </si>
  <si>
    <t>https://www.scopus.com/inward/record.uri?eid=2-s2.0-84959422920&amp;doi=10.1210%2fjc.2015-2665&amp;partnerID=40&amp;md5=82ee6442527db741b70942b010a064c3</t>
  </si>
  <si>
    <t>ABRAHAMSSON N;BÖRJESSON J;SUNDBOM M;WIKLUND U;KARLSSON F;ERIKSSON J</t>
  </si>
  <si>
    <t>ADULT; BLOOD GLUCOSE; CATECHOLAMINES; FEMALE; GASTRIC BYPASS; GASTRIC INHIBITORY POLYPEPTIDE; GLUCAGON; GLUCAGON-LIKE PEPTIDE 1; GLUCOSE CLAMP TECHNIQUE; HUMANS; HYDROCORTISONE; HYPOGLYCEMIA; INSULIN; MALE; MIDDLE AGED; OBESITY; MORBID; CATECHOLAMINE; GLUCAGON LIKE PEPTIDE 1; GLUCOSE; GROWTH HORMONE; GLUCOSE BLOOD LEVEL; ARTICLE; CATECHOLAMINE BLOOD LEVEL; CLINICAL ARTICLE; GASTRIC BYPASS SURGERY; GLUCAGON BLOOD LEVEL; GLUCOSE HOMEOSTASIS; HORMONE ACTION; HUMAN; HYDROCORTISONE BLOOD LEVEL; PATCH CLAMP TECHNIQUE; PRIORITY JOURNAL; SYMPATHETIC NERVE; SYMPTOMATOLOGY; UPREGULATION; BLOOD; CLINICAL TRIAL; METABOLISM</t>
  </si>
  <si>
    <t>ADULT; BLOOD GLUCOSE; CATECHOLAMINES; FEMALE; GASTRIC BYPASS; GASTRIC INHIBITORY POLYPEPTIDE; GLUCAGON; GLUCAGON-LIKE PEPTIDE 1; GLUCOSE CLAMP TECHNIQUE; HUMANS; HYDROCORTISONE; HYPOGLYCEMIA; INSULIN; MALE; MIDDLE AGED; OBESITY; MORBID; CATECHOLAMINE; GLUCAGON; GLUCAGON LIKE PEPTIDE 1; GLUCOSE; GROWTH HORMONE; HYDROCORTISONE; CATECHOLAMINE; GASTRIC INHIBITORY POLYPEPTIDE; GLUCAGON; GLUCAGON LIKE PEPTIDE 1; GLUCOSE BLOOD LEVEL; HYDROCORTISONE; INSULIN; ADULT; ARTICLE; CATECHOLAMINE BLOOD LEVEL; CLINICAL ARTICLE; FEMALE; GASTRIC BYPASS SURGERY; GLUCAGON BLOOD LEVEL; GLUCOSE BLOOD LEVEL; GLUCOSE HOMEOSTASIS; HORMONE ACTION; HUMAN; HYDROCORTISONE BLOOD LEVEL; HYPOGLYCEMIA; MALE; OBESITY; PATCH CLAMP TECHNIQUE; PRIORITY JOURNAL; SYMPATHETIC NERVE; SYMPTOMATOLOGY; UPREGULATION; BLOOD; CLINICAL TRIAL; GLUCOSE CLAMP TECHNIQUE; HYPOGLYCEMIA; METABOLISM; MIDDLE AGED; OBESITY; MORBID</t>
  </si>
  <si>
    <t>DEPARTMENT OF MEDICAL SCIENCES, UPPSALA UNIVERSITY, UPPSALA, SWEDEN; DEPARTMENT OF MEDICAL CELL BIOLOGY, UPPSALA UNIVERSITY, UPPSALA, SWEDEN; DEPARTMENT OF SURGICAL SCIENCES, UPPSALA UNIVERSITY, UPPSALA, SWEDEN; DEPARTMENT OF RADIATION SCIENCES, BIOMEDICAL ENGINEERING, UMEÅ UNIVERSITY, UMEÅ, SWEDEN</t>
  </si>
  <si>
    <t>GASTRIC BYPASS (GBP) SURGERY, ONE OF THE MOST COMMON BARIATRIC PROCEDURES, INDUCES WEIGHT LOSS AND METABOLIC EFFECTS. THE MECHANISMS ARE NOT FULLY UNDERSTOOD, BUT REDUCED FOOD INTAKE AND EFFECTS ON GASTROINTESTINAL HORMONES ARE THOUGHT TO CONTRIBUTE. WE RECENTLY OBSERVED THAT GBP PATIENTS HAVE LOWERED GLUCOSE LEVELS AND FREQUENT ASYMPTOMATIC HYPOGLYCEMIC EPISODES. HERE, WE SUBJECTED PATIENTS BEFORE AND AFTER UNDERGOING GBP SURGERY TO HYPOGLYCEMIA AND EXAMINED SYMPTOMS AND HORMONAL AND AUTONOMIC NERVE RESPONSES. TWELVE OBESE PATIENTS WITHOUT DIABETES (8 WOMEN, MEAN AGE 43.1 YEARS [SD 10.8] AND BMI 40.6 KG/M2 [SD 3.1]) WERE EXAMINED BEFORE AND 23 WEEKS (RANGE 19-25) AFTER GBP SURGERY WITH HYPERINSULINEMIC-HYPOGLYCEMIC CLAMP (STEPWISE TO PLASMA GLUCOSE 2.7 MMOL/L). THE MEAN CHANGE IN EDINBURGH HYPOGLYCEMIA SCORE DURING CLAMP WAS ATTENUATED FROM 10.7 (6.4) BEFORE SURGERY TO 5.2 (4.9) AFTER SURGERY. THERE WERE ALSO MARKED POSTSURGERY REDUCTIONS IN LEVELS OF GLUCAGON, CORTISOL, AND CATECHOLAMINE AND THE SYMPATHETIC NERVE RESPONSES TO HYPOGLYCEMIA. IN ADDITION, GROWTH HORMONE DISPLAYED A DELAYED RESPONSE BUT TO A HIGHER PEAK LEVEL. LEVELS OF GLUCAGONLIKE PEPTIDE 1 AND GASTRIC INHIBITORY POLYPEPTIDE ROSE DURING HYPOGLYCEMIA BUT ROSE LESS POSTSURGERY COMPARED WITH PRESURGERY. THUS, GBP SURGERY CAUSES A RESETTING OF GLUCOSE HOMEOSTASIS, WHICH REDUCES SYMPTOMS AND NEUROHORMONAL RESPONSES TO HYPOGLYCEMIA. FURTHER STUDIES SHOULD ADDRESS THE UNDERLYING MECHANISMS AS WELL AS THEIR IMPACT ON THE OVERALL METABOLIC EFFECTS OF GBP SURGERY. © 2016 BY THE AMERICAN DIABETES ASSOCIATION.</t>
  </si>
  <si>
    <t>10.2337/db16-0341</t>
  </si>
  <si>
    <t>GASTRIC BYPASS REDUCES SYMPTOMS AND HORMONAL RESPONSES IN HYPOGLYCEMIA</t>
  </si>
  <si>
    <t>ABRAHAMSSON NICLAS;BÖRJESSON JOEY LAU;SUNDBOM MAGNUS;WIKLUND URBAN;KARLSSON F ANDERS;ERIKSSON JAN W</t>
  </si>
  <si>
    <t>N. ABRAHAMSSON; DEPARTMENT OF MEDICAL SCIENCES, UPPSALA UNIVERSITY, UPPSALA, SWEDEN; EMAIL: NICLAS.ABRAHAMSSON@MEDSCI.UU.SE</t>
  </si>
  <si>
    <t>UPPSALA UNIVERSITY;UPPSALA UNIVERSITY;UPPSALA UNIVERSITY;UMEÅ UNIVERSITY</t>
  </si>
  <si>
    <t>ABRAHAMSSON N, 2016, DIABETES</t>
  </si>
  <si>
    <t>https://www.scopus.com/inward/record.uri?eid=2-s2.0-84987619313&amp;doi=10.2337%2fdb16-0341&amp;partnerID=40&amp;md5=875dc2709de2299db037e0e07b134b14</t>
  </si>
  <si>
    <t>KNEPFLER T;VALERO E;TRIKI E;CHILINTSEVA N;KOENSGEN S;ROHR S</t>
  </si>
  <si>
    <t>BARIATRIC SURGERY; PELVIC FLOOR DISORDERS; URINARY INCONTINENCE; ADULT; AGED; FEMALE; FOLLOW-UP STUDIES; GASTRECTOMY; GASTRIC BYPASS; HUMANS; MIDDLE AGED; OBESITY; POSTOPERATIVE PERIOD; PREVALENCE; PROSPECTIVE STUDIES; TREATMENT OUTCOME; WEIGHT LOSS; CLINICAL TRIAL; COMPLICATION; FOLLOW UP; GASTRIC BYPASS SURGERY; HUMAN; PROSPECTIVE STUDY; WEIGHT REDUCTION</t>
  </si>
  <si>
    <t>ADULT; AGED; FEMALE; FOLLOW-UP STUDIES; GASTRECTOMY; GASTRIC BYPASS; HUMANS; MIDDLE AGED; OBESITY; PELVIC FLOOR DISORDERS; POSTOPERATIVE PERIOD; PREVALENCE; PROSPECTIVE STUDIES; TREATMENT OUTCOME; WEIGHT LOSS; ADULT; AGED; CLINICAL TRIAL; COMPLICATION; FEMALE; FOLLOW UP; GASTRECTOMY; GASTRIC BYPASS SURGERY; HUMAN; MIDDLE AGED; OBESITY; PELVIC FLOOR DISORDERS; POSTOPERATIVE PERIOD; PREVALENCE; PROSPECTIVE STUDY; TREATMENT OUTCOME; WEIGHT REDUCTION</t>
  </si>
  <si>
    <t>SERVICE DE CHIRURGIE GÉNÉRALE ET DIGESTIVE, CHU DE STRASBOURG, 1, AVENUE MOLIÈRE, STRASBOURG, 67200, FRANCE; CABINET SAGE-FEMME, 53, RUE DES CAPUCINS, STRASBOURG, 67200, FRANCE</t>
  </si>
  <si>
    <t>OBJECTIVES OBESITY AGGRAVATES PELVIC FLOOR DISORDERS IN WOMEN. WEIGHT LOSS IMPROVES THESE DISORDERS. THE PURPOSE OF THIS STUDY WAS TO ASSESS THE EVOLUTION OF PELVIC FLOOR DISORDERS IN WOMEN WHO HAVE UNDERGONE BARIATRIC SURGERY. PATIENTS AND METHODS A PROSPECTIVE SINGLE-CENTER STUDY WAS CONDUCTED FROM DECEMBER 2012 TO FEBRUARY 2014. THE PARAMETERS STUDIED WERE DIABETES, BMI, EXCESS WEIGHT LOSS, MULTIPARITY, MODE OF DELIVERY AND THEIR RELATION TO OBESITY AND PELVIC FLOOR DISORDERS. WE EVALUATED ANORECTAL AND URETHRAL SPHINCTER DISORDERS USING THE PFDI-20 QUESTIONNAIRE PREOPERATIVELY, AT 1 MONTH AND THEN EVERY 6 MONTHS THEREAFTER. RESULTS ONE HUNDRED AND SIXTEEN PATIENTS UNDERWENT BARIATRIC SURGERY. SEVENTY QUESTIONNAIRES WERE COMPLETED PREOPERATIVELY AND POSTOPERATIVELY. WEIGHT LOSS WAS SIGNIFICANT WITH AN EXCESS WEIGHT LOSS OF 57.1%. THE MEAN BODY MASS INDEX (BMI) DECREASED FROM 44.5 ± 6.31 KG/M2 (RANGE: 35.0–63.23) TO 31.83 ± 5.83 KG/M2 (RANGE: 20.9–49.6). THE AVERAGE LENGTH OF FOLLOW-UP WAS 11.3 ± 5.2 MONTHS (RANGE: 5–25). THE INCIDENCE OF URINARY SYMPTOMS IMPROVED AFTER SURGERY (P = 0.003), AS DID THE UDI-6 SCORE (UROGENITAL DISTRESS INVENTORY) (P = 0.009). THERE WAS NO IMPROVEMENT IN OTHER SYMPTOMS SUCH AS PROLAPSE AND COLORECTAL-ANAL DYSFUNCTION. CONCLUSION THE PREVALENCE OF PELVIC FLOOR DISORDERS IS HIGH AMONG OBESE WOMEN; IN THIS STUDY, COLORECTAL DISORDERS WERE PRESENT IN 53% AND URINARY DISORDERS IN 71.5%. BARIATRIC SURGERY-INDUCED WEIGHT LOSS LED TO IMPROVEMENT IN URINARY CONTINENCE DISORDERS WHEN ASSESSED OVER AN AVERAGE FOLLOW-UP OF 11 MONTHS. © 2015 ELSEVIER MASSON SAS</t>
  </si>
  <si>
    <t>10.1016/j.jviscsurg.2015.11.011</t>
  </si>
  <si>
    <t>18787886</t>
  </si>
  <si>
    <t>95 – 99</t>
  </si>
  <si>
    <t>BARIATRIC SURGERY IMPROVES FEMALE PELVIC FLOOR DISORDERS</t>
  </si>
  <si>
    <t>T. KNEPFLER; SERVICE DE CHIRURGIE GÉNÉRALE ET DIGESTIVE, CHU DE STRASBOURG, STRASBOURG, 1, AVENUE MOLIÈRE, 67200, FRANCE; EMAIL: THOMAS.KNEPFLER@GMAIL.COM</t>
  </si>
  <si>
    <t>Bariatric surgery; Pelvic floor disorders; Urinary incontinence</t>
  </si>
  <si>
    <t>KNEPFLER T, 2016, J VISC SURG</t>
  </si>
  <si>
    <t>https://www.scopus.com/inward/record.uri?eid=2-s2.0-85020299110&amp;doi=10.1016%2fj.jviscsurg.2015.11.011&amp;partnerID=40&amp;md5=0b41531ecf8fec3b43927de8658ee944</t>
  </si>
  <si>
    <t>YU E;WEWALKA M;DING S;SIMONSON D;FOSTER K;HOLST J;VERNON A;GOLDFINE A;HALPERIN F</t>
  </si>
  <si>
    <t>ADULT; AGED; BARIATRIC SURGERY; BIOMARKERS; BONE AND BONES; BONE REMODELING; DIABETES MELLITUS; TYPE 2; FEMALE; GASTRIC BYPASS; HUMANS; HYDROXYCHOLECALCIFEROLS; MALE; MIDDLE AGED; OBESITY; PARATHYROID HORMONE; POSTPRANDIAL PERIOD; PROSPECTIVE STUDIES; WEIGHT LOSS; YOUNG ADULT; 25 HYDROXYVITAMIN D; GLUCAGON LIKE PEPTIDE 1; INSULIN; PEPTIDE YY; BIOLOGICAL MARKER; HYDROXYCOLECALCIFEROL; ARTICLE; BONE METABOLISM; CLINICAL ARTICLE; CLINICAL EVALUATION; GASTRIC BANDING; HORMONE BLOOD LEVEL; HUMAN; INSULIN BLOOD LEVEL; NON INSULIN DEPENDENT DIABETES MELLITUS; POSTOPERATIVE CARE; PRIORITY JOURNAL; ROUX Y ANASTOMOSIS; STOMACH BYPASS; VITAMIN BLOOD LEVEL; WEIGHT REDUCTION; BLOOD; BONE; CLINICAL TRIAL; COMPARATIVE STUDY; GASTRIC BYPASS SURGERY; METABOLISM; MULTICENTER STUDY; PATHOLOGY; POSTPRANDIAL STATE; PROSPECTIVE STUDY</t>
  </si>
  <si>
    <t>ADULT; AGED; BARIATRIC SURGERY; BIOMARKERS; BONE AND BONES; BONE REMODELING; DIABETES MELLITUS; TYPE 2; FEMALE; GASTRIC BYPASS; HUMANS; HYDROXYCHOLECALCIFEROLS; MALE; MIDDLE AGED; OBESITY; PARATHYROID HORMONE; POSTPRANDIAL PERIOD; PROSPECTIVE STUDIES; WEIGHT LOSS; YOUNG ADULT; 25 HYDROXYVITAMIN D; GLUCAGON LIKE PEPTIDE 1; INSULIN; PEPTIDE YY; BIOLOGICAL MARKER; HYDROXYCOLECALCIFEROL; PARATHYROID HORMONE; ADULT; AGED; ARTICLE; BONE METABOLISM; BONE REMODELING; CLINICAL ARTICLE; CLINICAL EVALUATION; FEMALE; GASTRIC BANDING; HORMONE BLOOD LEVEL; HUMAN; INSULIN BLOOD LEVEL; MALE; NON INSULIN DEPENDENT DIABETES MELLITUS; OBESITY; POSTOPERATIVE CARE; PRIORITY JOURNAL; ROUX Y ANASTOMOSIS; STOMACH BYPASS; VITAMIN BLOOD LEVEL; WEIGHT REDUCTION; BARIATRIC SURGERY; BLOOD; BONE; CLINICAL TRIAL; COMPARATIVE STUDY; DIABETES MELLITUS; TYPE 2; GASTRIC BYPASS SURGERY; METABOLISM; MIDDLE AGED; MULTICENTER STUDY; OBESITY; PATHOLOGY; POSTPRANDIAL STATE; PROSPECTIVE STUDY; YOUNG ADULT</t>
  </si>
  <si>
    <t>ENDOCRINE UNIT, MASSACHUSETTS GENERAL HOS HOSPITAL, 50 BLOSSOM STREET, BOSTON, 02114, MA, UNITED STATES; RESEARCH DIVISION, JOSLIN DIABETES CENTER, HARVARD MEDICAL SCHOOL, BOSTON, 02215, MA, UNITED STATES; DIVISION OF ENDOCRINOLOGY, DIABETES, AND HYPERTENSION, BRIGHAM AND WOMEN'S HOSPITAL, HARVARD MEDICAL SCHOOL, BOSTON, 02115, MA, UNITED STATES; NOVO NORDISK FOUNDATION CENTER FOR BASIC METABOLIC RESEARCH AND DEPARTMENT OF BIOMEDICAL SCIENCES, UNIVERSITY OF COPENHAGEN, DENMARK; CENTER FOR METABOLIC AND BARIATRIC SURGERY, BRIGHAM AND WOMEN'S HOSPITAL, HARVARD MEDICAL SCHOOL, BOSTON, 02115, MA, UNITED STATES</t>
  </si>
  <si>
    <t>CONTEXT: ROUX-EN-Y GASTRIC BYPASS (RYGB) LEADS TO HIGH-TURNOVER BONE LOSS, BUT LITTLE IS KNOWN ABOUT SKELETAL EFFECTS OF LAPAROSCOPIC ADJUSTABLE GASTRIC BANDING (LAGB) OR MECHANISMS UNDERLYING BONE LOSS AFTER BARIATRIC SURGERY. OBJECTIVE: TO EVALUATE EFFECTS OF RYGB AND LAGB ON FASTING AND POSTPRANDIAL INDICES OF BONE REMODELING. DESIGN AND SETTING: ANCILLARY INVESTIGATION OF A PROSPECTIVE STUDY AT 2 ACADEMIC INSTITUTIONS. PARTICIPANTS: OBESE ADULTS AGED 21-65 YEARS WITH TYPE 2 DIABETES WHO UNDERWENT RYGB (N 11) OR LAGB (N 8). OUTCOMES: SERUM C-TERMINAL TELOPEPTIDE (CTX), PROCOLLAGEN TYPE 1 N-TERMINAL PROPEPTIDE (P1NP), AND PTH WERE MEASURED DURING A MIXED MEAL TOLERANCE TEST AT BASELINE, 10 DAYS AND 1 YEAR AFTER SURGERY. CHANGES IN 25-HYDROXYVITAMIN D, POLYPEPTIDE YY (PYY), GLUCAGON-LIKE PEPTIDE-1, GLUCOSEDEPENDENT INSULINOTROPIC PEPTIDE, AND INSULIN WERE ALSO ASSESSED. RESULTS: FASTING CTX INCREASED 10 DAYS AFTER RYGB BUT NOT LAGB (69 Α 23% VS 12Α12%, P .001), DESPITE COMPARABLE WEIGHT LOSS AT THAT TIME. BY 1 YEAR, FASTING CTX AND P1NP INCREASED MORE AFTER RYGB THAN LAGB (CTX 221 Α 60% VS 15 Α 6%, P0.001; P1NP &lt;93 Α 25% VS-9 Α 10%, P &lt; .001) AND WEIGHT LOSS WAS GREATER WITH RYGB. CHANGES IN CTX WERE INDEPENDENT OF PTH AND 25-HYDROXYVITAMIN D BUT WERE ASSOCIATED WITH INCREASES IN FASTING PYY. POSTPRANDIAL SUPPRESSION OF CTX WAS MORE PRONOUNCED AFTER RYGB THAN LAGB AT 10 DAYS AND 1 YEAR POSTOPERATIVELY. CONCLUSIONS: RYGB IS ACCOMPANIED BY EARLY INCREASES IN FASTING INDICES OF BONE REMODELING, INDEPENDENT OF WEIGHT LOSS OR CHANGES IN PTH OR 25-HYDROXYVITAMIN D. LAGB DID NOT AFFECT BONE MARKERS. PYY AND OTHER ENTEROHORMONAL SIGNALS MAY PLAY A ROLE IN RYGB-SPECIFIC SKELETAL CHANGES.</t>
  </si>
  <si>
    <t>10.1210/jc.2015-3437</t>
  </si>
  <si>
    <t>714 – 722</t>
  </si>
  <si>
    <t>EFFECTS OF GASTRIC BYPASS AND GASTRIC BANDING ON BONE REMODELING IN OBESE PATIENTS WITH TYPE 2 DIABETES</t>
  </si>
  <si>
    <t>YU ELAINE W;WEWALKA MARLENE;DING SU-ANN;SIMONSON DONALD C;FOSTER KATHLEEN;HOLST JENS J;VERNON ASHLEY;GOLDFINE ALLISON B;HALPERIN FLORENCIA</t>
  </si>
  <si>
    <t>E.W. YU; ENDOCRINE UNIT, MASSACHUSETTS GENERAL HOS HOSPITAL, BOSTON, 50 BLOSSOM STREET, 02114, UNITED STATES; EMAIL: EWYU@MGH.HARVARD.EDU</t>
  </si>
  <si>
    <t>MASSACHUSETTS GENERAL HOS HOSPITAL;HARVARD MEDICAL SCHOOL;HARVARD MEDICAL SCHOOL;UNIVERSITY OF COPENHAGEN;HARVARD MEDICAL SCHOOL</t>
  </si>
  <si>
    <t>YU E, 2016, J CLIN ENDOCRINOL METAB</t>
  </si>
  <si>
    <t>https://www.scopus.com/inward/record.uri?eid=2-s2.0-84959420628&amp;doi=10.1210%2fjc.2015-3437&amp;partnerID=40&amp;md5=0ee3c6d38f31d4ea4a162d80b3778750</t>
  </si>
  <si>
    <t>FOURNIER P;GERO D;DAYER-JANKECHOVA A;ALLEMANN P;DEMARTINES N;MARMUSE J;SUTER M</t>
  </si>
  <si>
    <t>COMPLICATIONS; GASTRIC BANDING; LONG-TERM; REVISIONAL SURGERY; ROUX-EN-Y GASTRIC BYPASS; ADULT; FEMALE; FOLLOW-UP STUDIES; GASTRIC BYPASS; GASTROPLASTY; HUMANS; LAPAROSCOPY; MALE; OBESITY; MORBID; OPERATIVE TIME; POSTOPERATIVE COMPLICATIONS; REOPERATION; RETROSPECTIVE STUDIES; TIME FACTORS; TREATMENT OUTCOME; ARTICLE; BODY MASS; EUROPE; HUMAN; LAPAROSCOPIC SURGERY; MAJOR CLINICAL STUDY; MULTICENTER STUDY (TOPIC); OPERATION DURATION; POSTOPERATIVE COMPLICATION; PRIORITY JOURNAL; ROUX Y ANASTOMOSIS; STOMACH BYPASS; SURGICAL MORTALITY; TREATMENT FAILURE; ADVERSE EFFECTS; CLINICAL TRIAL; FOLLOW UP; GASTRIC BYPASS SURGERY; MULTICENTER STUDY; PROCEDURES; RETROSPECTIVE STUDY; TIME FACTOR</t>
  </si>
  <si>
    <t>ADULT; FEMALE; FOLLOW-UP STUDIES; GASTRIC BYPASS; GASTROPLASTY; HUMANS; LAPAROSCOPY; MALE; OBESITY; MORBID; OPERATIVE TIME; POSTOPERATIVE COMPLICATIONS; REOPERATION; RETROSPECTIVE STUDIES; TIME FACTORS; TREATMENT OUTCOME; ADULT; ARTICLE; BODY MASS; EUROPE; FEMALE; GASTRIC BANDING; HUMAN; LAPAROSCOPIC SURGERY; MAJOR CLINICAL STUDY; MALE; MULTICENTER STUDY (TOPIC); OBESITY; OPERATION DURATION; POSTOPERATIVE COMPLICATION; PRIORITY JOURNAL; REOPERATION; ROUX Y ANASTOMOSIS; STOMACH BYPASS; SURGICAL MORTALITY; TREATMENT FAILURE; TREATMENT OUTCOME; ADVERSE EFFECTS; CLINICAL TRIAL; FOLLOW UP; GASTRIC BYPASS SURGERY; GASTROPLASTY; LAPAROSCOPY; MULTICENTER STUDY; OBESITY; MORBID; POSTOPERATIVE COMPLICATIONS; PROCEDURES; REOPERATION; RETROSPECTIVE STUDY; TIME FACTOR</t>
  </si>
  <si>
    <t>DEPARTMENT OF VISCERAL SURGERY, CENTRE HOSPITALIER UNIVERSITAIRE VAUDOIS (CHUV), LAUSANNE, SWITZERLAND; DEPARTMENT OF DIGESTIVE SURGERY, BICHAT-CLAUDE-BERNARD UNIVERSITY HOSPITAL, PARIS, FRANCE; DEPARTMENT OF SURGERY, RIVIERA-CHABLAIS HOSPITAL, AIGLE-MONTHEY, 1860, SWITZERLAND</t>
  </si>
  <si>
    <t>BACKGROUND LAPAROSCOPIC ADJUSTABLE GASTRIC BANDING (LAGB) IS A WELL-TOLERATED PROCEDURE BUT HAS HIGH LONG-TERM COMPLICATION AND FAILURE RATES. LAPAROSCOPIC CONVERSION TO ROUX-EN-Y GASTRIC BYPASS (LRYGB) IS ONE OF THE RESCUE STRATEGIES. OBJECTIVES TO ANALYZE SHORT- AND LONG-TERM RESULTS OF REOPERATIVE LRYGB AFTER FAILED LAGB. SETTING THREE EUROPEAN EXPERT BARIATRIC CENTER (2 UNIVERSITY HOSPITALS AND 1 REGIONAL HOSPITAL). METHODS A RETROSPECTIVE REVIEW OF PROSPECTIVELY COLLECTED DATA, INCLUDING ALL CONSECUTIVE PATIENTS SUBMITTED TO REVISIONAL LRYGB FOR FAILED LAGB BETWEEN 1999 AND 2013, WAS PERFORMED. COMPLICATIONS WERE CLASSIFIED ACCORDING TO THE DINDO-CLAVIEN SYSTEM. LONG-TERM RESULTS IN TERMS OF WEIGHT LOSS WERE ANALYZED IN A SUBGROUP OF PATIENTS. RESULTS A TOTAL OF 642 PATIENTS (569 WOMEN AND 73 MEN) WERE INCLUDED. MEAN±STANDARD DEVIATION OPERATING TIME WAS 188±43 MINUTES. THERE WAS NO MORTALITY AND AN OVERALL COMPLICATION RATE OF 9.7%, INCLUDING 3.6% MAJOR COMPLICATIONS, WITH NO DIFFERENCE BETWEEN THE 1- OR 2-STEP APPROACHES. FOLLOW-UP RATE WAS 88% AT 10 YEARS FOR THE SWISS PATIENT COHORT. THE MEAN EXCESS BODY MASS INDEX LOSS WAS BETWEEN 65% AND 70% THROUGHOUT THE STUDY PERIOD, AND THE MEAN TOTAL WEIGHT LOSS WAS BETWEEN 28% AND 30% BASED ON THE MAXIMUM WEIGHT. THE MEAN BODY MASS INDEX DECREASED FROM 44.7 KG/M2 BEFORE LAGB TO 31.6, 32.2, AND 32.5 KG/M2 AT 1, 5, AND 10 YEARS AFTER REVISION. CONCLUSIONS REVISIONAL LRYGB IS WELL TOLERATED AND FEASIBLE AFTER FAILED LAGB. A 1-STEP APPROACH, IN CASES WITHOUT EROSION, DOES NOT INCREASE OPERATIVE MORBIDITY. RESULTS UP TO 10 YEARS AFTER REVISION ARE COMPARABLE TO THOSE REPORTED AFTER PRIMARY LRYGB. © 2016 AMERICAN SOCIETY FOR BARIATRIC SURGERY.</t>
  </si>
  <si>
    <t>10.1016/j.soard.2015.04.007</t>
  </si>
  <si>
    <t>231 – 239</t>
  </si>
  <si>
    <t>FOURNIER PIERRE;GERO DANIEL;DAYER-JANKECHOVA ANNA;ALLEMANN PIERRE;DEMARTINES NICOLAS;MARMUSE JEAN-PIERRE;SUTER MICHEL</t>
  </si>
  <si>
    <t>M. SUTER; DEPARTMENT OF SURGERY, RIVIERA-CHABLAIS HOSPITAL, AIGLE-MONTHEY, 1860, SWITZERLAND; EMAIL: MICHELSUTER@NETPLUS.CH</t>
  </si>
  <si>
    <t>Complications; Gastric banding; Long-term; Revisional surgery; Roux-en-Y gastric bypass</t>
  </si>
  <si>
    <t>CENTRE HOSPITALIER UNIVERSITAIRE VAUDOIS (CHUV);BICHAT-CLAUDE-BERNARD UNIVERSITY HOSPITAL;RIVIERA-CHABLAIS HOSPITAL</t>
  </si>
  <si>
    <t>FOURNIER P, 2016, SURG OBES RELAT DIS</t>
  </si>
  <si>
    <t>https://www.scopus.com/inward/record.uri?eid=2-s2.0-84930797600&amp;doi=10.1016%2fj.soard.2015.04.007&amp;partnerID=40&amp;md5=fa740221b36a65da7e1536eeecef67de</t>
  </si>
  <si>
    <t>LARJANI S;SPIVAK I;HAO G M;ALIARZADEH B;WANG W;ROBINSON S;SOCKALINGAM S;AARTS M</t>
  </si>
  <si>
    <t>BARIATRIC SURGERY; PATIENT COMPLIANCE; PREDICTORS; WEIGHT LOSS; FEMALE; FOLLOW-UP STUDIES; HUMANS; LAPAROSCOPY; MALE; MIDDLE AGED; OBESITY; MORBID; PREOPERATIVE PERIOD; PROGNOSIS; RETROSPECTIVE STUDIES; TREATMENT OUTCOME; ADULT; ARTICLE; CANADA; CONTROLLED STUDY; EMPLOYMENT; FOLLOW UP; HUMAN; INTERMETHOD COMPARISON; MAJOR CLINICAL STUDY; MORBIDITY; PARTTIME EMPLOYMENT; PATIENT ATTENDANCE; POSTOPERATIVE CARE; PRIORITY JOURNAL; SLEEP DISORDERED BREATHING; SLEEVE GASTRECTOMY; SOCIAL PSYCHOLOGY; SOCIOECONOMICS; STOMACH BYPASS; UNEMPLOYMENT; CLINICAL TRIAL; MULTICENTER STUDY; RETROSPECTIVE STUDY; WEIGHT REDUCTION</t>
  </si>
  <si>
    <t>BARIATRIC SURGERY; FEMALE; FOLLOW-UP STUDIES; HUMANS; LAPAROSCOPY; MALE; MIDDLE AGED; OBESITY; MORBID; PATIENT COMPLIANCE; PREOPERATIVE PERIOD; PROGNOSIS; RETROSPECTIVE STUDIES; TREATMENT OUTCOME; WEIGHT LOSS; ADULT; ARTICLE; BARIATRIC SURGERY; CANADA; CONTROLLED STUDY; EMPLOYMENT; FEMALE; FOLLOW UP; HUMAN; INTERMETHOD COMPARISON; MAJOR CLINICAL STUDY; MALE; MORBIDITY; PARTTIME EMPLOYMENT; PATIENT ATTENDANCE; PATIENT COMPLIANCE; POSTOPERATIVE CARE; PRIORITY JOURNAL; SLEEP DISORDERED BREATHING; SLEEVE GASTRECTOMY; SOCIAL PSYCHOLOGY; SOCIOECONOMICS; STOMACH BYPASS; UNEMPLOYMENT; CLINICAL TRIAL; LAPAROSCOPY; MIDDLE AGED; MULTICENTER STUDY; OBESITY; MORBID; PREOPERATIVE PERIOD; PROGNOSIS; RETROSPECTIVE STUDY; TREATMENT OUTCOME; WEIGHT REDUCTION</t>
  </si>
  <si>
    <t>COLLABORATIVE BARIATRIC SURGERY PROGRAM, UNIVERSITY OF TORONTO, TORONTO, CANADA; DIVISION OF GENERAL SURGERY, TORONTO EAST GENERAL HOSPITAL, 650 SAMMON AVENUE, TORONTO, M4C 5M5, ON, CANADA; DEPARTMENT OF PSYCHIATRY, TORONTO WESTERN HOSPITAL, TORONTO, CANADA</t>
  </si>
  <si>
    <t>BACKGROUND LONG-TERM MULTIDISCIPLINARY CARE AFTER BARIATRIC SURGERY IS IMPORTANT FOR WEIGHT MAINTENANCE AND MANAGEMENT OF CO-MORBIDITIES. DESPITE THIS, THE RATE OF ATTENDANCE TO FOLLOW-UP APPOINTMENTS IS UNIVERSALLY LOW. OBJECTIVE TO IDENTIFY PATIENT FACTORS THAT CONTRIBUTE TO ADHERENCE TO FOLLOW-UP CARE AFTER BARIATRIC SURGERY. SETTING THREE UNIVERSITY-AFFILIATED HOSPITALS IN CANADA METHODS A COHORT STUDY OF 388 PATIENTS WHO UNDERWENT BARIATRIC SURGERY FROM JANUARY 2011 TO DECEMBER 2011 WAS PERFORMED. THIS PROGRAM MANDATES MULTIDISCIPLINARY FOLLOW-UP CARE AT 3, 6, AND 12 MONTHS, AND ANNUALLY THEREAFTER. PATIENTS' SOCIOECONOMIC, PSYCHOSOCIAL, AND MEDICAL AND PSYCHIATRIC CO-MORBIDITIES WERE RECORDED PROSPECTIVELY. ADHERENCE TO FOLLOW-UP CARE WAS DEFINED AS HAVING ATTENDED THE MAJORITY OF CLINIC VISITS (3 OR 4 OUT OF 4); ALL OTHER PATIENTS WERE CONSIDERED NONADHERENT. RESULTS THE MEAN AGE OF PATIENTS WAS 45.0 YEARS, 81.2% WERE FEMALE, AND THE MAJORITY UNDERWENT A GASTRIC BYPASS (91.8%) VERSUS A SLEEVE GASTRECTOMY (8.2%); 62.1% OF PATIENTS WERE ADHERENT TO FOLLOW-UP APPOINTMENTS. PATIENTS OLDER THAN 25 YEARS HAD A HIGHER ADHERENCE RATE THAN THOSE WHO WERE YOUNGER (63.2% VERSUS 37.5%, P =.040). PATIENTS WITH FULL-TIME OR PART-TIME EMPLOYMENT HAD A SIGNIFICANTLY HIGHER ADHERENCE RATE THAN THOSE WHO WERE UNEMPLOYED OR RETIRED (65.6% VERSUS 50.0%, P =.017, ODDS RATIO 1.9). PATIENTS WITH OBSTRUCTIVE SLEEP APNEA (OSA) BEFORE SURGERY HAD HIGHER FOLLOW-UP ADHERENCE THAN THOSE WITHOUT OSA (62.2% VERSUS 37.8%, P =.044). IN MULTIVARIATE ANALYSIS, EMPLOYMENT REMAINED AN INDEPENDENT PREDICTOR OF FOLLOW-UP ADHERENCE (P =.017). CONCLUSION EMPLOYMENT WAS THE STRONGEST PREDICTOR OF ATTENDANCE TO FOLLOW-UP CLINIC. PATIENTS WITH OSA AND OLDER PATIENTS WERE ALSO MORE LIKELY TO RETURN CONSISTENTLY FOR SCHEDULED FOLLOW-UP. © 2016 AMERICAN SOCIETY FOR BARIATRIC SURGERY.</t>
  </si>
  <si>
    <t>10.1016/j.soard.2015.11.007</t>
  </si>
  <si>
    <t>350 – 356</t>
  </si>
  <si>
    <t>LARJANI SOROUSH;SPIVAK ISRAEL;HAO GUO MING;ALIARZADEH BABAK;WANG WEI;ROBINSON SANDRA;SOCKALINGAM SANJEEV;AARTS MARY-ANNE</t>
  </si>
  <si>
    <t>M.-A. AARTS; DIVISION OF GENERAL SURGERY, TORONTO EAST GENERAL HOSPITAL, TORONTO, 650 SAMMON AVENUE, M4C 5M5, CANADA; EMAIL: MAART@TEGH.ON.CA</t>
  </si>
  <si>
    <t>Bariatric surgery; Patient compliance; Predictors; Weight loss</t>
  </si>
  <si>
    <t>UNIVERSITY OF TORONTO;TORONTO EAST GENERAL HOSPITAL;TORONTO WESTERN HOSPITAL</t>
  </si>
  <si>
    <t>LARJANI S, 2016, SURG OBES RELAT DIS</t>
  </si>
  <si>
    <t>https://www.scopus.com/inward/record.uri?eid=2-s2.0-84955466786&amp;doi=10.1016%2fj.soard.2015.11.007&amp;partnerID=40&amp;md5=be038b5ec1ebb476cfc1451c38d7a6eb</t>
  </si>
  <si>
    <t>PASCUAL-CORRALES E;GÓMEZ-AMBROSI J;MONCADA R;VALENTÍ V;CATALÁN V;RODRÍGUEZ A;RAMÍREZ B;SILVA C;GIL M;SALVADOR J;FRÜHBECK G</t>
  </si>
  <si>
    <t>ANGPTL8; BARIATRIC SURGERY; BETATROPHIN; OBESITY; WEIGHT LOSS; ADOLESCENT; ADULT; AGED; ANGIOPOIETIN-LIKE PROTEINS; DIET; REDUCING; ENZYME-LINKED IMMUNOSORBENT ASSAY; FEMALE; HUMANS; HYPERLIPIDEMIAS; MALE; MIDDLE AGED; MORBID; PEPTIDE HORMONES; YOUNG ADULT; ANGIOPOIETIN; ANGIOPOIETIN LIKE PROTEIN 8; HIGH DENSITY LIPOPROTEIN CHOLESTEROL; LOW DENSITY LIPOPROTEIN CHOLESTEROL; TRIACYLGLYCEROL; UNCLASSIFIED DRUG; ANGIOPOIETIN RELATED PROTEIN; ANGPTL8 PROTEIN; HUMAN; PEPTIDE HORMONE; ANTHROPOMETRIC PARAMETERS; ARTICLE; BODY FAT; CHOLESTEROL BLOOD LEVEL; CLINICAL TRIAL; DIET THERAPY; ENZYME LINKED IMMUNOSORBENT ASSAY; MAJOR CLINICAL STUDY; POSTOPERATIVE PERIOD; PRIORITY JOURNAL; PROTEIN BLOOD LEVEL; ROUX Y ANASTOMOSIS; SLEEVE GASTRECTOMY; WAIST CIRCUMFERENCE; WEIGHT REDUCTION; BLOOD; COMPLICATION; HYPERLIPIDEMIA; LOW CALORY DIET; MORBID OBESITY</t>
  </si>
  <si>
    <t>ADOLESCENT; ADULT; AGED; ANGIOPOIETIN-LIKE PROTEINS; BARIATRIC SURGERY; DIET; REDUCING; ENZYME-LINKED IMMUNOSORBENT ASSAY; FEMALE; HUMANS; HYPERLIPIDEMIAS; MALE; MIDDLE AGED; OBESITY; MORBID; PEPTIDE HORMONES; WEIGHT LOSS; YOUNG ADULT; ANGIOPOIETIN; ANGIOPOIETIN LIKE PROTEIN 8; HIGH DENSITY LIPOPROTEIN CHOLESTEROL; LOW DENSITY LIPOPROTEIN CHOLESTEROL; TRIACYLGLYCEROL; UNCLASSIFIED DRUG; ANGIOPOIETIN RELATED PROTEIN; ANGPTL8 PROTEIN; HUMAN; PEPTIDE HORMONE; ADULT; AGED; ANTHROPOMETRIC PARAMETERS; ARTICLE; BODY FAT; CHOLESTEROL BLOOD LEVEL; CLINICAL TRIAL; DIET THERAPY; ENZYME LINKED IMMUNOSORBENT ASSAY; FEMALE; HUMAN; MAJOR CLINICAL STUDY; MALE; OBESITY; POSTOPERATIVE PERIOD; PRIORITY JOURNAL; PROTEIN BLOOD LEVEL; ROUX Y ANASTOMOSIS; SLEEVE GASTRECTOMY; WAIST CIRCUMFERENCE; WEIGHT REDUCTION; ADOLESCENT; BARIATRIC SURGERY; BLOOD; COMPLICATION; HYPERLIPIDEMIA; LOW CALORY DIET; MIDDLE AGED; MORBID OBESITY; YOUNG ADULT</t>
  </si>
  <si>
    <t>DEPARTMENT OF ENDOCRINOLOGY AND NUTRITION, CLÍNICA UNIVERSIDAD DE NAVARRA, AVDA. PÍO XII 36, PAMPLONA, 31008, SPAIN; METABOLIC RESEARCH LABORATORY, UNIVERSITY OF NAVARRA, PAMPLONA, SPAIN; CIBER FISIOPATOLOGÍA DE LA OBESIDAD Y NUTRICIÓN (CIBEROBN), INSTITUTO DE SALUD CARLOS III, PAMPLONA, SPAIN; OBESITY &amp; ADIPOBIOLOGY GROUP, INSTITUTO DE INVESTIGACIONES SANITARIAS DE NAVARRA (IDISNA), PAMPLONA, SPAIN; DEPARTMENT OF ANESTHESIA, CLÍNICA UNIVERSIDAD DE NAVARRA, PAMPLONA, SPAIN; DEPARTMENT OF SURGERY, CLÍNICA UNIVERSIDAD DE NAVARRA, PAMPLONA, SPAIN; DEPARTMENT OF BIOCHEMISTRY, CLÍNICA UNIVERSIDAD DE NAVARRA, PAMPLONA, SPAIN</t>
  </si>
  <si>
    <t>BACKGROUND: ANGPTL8/BETATROPHIN IS A SECRETED PROTEIN REPORTED TO BE INVOLVED IN Β-CELL REPLICATION THAT HAS RECENTLY BEEN SHOWN TO BE MORE RELATED TO LIPID METABOLISM. WEIGHT LOSS REPRESENTS A CLINICAL SITUATION OF IMPROVEMENT OF GLUCOSE HOMEOSTASIS AND OVERALL METABOLIC CONTROL. THE AIM OF THE PRESENT STUDY WAS TO ANALYZE THE IMPACT OF WEIGHT LOSS INDUCED BY EITHER A CONVENTIONAL DIETARY TREATMENT OR BARIATRIC SURGERY ON ANGPTL8/BETATROPHIN CONCENTRATIONS. METHODS: SERUM CONCENTRATIONS OF ANGPTL8/BETATROPHIN WERE MEASURED BY ELISA IN 158 SUBJECTS BEFORE AND 1 YEAR AFTER WEIGHT LOSS INDUCED EITHER BY CONVENTIONAL DIETARY TREATMENT (N = 38) OR BARIATRIC SURGERY (SLEEVE GASTRECTOMY, N = 20, OR ROUX-EN-Y GASTRIC BYPASS, N = 100). RESULTS: MASSIVE SURGERY-INDUCED WEIGHT LOSS AFTER SG OR RYGB WAS ACCOMPANIED BY A STATISTICALLY SIGNIFICANT INCREASE IN CIRCULATING LEVELS OF ANGPTL8/BETATROPHIN (28.1 ± 13.9 TO 40.3 ± 22.8 NG/ML, P = 0.001 AFTER SG; 24.6 ± 10.9 TO 41.7 ± 19.4 NG/ML, P &lt; 0.001 AFTER RYGB), WHILE REMAINING UNCHANGED 25.6 ± 13.3 TO 25.4 ± 10.7 NG/ML (P = 0.891) AFTER DIET-INDUCED WEIGHT LOSS. THE CHANGE IN ANGPTL8/BETATROPHIN LEVELS WAS POSITIVELY CORRELATED WITH THE CHANGE IN HDL-C CONCENTRATIONS. CONCLUSIONS: OUR STUDY SHOWED THAT SERUM ANGPTL8/BETATROPHIN CONCENTRATIONS WERE INCREASED IN OBESE SUBJECTS AFTER SURGICALLY INDUCED WEIGHT LOSS, BUT NOT AFTER WEIGHT LOSS ACHIEVED BY CONVENTIONAL DIETARY TREATMENT. THE CHANGE IN ANGPTL8/BETATROPHIN CONCENTRATIONS EMERGED AS A SIGNIFICANT PREDICTOR OF THE CHANGE IN HDL-C LEVELS AFTER WEIGHT LOSS. © 2016, SPRINGER SCIENCE+BUSINESS MEDIA NEW YORK.</t>
  </si>
  <si>
    <t>10.1007/s11695-015-2026-7</t>
  </si>
  <si>
    <t>1881 – 1889</t>
  </si>
  <si>
    <t>PASCUAL-CORRALES EIDER;GÓMEZ-AMBROSI JAVIER;MONCADA RAFAEL;VALENTÍ VÍCTOR;CATALÁN VICTORIA;RODRÍGUEZ AMAIA;RAMÍREZ BEATRIZ;SILVA CAMILO;GIL MARÍA JESÚS;SALVADOR JAVIER;FRÜHBECK GEMA</t>
  </si>
  <si>
    <t>G. FRÜHBECK; DEPARTMENT OF ENDOCRINOLOGY AND NUTRITION, CLÍNICA UNIVERSIDAD DE NAVARRA, PAMPLONA, AVDA. PÍO XII 36, 31008, SPAIN; EMAIL: GFRUHBECK@UNAV.ES</t>
  </si>
  <si>
    <t>ANGPTL8; Bariatric surgery; Betatrophin; Obesity; Weight loss</t>
  </si>
  <si>
    <t>CLÍNICA UNIVERSIDAD DE NAVARRA;UNIVERSITY OF NAVARRA;INSTITUTO DE SALUD CARLOS III;INSTITUTO DE INVESTIGACIONES SANITARIAS DE NAVARRA (IDISNA);CLÍNICA UNIVERSIDAD DE NAVARRA;CLÍNICA UNIVERSIDAD DE NAVARRA;CLÍNICA UNIVERSIDAD DE NAVARRA</t>
  </si>
  <si>
    <t>PASCUAL-CORRALES E, 2016, OBES SURG</t>
  </si>
  <si>
    <t>https://www.scopus.com/inward/record.uri?eid=2-s2.0-84954314097&amp;doi=10.1007%2fs11695-015-2026-7&amp;partnerID=40&amp;md5=e1c54485240f9802cae343bae83694e9</t>
  </si>
  <si>
    <t>SEMINARS IN PEDIATRIC SURGERY</t>
  </si>
  <si>
    <t>SCHNEIDER J;PETERLI R;GASS M;SLAWIK M;PETERS T;WÖLNERHANSSEN B</t>
  </si>
  <si>
    <t>BARIATRIC SURGERY; BODY COMPOSITION; ENERGY METABOLISM; LAPAROSCOPIC SLEEVE GASTRECTOMY; OBESITY; ROUX-EN-Y GASTRIC BYPASS; ADIPOSE TISSUE; ADOLESCENT; ADULT; AGED; BODY MASS INDEX; FEMALE; GASTRECTOMY; GASTRIC BYPASS; HUMANS; LAPAROSCOPY; MALE; MIDDLE AGED; POSTOPERATIVE CARE; PROSPECTIVE STUDIES; YOUNG ADULT; CARBOHYDRATE; FAT; ARTICLE; CLINICAL ARTICLE; CONTROLLED STUDY; DUAL ENERGY X RAY ABSORPTIOMETRY; HUMAN; INDIRECT CALORIMETRY; LAPAROSCOPIC SURGERY; MORBID OBESITY; OXIDATION; PREDICTIVE VALUE; PRIORITY JOURNAL; PROSPECTIVE STUDY; RANDOMIZED CONTROLLED TRIAL; RESTING ENERGY EXPENDITURE; ROUX Y ANASTOMOSIS; SLEEVE GASTRECTOMY; STOMACH BYPASS; SURGICAL TECHNIQUE; BODY MASS; CLINICAL TRIAL; GASTRIC BYPASS SURGERY; METABOLISM; MULTICENTER STUDY; PATHOLOGY; PHYSIOLOGY; PROCEDURES</t>
  </si>
  <si>
    <t>ADIPOSE TISSUE; ADOLESCENT; ADULT; AGED; BODY COMPOSITION; BODY MASS INDEX; ENERGY METABOLISM; FEMALE; GASTRECTOMY; GASTRIC BYPASS; HUMANS; LAPAROSCOPY; MALE; MIDDLE AGED; OBESITY; POSTOPERATIVE CARE; PROSPECTIVE STUDIES; YOUNG ADULT; CARBOHYDRATE; FAT; ADULT; ARTICLE; BODY COMPOSITION; CLINICAL ARTICLE; CONTROLLED STUDY; DUAL ENERGY X RAY ABSORPTIOMETRY; ENERGY METABOLISM; FEMALE; HUMAN; INDIRECT CALORIMETRY; LAPAROSCOPIC SURGERY; MALE; MORBID OBESITY; OXIDATION; PREDICTIVE VALUE; PRIORITY JOURNAL; PROSPECTIVE STUDY; RANDOMIZED CONTROLLED TRIAL; RESTING ENERGY EXPENDITURE; ROUX Y ANASTOMOSIS; SLEEVE GASTRECTOMY; STOMACH BYPASS; SURGICAL TECHNIQUE; ADIPOSE TISSUE; ADOLESCENT; AGED; BODY COMPOSITION; BODY MASS; CLINICAL TRIAL; ENERGY METABOLISM; GASTRECTOMY; GASTRIC BYPASS SURGERY; LAPAROSCOPY; METABOLISM; MIDDLE AGED; MULTICENTER STUDY; OBESITY; PATHOLOGY; PHYSIOLOGY; POSTOPERATIVE CARE; PROCEDURES; YOUNG ADULT</t>
  </si>
  <si>
    <t>DEPARTMENT OF SURGERY, ST. CLARASPITAL, BASEL, SWITZERLAND; INTERDISCIPLINARY CENTER OF NUTRITIONAL AND METABOLIC DISEASES, ST. CLARASPITAL, BASEL, SWITZERLAND; DEPARTMENT OF BIOMEDICINE, UNIVERSITY HOSPITAL, BASEL, SWITZERLAND</t>
  </si>
  <si>
    <t>BACKGROUND WEIGHT LOSS IS THE SUM OF FAT AND LEAN MASS LOSS. THE AIM OF THIS STUDY WAS TO EXAMINE WHETHER THERE ARE DIFFERENCES BETWEEN 2 SURGICAL PROCEDURES, LAPAROSCOPIC SLEEVE GASTRECTOMY (LSG) AND LAPAROSCOPIC ROUX-EN-Y GASTRIC BYPASS (LRYGB), IN TERMS OF THEIR EFFECT ON BODY COMPOSITION AND ENERGY METABOLISM. IN ADDITION, THE PREDICTIVE VALUE OF PREOPERATIVE BODY COMPOSITION AND ENERGY METABOLISM ON POSTOPERATIVE OUTCOME WAS EVALUATED. SETTING ALL PROCEDURES WERE PERFORMED BY THE SAME SURGEON (RP) AT THE ST. CLARASPITAL BASEL IN SWITZERLAND. CALORIMETRY AND DEXA WERE CARRIED OUT AT THE SAME INSTITUTION (INTERDISCIPLINARY CENTER OF NUTRITIONAL AND METABOLIC DISEASES, ST. CLARASPITAL BASEL). METHODS FORTY-TWO MORBIDLY OBESE, MAINLY FEMALE (85%), NONDIABETIC AND DIABETIC (50%) PATIENTS (BODY MASS INDEX [BMI]: 43.9 KG/M2±1.3) BEFORE AND 17±5.6 MONTHS AFTER LSG (N = 23) AND LRYGB (N = 19) WERE EXAMINED. BODY COMPOSITION WAS ANALYZED BY DUAL-ENERGY X-RAY ABSORPTIOMETRY (DEXA) AND RESTING ENERGY EXPENDITURE (REE); FAT AND CARBOHYDRATE OXIDATION WAS DETERMINED BY INDIRECT CALORIMETRY. RESULTS FOLLOW-UP WAS 100%. EXCESSIVE BMI LOSS (EBMIL) WAS 64.4% IN THE LSG GROUP AND 76.4% IN THE LRYGB GROUP (P&lt;.046). IN BOTH GROUPS TOTAL FAT AND MUSCLE MASS DECREASED SIGNIFICANTLY COMPARED WITH BASELINE (P&lt;.001) AND THE PERCENTAGE OF MUSCLE MASS PER KILOGRAM OF WEIGHT INCREASED POSTOPERATIVELY (RESULTS NOT SIGNIFICANT). REE DECREASED (P&lt;.001) AND REE PER KILOGRAM OF WEIGHT INCREASED SIGNIFICANTLY (P&lt;.003) COMPARED WITH BASELINE. CARBOHYDRATE OXIDATION REMAINED STABLE IN BOTH GROUPS, AND FAT OXIDATION DECREASED SIGNIFICANTLY (P&lt;.001) COMPARED WITH BASELINE. IN DIABETIC PATIENTS COMPARED WITH NONDIABETIC PATIENTS THERE WERE NO STATISTICALLY SIGNIFICANT DIFFERENCES IN REE, SUBSTRATE OXIDATION, OR REDUCTION IN TRUNCAL FAT. POSTOPERATIVELY, LEAN MASS WAS HIGHER IN DIABETIC PATIENTS (P =.037). PREOPERATIVE INDIRECT CALORIMETRY AND DEXA RESULTS WERE OF NO PREDICTIVE VALUE FOR OUTCOME. CONCLUSION CHANGES IN REE AND BODY COMPOSITION WERE EQUAL AFTER BOTH PROCEDURES IN A BARIATRIC POPULATION MAINLY CONSISTING OF WOMEN. NO PREDICTORS FOR AMOUNT OF WEIGHT LOSS COULD BE FOUND. © 2016 AMERICAN SOCIETY FOR BARIATRIC SURGERY.</t>
  </si>
  <si>
    <t>10.1016/j.soard.2015.07.002</t>
  </si>
  <si>
    <t>563 – 570</t>
  </si>
  <si>
    <t>SCHNEIDER JULIA;PETERLI RALPH;GASS MARKUS;SLAWIK MARC;PETERS THOMAS;WÖLNERHANSSEN BETTINA K</t>
  </si>
  <si>
    <t>B.K. WÖLNERHANSSEN; UNIVERSITY HOSPITAL OF BASEL, BASEL, PETERSGRABEN 4, 4031, SWITZERLAND; EMAIL: BETTINA.WOELNERHANSSEN@USB.CH</t>
  </si>
  <si>
    <t>Bariatric surgery; Body composition; Energy metabolism; Laparoscopic sleeve gastrectomy; Obesity; Roux-en-Y gastric bypass</t>
  </si>
  <si>
    <t>INTERDISCIPLINARY CENTER OF NUTRITIONAL AND METABOLIC DISEASES;UNIVERSITY HOSPITAL</t>
  </si>
  <si>
    <t>SCHNEIDER J, 2016, SURG OBES RELAT DIS</t>
  </si>
  <si>
    <t>https://www.scopus.com/inward/record.uri?eid=2-s2.0-84949670156&amp;doi=10.1016%2fj.soard.2015.07.002&amp;partnerID=40&amp;md5=89a52b4f5751882d064c0e3a31c78cb3</t>
  </si>
  <si>
    <t>REBECCHI F;ALLAIX M;UGLIONO E;GIACCONE C;TOPPINO M;MORINO M</t>
  </si>
  <si>
    <t>24-HOUR PH-IMPEDANCE MONITORING; ACIDIC REFLUX; ESOPHAGEAL MANOMETRY; LAPAROSCOPIC GASTRIC BYPASS; WEAKLY ACIDIC REFLUX; ADULT; ESOPHAGUS; FEMALE; FOLLOW-UP STUDIES; GASTRIC BYPASS; GASTROESOPHAGEAL REFLUX; HUMANS; LAPAROSCOPY; MALE; MIDDLE AGED; OBESITY; MORBID; PROSPECTIVE STUDIES; QUALITY OF LIFE; RECOVERY OF FUNCTION; TIME FACTORS; TREATMENT OUTCOME; AMOXICILLIN; CLARITHROMYCIN; PROTON PUMP INHIBITOR; ANEMIA; ARTICLE; BLOOD TRANSFUSION; CLINICAL EVALUATION; CONTROLLED STUDY; ENDOSCOPY; ESOPHAGITIS; ESOPHAGUS MANOMETRY; ESOPHAGUS MOTILITY; FOLLOW UP; GASTRIC BYPASS SURGERY; HUMAN; LAPAROSCOPIC SURGERY; LOWER ESOPHAGUS SPHINCTER PRESSURE; MAJOR CLINICAL STUDY; MORBID OBESITY; MORBIDITY; OPERATION DURATION; POSTOPERATIVE COMPLICATION; PREOPERATIVE EVALUATION; PRIORITY JOURNAL; PROSPECTIVE STUDY; WEIGHT REDUCTION; CLINICAL TRIAL; COMPLICATION; CONVALESCENCE; PATHOPHYSIOLOGY; TIME FACTOR</t>
  </si>
  <si>
    <t>ADULT; ESOPHAGUS; FEMALE; FOLLOW-UP STUDIES; GASTRIC BYPASS; GASTROESOPHAGEAL REFLUX; HUMANS; LAPAROSCOPY; MALE; MIDDLE AGED; OBESITY; MORBID; PROSPECTIVE STUDIES; QUALITY OF LIFE; RECOVERY OF FUNCTION; TIME FACTORS; TREATMENT OUTCOME; AMOXICILLIN; CLARITHROMYCIN; PROTON PUMP INHIBITOR; ADULT; ANEMIA; ARTICLE; BLOOD TRANSFUSION; CLINICAL EVALUATION; CONTROLLED STUDY; ENDOSCOPY; ESOPHAGITIS; ESOPHAGUS MANOMETRY; ESOPHAGUS MOTILITY; FEMALE; FOLLOW UP; GASTRIC BYPASS SURGERY; GASTROESOPHAGEAL REFLUX; HUMAN; LAPAROSCOPIC SURGERY; LOWER ESOPHAGUS SPHINCTER PRESSURE; MAJOR CLINICAL STUDY; MALE; MORBID OBESITY; MORBIDITY; OPERATION DURATION; POSTOPERATIVE COMPLICATION; PREOPERATIVE EVALUATION; PRIORITY JOURNAL; PROSPECTIVE STUDY; TREATMENT OUTCOME; WEIGHT REDUCTION; CLINICAL TRIAL; COMPLICATION; CONVALESCENCE; ESOPHAGUS; GASTROESOPHAGEAL REFLUX; LAPAROSCOPY; MIDDLE AGED; OBESITY; MORBID; PATHOPHYSIOLOGY; QUALITY OF LIFE; TIME FACTOR</t>
  </si>
  <si>
    <t>GENERAL SURGERY AND CENTER FOR MINIMAL INVASIVE SURGERY, DEPARTMENT OF SURGICAL SCIENCES, UNIVERSITY OF TURIN, CORSO A.M. DOGLIOTTI, 14, TURIN, 10126, ITALY</t>
  </si>
  <si>
    <t>OBJECTIVE: TO EVALUATE THE LONG-TERM EFFECTS OF LAPAROSCOPIC ROUX-EN-Y GASTRIC BYPASS (LRYGB) ON GASTROESOPHAGEAL FUNCTION. BACKGROUND: LRYGB IS CONSIDERED THE WEIGHT LOSS PROCEDURE OF CHOICE FOR OBESE PATIENTS WITH GASTROESOPHAGEAL REFLUX DISEASE (GERD). HOWEVER, LONGTERM INSTRUMENTAL EVALUATIONS OF GERD AFTER LRYGB ARE NOT AVAILABLE. METHODS: MORBIDLY OBESE PATIENTS SELECTED FOR LRYGB WERE INCLUDED IN A PROSPECTIVE STUDY. WE PERFORMED CLINICAL EVALUATION WITH GERD-HRQOL QUESTIONNAIRE, UPPER ENDOSCOPY, ESOPHAGEAL MANOMETRY, AND 24-HOUR IMPEDANCE PH (24-HOUR MII-PH) MONITORING PREOPERATIVELY AND AT 12 AND 60 MONTHS AFTER SURGERY. THIS TRIAL IS REGISTERED WITH CLINICALTRIALS.GOV (NO. NCT02618044). RESULTS: FROM MAY 2006 TO MAY 2009, 86 PATIENTS ENTERED THE STUDY AND 72 (84%) COMPLETED THE 5-YEAR PROTOCOL. AT PREOPERATIVE 24-HOUR MII-PH MONITORING, 54 PATIENTS (GROUP A) HAD NORMAL VALUES, WHEREAS 32 (GROUP B) HAD DIAGNOSIS OF GERD: 23 HAD ACIDIC REFLUX, WHEREAS 9 HAD COMBINED REFLUX [ACIDIC + WEAKLY ACIDIC REFLUX (WAR)]. THE GROUPS WERE SIMILAR IN PREOPERATIVE AGE, BODY MASS INDEX, AND COMORBIDITIES. AT 12 AND 60 MONTHS, SIGNIFICANT IMPROVEMENT IN QUESTIONNAIRE SCORES WAS OBSERVED IN GROUP B PATIENTS. NO MANOMETRIC CHANGES OCCURRED IN BOTH GROUPS; 24-HOUR MII-PH MONITORING SHOWED A SIGNIFICANT REDUCTION IN ACID EXPOSURE, BUT AN INCREASE OF WAR IN BOTH GROUP A (FROM 0% TO 52% TO 74%) AND GROUP B (FROM 35% TO 42% TO 77%). AT LONG-TERM FOLLOW-UP, ESOPHAGITIS WAS FOUND IN 14 GROUP A (30%) AND IN 18 GROUP B PATIENTS (69%) (P &lt; 0.001). CONCLUSIONS: LRYGB ALLOWS TO OBTAIN AN EFFECTIVE GERD SYMPTOM AMELIORATION AND A REDUCTION IN ACID EXPOSURE. HOWEVER, 3 OUT 4 PATIENTS PRESENT WITH DISTAL ESOPHAGUS EXPOSURE TO WAR. © 2016 WOLTERS KLUWER HEALTH, INC.</t>
  </si>
  <si>
    <t>10.1097/SLA.0000000000001775</t>
  </si>
  <si>
    <t>REBECCHI FABRIZIO;ALLAIX MARCO E;UGLIONO ELETTRA;GIACCONE CLAUDIO;TOPPINO MAURO;MORINO MARIO</t>
  </si>
  <si>
    <t>M. MORINO; GENERAL SURGERY AND CENTER FOR MINIMAL INVASIVE SURGERY, DEPARTMENT OF SURGICAL SCIENCES, UNIVERSITY OF TURIN, TURIN, CORSO A.M. DOGLIOTTI, 14, 10126, ITALY; EMAIL: MARIO.MORINO@UNITO.IT</t>
  </si>
  <si>
    <t>24-hour pH-impedance monitoring; acidic reflux; esophageal manometry; laparoscopic gastric bypass; weakly acidic reflux</t>
  </si>
  <si>
    <t>REBECCHI F, 2016, ANN SURG</t>
  </si>
  <si>
    <t>https://www.scopus.com/inward/record.uri?eid=2-s2.0-84978646695&amp;doi=10.1097%2fSLA.0000000000001775&amp;partnerID=40&amp;md5=3c4be959444d92e50c2d7876d7b9b47a</t>
  </si>
  <si>
    <t>MITZMAN B;COTTAM D;GORIPARTHI R;COTTAM S;ZAVERI H;SURVE A;ROSLIN M</t>
  </si>
  <si>
    <t>BARIATRIC SURGERY; DUODENAL SWITCH; OBESITY; SIPS; ADULT; FEMALE; GASTRECTOMY; HUMANS; MALE; MIDDLE AGED; NEW YORK; MORBID; POSTOPERATIVE COMPLICATIONS; PYLORUS; REOPERATION; RETROSPECTIVE STUDIES; TREATMENT OUTCOME; UTAH; WEIGHT LOSS; ABDOMINAL DISEASE; ARTICLE; BILIOPANCREATIC BYPASS; BODY MASS; COMORBIDITY; CONSTIPATION; DEVICE FAILURE; DIARRHEA; GASTRIC BYPASS SURGERY; GASTRIC SLEEVE; HEMATOMA; HOSPITAL READMISSION; HUMAN; INTESTINE SURGERY; MAJOR CLINICAL STUDY; MORBID OBESITY; PRIORITY JOURNAL; RETROSPECTIVE STUDY; STOMACH INTESTINAL PYLORUS SPARING SURGERY; STOMACH SURGERY; STOMACH ULCER; WEIGHT REDUCTION; CLINICAL TRIAL; MULTICENTER STUDY; POSTOPERATIVE COMPLICATION; PROCEDURES</t>
  </si>
  <si>
    <t>ADULT; FEMALE; GASTRECTOMY; HUMANS; MALE; MIDDLE AGED; NEW YORK; OBESITY; MORBID; POSTOPERATIVE COMPLICATIONS; PYLORUS; REOPERATION; RETROSPECTIVE STUDIES; TREATMENT OUTCOME; UTAH; WEIGHT LOSS; ABDOMINAL DISEASE; ADULT; ARTICLE; BILIOPANCREATIC BYPASS; BODY MASS; COMORBIDITY; CONSTIPATION; DEVICE FAILURE; DIARRHEA; FEMALE; GASTRIC BYPASS SURGERY; GASTRIC SLEEVE; HEMATOMA; HOSPITAL READMISSION; HUMAN; INTESTINE SURGERY; MAJOR CLINICAL STUDY; MALE; MIDDLE AGED; MORBID OBESITY; PRIORITY JOURNAL; RETROSPECTIVE STUDY; STOMACH INTESTINAL PYLORUS SPARING SURGERY; STOMACH SURGERY; STOMACH ULCER; WEIGHT REDUCTION; CLINICAL TRIAL; GASTRECTOMY; MORBID OBESITY; MULTICENTER STUDY; NEW YORK; POSTOPERATIVE COMPLICATION; PROCEDURES; PYLORUS; REOPERATION; TREATMENT OUTCOME; UTAH; WEIGHT REDUCTION</t>
  </si>
  <si>
    <t>DEPARTMENT OF SURGERY, NORTH SHORE-LIJ-LENOX HILL HOSPITAL, NEW YORK, NY, UNITED STATES; BARIATRIC MEDICINE INSTITUTE, SALT LAKE CITY, UT, UNITED STATES</t>
  </si>
  <si>
    <t>BACKGROUND: ALTHOUGH THE DUODENAL SWITCH (DS) HAS BEEN THE MOST EFFECTIVE WEIGHT LOSS SURGICAL PROCEDURE, IT IS A SMALL MINORITY OF THE TOTAL BARIATRIC SURGICAL CASES PERFORMED. MODIFICATIONS THAT CAN MAKE THE OPERATION TECHNICALLY SIMPLER AND REDUCE A LONG-TERM RISK OF SHORT BOWEL SYNDROME WOULD BE OF BENEFIT. THE AIM OF THIS STUDY WAS TO DETAIL OUR INITIAL EXPERIENCE WITH A MODIFIED DS CALLED STOMACH INTESTINAL PYLORUS SPARING (SIPS) PROCEDURE. METHODS: DATA FROM PATIENTS WHO UNDERWENT A PRIMARY SIPS PROCEDURE PERFORMED BY TWO SURGEONS AT TWO CENTERS FROM JANUARY 2013 TO AUGUST 2014 WERE RETROSPECTIVELY ANALYZED. ALL REVISIONS OF PRIOR BARIATRIC PROCEDURES WERE EXCLUDED. REGRESSION ANALYSES WERE PERFORMED FOR ALL FOLLOW-UP WEIGHT LOSS DATA. RESULTS: ONE HUNDRED TWENTY-THREE PATIENTS WERE AVAILABLE. ONE HUNDRED TWO PATIENTS WERE BEYOND 1 YEAR POSTOPERATIVE, WITH DATA AVAILABLE FOR 64 (62 % FOLLOWED UP). THE MEAN BODY MASS INDEX (BMI) WAS 49.4 KG/M2. TWO PATIENTS HAD DIARRHEA (1.6 %), FOUR HAD ABDOMINAL HEMATOMA (3.2 %), AND ONE HAD A STRICTURE (0.8 %) IN THE GASTRIC SLEEVE. TWO PATIENTS (1.6 %) WERE READMITTED WITHIN 30 DAYS. ONE PATIENT (0.8 %) WAS REOPERATED DUE TO AN EARLY POSTOPERATIVE ULCER. AT 1 YEAR, PATIENTS HAD AN AVERAGE CHANGE IN BMI OF 19 UNITS (KG/M2), WHICH WAS COMPARED TO AN AVERAGE OF 38 % OF TOTAL WEIGHT LOSS OR 72 % OF EXCESS WEIGHT LOSS. CONCLUSIONS: MODIFICATION OF THE CLASSIC DS TO ONE WITH A SINGLE ANASTOMOSIS AND A LONGER COMMON CHANNEL HAD EFFECTIVE WEIGHT LOSS RESULTS. MORBIDITY SEEMS COMPARABLE TO OTHER STAPLING RECONSTRUCTIVE PROCEDURES. FUTURE ANALYSES ARE NEEDED TO DETERMINE WHETHER A SIPS PROCEDURE REDUCES THE RISK OF FUTURE SMALL BOWEL OBSTRUCTIONS AND MICRONUTRIENT DEFICIENCIES. © 2016, SPRINGER SCIENCE+BUSINESS MEDIA NEW YORK.</t>
  </si>
  <si>
    <t>10.1007/s11695-016-2077-4</t>
  </si>
  <si>
    <t>2098 – 2104</t>
  </si>
  <si>
    <t>STOMACH INTESTINAL PYLORUS SPARING (SIPS) SURGERY FOR MORBID OBESITY: RETROSPECTIVE ANALYSES OF OUR PRELIMINARY EXPERIENCE</t>
  </si>
  <si>
    <t>MITZMAN BRIAN;COTTAM DANIEL;GORIPARTHI RICHIE;COTTAM SAMUEL;ZAVERI HINALI;SURVE AMIT;ROSLIN MITCHELL S</t>
  </si>
  <si>
    <t>M.S. ROSLIN; DEPARTMENT OF SURGERY, NORTH SHORE-LIJ-LENOX HILL HOSPITAL, NEW YORK, UNITED STATES; EMAIL: MITCHELL.ROSLIN@MAC.COM</t>
  </si>
  <si>
    <t>Bariatric surgery; Duodenal switch; Obesity; SIPS</t>
  </si>
  <si>
    <t>NORTH SHORE-LIJ-LENOX HILL HOSPITAL;BARIATRIC MEDICINE INSTITUTE</t>
  </si>
  <si>
    <t>MITZMAN B, 2016, OBES SURG</t>
  </si>
  <si>
    <t>https://www.scopus.com/inward/record.uri?eid=2-s2.0-84959557792&amp;doi=10.1007%2fs11695-016-2077-4&amp;partnerID=40&amp;md5=3426f07bf8ce4b03d786eafe06a3c306</t>
  </si>
  <si>
    <t>10.1007/s00702-015-1496-z</t>
  </si>
  <si>
    <t>16878337</t>
  </si>
  <si>
    <t>INTL. J. ENDOCRINOL.</t>
  </si>
  <si>
    <t>SVANE M;BOJSEN-MØLLER K;NIELSEN S;JØRGENSEN N;DIRKSEN C;BENDTSEN F;KRISTIANSEN V;HARTMANN B;HOLST J;MADSBAD S</t>
  </si>
  <si>
    <t>DIPEPTIDYL PEPTIDASE- 4 INHIBITION; EXENDIN-(9 –39); GLUCAGON-LIKE PEPTIDE-1; GLUCOSE-DEPENDENT INSULINOTROPIC POLYPEPTIDE; ROUX-EN-Y GASTRIC BYPASS; ADULT; BLOOD GLUCOSE; C-PEPTIDE; CROSS-OVER STUDIES; ENZYME-LINKED IMMUNOSORBENT ASSAY; FEMALE; GASTRIC BYPASS; GASTRIC INHIBITORY POLYPEPTIDE; GLUCAGON; GLUCAGON-LIKE PEPTIDE 1; GLUCAGON-LIKE PEPTIDE-1 RECEPTOR; GLUCOSE TOLERANCE TEST; HUMANS; HYPOGLYCEMIC AGENTS; LINEAR MODELS; MALE; OBESITY; PEPTIDE FRAGMENTS; POSTPRANDIAL PERIOD; SINGLE-BLIND METHOD; SITAGLIPTIN PHOSPHATE; C PEPTIDE; EXENDIN 9; GLUCAGON LIKE PEPTIDE 1; GLUCAGON LIKE PEPTIDE 1 RECEPTOR AGONIST; GLUCOSE; HEMOGLOBIN A1C; INSULIN; PARACETAMOL; SITAGLIPTIN; UNCLASSIFIED DRUG; ANTIDIABETIC AGENT; EXENDIN (9-39); GLUCAGON LIKE PEPTIDE 1 RECEPTOR; GLUCOSE BLOOD LEVEL; PEPTIDE FRAGMENT; ARTICLE; CLINICAL ARTICLE; CONTROLLED STUDY; DRUG BLOOD LEVEL; GASTRIC BYPASS SURGERY; GLUCAGON RELEASE; GLUCOSE METABOLISM; GLUCOSE TOLERANCE; GLYCEMIC CONTROL; HUMAN; HYPERGLUCAGONEMIA; INSULIN BLOOD LEVEL; INSULIN RELEASE; NON INSULIN DEPENDENT DIABETES MELLITUS; PANCREAS ISLET BETA CELL; PANCREAS ISLET CELL FUNCTION; POSTPRANDIAL STATE; PRIORITY JOURNAL; RANDOMIZED CONTROLLED TRIAL; STOMACH EMPTYING; TEST MEAL; ANTAGONISTS AND INHIBITORS; CROSSOVER PROCEDURE; DRUG EFFECTS; ENZYME LINKED IMMUNOSORBENT ASSAY; METABOLISM; PROCEDURES; SINGLE BLIND PROCEDURE; STATISTICAL MODEL; STOMACH BYPASS</t>
  </si>
  <si>
    <t>ADULT; BLOOD GLUCOSE; C-PEPTIDE; CROSS-OVER STUDIES; ENZYME-LINKED IMMUNOSORBENT ASSAY; FEMALE; GASTRIC BYPASS; GASTRIC INHIBITORY POLYPEPTIDE; GLUCAGON; GLUCAGON-LIKE PEPTIDE 1; GLUCAGON-LIKE PEPTIDE-1 RECEPTOR; GLUCOSE TOLERANCE TEST; HUMANS; HYPOGLYCEMIC AGENTS; LINEAR MODELS; MALE; OBESITY; PEPTIDE FRAGMENTS; POSTPRANDIAL PERIOD; SINGLE-BLIND METHOD; SITAGLIPTIN PHOSPHATE; C PEPTIDE; EXENDIN 9; GASTRIC INHIBITORY POLYPEPTIDE; GLUCAGON; GLUCAGON LIKE PEPTIDE 1; GLUCAGON LIKE PEPTIDE 1 RECEPTOR AGONIST; GLUCOSE; HEMOGLOBIN A1C; INSULIN; PARACETAMOL; SITAGLIPTIN; UNCLASSIFIED DRUG; ANTIDIABETIC AGENT; C PEPTIDE; EXENDIN (9-39); GASTRIC INHIBITORY POLYPEPTIDE; GLUCAGON; GLUCAGON LIKE PEPTIDE 1; GLUCAGON LIKE PEPTIDE 1 RECEPTOR; GLUCOSE BLOOD LEVEL; PEPTIDE FRAGMENT; SITAGLIPTIN; ADULT; ARTICLE; CLINICAL ARTICLE; CONTROLLED STUDY; DRUG BLOOD LEVEL; FEMALE; GASTRIC BYPASS SURGERY; GLUCAGON RELEASE; GLUCOSE BLOOD LEVEL; GLUCOSE METABOLISM; GLUCOSE TOLERANCE; GLYCEMIC CONTROL; HUMAN; HYPERGLUCAGONEMIA; INSULIN BLOOD LEVEL; INSULIN RELEASE; MALE; NON INSULIN DEPENDENT DIABETES MELLITUS; OBESITY; PANCREAS ISLET BETA CELL; PANCREAS ISLET CELL FUNCTION; POSTPRANDIAL STATE; PRIORITY JOURNAL; RANDOMIZED CONTROLLED TRIAL; STOMACH EMPTYING; TEST MEAL; ANTAGONISTS AND INHIBITORS; CROSSOVER PROCEDURE; DRUG EFFECTS; ENZYME LINKED IMMUNOSORBENT ASSAY; GLUCOSE TOLERANCE TEST; METABOLISM; OBESITY; PROCEDURES; SINGLE BLIND PROCEDURE; STATISTICAL MODEL; STOMACH BYPASS</t>
  </si>
  <si>
    <t>DEPARTMENT OF ENDOCRINOLOGY, COPENHAGEN UNIVERSITY HOSPITAL HVIDOVRE, HVIDOVRE, DENMARK; NNF CENTER FOR BASIC METABOLIC RESEARCH, FACULTY OF HEALTH AND MEDICAL SCIENCES, UNIVERSITY OF COPENHAGEN, COPENHAGEN, DENMARK; DEPARTMENT OF SURGICAL AND MEDICAL GASTROENTEROLOGY, COPENHAGEN UNIVERSITY HOSPITAL HVIDOVRE, HVIDOVRE, DENMARK; DEPARTMENT OF BIOMEDICAL SCIENCES, FACULTY OF HEALTH AND MEDICAL SCIENCES, UNIVERSITY OF COPENHAGEN, COPENHAGEN, DENMARK</t>
  </si>
  <si>
    <t>EXAGGERATED SECRETION OF GLUCAGON-LIKE PEPTIDE 1 (GLP-1) IS IMPORTANT FOR POSTPRANDIAL GLUCOSE TOLERANCE AFTER ROUX-EN-Y GASTRIC BYPASS (RYGB), WHEREAS THE ROLE OF GLUCOSE-DEPENDENT INSULINOTROPIC POLYPEPTIDE (GIP) REMAINS TO BE RESOLVED. WE AIMED TO EXPLORE THE RELATIVE IMPORTANCE OF ENDOGENOUSLY SECRETED GLP-1 AND GIP ON GLUCOSE TOLERANCE AND Β -CELL FUNCTION AFTER RYGB. WE USED DPP-4 INHIBITION TO ENHANCE CONCENTRATIONS OF INTACT GIP AND GLP-1 AND THE GLP-1 RECEPTOR ANTAGONIST EXENDIN-(9 –39) (EX-9) FOR SPECIFIC BLOCKAGE OF GLP-1 ACTIONS. TWELVE GLUCOSE-TOLERANT PATIENTS WERE STUDIED AFTER RYGB IN A RANDOMIZED, PLACEBO-CONTROLLED, 4-DAY CROSSOVER STUDY WITH STANDARD MIXED-MEAL TESTS AND CONCURRENT ADMINISTRATION OF PLACEBO, ORAL SITAGLIPTIN, EX-9 INFUSION, OR COMBINED EX-9-SITAGLIPTIN. GLP-1 RECEPTOR ANTAGONISM INCREASED GLUCOSE EXCURSIONS, CLEARLY ATTENUATED Β-CELL FUNCTION, AND AGGRAVATED POSTPRANDIAL HYPERGLUCAGONEMIA COMPARED WITH PLACEBO, WHEREAS SITAGLIPTIN HAD NO EFFECT DESPITE TWO- TO THREEFOLD INCREASED CONCENTRATIONS OF INTACT GLP-1 AND GIP. SIMILARLY, SITAGLIPTIN DID NOT AFFECT GLUCOSE TOLERANCE OR Β -CELL FUNCTION DURING GLP-1R BLOCKAGE. THIS STUDY CONFIRMS THE IMPORTANCE OF GLP-1 FOR GLUCOSE TOLERANCE AFTER RYGB VIA INCREASED INSULIN AND ATTENUATED GLUCAGON SECRETION IN THE POSTPRANDIAL STATE, WHEREAS AMPLIFICATION OF THE GIP SIGNAL (OR OTHER DPP-4-SENSITIVE GLUCOSE-LOWERING MECHANISMS) DID NOT APPEAR TO CONTRIBUTE TO THE IMPROVED GLUCOSE TOLERANCE SEEN AFTER RYGB. © 2016 THE AMERICAN PHYSIOLOGICAL SOCIETY.</t>
  </si>
  <si>
    <t>10.1152/ajpendo.00471.2015</t>
  </si>
  <si>
    <t>E505 – E514</t>
  </si>
  <si>
    <t>SVANE MARIA S;BOJSEN-MØLLER KIRSTINE N;NIELSEN SIGNE;JØRGENSEN NILS B;DIRKSEN CARSTEN;BENDTSEN FLEMMING;KRISTIANSEN VIGGO B;HARTMANN BOLETTE;HOLST JENS J;MADSBAD STEN</t>
  </si>
  <si>
    <t>M.S. SVANE; DEPT. OF ENDOCRINOLOGY, COPENHAGEN UNIVERSITY HOSPITAL HVIDOVRE, HVIDOVRE, KETTEGAARD ALLÉ 30, 2650, DENMARK; EMAIL: MARIA.SAUR.SVANE@REGIONH.DK</t>
  </si>
  <si>
    <t>Dipeptidyl peptidase- 4 inhibition; Exendin-(9 –39); Glucagon-like peptide-1; Glucose-dependent insulinotropic polypeptide; Roux-en-Y gastric bypass</t>
  </si>
  <si>
    <t>COPENHAGEN UNIVERSITY HOSPITAL HVIDOVRE;UNIVERSITY OF COPENHAGEN;COPENHAGEN UNIVERSITY HOSPITAL HVIDOVRE;UNIVERSITY OF COPENHAGEN</t>
  </si>
  <si>
    <t>SVANE M, 2016, AM J PHYSIOL ENDOCRINOL METAB</t>
  </si>
  <si>
    <t>https://www.scopus.com/inward/record.uri?eid=2-s2.0-84983028408&amp;doi=10.1152%2fajpendo.00471.2015&amp;partnerID=40&amp;md5=54857aa85514816f99aaddb296384362</t>
  </si>
  <si>
    <t>1237 – 1246</t>
  </si>
  <si>
    <t>10.1016/j.soard.2015.07.013</t>
  </si>
  <si>
    <t>SACHDEV S;WANG Q;BILLINGTON C;CONNETT J;AHMED L;INABNET W;CHUA S;IKRAMUDDIN S;KORNER J</t>
  </si>
  <si>
    <t>BILE ACIDS; FIBROBLAST GROWTH FACTOR 19; GLUCAGON-LIKE PEPTIDE-1; ROUX-EN-Y GASTRIC BYPASS; TYPE 2 DIABETES MELLITUS; ADULT; BILE ACIDS AND SALTS; BLOOD GLUCOSE; DIABETES MELLITUS; TYPE 2; FASTING; FEMALE; FIBROBLAST GROWTH FACTORS; GASTRIC BYPASS; HUMANS; HYPOGLYCEMIC AGENTS; MALE; MIDDLE AGED; OBESITY; MORBID; POSTPRANDIAL PERIOD; TREATMENT OUTCOME; BILE ACID; GLUCOSE; HEMOGLOBIN A1C; INSULIN; ANTIDIABETIC AGENT; FGF19 PROTEIN; HUMAN; FIBROBLAST GROWTH FACTOR; GLUCOSE BLOOD LEVEL; AREA UNDER THE CURVE; ARTICLE; BLOOD SAMPLING; CLINICAL ARTICLE; CONTROLLED STUDY; GLYCEMIC CONTROL; MULTICENTER STUDY; NON INSULIN DEPENDENT DIABETES MELLITUS; POSTPRANDIAL STATE; PRIORITY JOURNAL; RANDOMIZED CONTROLLED TRIAL; ROUX EN Y GASTRIC BYPASS; STOMACH BYPASS; BLOOD; COMPLICATION; DIET RESTRICTION; GASTRIC BYPASS SURGERY; METABOLISM</t>
  </si>
  <si>
    <t>ADULT; BILE ACIDS AND SALTS; BLOOD GLUCOSE; DIABETES MELLITUS; TYPE 2; FASTING; FEMALE; FIBROBLAST GROWTH FACTORS; GASTRIC BYPASS; HUMANS; HYPOGLYCEMIC AGENTS; MALE; MIDDLE AGED; OBESITY; MORBID; POSTPRANDIAL PERIOD; TREATMENT OUTCOME; BILE ACID; FIBROBLAST GROWTH FACTOR 19; GLUCOSE; HEMOGLOBIN A1C; INSULIN; ANTIDIABETIC AGENT; BILE ACID; FGF19 PROTEIN; HUMAN; FIBROBLAST GROWTH FACTOR; GLUCOSE BLOOD LEVEL; ADULT; AREA UNDER THE CURVE; ARTICLE; BLOOD SAMPLING; CLINICAL ARTICLE; CONTROLLED STUDY; FEMALE; GLUCOSE BLOOD LEVEL; GLYCEMIC CONTROL; HUMAN; MALE; MULTICENTER STUDY; NON INSULIN DEPENDENT DIABETES MELLITUS; POSTPRANDIAL STATE; PRIORITY JOURNAL; RANDOMIZED CONTROLLED TRIAL; ROUX EN Y GASTRIC BYPASS; STOMACH BYPASS; BLOOD; COMPLICATION; DIABETES MELLITUS; TYPE 2; DIET RESTRICTION; GASTRIC BYPASS SURGERY; METABOLISM; MIDDLE AGED; OBESITY; MORBID; TREATMENT OUTCOME</t>
  </si>
  <si>
    <t>DEPARTMENT OF MEDICINE, COLUMBIA UNIVERSITY MEDICAL CENTER, 650 WEST 168TH ST, BLACK BUILDING, NEW YORK, 10032, NY, UNITED STATES; DIVISION OF BIOSTATISTICS, UNIVERSITY OF MINNESOTA, MINNEAPOLIS, MN, UNITED STATES; DEPARTMENT OF MEDICINE, UNIVERSITY OF MINNESOTA, MINNEAPOLIS, MN, UNITED STATES; DEPARTMENT OF SURGERY, COLUMBIA UNIVERSITY MEDICAL CENTER, NEW YORK, NY, UNITED STATES; DEPARTMENT OF SURGERY, MOUNT SINAI MEDICAL CENTER, NEW YORK, NY, UNITED STATES; DEPARTMENT OF MEDICINE, ALBERT EINSTEIN COLLEGE OF MEDICINE, BRONX, NY, UNITED STATES; DEPARTMENT OF SURGERY, UNIVERSITY OF MINNESOTA, MINNEAPOLIS, MN, UNITED STATES</t>
  </si>
  <si>
    <t>BACKGROUND: THIS STUDY AIMS TO QUANTIFY CHANGES IN FIBROBLAST GROWTH FACTOR 19 (FGF19) AND BILE ACIDS (BAS) IN PATIENTS WITH UNCONTROLLED TYPE 2 DIABETES RANDOMIZED TO ROUX-EN-Y GASTRIC BYPASS (RYGB) VS INTENSIVE MEDICAL MANAGEMENT (IMM) AND MATCHED FOR SIMILAR REDUCTION IN HBA1C AFTER 1 YEAR OF TREATMENT. METHODS: BLOOD SAMPLES WERE DRAWN FROM PATIENTS WHO UNDERWENT A TEST MEAL CHALLENGE BEFORE AND 1 YEAR AFTER IMM (N = 15) OR RYGB (N = 15). RESULTS: MEAN HBA1C DECREASED FROM 9.7 TO 6.4 % AFTER RYGB AND FROM 9.1 TO 6.1 % IN THE IMM GROUP. AT 12 MONTHS, THE NUMBER OF DIABETES MEDICATIONS USED PER SUBJECT IN THE RYGB GROUP (2.5 ± 0.5) WAS LESS THAN IN THE IMM GROUP (4.6 ± 0.3). AFTER RYGB, FGF19 INCREASED IN THE FASTED (93 ± 15 TO 152 ± 19 PG/ML; P = 0.008) AND POSTPRANDIAL STATES (AREA UNDER THE CURVE (AUC), 10.8 ± 1.9 TO 23.4 ± 4.1 PG × H/ML × 103; P = 0.006) BUT REMAINED UNCHANGED FOLLOWING IMM. BAS INCREASED AFTER RYGB (AUC ×103, 6.63 ± 1.3 TO 15.16 ± 2.56 ΜM × H; P = 0.003) AND DECREASED AFTER IMM (AUC ×103, 8.22 ± 1.24 TO 5.70 ± 0.70; P = 0.01). NO CHANGES WERE OBSERVED IN THE RATIO OF 12Α-HYDROXYLATED/NON-12Α-HYROXYLATED BAS. FOLLOWING RYGB, FGF19 AUC CORRELATED WITH BAS (R = 0.54, P = 0.04) AND TRENDED NEGATIVELY WITH HBA1C (R = −0.44; P = 0.09); THESE ASSOCIATIONS WERE NOT OBSERVED AFTER IMM. CONCLUSIONS: BA AND FGF19 LEVELS INCREASED AFTER RYGB BUT NOT AFTER IMM IN SUBJECTS WHO ACHIEVED SIMILAR IMPROVEMENT IN GLYCEMIC CONTROL. FURTHER STUDIES ARE NECESSARY TO DETERMINE WHETHER THESE HORMONAL CHANGES FACILITATE IMPROVED GLUCOSE HOMEOSTASIS. © 2015, SPRINGER SCIENCE+BUSINESS MEDIA NEW YORK.</t>
  </si>
  <si>
    <t>10.1007/s11695-015-1834-0</t>
  </si>
  <si>
    <t>957 – 965</t>
  </si>
  <si>
    <t>SACHDEV SAACHI;WANG QI;BILLINGTON CHARLES;CONNETT JOHN;AHMED LEAQUE;INABNET WILLIAM;CHUA STREAMSON;IKRAMUDDIN SAYEED;KORNER JUDITH</t>
  </si>
  <si>
    <t>J. KORNER; DEPARTMENT OF MEDICINE, COLUMBIA UNIVERSITY MEDICAL CENTER, NEW YORK, 650 WEST 168TH ST, BLACK BUILDING, 10032, UNITED STATES; EMAIL: JK181@COLUMBIA.EDU</t>
  </si>
  <si>
    <t>Bile acids; Fibroblast growth factor 19; Glucagon-like peptide-1; Roux-en-Y gastric bypass; Type 2 diabetes mellitus</t>
  </si>
  <si>
    <t>COLUMBIA UNIVERSITY MEDICAL CENTER;UNIVERSITY OF MINNESOTA;UNIVERSITY OF MINNESOTA;COLUMBIA UNIVERSITY MEDICAL CENTER;MOUNT SINAI MEDICAL CENTER;ALBERT EINSTEIN COLLEGE OF MEDICINE;UNIVERSITY OF MINNESOTA</t>
  </si>
  <si>
    <t>SACHDEV S, 2016, OBES SURG</t>
  </si>
  <si>
    <t>https://www.scopus.com/inward/record.uri?eid=2-s2.0-84938834464&amp;doi=10.1007%2fs11695-015-1834-0&amp;partnerID=40&amp;md5=752f5337709332144ef08ff56760e78a</t>
  </si>
  <si>
    <t>O’BOYLE C;O’SULLIVAN O;SHABANA H;BOYCE M;O’REILLY B</t>
  </si>
  <si>
    <t>BARIATRIC SURGERY; MORBID; OBESITY; STRESS URINARY INCONTINENCE; URGE URINARY INCONTINENCE; ADULT; FEMALE; HUMANS; MIDDLE AGED; PREVALENCE; PROSPECTIVE STUDIES; SURVEYS AND QUESTIONNAIRES; TREATMENT OUTCOME; URINARY INCONTINENCE; ARTICLE; BODY MASS; BODY WEIGHT; CLINICAL TRIAL; COHORT ANALYSIS; DIAPER; GASTRIC BANDING; HUMAN; ICIQ (INCONTINENCE); LAPAROSCOPIC SURGERY; MAJOR CLINICAL STUDY; MORBID OBESITY; OUTCOME ASSESSMENT; OVERACTIVE BLADDER; POSTOPERATIVE PERIOD; PREOPERATIVE PERIOD; PRIORITY JOURNAL; PROSPECTIVE STUDY; SLEEVE GASTRECTOMY; STOMACH BYPASS; STRESS INCONTINENCE; URINE INCONTINENCE; COMPLICATION; QUESTIONNAIRE</t>
  </si>
  <si>
    <t>ADULT; BARIATRIC SURGERY; FEMALE; HUMANS; MIDDLE AGED; OBESITY; MORBID; PREVALENCE; PROSPECTIVE STUDIES; SURVEYS AND QUESTIONNAIRES; TREATMENT OUTCOME; URINARY INCONTINENCE; ADULT; ARTICLE; BARIATRIC SURGERY; BODY MASS; BODY WEIGHT; CLINICAL TRIAL; COHORT ANALYSIS; DIAPER; FEMALE; GASTRIC BANDING; HUMAN; ICIQ (INCONTINENCE); LAPAROSCOPIC SURGERY; MAJOR CLINICAL STUDY; MORBID OBESITY; OUTCOME ASSESSMENT; OVERACTIVE BLADDER; POSTOPERATIVE PERIOD; PREOPERATIVE PERIOD; PRIORITY JOURNAL; PROSPECTIVE STUDY; SLEEVE GASTRECTOMY; STOMACH BYPASS; STRESS INCONTINENCE; URINE INCONTINENCE; BARIATRIC SURGERY; COMPLICATION; MIDDLE AGED; OBESITY; MORBID; PREVALENCE; QUESTIONNAIRE; TREATMENT OUTCOME; URINARY INCONTINENCE</t>
  </si>
  <si>
    <t>DEPARTMENT OF BARIATRIC SURGERY, BON SECOURS HOSPITAL, SUITE 19, THE CORK CLINIC, WESTERN ROAD, CORK, IRELAND; DEPARTMENT OF UROGYNAECOLOGY, CORK UNIVERSITY MATERNITY HOSPITAL, CORK, IRELAND; DEPARTMENT OF BEST PRACTICE, BON SECOURS HOSPITAL, CORK, IRELAND</t>
  </si>
  <si>
    <t>BACKGROUND: LITTLE IS KNOWN REGARDING THE EFFECT OF BARIATRIC SURGERY ON URINARY INCONTINENCE. METHODS: BETWEEN SEPTEMBER 2008 AND NOVEMBER 2014, 240 FEMALE PATIENTS UNDERWENT BARIATRIC SURGERY. RESULTS: THE PREVALENCE OF URINARY INCONTINENCE PREOPERATIVELY WAS 45 % (108). EIGHTY-TWO (76 %) COMPLETED URINARY FUNCTION QUESTIONNAIRES PRE-OPERATIVELY AND POST-OPERATIVELY. FIFTY-SEVEN (70 %) UNDERWENT LAPAROSCOPIC GASTRIC BYPASS, TWENTY-FOUR (29 %) UNDERWENT SLEEVE GASTRECTOMY AND ONE UNDERWENT A BANDING PROCEDURE. THIRTY-ONE (38 %) REPORTED LEAKING ON SNEEZING OR COUGHING—STRESS URINARY INCONTINENCE (SUI). THIRTEEN (16 %) COMPLAINED OF LEAKING BEFORE REACHING THE TOILET—OVERACTIVE BLADDER SYNDROME (OAB). THE REMAINING THIRTY-EIGHT (46 %) REPORTED MIXED SYMPTOMS. THE MEAN PRE-OPERATIVE WEIGHT AND BMI WERE 133 (18) KG AND 50 (SD = 6.2) KG/M2 RESPECTIVELY. THE MEAN POST-OPERATIVE BMI DROP WAS 16 (SD = 5.2) KG/M2. PREOPERATIVELY, 61 (75 %) REPORTED MODERATE TO VERY SEVERE URINARY INCONTINENCE COMPARED TO 30 (37 %) POST-OPERATIVELY (Χ2 = 3.24.67, P = 0.050). TWENTY-SEVEN (33 %) PATIENTS REPORTED COMPLETE RESOLUTION OF THEIR URINARY INCONTINENCE. FIFTY-ONE (62 %) PATIENTS REQUIRED INCONTINENCE PADS ON A DAILY BASIS PRE-OPERATIVELY, COMPARED TO 35 (43 %) POST-OPERATIVELY (Χ2 = 22.211.6, P = 0.00). THE MEAN INTERNATIONAL CONSULTATION ON INCONTINENCE QUESTIONNAIRE- URINARY INCONTINENCE SHORT FORM (ICIQ-UI SF) SCORE WAS 9.3 (SD = 4.4) PRE-OPERATIVELY COMPARED TO 4.9 (SD = 5.3) POST-OPERATIVELY (T = 7.2, P = 0.000). THE IMPROVEMENT SCORE POST-OPERATIVELY WAS 8 (SD = 3). A SIGNIFICANT DIFFERENCE IN THE ICIQ-UI SF WAS IDENTIFIED BETWEEN OAB AND SUI GROUPS WHEN ADJUSTING FOR AGE, NUMBER OF CHILDREN, TYPE OF DELIVERY AND PRE-OP BMI (T = 1.98, P = 0.05). CONCLUSION: BARIATRIC SURGERY RESULTS IN A CLINICALLY SIGNIFICANT IMPROVEMENT IN URINARY INCONTINENCE. HOWEVER, THIS IS NOT PROPORTIONAL TO PRE-OPERATIVE BMI, WEIGHT LOSS, AGE, PARITY AND MODE OF DELIVERY. © 2015, SPRINGER SCIENCE+BUSINESS MEDIA NEW YORK.</t>
  </si>
  <si>
    <t>10.1007/s11695-015-1969-z</t>
  </si>
  <si>
    <t>1471 – 1478</t>
  </si>
  <si>
    <t>THE EFFECT OF BARIATRIC SURGERY ON URINARY INCONTINENCE IN WOMEN</t>
  </si>
  <si>
    <t>O’BOYLE CJ;O’SULLIVAN OE;SHABANA H;BOYCE M;O’REILLY BA</t>
  </si>
  <si>
    <t>C.J. O’BOYLE; DEPARTMENT OF BARIATRIC SURGERY, BON SECOURS HOSPITAL, CORK, SUITE 19, THE CORK CLINIC, WESTERN ROAD, IRELAND; EMAIL: CJOBOYLE@THECORKCLINIC.EU</t>
  </si>
  <si>
    <t>Bariatric surgery; Morbid; Obesity; Stress urinary incontinence; Urge urinary incontinence</t>
  </si>
  <si>
    <t>BON SECOURS HOSPITAL;CORK UNIVERSITY MATERNITY HOSPITAL;BON SECOURS HOSPITAL</t>
  </si>
  <si>
    <t>O’BOYLE C, 2016, OBES SURG</t>
  </si>
  <si>
    <t>https://www.scopus.com/inward/record.uri?eid=2-s2.0-84948990463&amp;doi=10.1007%2fs11695-015-1969-z&amp;partnerID=40&amp;md5=72aa639aadc35ed8d2b6cfc87ec2a331</t>
  </si>
  <si>
    <t>STERL K;WANG S;OESTRICKER L;WALLENDORF M;PATTERSON B;REEDS D;WICE B</t>
  </si>
  <si>
    <t>GASTRIC BYPASS; GIP; GLP-1; INSULIN SECRETION; XENIN; ADOLESCENT; ADULT; AGED; BLOOD GLUCOSE; DIABETES MELLITUS; TYPE 2; DIARRHEA; FEMALE; GASTRIC INHIBITORY POLYPEPTIDE; GLUCAGON; GLUCAGON-LIKE PEPTIDE 1; GLUCOSE; HUMANS; INSULIN; MALE; MIDDLE AGED; NEUROPEPTIDE Y; NEUROTENSIN; PANCREATIC POLYPEPTIDE; GLUCAGON LIKE PEPTIDE 1; HEMOGLOBIN A1C; NEUROPEPTIDE; PANCREAS POLYPEPTIDE; UNCLASSIFIED DRUG; XENIN 25; ARTICLE; BODY MASS; BODY TEMPERATURE; CLINICAL ARTICLE; COMPARATIVE STUDY; CONTROLLED STUDY; CROSSOVER PROCEDURE; GLUCOSE BLOOD LEVEL; GLUCOSE HOMEOSTASIS; GLUCOSE TOLERANCE; HUMAN; HYPOGLYCEMIA; INSULIN BLOOD LEVEL; INSULIN RELEASE; MEAN ARTERIAL PRESSURE; NERVE TRACT; ORAL GLUCOSE TOLERANCE TEST; PRIORITY JOURNAL; RESTING HEART RATE; ROUX Y ANASTOMOSIS; STOMACH BYPASS; SYMPATHETIC TONE; BLOOD; CHEMICALLY INDUCED; CLINICAL TRIAL; GASTRIC BYPASS SURGERY; METABOLISM; NON INSULIN DEPENDENT DIABETES MELLITUS; PATHOLOGY; PATHOPHYSIOLOGY; PHASE 1 CLINICAL TRIAL; PROCEDURES; SECRETION (PROCESS)</t>
  </si>
  <si>
    <t>ADOLESCENT; ADULT; AGED; BLOOD GLUCOSE; DIABETES MELLITUS; TYPE 2; DIARRHEA; FEMALE; GASTRIC BYPASS; GASTRIC INHIBITORY POLYPEPTIDE; GLUCAGON; GLUCAGON-LIKE PEPTIDE 1; GLUCOSE; HUMANS; INSULIN; MALE; MIDDLE AGED; NEUROPEPTIDE Y; NEUROTENSIN; PANCREATIC POLYPEPTIDE; GASTRIC INHIBITORY POLYPEPTIDE; GLUCAGON LIKE PEPTIDE 1; GLUCOSE; HEMOGLOBIN A1C; INSULIN; NEUROPEPTIDE; NEUROPEPTIDE Y; PANCREAS POLYPEPTIDE; UNCLASSIFIED DRUG; XENIN 25; GASTRIC INHIBITORY POLYPEPTIDE; GLUCAGON; GLUCAGON LIKE PEPTIDE 1; GLUCOSE; INSULIN; NEUROPEPTIDE Y; NEUROTENSIN; PANCREAS POLYPEPTIDE; XENIN 25; ADULT; ARTICLE; BODY MASS; BODY TEMPERATURE; CLINICAL ARTICLE; COMPARATIVE STUDY; CONTROLLED STUDY; CROSSOVER PROCEDURE; DIARRHEA; FEMALE; GLUCOSE BLOOD LEVEL; GLUCOSE HOMEOSTASIS; GLUCOSE TOLERANCE; HUMAN; HYPOGLYCEMIA; INSULIN BLOOD LEVEL; INSULIN RELEASE; MALE; MEAN ARTERIAL PRESSURE; MIDDLE AGED; NERVE TRACT; ORAL GLUCOSE TOLERANCE TEST; PRIORITY JOURNAL; RESTING HEART RATE; ROUX Y ANASTOMOSIS; STOMACH BYPASS; SYMPATHETIC TONE; ADOLESCENT; AGED; BLOOD; CHEMICALLY INDUCED; CLINICAL TRIAL; DIARRHEA; GASTRIC BYPASS SURGERY; METABOLISM; NON INSULIN DEPENDENT DIABETES MELLITUS; PATHOLOGY; PATHOPHYSIOLOGY; PHASE 1 CLINICAL TRIAL; PROCEDURES; SECRETION (PROCESS)</t>
  </si>
  <si>
    <t>DEPARTMENT OF INTERNAL MEDICINE, DIVISION OF ENDOCRINOLOGY, METABOLISM AND LIPID RESEARCH, WASHINGTON UNIVERSITY SCHOOL OF MEDICINE, 660 SOUTH EUCLID AVENUE, CAMPUS BOX 8127, SAINT LOUIS, 63110, MO, UNITED STATES; DEPARTMENT OF INTERNAL MEDICINE, DIVSION OF BIOSTATISTICS, WASHINGTON UNIVERSITY SCHOOL OF MEDICINE, SAINT LOUIS, 63110, MO, UNITED STATES; DEPARTMENT OF INTERNAL MEDICINE, DIVISION OF NUTRITIONAL SCIENCE, WASHINGTON UNIVERSITY SCHOOL OF MEDICINE, SAINT LOUIS, 63110, MO, UNITED STATES</t>
  </si>
  <si>
    <t>XENIN-25 (XEN) IS A NEUROTENSIN-RELATED PEPTIDE SECRETED BY A SUBSET OF ENTEROENDOCRINE CELLS LOCATED IN THE PROXIMAL SMALL INTESTINE. MANY EFFECTS OF XEN ARE MEDIATED BY NEUROTENSIN RECEPTOR-1 ON NEURONS. IN HEALTHY HUMANS WITH NORMAL GLUCOSE TOLERANCE (NGT), XEN ADMINISTRATION CAUSES DIARRHEA AND INHIBITS POSTPRANDIAL GLUCAGON-LIKE PEPTIDE-1 (GLP-1) RELEASE BUT NOT INSULIN SECRETION. THIS STUDY DETERMINES (I) IF XEN HAS SIMILAR EFFECTS IN HUMANS WITH ROUX-EN-Y GASTRIC BYPASS (RYGB) AND (II) WHETHER NEURAL PATHWAYS POTENTIALLY MEDIATE EFFECTS OF XEN ON GLUCOSE HOMEOSTASIS. EIGHT FEMALES WITH RYGB AND NO HISTORY OF TYPE 2 DIABETES RECEIVED INFUSIONS WITH 0, 4 OR 12 PMOL XEN/KG/MIN WITH LIQUID MEALS ON SEPARATE OCCASIONS. PLASMA GLUCOSE AND GASTROINTESTINAL HORMONE LEVELS WERE MEASURED AND INSULIN SECRETION RATES CALCULATED. PANCREATIC POLYPEPTIDE AND NEUROPEPTIDE Y LEVELS WERE SURROGATE MARKERS FOR PARASYMPATHETIC INPUT TO ISLETS AND SYMPATHETIC TONE, RESPECTIVELY. RESPONSES WERE COMPARED TO THOSE IN WELL-MATCHED NON-SURGICAL PARTICIPANTS WITH NGT FROM OUR EARLIER STUDY. XEN SIMILARLY INCREASED PANCREATIC POLYPEPTIDE AND NEUROPEPTIDE Y RESPONSES IN PATIENTS WITH AND WITHOUT RYGB. IN CONTRAST, THE ABILITY OF XEN TO INHIBIT GLP-1 RELEASE AND CAUSE DIARRHEA WAS SEVERELY BLUNTED IN PATIENTS WITH RYGB. WITH RYGB, XEN HAD NO STATISTICALLY SIGNIFICANT EFFECT ON GLUCOSE, INSULIN SECRETORY, GLP-1, GLUCOSE-DEPENDENT INSULINOTROPIC PEPTIDE, AND GLUCAGON RESPONSES. HOWEVER, INSULIN AND GLUCOSE-DEPENDENT INSULINOTROPIC PEPTIDE SECRETION PRECEDED GLP-1 RELEASE SUGGESTING CIRCULATING GLP-1 DOES NOT MEDIATE EXAGGERATED INSULIN RELEASE AFTER RYGB. THUS, XEN HAS UNMASKED NEURAL CIRCUITS TO THE DISTAL GUT THAT INHIBIT GLP-1 SECRETION, CAUSE DIARRHEA, AND ARE ALTERED BY RYGB. © 2016 ELSEVIER INC. ALL RIGHTS RESERVED.</t>
  </si>
  <si>
    <t>10.1016/j.peptides.2016.06.001</t>
  </si>
  <si>
    <t>76 – 84</t>
  </si>
  <si>
    <t>STERL KARIN;WANG SONGYAN;OESTRICKER LAUREN;WALLENDORF MICHAEL J;PATTERSON BRUCE W;REEDS DOMINIC N;WICE BURTON M</t>
  </si>
  <si>
    <t>B.M. WICE; DEPARTMENT OF INTERNAL MEDICINE, DIVISION OF ENDOCRINOLOGY, METABOLISM AND LIPID RESEARCH, WASHINGTON UNIVERSITY SCHOOL OF MEDICINE, SAINT LOUIS, 660 SOUTH EUCLID AVENUE, CAMPUS BOX 8127, 63110, UNITED STATES; EMAIL: BWICE@WUSTL.EDU</t>
  </si>
  <si>
    <t>Gastric bypass; GIP; GLP-1; Insulin secretion; Xenin</t>
  </si>
  <si>
    <t>WASHINGTON UNIVERSITY SCHOOL OF MEDICINE;WASHINGTON UNIVERSITY SCHOOL OF MEDICINE;WASHINGTON UNIVERSITY SCHOOL OF MEDICINE</t>
  </si>
  <si>
    <t>STERL K, 2016, PEPTIDES</t>
  </si>
  <si>
    <t>https://www.scopus.com/inward/record.uri?eid=2-s2.0-84975292846&amp;doi=10.1016%2fj.peptides.2016.06.001&amp;partnerID=40&amp;md5=a68ab1e5958906914b013c3ab0cc8611</t>
  </si>
  <si>
    <t>STEVEN S;HOLLINGSWORTH K;SMALL P;WOODCOCK S;PUCCI A;ARIBISALA B;AL-MRABEH A;DALY A;BATTERHAM R;TAYLOR R</t>
  </si>
  <si>
    <t>ADULT; BLOOD GLUCOSE; BODY WEIGHT; DIABETES MELLITUS; TYPE 2; FEMALE; GASTRIC BYPASS; GLUCAGON-LIKE PEPTIDE 1; GLUCOSE TOLERANCE TEST; HUMANS; INCRETINS; INSULIN; INSULIN RESISTANCE; LIVER; MALE; MIDDLE AGED; PANCREAS; RANDOMIZED CONTROLLED TRIALS AS TOPIC; TRIGLYCERIDES; WEIGHT LOSS; GLUCAGON LIKE PEPTIDE 1; INCRETIN; TRIACYLGLYCEROL; GLUCOSE BLOOD LEVEL; AGED; ARTICLE; CONTROLLED STUDY; FAT MASS; GLUCOSE ABSORPTION; GLUCOSE INFUSION; GLUCOSE TOLERANCE; HORMONE RELEASE; HORMONE RESPONSE; HUMAN; INSULIN RESPONSE; INSULIN SENSITIVITY; LIMIT OF QUANTITATION; NON INSULIN DEPENDENT DIABETES MELLITUS; NUCLEAR MAGNETIC RESONANCE IMAGING; PATHOGENESIS; STOMACH BYPASS; TEST MEAL; WEIGHT REDUCTION; ANALYSIS; CHEMISTRY; METABOLISM; RANDOMIZED CONTROLLED TRIAL (TOPIC); SECRETION (PROCESS)</t>
  </si>
  <si>
    <t>ADULT; BLOOD GLUCOSE; BODY WEIGHT; DIABETES MELLITUS; TYPE 2; FEMALE; GASTRIC BYPASS; GLUCAGON-LIKE PEPTIDE 1; GLUCOSE TOLERANCE TEST; HUMANS; INCRETINS; INSULIN; INSULIN RESISTANCE; LIVER; MALE; MIDDLE AGED; PANCREAS; RANDOMIZED CONTROLLED TRIALS AS TOPIC; TRIGLYCERIDES; WEIGHT LOSS; GLUCAGON LIKE PEPTIDE 1; INCRETIN; TRIACYLGLYCEROL; GLUCAGON LIKE PEPTIDE 1; GLUCOSE BLOOD LEVEL; INCRETIN; INSULIN; TRIACYLGLYCEROL; ADULT; AGED; ARTICLE; CONTROLLED STUDY; FAT MASS; FEMALE; GLUCOSE ABSORPTION; GLUCOSE INFUSION; GLUCOSE TOLERANCE; HORMONE RELEASE; HORMONE RESPONSE; HUMAN; INSULIN RESPONSE; INSULIN SENSITIVITY; LIMIT OF QUANTITATION; LIVER; MALE; NON INSULIN DEPENDENT DIABETES MELLITUS; NUCLEAR MAGNETIC RESONANCE IMAGING; PANCREAS; PATHOGENESIS; STOMACH BYPASS; TEST MEAL; WEIGHT REDUCTION; ANALYSIS; BODY WEIGHT; CHEMISTRY; GLUCOSE BLOOD LEVEL; GLUCOSE TOLERANCE TEST; INSULIN RESISTANCE; METABOLISM; MIDDLE AGED; NON INSULIN DEPENDENT DIABETES MELLITUS; RANDOMIZED CONTROLLED TRIAL (TOPIC); SECRETION (PROCESS)</t>
  </si>
  <si>
    <t>MAGNETIC RESONANCE CENTRE, INSTITUTE OF CELLULAR MEDICINE, NEWCASTLE UNIVERSITY, NEWCASTLE UPON TYNE, UNITED KINGDOM; INSTITUTE OF CELLULAR MEDICINE, NEWCASTLE UNIVERSITY, NEWCASTLE UPON TYNE, UNITED KINGDOM; DEPARTMENT OF SURGERY, SUNDERLAND ROYAL HOSPITAL, SUNDERLAND, UNITED KINGDOM; DEPARTMENT OF SURGERY, NORTH TYNESIDE GENERAL HOSPITAL, NORTH SHIELDS, UNITED KINGDOM; CENTRE FOR OBESITY RESEARCH, UNIVERSITY COLLEGE LONDON, LONDON, UNITED KINGDOM; COMPUTER SCIENCE DEPARTMENT, FACULTY OF SCIENCE, LAGOS STATE UNIVERSITY, LAGOS, NIGERIA</t>
  </si>
  <si>
    <t>OBJECTIVE THIS STUDY DETERMINED WHETHER THE DECREASE IN PANCREATIC TRIACYLGLYCEROL DURING WEIGHT LOSS IN TYPE 2 DIABETES MELLITUS (T2DM) IS SIMPLY REFLECTIVE OF WHOLE-BODY FAT OR SPECIFIC TO DIABETES AND ASSOCIATED WITH THE SIMULTANEOUS RECOVERY OF INSULIN SECRETORY FUNCTION. RESEARCH DESIGN AND METHODS INDIVIDUALS LISTED FOR GASTRIC BYPASS SURGERY WHO HAD T2DM OR NORMAL GLUCOSE TOLERANCE (NGT) MATCHED FOR AGE, WEIGHT, AND SEX WERE STUDIED BEFORE AND 8 WEEKS AFTER SURGERY. PANCREAS AND LIVER TRIACYLGLYCEROL WERE QUANTIFIED USING INPHASE, OUT-OF-PHASEMRI. ALSOMEASURED WERE THE FIRST-PHASE INSULIN RESPONSE TO A STEPPED INTRAVENOUS GLUCOSE INFUSION, HEPATIC INSULIN SENSITIVITY, AND GLYCEMIC AND INCRETIN RESPONSES TO A SEMISOLID TEST MEAL. RESULTS WEIGHT LOSS AFTER SURGERY WAS SIMILAR (NGT: 12.8 ± 0.8% AND T2DM: 13.6 ± 0.7%) AS WAS THE CHANGE IN FAT MASS (56.7 ± 3.3 TO 45.4 ± 2.3 VS. 56.6 ± 2.4 TO 43.0 6 2.4 KG). PANCREATIC TRIACYLGLYCEROL DID NOT CHANGE IN NGT (5.1 ± 0.2 TO 5.5 ± 0.4%) BUT DECREASED IN THE GROUP WITH T2DM (6.6 ± 0.5 TO 5.4 ± 0.4%; P = 0.007). FIRSTPHASE INSULIN RESPONSE TO A STEPPED INTRAVENOUS GLUCOSE INFUSION DID NOT CHANGE IN NGT (0.24 [0.13-0.46] TO 0.23 [0.19-0.37] NMOL • MIN-1 • M-2) BUT NORMALIZED IN T2DM (0.08 [20.01 TO -0.10] TO 0.22 [0.07-0.30]) NMOL • MIN-1 • M-2 AT WEEK 8 (P = 0.005). NO DIFFERENTIAL EFFECT OF INCRETIN SECRETION WAS OBSERVED AFTER GASTRIC BYPASS,WITH MORE RAPID GLUCOSE ABSORPTION BRINGING ABOUT EQUIVALENTLY ENHANCED GLUCAGON-LIKE PEPTIDE 1 SECRETION IN THE TWO GROUPS. CONCLUSIONS THE FALL IN INTRAPANCREATIC TRIACYLGLYCEROL IN T2DM, WHICH OCCURS DURING WEIGHT LOSS, IS ASSOCIATED WITH THE CONDITION ITSELF RATHER THAN DECREASED TOTAL BODY FAT. © 2016 BY THE AMERICAN DIABETES ASSOCIATION.</t>
  </si>
  <si>
    <t>10.2337/dc15-0750</t>
  </si>
  <si>
    <t>158 – 165</t>
  </si>
  <si>
    <t>WEIGHT LOSS DECREASES EXCESS PANCREATIC TRIACYLGLYCEROL SPECIFICALLY IN TYPE 2 DIABETES</t>
  </si>
  <si>
    <t>STEVEN SARAH;HOLLINGSWORTH KIEREN G;SMALL PETER K;WOODCOCK SEAN A;PUCCI ANDREA;ARIBISALA BENJAMIN;AL-MRABEH AHMAD;DALY ANN K;BATTERHAM RACHEL L;TAYLOR ROY</t>
  </si>
  <si>
    <t>R. TAYLOR; MAGNETIC RESONANCE CENTRE, INSTITUTE OF CELLULAR MEDICINE, NEWCASTLE UNIVERSITY, NEWCASTLE UPON TYNE, UNITED KINGDOM; EMAIL: ROY.TAYLOR@NCL.AC.UK</t>
  </si>
  <si>
    <t>NEWCASTLE UNIVERSITY;NEWCASTLE UNIVERSITY;SUNDERLAND ROYAL HOSPITAL;NORTH TYNESIDE GENERAL HOSPITAL;UNIVERSITY COLLEGE LONDON;LAGOS STATE UNIVERSITY</t>
  </si>
  <si>
    <t>STEVEN S, 2016, DIABETES CARE</t>
  </si>
  <si>
    <t>https://www.scopus.com/inward/record.uri?eid=2-s2.0-84962129196&amp;doi=10.2337%2fdc15-0750&amp;partnerID=40&amp;md5=75d69c92c30638321da42614c82d4e9d</t>
  </si>
  <si>
    <t>NGUYEN N;DEBRECENI T;BURGSTAD C;NEO M;BELLON M;WISHART J;STANDFIELD S;BARTHOLOMEUSZ D;RAYNER C;WITTERT G;HOROWITZ M</t>
  </si>
  <si>
    <t>CARBOHYDRATE ABSORPTION; FAT; GASTROINTESTINAL HORMONES; GLUCOSE; POST-PRANDIAL HYPERGLYCAEMIA; PRELOAD; PROTEIN; ROUX-EN-Y GASTRIC BYPASS; BLOOD GLUCOSE; BLOOD PRESSURE; DIETARY FATS; DIETARY PROTEINS; FEMALE; GASTRIC BYPASS; GASTROINTESTINAL TRANSIT; GLUCAGON; GLUCAGON-LIKE PEPTIDE 1; HEART RATE; HUMANS; INSULIN; MALE; MIDDLE AGED; NAUSEA; WATER; 3 METHYLGLUCOSE; GASTROINTESTINAL HORMONE; GLUCAGON LIKE PEPTIDE 1; GLYCOSYLATED HEMOGLOBIN; INCRETIN; WHEY PROTEIN; FAT INTAKE; GLUCOSE BLOOD LEVEL; PROTEIN INTAKE; ADULT; ARTICLE; BLOATING; CLINICAL ARTICLE; CONTROLLED STUDY; DUMPING SYNDROME; EPIGASTRIC FULLNESS; GASTROINTESTINAL SYMPTOM; GLUCOSE ABSORPTION; HUMAN; HYPERGLYCEMIA; INSULIN BLOOD LEVEL; POSTPRANDIAL STATE; PRIORITY JOURNAL; RANDOMIZED CONTROLLED TRIAL; ROUX Y ANASTOMOSIS; STOMACH EMPTYING; TREATMENT OUTCOME; ADMINISTRATION AND DOSAGE; ANALYSIS; BLOOD; STOMACH BYPASS</t>
  </si>
  <si>
    <t>BLOOD GLUCOSE; BLOOD PRESSURE; DIETARY FATS; DIETARY PROTEINS; FEMALE; GASTRIC BYPASS; GASTROINTESTINAL TRANSIT; GLUCAGON; GLUCAGON-LIKE PEPTIDE 1; HEART RATE; HUMANS; INSULIN; MALE; MIDDLE AGED; NAUSEA; WATER; 3 METHYLGLUCOSE; FAT; GASTROINTESTINAL HORMONE; GLUCAGON; GLUCAGON LIKE PEPTIDE 1; GLUCOSE; GLYCOSYLATED HEMOGLOBIN; INCRETIN; INSULIN; WATER; WHEY PROTEIN; FAT INTAKE; GLUCAGON; GLUCAGON LIKE PEPTIDE 1; GLUCOSE BLOOD LEVEL; INSULIN; PROTEIN INTAKE; ADULT; ARTICLE; BLOATING; BLOOD PRESSURE; CARBOHYDRATE ABSORPTION; CLINICAL ARTICLE; CONTROLLED STUDY; DUMPING SYNDROME; EPIGASTRIC FULLNESS; FEMALE; GASTROINTESTINAL SYMPTOM; GASTROINTESTINAL TRANSIT; GLUCOSE ABSORPTION; GLUCOSE BLOOD LEVEL; HEART RATE; HUMAN; HYPERGLYCEMIA; INSULIN BLOOD LEVEL; MALE; NAUSEA; POSTPRANDIAL STATE; PRIORITY JOURNAL; RANDOMIZED CONTROLLED TRIAL; ROUX Y ANASTOMOSIS; STOMACH EMPTYING; TREATMENT OUTCOME; ADMINISTRATION AND DOSAGE; ANALYSIS; BLOOD; BLOOD PRESSURE; FAT INTAKE; GASTROINTESTINAL TRANSIT; GLUCOSE BLOOD LEVEL; MIDDLE AGED; PROTEIN INTAKE; STOMACH BYPASS</t>
  </si>
  <si>
    <t>DEPARTMENT OF GASTROENTEROLOGY, ROYAL ADELAIDE HOSPITAL, NORTH TERRACE, ADELAIDE, 5000, SA, AUSTRALIA; DEPARTMENT OF NUCLEAR MEDICINE, ROYAL ADELAIDE HOSPITAL, ADELAIDE, 5000, SA, AUSTRALIA; DISCIPLINE OF MEDICINE, UNIVERSITY OF ADELAIDE, ADELAIDE, 5000, SA, AUSTRALIA</t>
  </si>
  <si>
    <t>BACKGROUND: THE AIM WAS TO DETERMINE THE EFFECTS OF FAT AND PROTEIN PRELOADS ON POUCH EMPTYING (PE), CAECAL ARRIVAL TIME (CAT), GLUCOSE ABSORPTION, BLOOD GLUCOSE (BSL), GUT HORMONES, HAEMODYNAMICS AND GASTROINTESTINAL (GI) SYMPTOMS IN SUBJECTS WHO HAD UNDERGONE ROUX-EN-Y GASTRIC BYPASS (RYGB) &gt;12 MONTHS PREVIOUSLY. METHODS: TEN RYGB SUBJECTS WERE STUDIED ON THREE OCCASIONS, IN RANDOMISED ORDER, RECEIVING 200-ML PRELOADS OF EITHER WATER, FAT (30 ML OLIVE OIL) OR WHEY PROTEIN (55 G), 30 MIN BEFORE A MIXED MEAL. PE, CAT, BSL, PLASMA 3-O-METHYL-D-GLUCOPYRANOSE (3-OMG), INSULIN, GLUCOSE-DEPENDENT INSULINOTROPIC POLYPEPTIDE (GIP), GLUCAGON-LIKE PEPTIDE 1 (GLP-1) AND GLUCAGON, BLOOD PRESSURE (BP), HEART RATE (HR) AND GI SYMPTOMS WERE ASSESSED OVER 270 MIN. RESULTS: ALTHOUGH FAT AND PROTEIN PRELOADS DID NOT ALTER PE OF EITHER SOLIDS OR LIQUIDS, THE CAT OF SOLIDS, BUT NOT LIQUIDS, WAS LONGER THAN THAT AFTER THE WATER PRELOAD (FAT 68 ± 5 MIN AND PROTEIN 71 ± 6 MIN VS. WATER 46 ± 5 MIN; P = 0.02). BSL ELEVATED PROMPTLY AFTER THE MEAL ON ALL DAYS (P &lt; 0.001), BUT AFTER PROTEIN, THE MAGNITUDE AND INTEGRATED INCREASES IN THE FIRST 75 MIN WERE LESS THAN FAT AND WATER PRELOADS (AREA UNDER THE CURVE (AUC(0–75 MIN)), 18.7 ± 18.2 VS. 107.2 ± 30.4 AND 76.1 ± 19.3 MMOL/L/MIN; P &lt; 0.05). COMPARED TO WATER PRELOAD, THE PROTEIN AND FAT PRELOADS WERE ASSOCIATED WITH GREATER INCREASES IN PLASMA INSULIN, GLP-1 AND GLUCAGON CONCENTRATIONS, A REDUCTION IN BP, AND GREATER INCREASES IN HR, FULLNESS, BLOATING AND NAUSEA. PLASMA 3-OMG LEVELS WERE LOWER AFTER THE PROTEIN THAN AFTER THE WATER AND FAT PRELOADS (P &lt; 0.001). CONCLUSIONS: GIVEN ITS EFFECTS TO ATTENUATE POST-PRANDIAL GLYCAEMIA, REDUCE INTESTINAL GLUCOSE ABSORPTION AND POTENTIATE THE “INCRETIN RESPONSE”, WITHOUT INDUCING MORE ADVERSE POST-PRANDIAL GI SYMPTOM, PROTEIN PRELOAD MAY PROVE CLINICALLY USEFUL IN RYGB PATIENTS AND WARRANT FURTHER EVALUATION, PARTICULARLY IN THOSE WITH TYPE 2 DIABETES (T2DM) AND/OR DUMPING SYNDROME. © 2015, SPRINGER SCIENCE+BUSINESS MEDIA NEW YORK.</t>
  </si>
  <si>
    <t>10.1007/s11695-015-1722-7</t>
  </si>
  <si>
    <t>NGUYEN NAM Q;DEBRECENI TAMARA L;BURGSTAD CARLY M;NEO MELISSA;BELLON MAX;WISHART JUDITH M;STANDFIELD SCOTT;BARTHOLOMEUSZ DYLAN;RAYNER CHRIS K;WITTERT GARY;HOROWITZ MICHAEL</t>
  </si>
  <si>
    <t>N.Q. NGUYEN; DEPARTMENT OF GASTROENTEROLOGY, ROYAL ADELAIDE HOSPITAL, ADELAIDE, NORTH TERRACE, 5000, AUSTRALIA; EMAIL: QUOC.NGUYEN@HEALTH.SA.GOV.AU</t>
  </si>
  <si>
    <t>Carbohydrate absorption; Fat; Gastrointestinal hormones; Glucose; Post-prandial hyperglycaemia; Preload; Protein; Roux-en-Y gastric bypass</t>
  </si>
  <si>
    <t>ROYAL ADELAIDE HOSPITAL;ROYAL ADELAIDE HOSPITAL;UNIVERSITY OF ADELAIDE</t>
  </si>
  <si>
    <t>NGUYEN N, 2016, OBES SURG</t>
  </si>
  <si>
    <t>https://www.scopus.com/inward/record.uri?eid=2-s2.0-84952975485&amp;doi=10.1007%2fs11695-015-1722-7&amp;partnerID=40&amp;md5=5c58efe7ebbcc07b343a07a124c45ddf</t>
  </si>
  <si>
    <t>SUROWSKA A;DE G S;THEYTAZ F;CAMPOS V;HODSON L;STEFANONI N;REY V;SCHNEITER P;LAVILLE M;GIUSTI V;GABERT L;TAPPY L</t>
  </si>
  <si>
    <t>ADULT; AGED; ANASTOMOSIS; ROUX-EN-Y; APOLIPOPROTEIN B-48; BLOOD GLUCOSE; CARBOHYDRATE METABOLISM; FEMALE; FRUCTOSE; HUMANS; INSULIN; LIPOPROTEINS; VLDL; MALE; MIDDLE AGED; POSTPRANDIAL PERIOD; TRIGLYCERIDES; APOLIPOPROTEIN B48; CARBON 13; CHYLOMICRON; GLUCOSE; LACTIC ACID; PALMITIC ACID; TRIACYLGLYCEROL; VERY LOW DENSITY LIPOPROTEIN; GLUCOSE BLOOD LEVEL; VERY LOW DENSITY LIPOPROTEIN TRIGLYCERIDE; ARTICLE; BLOOD LEVEL; CLINICAL ARTICLE; CLINICAL EFFECTIVENESS; CONTROLLED STUDY; FRUCTOSE BLOOD LEVEL; FRUCTOSE METABOLISM; FRUCTOSE OXIDATION; GLUCONEOGENESIS; HUMAN; INSULIN BLOOD LEVEL; LACTATE BLOOD LEVEL; MALABSORPTION; OUTCOME ASSESSMENT; OXIDATION; ROUX Y ANASTOMOSIS; STOMACH BYPASS; BLOOD; DRUG EFFECTS; METABOLISM; POSTPRANDIAL STATE; RANDOMIZED CONTROLLED TRIAL</t>
  </si>
  <si>
    <t>ADULT; AGED; ANASTOMOSIS; ROUX-EN-Y; APOLIPOPROTEIN B-48; BLOOD GLUCOSE; CARBOHYDRATE METABOLISM; FEMALE; FRUCTOSE; HUMANS; INSULIN; LIPOPROTEINS; VLDL; MALE; MIDDLE AGED; POSTPRANDIAL PERIOD; TRIGLYCERIDES; APOLIPOPROTEIN B48; CARBON 13; CHYLOMICRON; FRUCTOSE; GLUCOSE; LACTIC ACID; PALMITIC ACID; TRIACYLGLYCEROL; VERY LOW DENSITY LIPOPROTEIN; APOLIPOPROTEIN B48; FRUCTOSE; GLUCOSE BLOOD LEVEL; INSULIN; TRIACYLGLYCEROL; VERY LOW DENSITY LIPOPROTEIN; VERY LOW DENSITY LIPOPROTEIN TRIGLYCERIDE; ADULT; ARTICLE; BLOOD LEVEL; CLINICAL ARTICLE; CLINICAL EFFECTIVENESS; CONTROLLED STUDY; FEMALE; FRUCTOSE BLOOD LEVEL; FRUCTOSE METABOLISM; FRUCTOSE OXIDATION; GLUCONEOGENESIS; GLUCOSE BLOOD LEVEL; HUMAN; INSULIN BLOOD LEVEL; LACTATE BLOOD LEVEL; MALABSORPTION; MALE; OUTCOME ASSESSMENT; OXIDATION; ROUX Y ANASTOMOSIS; STOMACH BYPASS; AGED; BLOOD; CARBOHYDRATE METABOLISM; DRUG EFFECTS; METABOLISM; MIDDLE AGED; POSTPRANDIAL STATE; RANDOMIZED CONTROLLED TRIAL</t>
  </si>
  <si>
    <t>DEPARTMENT OF PHYSIOLOGY, UNIVERSITY OF LAUSANNE, LAUSANNE, SWITZERLAND; OXFORD CENTRE FOR DIABETES, ENDOCRINOLOGY AND METABOLISM, UNIVERSITY OF OXFORD, OXFORD, UNITED KINGDOM; CENTRE DE RECHERCHE EN NUTRITION HUMAINE RHÔNE ALPES, CENTRE EUROPÉEN DE NUTRITION POUR LA SANTÉ, HOSPICES CIVILS DE LYON, UNIVERSITÉ LYON 1, PIERRE BÉNITE, FRANCE; SERVICE OF ENDOCRINOLOGY, DIABETES AND METABOLISM, LAUSANNE UNIVERSITY HOSPITAL, LAUSANNE, SWITZERLAND</t>
  </si>
  <si>
    <t>OBJECTIVE FRUCTOSE IS PARTLY METABOLIZED IN SMALL BOWEL ENTEROCYTES, WHERE IT CAN BE CONVERTED INTO GLUCOSE OR FATTY ACIDS. IT WAS THEREFORE HYPOTHESIZED THAT ROUX-EN-Y GASTRIC BYPASS (RYGB) MAY SIGNIFICANTLY ALTER FRUCTOSE METABOLISM. METHODS WE PERFORMED A RANDOMIZED CLINICAL STUDY IN EIGHT PATIENTS 12-17 MONTHS AFTER RYGB AND EIGHT CONTROL (CTRL) SUBJECTS. EACH PARTICIPANT WAS STUDIED AFTER INGESTION OF A PROTEIN AND LIPID MEAL (PL) AND AFTER INGESTION OF A PROTEIN+LIPID+FRUCTOSE+GLUCOSE MEAL LABELED WITH 13C-FRUCTOSE (PLFG). POSTPRANDIAL BLOOD GLUCOSE, FRUCTOSE, LACTATE, APOLIPOPROTEIN B48 (APOB48), AND TRIGLYCERIDE (TG) CONCENTRATIONS, 13C-PALMITATE CONCENTRATIONS IN CHYLOMICRON-TG AND VLDL-TG, FRUCTOSE OXIDATION (13CO2 PRODUCTION), AND GLUCONEOGENESIS FROM FRUCTOSE (GNGF) WERE MEASURED OVER 6 HOURS. RESULTS AFTER INGESTION OF PLFG, POSTPRANDIAL PLASMA FRUCTOSE, GLUCOSE, INSULIN, AND LACTATE CONCENTRATIONS INCREASED EARLIER AND REACHED HIGHER PEAK VALUES IN RYGB THAN IN CTRL. GNGF WAS 33% LOWER IN RYGB THAN CTRL (P = 0.041), WHILE FRUCTOSE OXIDATION WAS UNCHANGED. POSTPRANDIAL INCREMENTAL AREAS UNDER THE CURVES FOR TOTAL TG AND CHYLOMICRONS-TG WERE 72% AND 91% LOWER IN RYGB THAN CTRL (P = 0.064 AND P = 0.024, RESPECTIVELY). APOB48 AND 13C-PALMITATE CONCENTRATIONS WERE NOT SIGNIFICANTLY DIFFERENT. CONCLUSIONS POSTPRANDIAL FRUCTOSE METABOLISM WAS NOT GROSSLY ALTERED, BUT POSTPRANDIAL LIPID CONCENTRATIONS WERE MARKEDLY DECREASED IN SUBJECTS HAVING HAD RYGB SURGERY. © 2015 THE OBESITY SOCIETY.</t>
  </si>
  <si>
    <t>10.1002/oby.21410</t>
  </si>
  <si>
    <t>589 – 596</t>
  </si>
  <si>
    <t>SUROWSKA ANNA;DE GIORGI SARA;THEYTAZ FANNY;CAMPOS VANESSA;HODSON LEANNE;STEFANONI NATHALIE;REY VALENTINE;SCHNEITER PHILIPPE;LAVILLE MARTINE;GIUSTI VITTORIO;GABERT LAURE;TAPPY LUC</t>
  </si>
  <si>
    <t>L. TAPPY; DEPARTMENT OF PHYSIOLOGY, UNIVERSITY OF LAUSANNE, LAUSANNE, SWITZERLAND; EMAIL: LUC.TAPPY@UNIL.CH</t>
  </si>
  <si>
    <t>UNIVERSITY OF LAUSANNE;UNIVERSITY OF OXFORD;CENTRE DE RECHERCHE EN NUTRITION HUMAINE RHÔNE ALPES;LAUSANNE UNIVERSITY HOSPITAL</t>
  </si>
  <si>
    <t>SUROWSKA A, 2016, OBESITY</t>
  </si>
  <si>
    <t>https://www.scopus.com/inward/record.uri?eid=2-s2.0-84959342130&amp;doi=10.1002%2foby.21410&amp;partnerID=40&amp;md5=8ec0a849507f73954e5a0da481e82f75</t>
  </si>
  <si>
    <t>INGE T;COURCOULAS A;JENKINS T;MICHALSKY M;HELMRATH M;BRANDT M;HARMON C;ZELLER M;CHEN M;XANTHAKOS S;HORLICK M;BUNCHER C</t>
  </si>
  <si>
    <t>ADOLESCENT; BARIATRIC SURGERY; BODY MASS INDEX; DYSLIPIDEMIAS; FEMALE; HUMANS; HYPERTENSION; MALE; MALNUTRITION; OBESITY; MORBID; POSTOPERATIVE COMPLICATIONS; PREVALENCE; PROSPECTIVE STUDIES; QUALITY OF LIFE; REOPERATION; RISK FACTORS; WEIGHT LOSS; YOUNG ADULT; 25 HYDROXYVITAMIN D; CYANOCOBALAMIN; FERRITIN; RETINOL; ABNORMALLY HIGH SUBSTRATE CONCENTRATION IN BLOOD; ADOLESCENT OBESITY; ADULT; ARTICLE; BODY HEIGHT; BODY MASS; BODY WEIGHT; CARDIOMETABOLIC RISK; CAUSE OF DEATH; CLINICAL DECISION MAKING; CLINICAL TRIAL; CYANOCOBALAMIN DEFICIENCY; DYSLIPIDEMIA; ELEVATED BLOOD PRESSURE; HUMAN; HYPOFERRITINEMIA; IMPAIRED GLUCOSE TOLERANCE; IRON DEFICIENCY ANEMIA; KIDNEY DISEASE; MAJOR CLINICAL STUDY; MULTICENTER STUDY; NON INSULIN DEPENDENT DIABETES MELLITUS; POSTOPERATIVE COMPLICATION; PRIORITY JOURNAL; PROSPECTIVE STUDY; REMISSION; RETINOL DEFICIENCY; RISK ASSESSMENT; ROUX Y ANASTOMOSIS; SLEEVE GASTRECTOMY; TREATMENT OUTCOME; WEIGHT REDUCTION; COMPLICATION; PROCEDURES; RISK FACTOR; STATISTICS AND NUMERICAL DATA</t>
  </si>
  <si>
    <t>ADOLESCENT; BARIATRIC SURGERY; BODY MASS INDEX; DYSLIPIDEMIAS; FEMALE; HUMANS; HYPERTENSION; MALE; MALNUTRITION; OBESITY; MORBID; POSTOPERATIVE COMPLICATIONS; PREVALENCE; PROSPECTIVE STUDIES; QUALITY OF LIFE; REOPERATION; RISK FACTORS; WEIGHT LOSS; YOUNG ADULT; 25 HYDROXYVITAMIN D; CYANOCOBALAMIN; FERRITIN; RETINOL; ABNORMALLY HIGH SUBSTRATE CONCENTRATION IN BLOOD; ADOLESCENT; ADOLESCENT OBESITY; ADULT; ARTICLE; BARIATRIC SURGERY; BODY HEIGHT; BODY MASS; BODY WEIGHT; CARDIOMETABOLIC RISK; CAUSE OF DEATH; CLINICAL DECISION MAKING; CLINICAL TRIAL; CYANOCOBALAMIN DEFICIENCY; DYSLIPIDEMIA; ELEVATED BLOOD PRESSURE; FEMALE; HUMAN; HYPOFERRITINEMIA; IMPAIRED GLUCOSE TOLERANCE; IRON DEFICIENCY ANEMIA; KIDNEY DISEASE; MAJOR CLINICAL STUDY; MALE; MULTICENTER STUDY; NON INSULIN DEPENDENT DIABETES MELLITUS; POSTOPERATIVE COMPLICATION; PRIORITY JOURNAL; PROSPECTIVE STUDY; QUALITY OF LIFE; REMISSION; RETINOL DEFICIENCY; RISK ASSESSMENT; ROUX Y ANASTOMOSIS; SLEEVE GASTRECTOMY; TREATMENT OUTCOME; WEIGHT REDUCTION; ADOLESCENT; COMPLICATION; DYSLIPIDEMIAS; HYPERTENSION; MALNUTRITION; OBESITY; MORBID; POSTOPERATIVE COMPLICATION; PREVALENCE; PROCEDURES; REOPERATION; RISK FACTOR; STATISTICS AND NUMERICAL DATA; YOUNG ADULT</t>
  </si>
  <si>
    <t>CINCINNATI CHILDREN'S HOSPITAL MEDICAL CENTER, 3333 BURNET AVE., MLC 2023, CINCINNATI, 45229-3026, OH, UNITED STATES; UNIVERSITY OF CINCINNATI, CINCINNATI, OH, UNITED STATES; NATIONWIDE CHILDREN'S HOSPITAL, COLUMBUS, OH, UNITED STATES; UNIVERSITY OF PITTSBURGH MEDICAL CENTER, PITTSBURGH, UNITED STATES; TEXAS CHILDREN'S HOSPITAL, BAYLOR COLLEGE OF MEDICINE, HOUSTON, UNITED STATES; WOMEN AND CHILDREN'S HOSPITAL, UNIVERSITY OF BUFFALO, BUFFALO, NY, UNITED STATES; UNIVERSITY OF ALABAMA AT BIRMINGHAM, BIRMINGHAM, UNITED STATES; NATIONAL INSTITUTE OF DIABETES AND DIGESTIVE AND KIDNEY DISEASES, BETHESDA, MD, UNITED STATES</t>
  </si>
  <si>
    <t>BACKGROUND BARIATRIC SURGERY IS INCREASINGLY CONSIDERED FOR THE TREATMENT OF ADOLESCENTS WITH SEVERE OBESITY, BUT FEW PROSPECTIVE ADOLESCENT-SPECIFIC STUDIES EXAMINING THE EFFICACY AND SAFETY OF WEIGHT-LOSS SURGERY ARE AVAILABLE TO SUPPORT CLINICAL DECISION MAKING. METHODS WE PROSPECTIVELY ENROLLED 242 ADOLESCENTS UNDERGOING WEIGHT-LOSS SURGERY AT FIVE U.S. CENTERS. PATIENTS UNDERGOING ROUX-EN-Y GASTRIC BYPASS (161 PARTICIPANTS) OR SLEEVE GASTRECTOMY (67) WERE INCLUDED IN THE ANALYSIS. CHANGES IN BODY WEIGHT, COEXISTING CONDITIONS, CARDIOMETABOLIC RISK FACTORS, AND WEIGHT-RELATED QUALITY OF LIFE AND POSTOPERATIVE COMPLICATIONS WERE EVALUATED THROUGH 3 YEARS AFTER THE PROCEDURE. RESULTS THE MEAN (±SD) BASELINE AGE OF THE PARTICIPANTS WAS 17±1.6 YEARS, AND THE MEAN BODYMASS INDEX (THE WEIGHT IN KILOGRAMS DIVIDED BY THE SQUARE OF THE HEIGHT IN METERS) WAS 53; 75% OF THE PARTICIPANTS WERE FEMALE, AND 72% WERE WHITE. AT 3 YEARS AFTER THE PROCEDURE, THE MEAN WEIGHT HAD DECREASED BY 27% (95% CONFIDENCE INTERVAL [CI], 25 TO 29) IN THE TOTAL COHORT, BY 28% (95% CI, 25 TO 30) AMONG PARTICIPANTS WHO UNDERWENT GASTRIC BYPASS, AND BY 26% (95% CI, 22 TO 30) AMONG THOSE WHO UNDERWENT SLEEVE GASTRECTOMY. BY 3 YEARS AFTER THE PROCEDURE, REMISSION OF TYPE 2 DIABETES OCCURRED IN 95% (95% CI, 85 TO 100) OF PARTICIPANTS WHO HAD HAD THE CONDITION AT BASELINE, REMISSION OF ABNORMAL KIDNEY FUNCTION OCCURRED IN 86% (95% CI, 72 TO 100), REMISSION OF PREDIABETES IN 76% (95% CI, 56 TO 97), REMISSION OF ELEVATED BLOOD PRESSURE IN 74% (95% CI, 64 TO 84), AND REMISSION OF DYSLIPIDEMIA IN 66% (95% CI, 57 TO 74). WEIGHT-RELATED QUALITY OF LIFE ALSO IMPROVED SIGNIFICANTLY. HOWEVER, AT 3 YEARS AFTER THE BARIATRIC PROCEDURE, HYPOFERRITINEMIA WAS FOUND IN 57% (95% CI, 50 TO 65) OF THE PARTICIPANTS, AND 13% (95% CI, 9 TO 18) OF THE PARTICIPANTS HAD UNDERGONE ONE OR MORE ADDITIONAL INTRAABDOMINAL PROCEDURES. CONCLUSIONS IN THIS MULTICENTER, PROSPECTIVE STUDY OF BARIATRIC SURGERY IN ADOLESCENTS, WE FOUND SIGNIFICANT IMPROVEMENTS IN WEIGHT, CARDIOMETABOLIC HEALTH, AND WEIGHT-RELATED QUALITY OF LIFE AT 3 YEARS AFTER THE PROCEDURE. RISKS ASSOCIATED WITH SURGERY INCLUDED SPECIFIC MICRONUTRIENT DEFICIENCIES AND THE NEED FOR ADDITIONAL ABDOMINAL PROCEDURES. © 2015 MASSACHUSETTS MEDICAL SOCIETY.</t>
  </si>
  <si>
    <t>10.1056/NEJMoa1506699</t>
  </si>
  <si>
    <t>113 – 123</t>
  </si>
  <si>
    <t>INGE THOMAS H;COURCOULAS ANITA P;JENKINS TODD M;MICHALSKY MARC P;HELMRATH MICHAEL A;BRANDT MARY L;HARMON CARROLL M;ZELLER MEG H;CHEN MIKE K;XANTHAKOS STAVRA A;HORLICK MARY;BUNCHER C RALPH</t>
  </si>
  <si>
    <t>CINCINNATI CHILDREN'S HOSPITAL MEDICAL CENTER;UNIVERSITY OF CINCINNATI;NATIONWIDE CHILDREN'S HOSPITAL;UNIVERSITY OF PITTSBURGH MEDICAL CENTER;BAYLOR COLLEGE OF MEDICINE;UNIVERSITY OF BUFFALO;UNIVERSITY OF ALABAMA AT BIRMINGHAM;NATIONAL INSTITUTE OF DIABETES AND DIGESTIVE AND KIDNEY DISEASES</t>
  </si>
  <si>
    <t>INGE T, 2016, NEW ENGL J MED</t>
  </si>
  <si>
    <t>https://www.scopus.com/inward/record.uri?eid=2-s2.0-84954288107&amp;doi=10.1056%2fNEJMoa1506699&amp;partnerID=40&amp;md5=8002ba1daf0c721b70058365aa8825a8</t>
  </si>
  <si>
    <t>10.1002/mds.26489</t>
  </si>
  <si>
    <t>KRATZ M;HAGMAN D;KUZMA J;FOSTER-SCHUBERT K;CHAN C;STEWART S;VAN Y B;WESTBROOK E;ARTERBURN D;FLUM D;CUMMINGS D</t>
  </si>
  <si>
    <t>ADIPONECTIN; C REACTIVE PROTEIN; CD45 ANTIGEN; GLUCOSE; GLYCOPROTEIN P 15095; INSULIN; INTERLEUKIN 1BETA; INTERLEUKIN 6; MESSENGER RNA; METFORMIN; ABDOMINAL SUBCUTANEOUS FAT; ADULT; ARTICLE; CD4+ T LYMPHOCYTE; CD8+ T LYMPHOCYTE; CLINICAL ARTICLE; COHORT ANALYSIS; CONTROLLED STUDY; DIET RESTRICTION; DISEASE DURATION; DRUG USE; FEMALE; FLOW CYTOMETRY; GENE; GENE EXPRESSION; GLYCEMIC CONTROL; HUMAN; HUMAN CELL; HUMAN TISSUE; IL 1 BETA GENE; INFLAMMATION; LEUKOCYTE; LIFESTYLE MODIFICATION; MALE; NEUTROPHIL COUNT; NON INSULIN DEPENDENT DIABETES MELLITUS; OBESITY; RANDOMIZED CONTROLLED TRIAL; ROUX Y ANASTOMOSIS; WEIGHT REDUCTION</t>
  </si>
  <si>
    <t>DIVISION OF PUBLIC HEALTH SCIENCES, CANCER PREVENTION PROGRAM, FRED HUTCHINSON CANCER RESEARCH CENTER (FHCRC), SEATTLE, WA, UNITED STATES; DEPARTMENT OF MEDICINE, DIVISION OF METABOLISM, ENDOCRINOLOGY &amp; NUTRITION, UNIVERSITY OF WASHINGTON, SEATTLE, WA, UNITED STATES; DEPARTMENT OF EPIDEMIOLOGY, UNIVERSITY OF WASHINGTON, SEATTLE, WA, UNITED STATES; DEPARTMENT OF SURGERY, UNIVERSITY OF WASHINGTON, SEATTLE, WA, UNITED STATES; DIABETES RESEARCH CENTER, VIRUS VECTOR AND TRANSGENIC MOUSE CORE, UNIVERSITY OF WASHINGTON, SEATTLE, WA, UNITED STATES; GROUP HEALTH RESEARCH INSTITUTE, SEATTLE, WA, UNITED STATES</t>
  </si>
  <si>
    <t>OBJECTIVE: TYPE 2 DIABETES COMMONLY GOES INTO REMISSION FOLLOWING ROUX-EN-Y GASTRIC BYPASS (RYGB). AS THE MECHANISMS REMAIN INCOMPLETELY UNDERSTOOD, A REDUCTION IN ADIPOSE TISSUE INFLAMMATION MAY CONTRIBUTE TO THESE METABOLIC IMPROVEMENTS. THEREFORE, WHETHER RYGB REDUCES ADIPOSE TISSUE INFLAMMATION COMPARED WITH EQUIVALENT WEIGHT LOSS FROM AN INTENSIVE LIFESTYLE INTERVENTION WAS INVESTIGATED. METHODS: SIXTEEN PEOPLE WITH OBESITY AND TYPE 2 DIABETES WERE RANDOMIZED TO RYGB OR LIFESTYLE INTERVENTION. FASTING BLOOD AND SUBCUTANEOUS ABDOMINAL ADIPOSE TISSUE WERE OBTAINED BEFORE AND AFTER THE LOSS OF ∼7% OF BASELINE WEIGHT. ADIPOSE TISSUE INFLAMMATION WAS ASSESSED BY WHOLE-TISSUE GENE EXPRESSION AND FLOW CYTOMETRY-BASED QUANTIFICATION OF TISSUE LEUKOCYTES. RESULTS: AT 7% WEIGHT LOSS, INSULIN AND METFORMIN USE WERE REDUCED AMONG THE RYGB BUT NOT THE LIFESTYLE COHORT, WHILE FASTING GLUCOSE AND INSULIN DECLINED IN BOTH. ADIPOSE TISSUE INFLAMMATION INCREASED MODESTLY AFTER RYGB AND TO A SIMILAR EXTENT FOLLOWING NONSURGICAL WEIGHT LOSS. IN BOTH GROUPS, THE NUMBER OF NEUTROPHILS INCREASED SEVERALFOLD (P &lt; 0.001), MRNA LEVELS OF THE PROINFLAMMATORY CYTOKINE INTERLEUKIN-1Β INCREASED (P = 0.037), AND MRNA EXPRESSION OF THE ANTI-INFLAMMATORY AND INSULIN-SENSITIZING ADIPOKINE ADIPONECTIN DECREASED (P = 0.010). CONCLUSIONS: A REDUCTION IN ADIPOSE TISSUE INFLAMMATION IS NOT ONE OF THE ACUTE WEIGHT LOSS-INDEPENDENT MECHANISMS THROUGH WHICH RYGB EXERTS ITS ANTIDIABETES EFFECTS. © 2016 THE OBESITY SOCIETY</t>
  </si>
  <si>
    <t>10.1002/oby.21524</t>
  </si>
  <si>
    <t>1438 – 1445</t>
  </si>
  <si>
    <t>IMPROVEMENTS IN GLYCEMIC CONTROL AFTER GASTRIC BYPASS OCCUR DESPITE PERSISTENT ADIPOSE TISSUE INFLAMMATION</t>
  </si>
  <si>
    <t>KRATZ MARIO;HAGMAN DEREK K;KUZMA JESSICA N;FOSTER-SCHUBERT KAREN E;CHAN CHUN P;STEWART SKYE;VAN YSERLOO BRIAN;WESTBROOK EMILY O;ARTERBURN DAVID E;FLUM DAVID R;CUMMINGS DAVID E</t>
  </si>
  <si>
    <t>M. KRATZ; DIVISION OF PUBLIC HEALTH SCIENCES, CANCER PREVENTION PROGRAM, FRED HUTCHINSON CANCER RESEARCH CENTER (FHCRC), SEATTLE, UNITED STATES; EMAIL: MKRATZ@FREDHUTCH.ORG</t>
  </si>
  <si>
    <t>DIVISION OF PUBLIC HEALTH SCIENCES;UNIVERSITY OF WASHINGTON;UNIVERSITY OF WASHINGTON;UNIVERSITY OF WASHINGTON;UNIVERSITY OF WASHINGTON;GROUP HEALTH RESEARCH INSTITUTE</t>
  </si>
  <si>
    <t>KRATZ M, 2016, OBESITY</t>
  </si>
  <si>
    <t>https://www.scopus.com/inward/record.uri?eid=2-s2.0-84976608408&amp;doi=10.1002%2foby.21524&amp;partnerID=40&amp;md5=c1d8fc5eaad49ffd33d5b413f03e40cf</t>
  </si>
  <si>
    <t>TOLONE S;CRISTIANO S;SAVARINO E;LUCIDO F;FICO D;DOCIMO L</t>
  </si>
  <si>
    <t>BARIATRIC SURGERY; GERD; HIGH-RESOLUTION MANOMETRY; IMPEDANCE; MII-PH; OBESITY; OMEGA-LOOP GASTRIC BYPASS; ONE-ANASTOMOSIS GASTRIC BYPASS; REFLUX; ADULT; ELECTRIC IMPEDANCE; ESOPHAGOGASTRIC JUNCTION; FEMALE; FOLLOW-UP STUDIES; GASTRIC BYPASS; GASTROESOPHAGEAL REFLUX; HUMANS; ITALY; MALE; MANOMETRY; MORBID; PRESSURE; RETROSPECTIVE STUDIES; TREATMENT OUTCOME; 24 HOUR PH IMPEDANCE MONITORING; ARTICLE; CATHETER; CLINICAL ARTICLE; CLINICAL ASSESSMENT; CONTROLLED CLINICAL TRIAL; CONTROLLED STUDY; DYSPEPSIA; ESOPHAGITIS; ESOPHAGOGASTRIC JUNCTION FUNCTION; ESOPHAGUS FUNCTION; FOLLOW UP; GASTROESOPHAGEAL PRESSURE GRADIENT; GASTROINTESTINAL ENDOSCOPY; HEARTBURN; HIGH RESOLUTION IMPEDANCE MANOMETRY; HUMAN; HUMAN TISSUE; LOWER ESOPHAGUS SPHINCTER; MONITORING; OMEGA LOOP GASTRIC BYPASS; PRESSURE GRADIENT; PRIORITY JOURNAL; PROSPECTIVE STUDY; SLEEVE GASTRECTOMY; STOMACH BYPASS; STOMACH PRESSURE; WEIGHT REDUCTION; GASTRIC BYPASS SURGERY; GASTROESOPHAGEAL JUNCTION; PATHOPHYSIOLOGY; PROCEDURES; RETROSPECTIVE STUDY</t>
  </si>
  <si>
    <t>ADULT; ELECTRIC IMPEDANCE; ESOPHAGOGASTRIC JUNCTION; FEMALE; FOLLOW-UP STUDIES; GASTRIC BYPASS; GASTROESOPHAGEAL REFLUX; HUMANS; ITALY; MALE; MANOMETRY; OBESITY; MORBID; PRESSURE; RETROSPECTIVE STUDIES; TREATMENT OUTCOME; 24 HOUR PH IMPEDANCE MONITORING; ADULT; ARTICLE; CATHETER; CLINICAL ARTICLE; CLINICAL ASSESSMENT; CONTROLLED CLINICAL TRIAL; CONTROLLED STUDY; DYSPEPSIA; ESOPHAGITIS; ESOPHAGOGASTRIC JUNCTION FUNCTION; ESOPHAGUS FUNCTION; FEMALE; FOLLOW UP; GASTROESOPHAGEAL PRESSURE GRADIENT; GASTROESOPHAGEAL REFLUX; GASTROINTESTINAL ENDOSCOPY; HEARTBURN; HIGH RESOLUTION IMPEDANCE MANOMETRY; HUMAN; HUMAN TISSUE; ITALY; LOWER ESOPHAGUS SPHINCTER; MALE; MANOMETRY; MONITORING; OBESITY; OMEGA LOOP GASTRIC BYPASS; PRESSURE GRADIENT; PRIORITY JOURNAL; PROSPECTIVE STUDY; SLEEVE GASTRECTOMY; STOMACH BYPASS; STOMACH PRESSURE; WEIGHT REDUCTION; GASTRIC BYPASS SURGERY; GASTROESOPHAGEAL JUNCTION; GASTROESOPHAGEAL REFLUX; IMPEDANCE; OBESITY; MORBID; PATHOPHYSIOLOGY; PRESSURE; PROCEDURES; RETROSPECTIVE STUDY; TREATMENT OUTCOME</t>
  </si>
  <si>
    <t>DIVISION OF GENERAL AND BARIATRIC SURGERY, DEPARTMENT OF SURGERY, SECOND UNIVERSITY OF NAPLES, VIA PANSINI 17, NAPLES, 80131, ITALY; GENERAL AND BARIATRIC SURGERY UNIT, CAMILLIANI HOSPITAL, CASORIA, ITALY; GASTROENTEROLOGY UNIT, DEPARTMENT OF SURGERY, ONCOLOGY AND GASTROENTEROLOGY, UNIVERSITY OF PADUA, PADUA, ITALY</t>
  </si>
  <si>
    <t>BACKGROUND: AT PRESENT, NO OBJECTIVE DATA ARE AVAILABLE ON THE EFFECT OF OMEGA-LOOP GASTRIC BYPASS (OGB) ON GASTROESOPHAGEAL JUNCTION AND REFLUX. OBJECTIVES: TO EVALUATE THE POSSIBLE EFFECTS OF OGB ON ESOPHAGEAL MOTOR FUNCTION AND A POSSIBLE INCREASE IN GASTROESOPHAGEAL REFLUX. SETTING: UNIVERSITY HOSPITAL, ITALY; PUBLIC HOSPITAL, ITALY. METHODS: PATIENTS UNDERWENT CLINICAL ASSESSMENT FOR REFLUX SYMPTOMS, AND ENDOSCOPY PLUS HIGHRESOLUTION IMPEDANCE MANOMETRY (HRIM) AND 24-HOUR PH-IMPEDANCE MONITORING (MII-PH) BEFORE AND 1 YEAR AFTER OGB. A GROUP OF OBESE PATIENTS WHO UNDERWENT SLEEVE GASTRECTOMY (SG) WERE INCLUDED AS THE CONTROL POPULATION. RESULTS: FIFTEEN OGB PATIENTS WERE INCLUDED IN THE STUDY. AFTER SURGERY, NONE OF THE PATIENTS REPORTED DE NOVO HEARTBURN OR REGURGITATION. AT ENDOSCOPIC FOLLOW-UP 1 YEAR AFTER SURGERY, ESOPHAGITIS WAS ABSENT IN ALL PATIENTS AND NO BILIARY GASTRITIS OR PRESENCE OF BILE WAS RECORDED. MANOMETRIC FEATURES AND PATTERNS DID NOT VARY SIGNIFICANTLY AFTER SURGERY, WHEREAS INTRAGASTRIC PRESSURES (IGP) AND GASTRO-ESOPHAGEAL PRESSURE GRADIENT (GEPG) STATISTICALLY DIMINISHED (FROM A MEDIAN OF 15 TO 9.5, P &lt; .01, AND FROM 10.3 TO 6.4, P &lt; .01, RESPECTIVELY) AFTER OGB. IN CONTRAST, SG INDUCED A SIGNIFICANT ELEVATION IN BOTH PARAMETERS (FROM A MEDIAN OF 14.8 TO 18.8, P &lt; .01, AND FROM 10.1 TO 13.1, P &lt; .01, RESPECTIVELY). A DRAMATIC DECREASE IN THE NUMBER OF REFLUX EVENTS (FROM A MEDIAN OF 41 TO 7; P &lt; .01) WAS OBSERVED AFTER OGB, WHEREAS IN PATIENTS WHO UNDERWENT SG A SIGNIFICANT INCREASE IN ESOPHAGEAL ACID EXPOSURE AND NUMBER OF REFLUX EPISODES (FROM A MEDIAN OF 33 TO 53; P &lt; .01) WAS NOTED. CONCLUSIONS: IN CONTRAST TO SG, OGB DID NOT COMPROMISE THE GASTROESOPHAGEAL JUNCTION FUNCTION AND DID NOT INCREASE GASTROESOPHAGEAL REFLUX, WHICH WAS EXPLAINED BY THE LACK OF INCREASED IGP AND IN GEPG AS ASSESSED BY HRIM. © 2016 AMERICAN SOCIETY FOR METABOLIC AND BARIATRIC SURGERY. ALL RIGHTS RESERVED.</t>
  </si>
  <si>
    <t>10.1016/j.soard.2015.03.011</t>
  </si>
  <si>
    <t>62 – 69</t>
  </si>
  <si>
    <t>TOLONE SALVATORE;CRISTIANO STEFANO;SAVARINO EDOARDO;LUCIDO FRANCESCO SAVERIO;FICO DOMENICO IVAN;DOCIMO LUDOVICO</t>
  </si>
  <si>
    <t>S. TOLONE; DIVISION OF GENERAL AND BARIATRIC SURGERY, DEPARTMENT OF SURGERY, SECOND UNIVERSITY OF NAPLES, NAPLES, VIA PANSINI 17, 80131, ITALY; EMAIL: SALVATORE.TOLONE@UNINA2.IT</t>
  </si>
  <si>
    <t>Bariatric surgery; GERD; High-resolution manometry; Impedance; MII-pH; Obesity; Omega-loop gastric bypass; One-anastomosis gastric bypass; Reflux</t>
  </si>
  <si>
    <t>SECOND UNIVERSITY OF NAPLES;CAMILLIANI HOSPITAL;UNIVERSITY OF PADUA</t>
  </si>
  <si>
    <t>TOLONE S, 2016, SURG OBES RELAT DIS</t>
  </si>
  <si>
    <t>https://www.scopus.com/inward/record.uri?eid=2-s2.0-84959514263&amp;doi=10.1016%2fj.soard.2015.03.011&amp;partnerID=40&amp;md5=87194804c745005ef9430c6f5deea189</t>
  </si>
  <si>
    <t>MITCHELL J;CHRISTIAN N;FLUM D;POMP A;PORIES W;WOLFE B;COURCOULAS A;BELLE S</t>
  </si>
  <si>
    <t>ADULT; ALCOHOLISM; EATING; FEEDING BEHAVIOR; FEMALE; GASTRIC BYPASS; GASTROPLASTY; HEALTH BEHAVIOR; HUMANS; LONGITUDINAL STUDIES; MALE; MIDDLE AGED; OBESITY; POSTOPERATIVE PERIOD; SMOKING; SURVEYS AND QUESTIONNAIRES; WEIGHT LOSS; ALCOHOL; ILLICIT DRUG; ALCOHOL CONSUMPTION; ARTICLE; BARIATRIC SURGERY; BEHAVIOR CHANGE; BODY IMAGE; COHORT ANALYSIS; GASTRIC BANDING; GASTRIC BYPASS SURGERY; HUMAN; LAPAROSCOPIC SURGERY; MAJOR CLINICAL STUDY; OBSERVATIONAL STUDY; POSTOPERATIVE CARE; PRIORITY JOURNAL; WEIGHT CHANGE; WEIGHT CONTROL; CLINICAL TRIAL; COMPLICATION; LONGITUDINAL STUDY; MULTICENTER STUDY; QUESTIONNAIRE; WEIGHT REDUCTION</t>
  </si>
  <si>
    <t>ADULT; ALCOHOLISM; EATING; FEEDING BEHAVIOR; FEMALE; GASTRIC BYPASS; GASTROPLASTY; HEALTH BEHAVIOR; HUMANS; LONGITUDINAL STUDIES; MALE; MIDDLE AGED; OBESITY; POSTOPERATIVE PERIOD; SMOKING; SURVEYS AND QUESTIONNAIRES; WEIGHT LOSS; ALCOHOL; ILLICIT DRUG; ADULT; ALCOHOL CONSUMPTION; ARTICLE; BARIATRIC SURGERY; BEHAVIOR CHANGE; BODY IMAGE; COHORT ANALYSIS; FEEDING BEHAVIOR; FEMALE; GASTRIC BANDING; GASTRIC BYPASS SURGERY; HUMAN; LAPAROSCOPIC SURGERY; MAJOR CLINICAL STUDY; MALE; OBESITY; OBSERVATIONAL STUDY; POSTOPERATIVE CARE; PRIORITY JOURNAL; SMOKING; WEIGHT CHANGE; WEIGHT CONTROL; ALCOHOLISM; CLINICAL TRIAL; COMPLICATION; EATING; GASTROPLASTY; HEALTH BEHAVIOR; LONGITUDINAL STUDY; MIDDLE AGED; MULTICENTER STUDY; POSTOPERATIVE PERIOD; QUESTIONNAIRE; WEIGHT REDUCTION</t>
  </si>
  <si>
    <t>NEUROPSYCHIATRIC RESEARCH INSTITUTE, 120 S EIGHTH ST, PO BOX 1415, FARGO, 58107, ND, UNITED STATES; UNIVERSITY OF NORTH DAKOTA SCHOOL OF MEDICINE AND HEALTH SCIENCES, GRAND FORKS, UNITED STATES; UNIVERSITY OF PITTSBURGH GRADUATE SCHOOL OF PUBLIC HEALTH, PITTSBURGH, PA, UNITED STATES; DEPARTMENT OF SURGERY, UNIVERSITY OF WASHINGTON, SEATTLE, UNITED STATES; DEPARTMENT OF SURGERY, WEILL-CORNELL MEDICAL CENTER, NEW YORK, NY, UNITED STATES; DEPARTMENT OF SURGERY, EAST CAROLINA UNIVERSITY, GREENVILLE, NC, UNITED STATES; DEPARTMENT OF SURGERY, OREGON HEALTH AND SCIENCE UNIVERSITY, PORTLAND, UNITED STATES; DEPARTMENT OF SURGERY, UNIVERSITY OF PITTSBURGH MEDICAL CENTER, PITTSBURGH, PA, UNITED STATES</t>
  </si>
  <si>
    <t>IMPORTANCE SEVERE OBESITY (BODY MASS INDEX-35 [CALCULATED AS WEIGHT IN KILOGRAMS DIVIDED BY HEIGHT IN METERS SQUARED]) IS ASSOCIATED WITH SIGNIFICANT MEDICAL COMORBIDITY AND INCREASED MORTALITY. BARIATRIC SURGERY INDUCES WEIGHT LOSS, THE EXTENT OF WHICH CAN VARY. POSTOPERATIVE PREDICTORS OF WEIGHT LOSS HAVE NOT BEEN ADEQUATELY EXAMINED. OBJECTIVE TO DESCRIBE POSTOPERATIVE EATING BEHAVIORS AND WEIGHT CONTROL AND THEIR EFFECTS ON 3-YEAR CHANGE IN WEIGHT. DESIGN, SETTING, AND PARTICIPANTS THE LONGITUDINAL ASSESSMENT OF BARIATRIC SURGERY-2 (LABS-2) STUDY IS A MULTICENTER OBSERVATIONAL COHORT STUDY AT 10 US HOSPITALS IN 6 GEOGRAPHICALLY DIVERSE CLINICAL CENTERS. ADULTS UNDERGOING FIRST-TIME BARIATRIC SURGICAL PROCEDURES AS PART OF ROUTINE CLINICAL CARE WERE RECRUITED BETWEEN 2006 AND 2009 AND FOLLOWED UP UNTIL SEPTEMBER 2012. PARTICIPANTS COMPLETED DETAILED SURVEYS REGARDING EATING AND WEIGHT CONTROL BEHAVIORS PRIOR TO SURGERY AND THEN ANNUALLY AFTER SURGERY FOR 3 YEARS. MAIN OUTCOMES AND MEASURES TWENTY-FIVE POSTOPERATIVE BEHAVIORS RELATED TO EATING BEHAVIOR, EATING PROBLEMS, WEIGHT CONTROL PRACTICES, AND THE PROBLEMATIC USE OF ALCOHOL, SMOKING, AND ILLEGAL DRUGS. BEHAVIORS EXAMINED WERE DIVIDED INTO THOSE THAT WERE NEVER PRESENT (PREOPERATIVELY OR POSTOPERATIVELY), THOSE THAT WERE ALWAYS PRESENT (PREOPERATIVELY AND POSTOPERATIVELY), AND THOSE THAT UNDERWENT A HEALTHY CHANGE AFTER SURGERY (DEVELOPMENT OF A POSITIVE BEHAVIOR OR OMISSION OF A NEGATIVE BEHAVIOR). RESULTS THE SAMPLE INCLUDED A TOTAL OF 2022 PARTICIPANTS (MEDIAN AGE, 47 YEARS [INTERQUARTILE RANGE, 38-55 YEARS]; MEDIAN BMI, 46 [INTERQUARTILE RANGE, 42-51]; 78%WOMEN): 1513 WHO HAD UNDERGONE ROUX-EN-Y GASTRIC BYPASS AND 509 WHO HAD UNDERGONE LAPAROSCOPIC ADJUSTABLE GASTRIC BANDING. IF WE CONSIDER THE CUMULATIVE EFFECTS OF THE 3 BEHAVIORS THAT EXPLAIN MOST OF THE VARIABILITY (16%) IN 3-YEAR PERCENT WEIGHT CHANGE FOLLOWING ROUX-EN-Y GASTRIC BYPASS, IE, WEEKLY SELF-WEIGHING, CONTINUING TO EAT WHEN FEELING FULL MORE THAN ONCE A WEEK, AND EATING CONTINUOUSLY DURING THE DAY, A PARTICIPANT WHO POSTOPERATIVELY STARTED TO SELF-WEIGH, STOPPED EATING WHEN FEELING FULL, AND STOPPED EATING CONTINUOUSLY DURING THE DAY AFTER SURGERY WOULD BE PREDICTED TO LOSE A MEAN (SE) OF 38.8% (0.8%) OF THEIR BASELINE WEIGHT. THIS AVERAGE IS ABOUT 14%GREATER WEIGHT LOSS COMPARED WITH PARTICIPANTS WHO MADE NO POSITIVE CHANGES IN THESE VARIABLES (MEAN [SE], -24.6%[1.6%]; MEAN DIFFERENCE, -14.2%; 95%CI, -18.7%TO -9.8%; P &lt; .001) AND 6%GREATER WEIGHT LOSS COMPARED WITH PARTICIPANTS WHO ALWAYS REPORTED POSITIVE ON THESE HEALTHY BEHAVIORS (MEAN [SE], -33.2%[0.6%]; MEAN DIFFERENCE, -5.7%; 95%CI, -7.8%TO -3.5%; P &lt; .001). CONCLUSIONS AND RELEVANCE THE RESULTS SUGGEST THE IMPORTANCE OF ASSESSING BEHAVIORS RELATED TO EATING BEHAVIOR, EATING PROBLEMS, WEIGHT CONTROL PRACTICES, AND THE PROBLEMATIC USE OF ALCOHOL, SMOKING, AND ILLEGAL DRUGS IN BARIATRIC SURGERY CANDIDATES AND PATIENTS WHO HAVE UNDERGONE BARIATRIC SURGERY, AND THEY SUGGEST THAT THE UTILITY OF PROGRAMS TO MODIFY PROBLEMATIC EATING BEHAVIORS AND EATING PATTERNS SHOULD BE ADDRESSED IN RESEARCH. COPYRIGHT 2016 AMERICAN MEDICAL ASSOCIATION. ALL RIGHTS RESERVED.</t>
  </si>
  <si>
    <t>10.1001/jamasurg.2016.0395</t>
  </si>
  <si>
    <t>752 – 757</t>
  </si>
  <si>
    <t>POSTOPERATIVE BEHAVIORAL VARIABLES AND WEIGHT CHANGE 3 YEARS AFTER BARIATRIC SURGERY</t>
  </si>
  <si>
    <t>MITCHELL JAMES E;CHRISTIAN NICHOLAS J;FLUM DAVID R;POMP ALFONS;PORIES WALTER J;WOLFE BRUCE M;COURCOULAS ANITA P;BELLE STEVEN H</t>
  </si>
  <si>
    <t>J.E. MITCHELL; NEUROPSYCHIATRIC RESEARCH INSTITUTE, FARGO, 120 S EIGHTH ST, PO BOX 1415, 58107, UNITED STATES; EMAIL: JMITCHELL@NRIFARGO.COM</t>
  </si>
  <si>
    <t>NEUROPSYCHIATRIC RESEARCH INSTITUTE;UNIVERSITY OF NORTH DAKOTA SCHOOL OF MEDICINE AND HEALTH SCIENCES;UNIVERSITY OF PITTSBURGH GRADUATE SCHOOL OF PUBLIC HEALTH;UNIVERSITY OF WASHINGTON;WEILL-CORNELL MEDICAL CENTER;EAST CAROLINA UNIVERSITY;OREGON HEALTH AND SCIENCE UNIVERSITY;UNIVERSITY OF PITTSBURGH MEDICAL CENTER</t>
  </si>
  <si>
    <t>MITCHELL J, 2016, JAMA SURG</t>
  </si>
  <si>
    <t>https://www.scopus.com/inward/record.uri?eid=2-s2.0-84999048345&amp;doi=10.1001%2fjamasurg.2016.0395&amp;partnerID=40&amp;md5=35cc46d523fcd3761f1fdb114892fa11</t>
  </si>
  <si>
    <t>FERNANDES R;BESERRA B;MOCELLIN M;KUNTZ M;DA R J;DE M R;SCHREIBER C;FRÖDE T;NUNES E;TRINDADE E</t>
  </si>
  <si>
    <t>BARIATRIC SURGERY; BODY WEIGHT; INFLAMMATORY MARKERS; PREBIOTIC; SYNBIOTIC; ADULT; ANASTOMOSIS; ROUX-EN-Y; BIOMARKERS; BODY MASS INDEX; C-REACTIVE PROTEIN; CYTOKINES; EPIDEMIOLOGIC RESEARCH DESIGN; FEMALE; GASTRIC BYPASS; HUMANS; INFLAMMATION; INTERLEUKIN-1BETA; INTERLEUKIN-6; MALE; MIDDLE AGED; OBESITY; OLIGOSACCHARIDES; PILOT PROJECTS; PREBIOTICS; SERUM ALBUMIN; SYNBIOTICS; TUMOR NECROSIS FACTOR-ALPHA; WEIGHT LOSS; YOUNG ADULT; ALBUMIN; C REACTIVE PROTEIN; FRUCTOSE OLIGOSACCHARIDE; INTERLEUKIN 1BETA; INTERLEUKIN 6; MALTODEXTRIN; OLIGOSACCHARIDE; OMEPRAZOLE; PLACEBO; PREBIOTIC AGENT; SYNBIOTIC AGENT; TUMOR NECROSIS FACTOR ALPHA; VITAMIN; BIOLOGICAL MARKER; CYTOKINE; TUMOR NECROSIS FACTOR; AGED; ANTHROPOMETRY; ARTICLE; BIFIDOBACTERI UM LACTIS; BIFIDOBACTERIACEAE; BODY MASS; CLINICAL ARTICLE; CLINICAL EVALUATION; CONSTIPATION; CONTROLLED STUDY; DRUG EFFECT; FLATULENCE; HUMAN; LACTOBACILLUS ACIDOPHILUS; LACTOBACILLUS PARACASEI; LACTOBACILLUS RHAMNOSUS; MINERAL SUPPLEMENTATION; PHASE 3 CLINICAL TRIAL; PILOT STUDY; POSTOPERATIVE PERIOD; PRIORITY JOURNAL; RANDOMIZED CONTROLLED TRIAL; ROUX EN Y GASTRIC BYPASS; SURGICAL TECHNIQUE; TREATMENT OUTCOME; TRIPLE BLIND PROCEDURE; UPPER RESPIRATORY TRACT INFECTION; URINARY TRACT INFECTION; VITAMIN SUPPLEMENTATION; WEIGHT REDUCTION; BLOOD; EPIDEMIOLOGY; GASTRIC BYPASS SURGERY; METABOLISM; ROUX Y ANASTOMOSIS</t>
  </si>
  <si>
    <t>ADULT; ANASTOMOSIS; ROUX-EN-Y; BIOMARKERS; BODY MASS INDEX; C-REACTIVE PROTEIN; CYTOKINES; EPIDEMIOLOGIC RESEARCH DESIGN; FEMALE; GASTRIC BYPASS; HUMANS; INFLAMMATION; INTERLEUKIN-1BETA; INTERLEUKIN-6; MALE; MIDDLE AGED; OBESITY; OLIGOSACCHARIDES; PILOT PROJECTS; PREBIOTICS; SERUM ALBUMIN; SYNBIOTICS; TUMOR NECROSIS FACTOR-ALPHA; WEIGHT LOSS; YOUNG ADULT; ALBUMIN; C REACTIVE PROTEIN; FRUCTOSE OLIGOSACCHARIDE; INTERLEUKIN 1BETA; INTERLEUKIN 6; MALTODEXTRIN; OLIGOSACCHARIDE; OMEPRAZOLE; PLACEBO; PREBIOTIC AGENT; SYNBIOTIC AGENT; TUMOR NECROSIS FACTOR ALPHA; VITAMIN; BIOLOGICAL MARKER; C REACTIVE PROTEIN; CYTOKINE; INTERLEUKIN 1BETA; INTERLEUKIN 6; OLIGOSACCHARIDE; PREBIOTIC AGENT; SERUM ALBUMIN; SYNBIOTIC AGENT; TUMOR NECROSIS FACTOR; ADULT; AGED; ANTHROPOMETRY; ARTICLE; BARIATRIC SURGERY; BIFIDOBACTERI UM LACTIS; BIFIDOBACTERIACEAE; BODY MASS; BODY WEIGHT; CLINICAL ARTICLE; CLINICAL EVALUATION; CONSTIPATION; CONTROLLED STUDY; DRUG EFFECT; FEMALE; FLATULENCE; HUMAN; INFLAMMATION; LACTOBACILLUS ACIDOPHILUS; LACTOBACILLUS PARACASEI; LACTOBACILLUS RHAMNOSUS; MALE; MINERAL SUPPLEMENTATION; PHASE 3 CLINICAL TRIAL; PILOT STUDY; POSTOPERATIVE PERIOD; PRIORITY JOURNAL; RANDOMIZED CONTROLLED TRIAL; ROUX EN Y GASTRIC BYPASS; SURGICAL TECHNIQUE; TREATMENT OUTCOME; TRIPLE BLIND PROCEDURE; UPPER RESPIRATORY TRACT INFECTION; URINARY TRACT INFECTION; VITAMIN SUPPLEMENTATION; WEIGHT REDUCTION; BLOOD; EPIDEMIOLOGY; GASTRIC BYPASS SURGERY; INFLAMMATION; METABOLISM; MIDDLE AGED; OBESITY; ROUX Y ANASTOMOSIS; YOUNG ADULT</t>
  </si>
  <si>
    <t>POST-GRADUATE PROGRAM IN NUTRITION, FEDERAL UNIVERSITY OF SANTA CATARINA, REITOR JOÃO DAVID FERREIRA LIMA CAMPUS, TRINDADE,FLORIANÓPOLIS, 88040-900, BRAZIL; POST-GRADUATE PROGRAM IN PHARMACY, UNITED STATES; POLYDORO ERNANI DE SÃO THIAGO UNIVERSITY HOSPITAL, BRAZIL; DEPARTMENTS OF CLINICAL ANALYSIS, POST-GRADUATE PROGRAM IN PHARMACY AND IN MEDICAL SCIENCES, BRAZIL; PHYSIOLOGY AND POST-GRADUATE PROGRAM IN NUTRITION AND IN PHYSIOLOGICAL SCIENCES, BRAZIL; NUTRITION AND POST-GRADUATE PROGRAM IN NUTRITION, FEDERAL UNIVERSITY OF SANTA CATARINA, FLORIANÓPOLIS, BRAZIL</t>
  </si>
  <si>
    <t>BACKGROUND: STUDIES HAVE SHOWN THAT PREBIOTICS AND SYNBIOTICS MODULATE THE INTESTINAL MICROBIOTA AND MAY HAVE BENEFICIAL EFFECTS ON THE IMMUNE RESPONSE AND ANTHROPOMETRIC INDICES; HOWEVER, THE IMPACT OF THE USE OF THESE SUPPLEMENTS AFTER BARIATRIC SURGERY IS NOT YET KNOWN. GOALS: THIS STUDY INVESTIGATED THE EFFECTS OF PREBIOTIC AND SYNBIOTIC SUPPLEMENTATION ON INFLAMMATORY MARKERS AND ANTHROPOMETRIC INDICES IN INDIVIDUALS UNDERGOING OPEN ROUX-EN-Y GASTRIC BYPASS (RYGB). STUDY: IN THIS RANDOMIZED, CONTROLLED, AND TRIPLE-BLIND TRIAL CONDUCTED AS A PILOT STUDY, INDIVIDUALS UNDERGOING RYGB (N=9) AND HEALTHY INDIVIDUALS (N=9) WERE SUPPLEMENTED WITH 6 G/D OF PLACEBO (MALTODEXTRIN), PREBIOTIC (FRUCTO-OLIGOSACCHARIDE, FOS), OR SYNBIOTIC (FOS+LACTOBACILLUS AND BIFIDOBACTERIA STRAINS) FOR 15 DAYS. RESULTS: INTERLEUKIN-1B, INTERLEUKIN-6, TUMOR NECROSIS FACTOR-A, CREACTIVE PROTEIN, ALBUMIN, AND THE C-REACTIVE PROTEIN/ALBUMIN RATIO SHOWED NO SIGNIFICANT CHANGES ON COMPARISON BETWEEN GROUPS AFTER SUPPLEMENTATION. THE REDUCTION IN THE BODY WEIGHT OF PATIENTS UNDERGOING RYGB WAS 53.8% HIGHER IN THE PREBIOTIC GROUP COMPARED WITH THE PLACEBO GROUP (0.7 KG, P=0.001), WHEREAS THE REDUCTION IN THE BMI AND THE INCREASE IN THE PERCENTAGE OF EXCESS WEIGHT LOSS WERE HIGHER IN THE PLACEBO AND THE PREBIOTIC GROUPS COMPARED WITH THE SYNBIOTIC GROUP (P&lt;0.05). CONCLUSIONS: SUPPLEMENTATION OF FOS INCREASED WEIGHT LOSS, WHEREAS BOTH PREBIOTICS AND SYNBIOTICS WERE NOT ABLE TO PROMOTE SIGNIFICANT CHANGES IN INFLAMMATORY MARKERS, ALTHOUGH IN MOST ANALYSES, THERE WAS A REDUCTION IN THEIR ABSOLUTE VALUES. THE USE OF FOS MAY REPRESENT A POTENTIAL ADJUNCT IN THE TREATMENT OF OBESITY. ©2015 WOLTERS KLUWER HEALTH, INC.</t>
  </si>
  <si>
    <t>10.1097/MCG.0000000000000328</t>
  </si>
  <si>
    <t>208 – 217</t>
  </si>
  <si>
    <t>FERNANDES RICARDO;BESERRA BRUNA TS;MOCELLIN MICHEL C;KUNTZ MARILYN GF;DA ROSA JULIA S;DE MIRANDA RAFAELLA CD;SCHREIBER CRISTINA SO;FRÖDE TÂNIA S;NUNES EVERSON A;TRINDADE ERASMO BSM</t>
  </si>
  <si>
    <t>E.B.S.M. TRINDADE; POST-GRADUATE PROGRAM IN NUTRITION, FEDERAL UNIVERSITY OF SANTA CATARINA, TRINDADE,FLORIANÓPOLIS, REITOR JOÃO DAVID FERREIRA LIMA CAMPUS, 88040-900, BRAZIL; EMAIL: ERASMOTRINDADE@GMAIL.COM</t>
  </si>
  <si>
    <t>Bariatric surgery; Body weight; Inflammatory markers; Prebiotic; Synbiotic</t>
  </si>
  <si>
    <t>FEDERAL UNIVERSITY OF SANTA CATARINA;POLYDORO ERNANI DE SÃO THIAGO UNIVERSITY HOSPITAL;POST-GRADUATE PROGRAM IN PHARMACY AND IN MEDICAL SCIENCES;PHYSIOLOGY AND POST-GRADUATE PROGRAM IN NUTRITION AND IN PHYSIOLOGICAL SCIENCES;FEDERAL UNIVERSITY OF SANTA CATARINA</t>
  </si>
  <si>
    <t>FERNANDES R, 2016, J CLIN GASTROENTEROL</t>
  </si>
  <si>
    <t>https://www.scopus.com/inward/record.uri?eid=2-s2.0-84958549236&amp;doi=10.1097%2fMCG.0000000000000328&amp;partnerID=40&amp;md5=6946e012970615b642de815fa82fb56f</t>
  </si>
  <si>
    <t>SCHOUTEN R;VAN D K I;VAN ’ H G;FESKENS P</t>
  </si>
  <si>
    <t>BARIATRIC; COMPLIANCE; GASTRIC BYPASS; PREOPERATIVE DIET; RANDOMIZED TRIAL; TOLERANCE; WEIGHT LOSS; ADULT; DIET; REDUCING; FEMALE; HUMANS; MALE; OBESITY; MORBID; PATIENT COMPLIANCE; PREOPERATIVE PERIOD; SINGLE-BLIND METHOD; TREATMENT OUTCOME; CARBOHYDRATE; CEFALOTIN; FAT; INFUSION FLUID; LAXATIVE; LOW MOLECULAR WEIGHT HEPARIN; METRONIDAZOLE; PROTEIN; PROTON PUMP INHIBITOR; ABDOMINAL BLEEDING; ABDOMINAL WALL HEMATOMA; ARTICLE; AUBERGINE; BARIATRIC SURGERY; BRAIN INFARCTION; BROCCOLI; CALCIUM INTAKE; CARBOHYDRATE DIET; CAULIFLOWER; COMORBIDITY; CONSTIPATION; CONTROLLED STUDY; DEHYDRATION; DIETARY COMPLIANCE; ENDIVE; FLUID THERAPY; HERNIA; HOSPITAL READMISSION; HUMAN; HYPERLIPIDEMIA; HYPERTENSION; INSULIN DEPENDENT DIABETES MELLITUS; INTESTINE STENOSIS; LAPAROSCOPIC SURGERY; LIPID DIET; LOW CALORY DIET; MAJOR CLINICAL STUDY; MEAT; NEPHROLITHIASIS; NON INSULIN DEPENDENT DIABETES MELLITUS; OPERATION DURATION; OSTEOARTHRITIS; OUTCOME ASSESSMENT; PATIENT SATISFACTION; POSTOPERATIVE COMPLICATION; POTASSIUM INTAKE; PREOPERATIVE CARE; PRIORITY JOURNAL; PROTEIN DIET; RANDOMIZED CONTROLLED TRIAL; REOPERATION; ROUX Y ANASTOMOSIS; SINGLE BLIND PROCEDURE; SINGLE DRUG DOSE; SLEEP DISORDERED BREATHING; STOMACH BYPASS; TOMATO; TROCAR; URINARY TRACT INFECTION; VEGETABLE; VERY LOW CALORIE DIET; WEIGHT REDUCTION; ZUCCHINI; GASTRIC BYPASS SURGERY; MORBID OBESITY; PROCEDURES</t>
  </si>
  <si>
    <t>ADULT; DIET; REDUCING; FEMALE; GASTRIC BYPASS; HUMANS; MALE; OBESITY; MORBID; PATIENT COMPLIANCE; PREOPERATIVE PERIOD; SINGLE-BLIND METHOD; TREATMENT OUTCOME; WEIGHT LOSS; CARBOHYDRATE; CEFALOTIN; FAT; INFUSION FLUID; LAXATIVE; LOW MOLECULAR WEIGHT HEPARIN; METRONIDAZOLE; PROTEIN; PROTON PUMP INHIBITOR; ABDOMINAL BLEEDING; ABDOMINAL WALL HEMATOMA; ADULT; ARTICLE; AUBERGINE; BARIATRIC SURGERY; BRAIN INFARCTION; BROCCOLI; CALCIUM INTAKE; CARBOHYDRATE DIET; CAULIFLOWER; COMORBIDITY; CONSTIPATION; CONTROLLED STUDY; DEHYDRATION; DIET; DIETARY COMPLIANCE; ENDIVE; FEMALE; FLUID THERAPY; HERNIA; HOSPITAL READMISSION; HUMAN; HYPERLIPIDEMIA; HYPERTENSION; INSULIN DEPENDENT DIABETES MELLITUS; INTESTINE STENOSIS; LAPAROSCOPIC SURGERY; LIPID DIET; LOW CALORY DIET; MAJOR CLINICAL STUDY; MALE; MEAT; NEPHROLITHIASIS; NON INSULIN DEPENDENT DIABETES MELLITUS; OPERATION DURATION; OSTEOARTHRITIS; OUTCOME ASSESSMENT; PATIENT SATISFACTION; POSTOPERATIVE COMPLICATION; POTASSIUM INTAKE; PREOPERATIVE CARE; PREOPERATIVE DIET; PRIORITY JOURNAL; PROTEIN DIET; RANDOMIZED CONTROLLED TRIAL; REOPERATION; ROUX Y ANASTOMOSIS; SINGLE BLIND PROCEDURE; SINGLE DRUG DOSE; SLEEP DISORDERED BREATHING; STOMACH BYPASS; TOMATO; TROCAR; URINARY TRACT INFECTION; VEGETABLE; VERY LOW CALORIE DIET; WEIGHT REDUCTION; ZUCCHINI; GASTRIC BYPASS SURGERY; MORBID OBESITY; PATIENT COMPLIANCE; PREOPERATIVE PERIOD; PROCEDURES; TREATMENT OUTCOME; WEIGHT REDUCTION</t>
  </si>
  <si>
    <t>DEPARTMENT OF SURGERY, MC ZUIDERZEE, ZIEKENHUISWEG 100, LELYSTAD, 8233 AA, NETHERLANDS; BARIATRIC CENTRE LIEVENSBERG HOSPITAL, BERGEN OP ZOOM, NETHERLANDS</t>
  </si>
  <si>
    <t>OBJECTIVE: IN ORDER TO INCREASE WEIGHT LOSS AND MINIMIZE COMPLICATIONS, A PREOPERATIVE DIET BEFORE BARIATRIC HAS BEEN ADVOCATED. HOWEVER, SOME DIETS ARE POORLY TOLERATED BY PATIENTS AND THIS CAN LEAD TO LOW COMPLIANCE AND TOO LITTLE WEIGHT LOSS. IN THIS STUDY, WE AIM TO COMPARE TWO PREOPERATIVE DIETS IN ORDER TO FIND THE MOST SUITABLE FOR THIS PATIENT POPULATION. METHODS: COMPARISON OF PREOPERATIVE DIETS BEFORE BARIATRIC SURGERY WITH A RANDOMIZED NON-INFERIORITY TRIAL IN ORDER TO COMPARE THE STANDARD VERY LOW CALORIE DIET (VLCD) BY PROTEIN SHAKES (PRODIMED) WITH A STANDARD DIET USING ORDINARY PRODUCTS. THE PRIMARY OUTCOME PARAMETER WAS PREOPERATIVE WEIGHT LOSS. SECONDARY OUTCOME PARAMETERS WERE OPERATION TIME, DIFFICULTY OF SURGERY, SHORT-TERM COMPLICATIONS, SHORT-TERM WEIGHT LOSS AND COMPLIANCE, TOLERANCE, AND ACCEPTANCE OF THE DIETS. RESULTS: TWO HUNDRED TWELVE PATIENTS SUITABLE FOR GASTRIC BYPASS SURGERY WERE INCLUDED AND RANDOMIZED. THE PRODIMED GROUP CONTAINED 105 PATIENTS, THE STANDARD DIET GROUP 107 PATIENTS. PREOPERATIVE WEIGHT LOSS AND 4 WEEKS AFTER THE PROCEDURE WERE NOT SIGNIFICANTLY DIFFERENT BETWEEN THE TWO DIET GROUPS. OPERATION TIME, DIFFICULTY OF SURGERY, SHORT-TERM COMPLICATIONS, AND SHORT-TERM WEIGHT LOSS WERE ALSO COMPARABLE WITHOUT SIGNIFICANT DIFFERENCES BETWEEN THE DIET GROUPS. HOWEVER, MOST OF THE PARAMETERS MEASURING PATIENTS’ COMPLIANCE, TOLERANCE, AND ACCEPTANCE OF THE DIETS WERE SIGNIFICANTLY BETTER IN THE STANDARD DIET GROUP AS COMPARED TO THE PATIENTS IN THE PRODIMED GROUP. CONCLUSION: PROTEIN SHAKES AND STANDARD DIETS ARE CAPABLE OF ACHIEVING GOOD AND COMPARABLE RESULTS ON PREOPERATIVE WEIGHT LOSS BEFORE BARIATRIC SURGERY. HOWEVER, PATIENTS’ COMPLIANCE, TOLERANCE, AND ACCEPTANCE WERE ALL SIGNIFICANTLY BETTER AFTER A STANDARD DIET. WE RECOMMEND GIVING PATIENTS A CHOICE IN PREOPERATIVE DIETS IN ORDER TO ACHIEVE THE BEST POSSIBLE WEIGHT LOSS AND RESULTS. © 2015, SPRINGER SCIENCE+BUSINESS MEDIA NEW YORK.</t>
  </si>
  <si>
    <t>10.1007/s11695-015-1989-8</t>
  </si>
  <si>
    <t>1743 – 1749</t>
  </si>
  <si>
    <t>SCHOUTEN RUBEN;VAN DER KAADEN INGE;VAN ’T HOF GERHARD;FESKENS PIERRE G B M</t>
  </si>
  <si>
    <t>R. SCHOUTEN; DEPARTMENT OF SURGERY, MC ZUIDERZEE, LELYSTAD, ZIEKENHUISWEG 100, 8233 AA, NETHERLANDS; EMAIL: SCHOUTENRUBEN@HOTMAIL.COM</t>
  </si>
  <si>
    <t>Bariatric; Compliance; Gastric bypass; Preoperative diet; Randomized trial; Tolerance; Weight loss</t>
  </si>
  <si>
    <t>BARIATRIC CENTRE LIEVENSBERG HOSPITAL</t>
  </si>
  <si>
    <t>SCHOUTEN R, 2016, OBES SURG</t>
  </si>
  <si>
    <t>https://www.scopus.com/inward/record.uri?eid=2-s2.0-84950000670&amp;doi=10.1007%2fs11695-015-1989-8&amp;partnerID=40&amp;md5=b88f8327ca000a6ce81342f51c7a3c2f</t>
  </si>
  <si>
    <t>BJÖRKLUND P;LÖNROTH H;FÄNDRIKS L</t>
  </si>
  <si>
    <t>BARIATRIC; INTESTINAL; INTRALUMINAL PRESSURE; MOTILITY; STOMACH; ADULT; ANASTOMOSIS; ROUX-EN-Y; EATING; FASTING; FEMALE; GASTRIC BYPASS; GASTRIC EMPTYING; GASTROPLASTY; HUMANS; MALE; MANOMETRY; MIDDLE AGED; OBESITY; MORBID; PRESSURE; TIME FACTORS; UPPER GASTROINTESTINAL TRACT; ARTICLE; CLINICAL ARTICLE; COMORBIDITY; DIET RESTRICTION; ESOPHAGUS PRESSURE; FOOD INTAKE; GASTROENTEROSTOMY; HUMAN; INTESTINE PRESSURE; LOWER ESOPHAGUS SPHINCTER; MEAL; MOTOR ACTIVITY; PRIORITY JOURNAL; ROUX Y ANASTOMOSIS; STOMACH POUCH; TEST MEAL; VELOCITY; VERTICAL BANDED GASTROPLASTY; WEIGHT REDUCTION; CLINICAL TRIAL; PATHOLOGY; PATHOPHYSIOLOGY; PHYSIOLOGY; PROCEDURES; REHABILITATION; STOMACH BYPASS; STOMACH EMPTYING; TIME FACTOR</t>
  </si>
  <si>
    <t>ADULT; ANASTOMOSIS; ROUX-EN-Y; EATING; FASTING; FEMALE; GASTRIC BYPASS; GASTRIC EMPTYING; GASTROPLASTY; HUMANS; MALE; MANOMETRY; MIDDLE AGED; OBESITY; MORBID; PRESSURE; STOMACH; TIME FACTORS; UPPER GASTROINTESTINAL TRACT; ADULT; ARTICLE; CLINICAL ARTICLE; COMORBIDITY; DIET RESTRICTION; EATING; ESOPHAGUS PRESSURE; FEMALE; FOOD INTAKE; GASTROENTEROSTOMY; GASTROPLASTY; HUMAN; INTESTINE PRESSURE; LOWER ESOPHAGUS SPHINCTER; MALE; MANOMETRY; MEAL; MOTOR ACTIVITY; OBESITY; PRIORITY JOURNAL; ROUX Y ANASTOMOSIS; STOMACH POUCH; TEST MEAL; VELOCITY; VERTICAL BANDED GASTROPLASTY; WEIGHT REDUCTION; CLINICAL TRIAL; DIET RESTRICTION; MIDDLE AGED; OBESITY; MORBID; PATHOLOGY; PATHOPHYSIOLOGY; PHYSIOLOGY; PRESSURE; PROCEDURES; REHABILITATION; STOMACH; STOMACH BYPASS; STOMACH EMPTYING; TIME FACTOR; UPPER GASTROINTESTINAL TRACT</t>
  </si>
  <si>
    <t>DEPARTMENT OF GASTROSURGICAL RESEARCH AND EDUCATION, INSTITUTE OF CLINICAL SCIENCES, THE SAHLGRENSKA ACADEMY, UNIVERSITY OF GOTHENBURG, GOTHENBURG, SWEDEN; SAHLGRENSKA UNIVERSITY HOSPITAL, GOTHENBURG, 413 45, SWEDEN</t>
  </si>
  <si>
    <t>BACKGROUND: THE MOTILITY OF THE UPPER GUT AFTER ROUX-EN-Y GASTRIC BYPASS (RYGBP) IS UNDEREXPLORED. WE AIMED TO INVESTIGATE THE OESOPHAGO-GASTRO-ROUX LIMB MOTOR ACTIVITY DURING FASTING AND AFTER FOOD INTAKE. METHODS: EIGHTEEN MORBIDLY OBESE PATIENTS WERE EXAMINED AT LEAST 2 YEARS AFTER RYGBP. A HIGH-RESOLUTION MANOMETRY CATHETER WAS POSITIONED TO STRADDLE THE OESOPHAGOGASTRIC JUNCTION, THE GASTRIC POUCH AND THE PROXIMAL ROUX LIMB USING TRANSMUCOSAL POTENTIAL DIFFERENCE MEASUREMENTS. THREE PATIENTS WITH VERTICAL BANDED GASTROPLASTY (VBG) WERE ALSO STUDIED. RESULTS: DURING THE FASTING STATE, THE GASTRIC POUCH HAD LOW OR NO ACTIVITY WHEREAS THE ROUX LIMB EXHIBITED REGULAR MIGRATING MOTILITY COMPLEXES (MMCS) BEING INITIATED JUST DISTAL TO GASTROENTEROANASTOMOSIS. MEDIAN CYCLE DURATION WAS 72 MIN, AND THE MEDIAN PROPAGATING VELOCITY OF THE PHASE III MMC PHASE WAS 2.7 CM/MIN (N = 8). WHEN PATIENTS WERE ASKED TO EAT UNTIL THEY FELT COMFORTABLY FULL, INTRALUMINAL PRESSURE INCREASED BY 6 TO 8 CMH2O WITHOUT ANY SIGNIFICANT DIFFERENCE BETWEEN GASTRIC POUCH AND THE ROUX LIMB (N = 9). THE INCREASED INTRALUMINAL PRESSURE FOLLOWING FOOD INTAKE CORRELATED NEITHER TO WEIGHT LOSS NOR TO MEAL SIZE OR RATE OF EATING. CONCLUSIONS: A SUCCESSFUL RYGBP IS ASSOCIATED WITH MMC IN THE ROUX LIMB DURING FASTING. THE GASTRIC POUCH AND THE ROUX LIMB BEHAVED AS A COMMON CAVITY DURING FOOD INGESTION. DATA DO NOT SUPPORT THE HYPOTHESIS THAT THE ALIMENTARY LIMB PRESSURE IN RESPONSE TO FOOD INTAKE INFLUENCES EITHER MEAL SIZE OR WEIGHT LOSS. © 2015, SPRINGER SCIENCE+BUSINESS MEDIA NEW YORK.</t>
  </si>
  <si>
    <t>10.1007/s11695-015-1639-1</t>
  </si>
  <si>
    <t>1833 – 1841</t>
  </si>
  <si>
    <t>BJÖRKLUND PER;LÖNROTH HANS;FÄNDRIKS LARS</t>
  </si>
  <si>
    <t>L. FÄNDRIKS; SAHLGRENSKA UNIVERSITY HOSPITAL, GOTHENBURG, 413 45, SWEDEN; EMAIL: LARS.FANDRIKS@GASTRO.GU.SE</t>
  </si>
  <si>
    <t>Bariatric; Intestinal; Intraluminal pressure; Motility; Stomach</t>
  </si>
  <si>
    <t>UNIVERSITY OF GOTHENBURG;SAHLGRENSKA UNIVERSITY HOSPITAL</t>
  </si>
  <si>
    <t>BJÖRKLUND P, 2015, OBES SURG</t>
  </si>
  <si>
    <t>https://www.scopus.com/inward/record.uri?eid=2-s2.0-84940954020&amp;doi=10.1007%2fs11695-015-1639-1&amp;partnerID=40&amp;md5=5225a577a7fc5daf5a175844927fb40c</t>
  </si>
  <si>
    <t>TREMAROLI V;KARLSSON F;WERLING M;STÅHLMAN M;KOVATCHEVA-DATCHARY P;OLBERS T;FÄNDRIKS L;LE R C;NIELSEN J;BÄCKHED F</t>
  </si>
  <si>
    <t>ADIPOSITY; ANIMALS; BODY MASS INDEX; FEMALE; FOLLOW-UP STUDIES; GASTRIC BYPASS; HUMANS; INTESTINES; MICE; MICROBIOTA; OBESITY; MUS; AMINO ACID; BILE ACID; CARBOXYLIC ACID; FATTY ACID; GENOMIC DNA; GLUCOSE; TRIACYLGLYCEROL; ADULT; ANIMAL EXPERIMENT; ARTICLE; BACTERIAL COLONIZATION; BARIATRIC SURGERY; BILE ACID METABOLISM; BODY FAT; BODY MASS; BODY WEIGHT; CLINICAL ARTICLE; CLINICAL TRIAL (TOPIC); CONTROLLED STUDY; FERMENTATION; GASTRIC BANDING; GASTROPLASTY; GLUCOSE METABOLISM; HUMAN; INTESTINE FLORA; LIPID METABOLISM; METABOLIC REGULATION; METAGENOMICS; MICROBIOME; MOUSE; NONHUMAN; PRIORITY JOURNAL; ROUX Y ANASTOMOSIS; STOMACH BYPASS; SURGICAL TECHNIQUE; TREATMENT OUTCOME; VERTICAL BANDED GASTROPLASTY; WEIGHT REDUCTION; ANIMAL; FOLLOW UP; GASTRIC BYPASS SURGERY; INTESTINE; MICROBIOLOGY; MICROFLORA; PATHOPHYSIOLOGY; RANDOMIZED CONTROLLED TRIAL</t>
  </si>
  <si>
    <t>ADIPOSITY; ANIMALS; BODY MASS INDEX; FEMALE; FOLLOW-UP STUDIES; GASTRIC BYPASS; HUMANS; INTESTINES; MICE; MICROBIOTA; OBESITY; MUS; AMINO ACID; BILE ACID; CARBOXYLIC ACID; FATTY ACID; GENOMIC DNA; GLUCOSE; TRIACYLGLYCEROL; ADULT; ANIMAL EXPERIMENT; ARTICLE; BACTERIAL COLONIZATION; BARIATRIC SURGERY; BILE ACID METABOLISM; BODY FAT; BODY MASS; BODY WEIGHT; CLINICAL ARTICLE; CLINICAL TRIAL (TOPIC); CONTROLLED STUDY; FEMALE; FERMENTATION; GASTRIC BANDING; GASTROPLASTY; GLUCOSE METABOLISM; HUMAN; INTESTINE FLORA; LIPID METABOLISM; METABOLIC REGULATION; METAGENOMICS; MICROBIOME; MOUSE; NONHUMAN; OBESITY; PRIORITY JOURNAL; ROUX Y ANASTOMOSIS; STOMACH BYPASS; SURGICAL TECHNIQUE; TREATMENT OUTCOME; VERTICAL BANDED GASTROPLASTY; WEIGHT REDUCTION; ANIMAL; FOLLOW UP; GASTRIC BYPASS SURGERY; INTESTINE; MICROBIOLOGY; MICROFLORA; OBESITY; PATHOPHYSIOLOGY; RANDOMIZED CONTROLLED TRIAL</t>
  </si>
  <si>
    <t>WALLENBERG LABORATORY AND SAHLGRENSKA, CENTER FOR CARDIOVASCULAR AND METABOLIC RESEARCH, DEPARTMENT OF MOLECULAR AND CLINICAL MEDICINE, INSTITUTE OF MEDICINE, UNIVERSITY OF GOTHENBURG, GOTHENBURG, SE-413 45, SWEDEN; DEPARTMENT OF BIOLOGY AND BIOLOGICAL ENGINEERING, CHALMERS UNIVERSITY OF TECHNOLOGY, GOTHENBURG, SE-412 96, SWEDEN; DEPARTMENT OF GASTROSURGICAL RESEARCH AND EDUCATION, SAHLGRENSKA ACADEMY, UNIVERSITY OF GOTHENBURG, SAHLGRENSKA UNIVERSITY HOSPITAL/SAHLGRENSKA, GOTHENBURG, SE-413 45, SWEDEN; DIABETES COMPLICATIONS RESEARCH CENTRE, UCD CONWAY INSTITUTE, SCHOOL OF MEDICINE AND MEDICAL SCIENCES, UNIVERSITY COLLEGE DUBLIN, IRELAND; NOVO NORDISK FOUNDATION CENTER FOR BASIC METABOLIC RESEARCH, SECTION FOR METABOLIC RECEPTOLOGY AND ENTEROENDOCRINOLOGY, FACULTY OF HEALTH SCIENCES, UNIVERSITY OF COPENHAGEN, COPENHAGEN, DK-2200, DENMARK; METABOGEN AB, GOTHENBURG, 411 26, SWEDEN</t>
  </si>
  <si>
    <t>BARIATRIC SURGERY IS CURRENTLY THE MOST EFFECTIVE PROCEDURE FOR THE TREATMENT OF OBESITY. GIVEN THE ROLE OF THE GUT MICROBIOTA IN REGULATING HOST METABOLISM AND ADIPOSITY, WE INVESTIGATED THE LONG-TERM EFFECTS OF BARIATRIC SURGERY ON THE MICROBIOME OF PATIENTS RANDOMIZED TO ROUX-EN-Y GASTRIC BYPASS OR VERTICAL BANDED GASTROPLASTY AND MATCHED FOR WEIGHT AND FAT MASS LOSS. THE TWO SURGICAL PROCEDURES INDUCED SIMILAR AND DURABLE CHANGES ON THE GUT MICROBIOME THAT WERE NOT DEPENDENT ON BODY MASS INDEX AND RESULTED IN ALTERED LEVELS OF FECAL AND CIRCULATING METABOLITES COMPARED WITH OBESE CONTROLS. BY COLONIZING GERM-FREE MICE WITH STOOLS FROM THE PATIENTS, WE DEMONSTRATED THAT THE SURGICALLY ALTERED MICROBIOTA PROMOTED REDUCED FAT DEPOSITION IN RECIPIENT MICE. THESE MICE ALSO HAD A LOWER RESPIRATORY QUOTIENT, INDICATING DECREASED UTILIZATION OF CARBOHYDRATES AS FUEL. OUR RESULTS SUGGEST THAT THE GUT MICROBIOTA MAY PLAY A DIRECT ROLE IN THE REDUCTION OF ADIPOSITY OBSERVED AFTER BARIATRIC SURGERY. © 2015 THE AUTHORS.</t>
  </si>
  <si>
    <t>10.1016/j.cmet.2015.07.009</t>
  </si>
  <si>
    <t>228 – 238</t>
  </si>
  <si>
    <t>TREMAROLI VALENTINA;KARLSSON FREDRIK;WERLING MALIN;STÅHLMAN MARCUS;KOVATCHEVA-DATCHARY PETIA;OLBERS TORSTEN;FÄNDRIKS LARS;LE ROUX CAREL W;NIELSEN JENS;BÄCKHED FREDRIK</t>
  </si>
  <si>
    <t>F. BÄCKHED; WALLENBERG LABORATORY AND SAHLGRENSKA, CENTER FOR CARDIOVASCULAR AND METABOLIC RESEARCH, DEPARTMENT OF MOLECULAR AND CLINICAL MEDICINE, INSTITUTE OF MEDICINE, UNIVERSITY OF GOTHENBURG, GOTHENBURG, SE-413 45, SWEDEN; EMAIL: FREDRIK.BACKHED@WLAB.GU.SE</t>
  </si>
  <si>
    <t>UNIVERSITY OF GOTHENBURG;CHALMERS UNIVERSITY OF TECHNOLOGY;UNIVERSITY OF GOTHENBURG;UNIVERSITY COLLEGE DUBLIN;UNIVERSITY OF COPENHAGEN</t>
  </si>
  <si>
    <t>TREMAROLI V, 2015, CELL METAB</t>
  </si>
  <si>
    <t>https://www.scopus.com/inward/record.uri?eid=2-s2.0-84938559816&amp;doi=10.1016%2fj.cmet.2015.07.009&amp;partnerID=40&amp;md5=57e977eb4a4a95b20e4d2b062b45ee53</t>
  </si>
  <si>
    <t>UNIVERSITY OF CALIFORNIA</t>
  </si>
  <si>
    <t>PATTERSON W;PEOPLES B;GESTEN F</t>
  </si>
  <si>
    <t>BARIATRIC SURGERY; CO-MORBIDITY; GASTRIC BYPASS; LAPAROSCOPY; LOGISTIC REGRESSION; PPR; PREVENTABLE; READMISSION; RISK FACTORS; SLEEVE RESECTION; ADOLESCENT; ADULT; BODY MASS INDEX; FEMALE; HUMANS; INCIDENCE; MALE; MIDDLE AGED; OBESITY; MORBID; PATIENT READMISSION; POSTOPERATIVE COMPLICATIONS; RETROSPECTIVE STUDIES; RISK ASSESSMENT; UNITED STATES; WEIGHT LOSS; YOUNG ADULT; AGE; ARTICLE; BODY MASS; COMORBIDITY; ETHNICITY; GASTRIC BANDING; GENDER; HOSPITAL DISCHARGE; HOSPITAL PATIENT; HOSPITAL READMISSION; HUMAN; MAJOR CLINICAL STUDY; MORBIDITY; POSTOPERATIVE COMPLICATION; POSTOPERATIVE PERIOD; PREDICTION; PRIORITY JOURNAL; RACE; SLEEVE GASTRECTOMY; SURGICAL APPROACH; ADVERSE EFFECTS; CLINICAL TRIAL; MULTICENTER STUDY; PROCEDURES; RETROSPECTIVE STUDY; RISK FACTOR; STATISTICS AND NUMERICAL DATA; WEIGHT REDUCTION</t>
  </si>
  <si>
    <t>ADOLESCENT; ADULT; BARIATRIC SURGERY; BODY MASS INDEX; FEMALE; HUMANS; INCIDENCE; LAPAROSCOPY; MALE; MIDDLE AGED; OBESITY; MORBID; PATIENT READMISSION; POSTOPERATIVE COMPLICATIONS; RETROSPECTIVE STUDIES; RISK ASSESSMENT; RISK FACTORS; UNITED STATES; WEIGHT LOSS; YOUNG ADULT; ADULT; AGE; ARTICLE; BARIATRIC SURGERY; BODY MASS; COMORBIDITY; ETHNICITY; FEMALE; GASTRIC BANDING; GENDER; HOSPITAL DISCHARGE; HOSPITAL PATIENT; HOSPITAL READMISSION; HUMAN; MAJOR CLINICAL STUDY; MALE; MORBIDITY; OBESITY; POSTOPERATIVE COMPLICATION; POSTOPERATIVE PERIOD; PREDICTION; PRIORITY JOURNAL; RACE; SLEEVE GASTRECTOMY; SURGICAL APPROACH; ADOLESCENT; ADVERSE EFFECTS; BARIATRIC SURGERY; CLINICAL TRIAL; HOSPITAL READMISSION; INCIDENCE; LAPAROSCOPY; MIDDLE AGED; MULTICENTER STUDY; OBESITY; MORBID; POSTOPERATIVE COMPLICATIONS; PROCEDURES; RETROSPECTIVE STUDY; RISK ASSESSMENT; RISK FACTOR; STATISTICS AND NUMERICAL DATA; UNITED STATES; WEIGHT REDUCTION; YOUNG ADULT</t>
  </si>
  <si>
    <t>OFFICE OF QUALITY AND PATIENT SAFETY, NEW YORK STATE DEPARTMENT OF HEALTH, ALBANY, NY, UNITED STATES</t>
  </si>
  <si>
    <t>BACKGROUND USING HOSPITAL READMISSIONS AS A QUALITY OF CARE MEASURE PREDICATES THAT SOME READMISSIONS WERE PREVENTABLE. OBJECTIVES: THIS STUDY IDENTIFIES PREDICTORS OF POTENTIALLY PREVENTABLE READMISSIONS (PPR) WITHIN 30 DAYS OF BARIATRIC SURGERY DISCHARGE. SETTING: NEW YORK STATE ACUTE CARE HOSPITALS. METHODS ADULT INPATIENT SURGICAL DISCHARGES, DURING 2012, WITH A PRINCIPAL DIAGNOSIS OF OVERWEIGHT OR OBESITY AND A PRINCIPAL PROCEDURE FOR BARIATRIC SURGERY WERE IDENTIFIED. LOGISTIC REGRESSION WAS USED TO EVALUATE SURGICAL APPROACH, SEX, AGE, RACE/ETHNICITY, PAYOR, BODY MASS INDEX, COMPLICATIONS AND CO-MORBIDITIES RECORDED DURING THE SURGICAL ADMISSION. RESULTS THERE WERE 10,448 SURGERIES STUDIED FOR READMISSION OF WHICH 552 WERE FOLLOWED BY A PPR, FOR A STATEWIDE RATE OF 5.3 PER 100 SURGERIES. LAPAROSCOPIC ROUX-EN-Y GASTRIC BYPASS (LRYGB) WAS THE MOST COMMON SURGICAL APPROACH (46.0%), THEN SLEEVE GASTRECTOMY (SG) (41.3%), LAPAROSCOPIC ADJUSTABLE GASTRIC BAND (LAGB) (8.1%), AND OPEN ROUX-EN-Y GASTRIC BYPASS (RYGB) (4.6%). RYGB HAD THE HIGHEST PPR RATE (8.8), FOLLOWED BY LRYGB (6.1), SG (4.3) AND LAGB (3.3). COMPARED TO LAGB, THE ODDS OF A PPR IN PATIENTS WITH RYGB, LRYGB, AND SG INCREASED BY 2.4 FOLD, 1.8 FOLD AND 1.2 FOLD RESPECTIVELY. BLACK, NON-HISPANIC PATIENTS WERE AT A GREATER RISK OF PPR (ODDS-RATIO 2.0, P&lt;.0001) COMPARED TO WHITE, NON-HISPANIC PATIENTS WHILE THE RISK OF A PPR INCREASED BY 2-FOLD IN PATIENTS WITH A SURGICAL COMPLICATION. CONCLUSIONS TAKING ALL PATIENT RISK FACTORS INTO ACCOUNT, THE MOST SIGNIFICANT PREDICTORS OF A PPR WERE SURGICAL APPROACH, RACE AND THE PRESENCE OF A SURGICAL COMPLICATION. © 2015 AMERICAN SOCIETY FOR BARIATRIC SURGERY. ALL RIGHTS RESERVED.</t>
  </si>
  <si>
    <t>10.1016/j.soard.2014.12.019</t>
  </si>
  <si>
    <t>866 – 872</t>
  </si>
  <si>
    <t>PREDICTING POTENTIALLY PREVENTABLE HOSPITAL READMISSIONS FOLLOWING BARIATRIC SURGERY</t>
  </si>
  <si>
    <t>PATTERSON WENDY L;PEOPLES BRITTANY D;GESTEN FOSTER C</t>
  </si>
  <si>
    <t>Bariatric surgery; Co-morbidity; Gastric bypass; Laparoscopy; Logistic regression; PPR; Preventable; Readmission; Risk factors; Sleeve resection</t>
  </si>
  <si>
    <t>NEW YORK STATE DEPARTMENT OF HEALTH</t>
  </si>
  <si>
    <t>PATTERSON W, 2015, SURG OBES RELAT DIS</t>
  </si>
  <si>
    <t>https://www.scopus.com/inward/record.uri?eid=2-s2.0-84938212144&amp;doi=10.1016%2fj.soard.2014.12.019&amp;partnerID=40&amp;md5=8ecebacdb5772c66f9e2c3ffac076163</t>
  </si>
  <si>
    <t>WOODLIEF T;CARNERO E;STANDLEY R;DISTEFANO G;ANTHONY S;DUBIS G;JAKICIC J;HOUMARD J;COEN P;GOODPASTER B</t>
  </si>
  <si>
    <t>ADULT; BODY COMPOSITION; BODY WEIGHT; CARDIOVASCULAR DISEASES; EXERCISE; EXERCISE THERAPY; FEMALE; GASTRIC BYPASS; HUMANS; INSULIN RESISTANCE; MALE; MIDDLE AGED; OBESITY; PHYSICAL FITNESS; POSTOPERATIVE PERIOD; RISK FACTORS; TIME FACTORS; WEIGHT LOSS; ABDOMINAL SUBCUTANEOUS FAT; AEROBIC CAPACITY; BREATHING; CARDIORESPIRATORY FITNESS; CONTROLLED CLINICAL TRIAL; CONTROLLED STUDY; DOSE RESPONSE; FAT MASS; HEALTH EDUCATION; HUMAN; INSULIN SENSITIVITY; MAJOR CLINICAL STUDY; MITOCHONDRION; POST HOC ANALYSIS; RANDOMIZED CONTROLLED TRIAL; SKELETAL MUSCLE; STOMACH BYPASS; WEIGHT REDUCTION; COMPLICATION; FITNESS; GASTRIC BYPASS SURGERY; KINESIOTHERAPY; PHYSIOLOGY; PROCEDURES; REHABILITATION; RISK FACTOR; TIME FACTOR</t>
  </si>
  <si>
    <t>ADULT; BODY COMPOSITION; BODY WEIGHT; CARDIOVASCULAR DISEASES; EXERCISE; EXERCISE THERAPY; FEMALE; GASTRIC BYPASS; HUMANS; INSULIN RESISTANCE; MALE; MIDDLE AGED; OBESITY; PHYSICAL FITNESS; POSTOPERATIVE PERIOD; RISK FACTORS; TIME FACTORS; WEIGHT LOSS; ABDOMINAL SUBCUTANEOUS FAT; AEROBIC CAPACITY; BODY COMPOSITION; BREATHING; CARDIORESPIRATORY FITNESS; CONTROLLED CLINICAL TRIAL; CONTROLLED STUDY; DOSE RESPONSE; EXERCISE; FAT MASS; HEALTH EDUCATION; HUMAN; INSULIN SENSITIVITY; MAJOR CLINICAL STUDY; MITOCHONDRION; POST HOC ANALYSIS; RANDOMIZED CONTROLLED TRIAL; SKELETAL MUSCLE; STOMACH BYPASS; WEIGHT REDUCTION; ADULT; BODY WEIGHT; CARDIOVASCULAR DISEASES; COMPLICATION; EXERCISE; FEMALE; FITNESS; GASTRIC BYPASS SURGERY; INSULIN RESISTANCE; KINESIOTHERAPY; MALE; MIDDLE AGED; OBESITY; PHYSIOLOGY; POSTOPERATIVE PERIOD; PROCEDURES; REHABILITATION; RISK FACTOR; TIME FACTOR</t>
  </si>
  <si>
    <t>TRANSLATIONAL RESEARCH INSTITUTE FOR METABOLISM AND DIABETES, FLORIDA HOSPITAL, ORLANDO, FL, UNITED STATES; DIVISION OF ENDOCRINOLOGY AND METABOLISM, DEPARTMENT OF MEDICINE, UNIVERSITY OF PITTSBURGH, PITTSBURGH, PA, UNITED STATES; HEALTH AND HUMAN PERFORMANCE, EAST CAROLINA UNIVERSITY, GREENVILLE, NC, UNITED STATES; DEPARTMENT OF MEDICINE, UNIVERSITY OF PITTSBURGH, PITTSBURGH, PA, UNITED STATES; DEPARTMENT OF HEALTH AND PHYSICAL ACTIVITY, UNIVERSITY OF PITTSBURGH, PENNSYLVANIA, UNITED STATES</t>
  </si>
  <si>
    <t>OBJECTIVE ROUX-EN-Y GASTRIC BYPASS (RYGB) SURGERY CAN CAUSE PROFOUND WEIGHT LOSS AND IMPROVE OVERALL CARDIOMETABOLIC RISK FACTORS. EXERCISE (EX) TRAINING FOLLOWING RYGB CAN PROVIDE ADDITIONAL IMPROVEMENTS IN INSULIN SENSITIVITY (SI) AND CARDIORESPIRATORY FITNESS. HOWEVER, IT REMAINS UNKNOWN WHETHER A SPECIFIC AMOUNT OF EX POST-RYGB IS REQUIRED TO ACHIEVE ADDITIONAL BENEFITS. METHODS WE PERFORMED A POST HOC ANALYSIS OF PARTICIPANTS WHO WERE RANDOMIZED INTO EITHER A 6-MONTH STRUCTURED EX PROGRAM OR A HEALTH EDUCATION CONTROL (CON). THE EX GROUP (N = 56) WAS DIVIDED INTO TERTILES ACCORDING TO THE AMOUNT OF WEEKLY EXERCISE PERFORMED, COMPARED WITH CON (N = 42): LOW-EX = 54 ± 8; MIDDLE-EX = 129 ± 4; AND HIGH-EX = 286 ± 40 MIN PER WEEK. RESULTS THE HIGH-EX LOST A SIGNIFICANTLY GREATER AMOUNT OF BODY WEIGHT, TOTAL FAT MASS, AND ABDOMINAL DEEP SUBCUTANEOUS ABDOMINAL FAT COMPARED WITH CON (P &lt; 0.005). SI IMPROVED TO A GREATER EXTENT IN BOTH THE MIDDLE-EX AND HIGH-EX COMPARED WITH CON (P &lt; 0.04). PHYSICAL FITNESS (VO2 MAX) SIGNIFICANTLY IMPROVED IN THE HIGH-EX (9.3% ± 4.2%) COMPARED WITH CON (-6.0 ± 2.4%) (P &lt; 0.001). SKELETAL MUSCLE MITOCHONDRIAL STATE 4 (P &lt; 0.002) AND 3 (P &lt; 0.04) RESPIRATION WAS SIGNIFICANTLY HIGHER IN THE HIGH-EX COMPARED WITH CON. CONCLUSIONS A MODEST VOLUME OF STRUCTURED EXERCISE PROVIDES ADDITIONAL IMPROVEMENTS IN INSULIN SENSITIVITY FOLLOWING RYGB, BUT HIGHER VOLUMES OF EXERCISE ARE REQUIRED TO INDUCE ADDITIONAL WEIGHT LOSS, CHANGES IN BODY COMPOSITION, AND IMPROVEMENTS IN CARDIORESPIRATORY FITNESS AND SKELETAL MUSCLE MITOCHONDRIAL CAPACITY. © 2015 THE OBESITY SOCIETY.</t>
  </si>
  <si>
    <t>10.1002/oby.21332</t>
  </si>
  <si>
    <t>2454 – 2461</t>
  </si>
  <si>
    <t>WOODLIEF TRACEY L;CARNERO ELVIS A;STANDLEY ROBERT A;DISTEFANO GIOVANNA;ANTHONY STEVE J;DUBIS GABE S;JAKICIC JOHN M;HOUMARD JOSEPH A;COEN PAUL M;GOODPASTER BRET H</t>
  </si>
  <si>
    <t>B.H. GOODPASTER; TRANSLATIONAL RESEARCH INSTITUTE FOR METABOLISM AND DIABETES, FLORIDA HOSPITAL, ORLANDO, UNITED STATES; EMAIL: BRET.GOODPASTER@FLHOSP.ORG</t>
  </si>
  <si>
    <t>TRANSLATIONAL RESEARCH INSTITUTE FOR METABOLISM AND DIABETES;UNIVERSITY OF PITTSBURGH;EAST CAROLINA UNIVERSITY;UNIVERSITY OF PITTSBURGH;UNIVERSITY OF PITTSBURGH</t>
  </si>
  <si>
    <t>WOODLIEF T, 2015, OBESITY</t>
  </si>
  <si>
    <t>https://www.scopus.com/inward/record.uri?eid=2-s2.0-84955199287&amp;doi=10.1002%2foby.21332&amp;partnerID=40&amp;md5=5cbe8408c31097a521d8eb2201d6043e</t>
  </si>
  <si>
    <t>BONFILS P;TASKIRAN M;DAMGAARD M;GOETZE J;FLOYD A;FUNCH-JENSEN P;KRISTIANSEN V;STØCKEL M;BOUCHELOUCHE P;GADSBØLL N</t>
  </si>
  <si>
    <t>BARIATRIC SURGERY; GASTRIC BYPASS; GLOMERULAR FILTRATION RATE; HYPERTENSION; NATRIURETIC PEPTIDES; OBESITY; SALT-SENSITIVITY; SODIUM; WEIGHT LOSS; ADULT; ATRIAL NATRIURETIC FACTOR; BLOOD PRESSURE; FEMALE; HUMANS; LAPAROSCOPY; MALE; MIDDLE AGED; MORBID; TIME FACTORS; ANTIHYPERTENSIVE AGENT; MIDREGIONAL PRO-ATRIAL NATRIURETIC PEPTIDE; HUMAN; ANTIHYPERTENSIVE THERAPY; ARTICLE; BLOOD ANALYSIS; BLOOD PRESSURE MONITORING; BODY FLUID COMPARTMENT; CLINICAL ARTICLE; CONTROLLED STUDY; DISEASE ASSOCIATION; HEART OUTPUT; HEART STROKE VOLUME; HEMODYNAMICS; HIGH SODIUM INTAKE; LAPAROSCOPIC ROUX EN Y GASTRIC BYPASS; LAPAROSCOPIC SURGERY; LOW SODIUM INTAKE; MORBID OBESITY; PLASMA VOLUME; PRIORITY JOURNAL; PROTEIN BLOOD LEVEL; ROUX Y ANASTOMOSIS; SODIUM INTAKE; STOMACH BYPASS; WEIGHT REDUCTION; BLOOD; GASTRIC BYPASS SURGERY; METABOLISM; RANDOMIZED CONTROLLED TRIAL; TIME FACTOR</t>
  </si>
  <si>
    <t>ADULT; ATRIAL NATRIURETIC FACTOR; BLOOD PRESSURE; FEMALE; GASTRIC BYPASS; HUMANS; HYPERTENSION; LAPAROSCOPY; MALE; MIDDLE AGED; OBESITY; MORBID; TIME FACTORS; WEIGHT LOSS; ANTIHYPERTENSIVE AGENT; ATRIAL NATRIURETIC FACTOR; ATRIAL NATRIURETIC FACTOR; MIDREGIONAL PRO-ATRIAL NATRIURETIC PEPTIDE; HUMAN; ADULT; ANTIHYPERTENSIVE THERAPY; ARTICLE; BLOOD ANALYSIS; BLOOD PRESSURE MONITORING; BODY FLUID COMPARTMENT; CLINICAL ARTICLE; CONTROLLED STUDY; DISEASE ASSOCIATION; FEMALE; HEART OUTPUT; HEART STROKE VOLUME; HEMODYNAMICS; HIGH SODIUM INTAKE; HUMAN; HYPERTENSION; LAPAROSCOPIC ROUX EN Y GASTRIC BYPASS; LAPAROSCOPIC SURGERY; LOW SODIUM INTAKE; MALE; MORBID OBESITY; PLASMA VOLUME; PRIORITY JOURNAL; PROTEIN BLOOD LEVEL; ROUX Y ANASTOMOSIS; SODIUM INTAKE; STOMACH BYPASS; WEIGHT REDUCTION; BLOOD; BLOOD PRESSURE; GASTRIC BYPASS SURGERY; HYPERTENSION; LAPAROSCOPY; METABOLISM; MIDDLE AGED; OBESITY; MORBID; RANDOMIZED CONTROLLED TRIAL; TIME FACTOR</t>
  </si>
  <si>
    <t>DEPARTMENT OF CLINICAL PHYSIOLOGY AND NUCLEAR MEDICINE, KOEGE HOSPITAL, UNIVERSITY OF COPENHAGEN, LYKKEBAEKVEJ 1, KOEGE, DK-4600, DENMARK; DEPARTMENT OF MEDICINE, KOEGE HOSPITAL, UNIVERSITY OF COPENHAGEN, COPENHAGEN, DENMARK; DEPARTMENT OF CLINICAL BIOCHEMISTRY, RIGSHOSPITALET, KOEGE HOSPITAL, COPENHAGEN, DENMARK; DEPARTMENT OF SURGERY, UNIVERSITY OF COPENHAGEN, KOEGE HOSPITAL, COPENHAGEN, DENMARK; DEPARTMENT OF BARIATRIC SURGERY, ALERIS-HAMLET, SOEBORG, DENMARK; CLINICAL INSTITUTE, UNIVERSITY OF AARHUS, UNIVERSITY OF COPENHAGEN, COPENHAGEN, DENMARK; DEPARTMENT OF SURGICAL GASTROENTEROLOGY, HVIDOVRE HOSPITAL, UNIVERSITY OF COPENHAGEN, COPENHAGEN, DENMARK; DEPARTMENT OF CLINICAL BIOCHEMISTRY, KOEGE HOSPITAL, UNIVERSITY OF COPENHAGEN, COPENHAGEN, DENMARK</t>
  </si>
  <si>
    <t>OBJECTIVE: TO EXAMINE 24-H BLOOD PRESSURE (24BP), SYSTEMIC HAEMODYNAMICS AND THE EFFECT OF SODIUM INTAKE ON 24BP IN OBESE PATIENTS BEFORE AND AFTER GASTRIC BYPASS SURGERY [LAPAROSCOPIC ROUX-EN-Y GASTRIC BYPASS (LRYGB)], AND TO DETERMINE WHETHER WEIGHT LOSS FROM LRYGB MIGHT BE RELATED TO AN INCREASE IN PLASMA CONCENTRATIONS OF ATRIAL NATRIURETIC PEPTIDE. METHODS: TWELVE HYPERTENSIVE AND 12 NORMOTENSIVE MORBIDLY OBESE PATIENTS UNDERWENT LRYGB: 24BP, SYSTEMIC HAEMODYNAMICS AND MID-REGIONAL PRO-ATRIAL NATRIURETIC PEPTIDE (MRPROANP) WERE ASSESSED BEFORE, 6 WEEKS AND 12 MONTHS AFTER SURGERY. THE EFFECT OF HIGH VERSUS LOW SODIUM INTAKE ON 24BP WAS EVALUATED BEFORE AND 12 MONTHS AFTER LRYGB. RESULTS: SIX WEEKS AFTER LRYGB, THE AVERAGE WEIGHT LOSS WAS 20 KG, WITH A FURTHER 21 KG WEIGHT LOSS 1 YEAR AFTER SURGERY. IN HYPERTENSIVE PATIENTS, 24BP WAS SIGNIFICANTLY REDUCED AT 6 WEEKS, BUT NOT 1 YEAR AFTER LRYGB. HOWEVER, ANTIHYPERTENSIVE MEDICATIONS WERE SUCCESSIVELY REDUCED FROM BASELINE TO 1 YEAR AFTER SURGERY. IN NORMOTENSIVE PATIENTS, THERE WAS NO CHANGE IN 24BP 6 WEEKS AFTER LRYGB, BUT A TENDENCY TOWARDS A REDUCTION 1 YEAR AFTER THE OPERATION. PLASMA CONCENTRATIONS OF MRPROANP WERE SUBNORMAL PRIOR TO SURGERY IN HYPERTENSIVE PATIENTS AND INCREASED BY 77% 1 YEAR AFTER THE OPERATION. IN NORMOTENSIVE PATIENTS, PREOPERATIVE CONCENTRATIONS WERE NORMAL AND INCREASED ONLY BY 6%. HIGH SODIUM INTAKE INDUCED PLASMA VOLUME EXPANSION, INCREASED STROKE VOLUME AND CARDIAC OUTPUT, BUT NO SIGNIFICANT CHANGE IN 24BP - NEITHER BEFORE NOR AFTER LRYGB. CONCLUSIONS: LRYGB RESULTED IN A SIGNIFICANT 24BP REDUCTION AND A SUBSTANTIAL INCREASE IN MRPROANP PLASMA CONCENTRATIONS IN HYPERTENSIVE, OBESE PATIENTS 6 WEEKS AFTER SURGERY, SUGGESTING A CAUSAL LINK BETWEEN OBESITY-HYPERTENSION AND ALTERED RELEASE/DEGRADATION OF CARDIAC NATRIURETIC PEPTIDES. © 2015 WOLTERS KLUWER HEALTH, INC. ALL RIGHTS RESERVED.</t>
  </si>
  <si>
    <t>10.1097/HJH.0000000000000526</t>
  </si>
  <si>
    <t>02636352</t>
  </si>
  <si>
    <t>J. HYPERTENS.</t>
  </si>
  <si>
    <t>JOURNAL OF HYPERTENSION</t>
  </si>
  <si>
    <t>1215 – 1225</t>
  </si>
  <si>
    <t>BONFILS PETER K;TASKIRAN MUSTAFA;DAMGAARD MORTEN;GOETZE JENS P;FLOYD ANDREA K;FUNCH-JENSEN PETER;KRISTIANSEN VIGGO B;STØCKEL MIKAEL;BOUCHELOUCHE PIERRE N;GADSBØLL NIELS</t>
  </si>
  <si>
    <t>P.K. BONFILS; DEPARTMENT OF CLINICAL PHYSIOLOGY AND NUCLEAR MEDICINE, KOEGE HOSPITAL, UNIVERSITY OF COPENHAGEN, KOEGE, LYKKEBAEKVEJ 1, DK-4600, DENMARK; EMAIL: P_BONFILS@POST.TELE.DK</t>
  </si>
  <si>
    <t>bariatric surgery; gastric bypass; glomerular filtration rate; hypertension; natriuretic peptides; obesity; salt-sensitivity; sodium; weight loss</t>
  </si>
  <si>
    <t>UNIVERSITY OF COPENHAGEN;UNIVERSITY OF COPENHAGEN;RIGSHOSPITALET;UNIVERSITY OF COPENHAGEN;UNIVERSITY OF AARHUS;UNIVERSITY OF COPENHAGEN;UNIVERSITY OF COPENHAGEN</t>
  </si>
  <si>
    <t>BONFILS P, 2015, J HYPERTENS</t>
  </si>
  <si>
    <t>https://www.scopus.com/inward/record.uri?eid=2-s2.0-84929463006&amp;doi=10.1097%2fHJH.0000000000000526&amp;partnerID=40&amp;md5=471f9d51d01b363bd8974c36f5b57863</t>
  </si>
  <si>
    <t>AZAGURY D;RIS F;PICHARD C;VOLONTÉ F;KARSEGARD L;HUBER O</t>
  </si>
  <si>
    <t>BARIATRIC SURGERY; CARBOHYDRATE LOAD; MUSCLE MASS PRESERVATION; PERIOPERATIVE NUTRITION; RANDOMIZED CONTROL TRIAL; ROUX-EN-Y GASTRIC BYPASS; ADMINISTRATION; ORAL; ADULT; BODY MASS INDEX; CARBOHYDRATES; FEMALE; HUMANS; MALE; MUSCLE; SKELETAL; NUTRITIONAL STATUS; NUTRITIONAL SUPPORT; OBESITY; MORBID; PERIOPERATIVE CARE; TIME FACTORS; TREATMENT OUTCOME; WEIGHT LOSS; CARBOHYDRATE; ANALYSIS; ARTICLE; BIOELECTRICAL IMPEDANCE ANALYSIS; BODY COMPOSITION; CONTROLLED STUDY; DIET THERAPY; EXCESS WEIGHT LOSS; FOLLOW UP; HUMAN; LAPAROSCOPIC ROUX EN Y GASTRIC BYPASS; LEAN BODY WEIGHT; LENGTH OF STAY; MAJOR CLINICAL STUDY; MUSCLE MASS; NUTRITION; ORAL CARBOHYDRATE LOADING; PERIOPERATIVE PERIOD; PERIPHERAL PARENTERAL NUTRITION; PRIORITY JOURNAL; RANDOMIZED CONTROLLED TRIAL; WEIGHT REDUCTION; BODY MASS; METABOLISM; ORAL DRUG ADMINISTRATION; PHYSIOLOGY; PROCEDURES; SKELETAL MUSCLE; TIME FACTOR</t>
  </si>
  <si>
    <t>ADMINISTRATION; ORAL; ADULT; BARIATRIC SURGERY; BODY MASS INDEX; CARBOHYDRATES; FEMALE; HUMANS; MALE; MUSCLE; SKELETAL; NUTRITIONAL STATUS; NUTRITIONAL SUPPORT; OBESITY; MORBID; PERIOPERATIVE CARE; TIME FACTORS; TREATMENT OUTCOME; WEIGHT LOSS; CARBOHYDRATE; CARBOHYDRATE; ADULT; ANALYSIS; ARTICLE; BARIATRIC SURGERY; BIOELECTRICAL IMPEDANCE ANALYSIS; BODY COMPOSITION; CONTROLLED STUDY; DIET THERAPY; EXCESS WEIGHT LOSS; FEMALE; FOLLOW UP; HUMAN; LAPAROSCOPIC ROUX EN Y GASTRIC BYPASS; LEAN BODY WEIGHT; LENGTH OF STAY; MAJOR CLINICAL STUDY; MALE; MUSCLE MASS; NUTRITION; ORAL CARBOHYDRATE LOADING; PERIOPERATIVE PERIOD; PERIPHERAL PARENTERAL NUTRITION; PRIORITY JOURNAL; RANDOMIZED CONTROLLED TRIAL; WEIGHT REDUCTION; BODY MASS; DIET THERAPY; METABOLISM; NUTRITIONAL STATUS; NUTRITIONAL SUPPORT; OBESITY; MORBID; ORAL DRUG ADMINISTRATION; PERIOPERATIVE PERIOD; PHYSIOLOGY; PROCEDURES; SKELETAL MUSCLE; TIME FACTOR; TREATMENT OUTCOME</t>
  </si>
  <si>
    <t>GASTROINTESTINAL AND TRANSPLANT SURGERY SERVICE, DEPARTMENT OF SURGERY, GENEVA UNIVERSITY HOSPITAL, GENEVA, SWITZERLAND; NUTRITION UNIT, DEPARTMENT OF MEDICAL SPECIALTIES, GENEVA UNIVERSITY HOSPITAL, GENEVA, SWITZERLAND; STANFORD UNIVERSITY SCHOOL OF MEDICINE, DEPARTMENT OF SURGERY, STANFORD, CA, UNITED STATES</t>
  </si>
  <si>
    <t>BACKGROUND PERIOPERATIVE NUTRITION AND PREOPERATIVE ORAL CARBOHYDRATE LOADING (CHL) HAVE A BENEFICIAL IMPACT ON THE OUTCOMES OF GASTROINTESTINAL ONCOLOGICAL SURGERY. HOWEVER NO DATA EXISTS ON THEIR EFFECT ON MORBIDLY OBESE PATIENTS. OBJECTIVES OUR AIM WAS TO ESTABLISH THE SHORT-TERM AND LONG-TERM IMPACT OF THESE MODALITIES, NOTABLY ON METABOLICALLY ACTIVE LEAN BODY MASS (LBM) - AN IMPORTANT FACTOR IN MAINTAINING LONG-TERM WEIGHT LOSS. METHODS PATIENTS UNDERGOING LAPAROSCOPIC ROUX-EN-Y GASTRIC BYPASS WERE RANDOMIZED TO STANDARD MANAGEMENT OR INTERVENTION: CHL DRINKS CONSUMED 12 AND 2 HOURS PRESURGERY, AND IMMEDIATE POSTOPERATIVE PERIPHERAL PARENTERAL NUTRITION. THE PRIMARY OUTCOME MEASURED WAS LBM, MEASURED BY BIOELECTRICAL IMPEDANCE ANALYSIS (BIA), ONE AND 12 MONTHS POSTSURGERY. SECONDARY OUTCOMES INCLUDED EXCESS WEIGHT LOSS (EBWL), 30-DAY COMPLICATION RATE, AND LENGTH OF STAY. RESULTS OF THE 203 RANDOMIZED PATIENTS, 198 WERE INCLUDED IN THE ANALYSIS. ALL 101 PATIENTS IN THE CONTROL GROUP COMPLETED THE ONE-YEAR FOLLOW UP AND 76 COMPLETED THE BIA. IN THE INTERVENTION GROUP, 93 OF 97 PATIENTS COMPLETED THE ONE-YEAR FOLLOW-UP AND 71 COMPLETED THE BIA. AT ONE AND 12 MONTHS FOLLOW-UP, BODY COMPOSITION, LBM, OR EBWL WERE COMPARABLE. THERE WAS NO DIFFERENCE IN OPERATIVE OUTCOMES, COMPLICATIONS RATES, OR LENGTH OF STAY. THERE WAS NO ADVERSE EFFECT IN THE INTERVENTION GROUP. CONCLUSIONS IN A HIGHLY HOMOGENEOUS GROUP OF MORBIDLY OBESE PATIENTS WITH ONE-YEAR FOLLOW-UP, CHL AND SHORT-TERM PARENTERAL NUTRITION DID NOT LEAD TO SIGNIFICANT OR SUSTAINED LBM PRESERVATION OR MODIFICATION IN EBWL. THERE WAS NO SIGNIFICANT DECREASE IN COMPLICATIONS OR LENGTH OF STAY. OUR STUDY CONFIRMS THE SAFETY OF THESE INTERVENTIONS, EVEN IN PREVIOUSLY UNSTUDIED TYPE 2 DIABETIC PATIENTS. © 2015 AMERICAN SOCIETY FOR BARIATRIC SURGERY. ALL RIGHTS RESERVED.</t>
  </si>
  <si>
    <t>10.1016/j.soard.2014.10.016</t>
  </si>
  <si>
    <t>920 – 926</t>
  </si>
  <si>
    <t>DOES PERIOPERATIVE NUTRITION AND ORAL CARBOHYDRATE LOAD SUSTAINABLY PRESERVE MUSCLE MASS AFTER BARIATRIC SURGERY? A RANDOMIZED CONTROL TRIAL</t>
  </si>
  <si>
    <t>AZAGURY DE;RIS F;PICHARD C;VOLONTÉ F;KARSEGARD L;HUBER O</t>
  </si>
  <si>
    <t>Bariatric surgery; Carbohydrate load; Muscle mass preservation; Perioperative nutrition; Randomized control trial; Roux-en-Y gastric bypass</t>
  </si>
  <si>
    <t>GENEVA UNIVERSITY HOSPITAL;GENEVA UNIVERSITY HOSPITAL;STANFORD UNIVERSITY SCHOOL OF MEDICINE</t>
  </si>
  <si>
    <t>AZAGURY D, 2015, SURG OBES RELAT DIS</t>
  </si>
  <si>
    <t>https://www.scopus.com/inward/record.uri?eid=2-s2.0-84938210599&amp;doi=10.1016%2fj.soard.2014.10.016&amp;partnerID=40&amp;md5=2600857e12aa023375bc02f042029cf4</t>
  </si>
  <si>
    <t>BANKS J;ADAMS S;LAUGHLAN K;ALLGAR V;MILLER G;JAYAGOPAL V;GALE R;SEDMAN P;LEVESON S</t>
  </si>
  <si>
    <t>BARIATRIC SURGERY; DIABETIC RETINOPATHY; OBESITY; ROUX-EN Y GASTRIC BYPASS; TYPE 2 DIABETES MELLITUS; AGED; 80 AND OVER; DIABETES MELLITUS; TYPE 2; DISEASE PROGRESSION; FEMALE; GASTRIC BYPASS; HUMANS; MALE; MIDDLE AGED; PILOT PROJECTS; RETROSPECTIVE STUDIES; SINGLE-BLIND METHOD; TREATMENT OUTCOME; CLINICAL TRIAL; COMPLICATION; DISEASE COURSE; EVALUATION STUDY; GASTRIC BYPASS SURGERY; HUMAN; MULTICENTER STUDY; PILOT STUDY; PROCEDURES; RETROSPECTIVE STUDY; SINGLE BLIND PROCEDURE; VERY ELDERLY</t>
  </si>
  <si>
    <t>AGED; AGED; 80 AND OVER; DIABETES MELLITUS; TYPE 2; DIABETIC RETINOPATHY; DISEASE PROGRESSION; FEMALE; GASTRIC BYPASS; HUMANS; MALE; MIDDLE AGED; OBESITY; PILOT PROJECTS; RETROSPECTIVE STUDIES; SINGLE-BLIND METHOD; TREATMENT OUTCOME; AGED; CLINICAL TRIAL; COMPLICATION; DIABETES MELLITUS; TYPE 2; DIABETIC RETINOPATHY; DISEASE COURSE; EVALUATION STUDY; FEMALE; GASTRIC BYPASS SURGERY; HUMAN; MALE; MIDDLE AGED; MULTICENTER STUDY; OBESITY; PILOT STUDY; PROCEDURES; RETROSPECTIVE STUDY; SINGLE BLIND PROCEDURE; TREATMENT OUTCOME; VERY ELDERLY</t>
  </si>
  <si>
    <t>DEPARTMENT OF SURGERY, TORBAY HOSPITAL, NEWTON ROAD, TORQUAY, TQ2 7AA, DEVON, UNITED KINGDOM; DEPARTMENT OF SURGERY, THE YORK HOSPITAL, WIGGINTON ROAD, YORK, YO31 8HE, NORTH YORKSHIRE, UNITED KINGDOM; HULL YORK MEDICAL SCHOOL, UNIVERSITY OF YORK, JOHN HUGHLINGS JACKSON BUILDING, UNIVERSITY OF YORK, HESLINGTON, YORK, YO10 5DD, NORTH YORKSHIRE, UNITED KINGDOM; DEPARTMENT OF DIABETES AND ENDOCRINOLOGY, THE YORK HOSPITAL, WIGGINTON ROAD, YORK, YO31 8HE, NORTH YORKSHIRE, UNITED KINGDOM; DEPARTMENT OF OPHTHALMOLOGY, THE YORK HOSPITAL, WIGGINTON ROAD, YORK, YO31 8HE, NORTH YORKSHIRE, UNITED KINGDOM; DEPARTMENT OF SURGERY, CASTLE HILL HOSPITAL, CASTLE ROAD, COTTINGHAM, HU16 5JQ, EAST YORKSHIRE, UNITED KINGDOM</t>
  </si>
  <si>
    <t>BACKGROUND: TYPE 2 DIABETES MELLITUS (T2DM) IS A WELL-RECOGNISED COMPLICATION OF OBESITY. ONE OF THE MICROVASCULAR COMPLICATIONS OF T2DM IS DIABETIC RETINOPATHY (DR). BARIATRIC SURGERY HAS BEEN SHOWN TO EFFECTIVELY TREAT OBESITY AND CAN INDUCE REMISSION OF T2DM. IT IS NOT KNOWN WHAT EFFECT THIS IMPROVEMENT MAY HAVE ON PRE-EXISTING DR. WE AIMED TO INVESTIGATE THIS.METHOD: A DUAL-CENTRE, OBSERVER-BLINDED, CASE-CONTROL STUDY INVESTIGATED THE PROGRESSION OF DR IN PATIENTS WHO RECEIVED ROUX-EN-Y GASTRIC BYPASS (TREATMENT GROUP (TG)), COMPARED WITH CONTROLS WHO RECEIVED MEDICAL THERAPY (CONTROL GROUP (CG)) FOR THEIR T2DM. RETINAL IMAGES WERE TAKEN PRE-OPERATIVELY AND APPROXIMATELY 2 YEARS POST-OPERATIVELY FOR THE TG AND OVER A 2-YEAR INTERVAL FOR THE CG. DATA WERE COLLECTED FOR CONFOUNDING VARIABLES, INCLUDING GLYCAEMIC CONTROL (HBA1C) AND BMI.RESULTS: FORTY-FIVE PATIENTS WERE RECRUITED (TG = 21, CG = 24). GROUPS WERE SIGNIFICANTLY HETEROGENEOUS. DR SHOWED SIGNIFICANT PROGRESSION FOR THOSE IN THE CG (P = 0.03) BUT NOT IN TG (P = 0.135), NO SIGNIFICANT DIFFERENCE WAS FOUND WHEN ADJUSTING FOR CONFOUNDING VARIABLES (P = 0.480). THERE WAS A SIGNIFICANT TREND IN FAVOUR OF SURGERY IN IMPROVEMENT OF GLYCAEMIC CONTROL (P = 0.017).CONCLUSION: THE TRENDS WITHIN THESE PILOT DATA MAY REPRESENT A REAL DIFFERENCE IN THE PROGRESSION OF DR IN PATIENTS WHO HAVE RECEIVED SURGERY, COMPARED WITH MEDICAL TREATMENT ALONE. DUE TO HETEROGENEITY OF GROUP CHARACTERISTICS, FURTHER WORK NEEDS TO BE DONE TO VALIDATE THESE RESULTS. SHOULD THERE BE A TRUE DIFFERENCE, THERE WILL BE POTENTIAL COST SAVINGS FOR THE NATIONAL HEALTH SERVICE (NHS) ALONG WITH A REDUCED BURDEN OF DISEASE FOR PATIENTS. © 2014, SPRINGER SCIENCE+BUSINESS MEDIA NEW YORK.</t>
  </si>
  <si>
    <t>10.1007/s11695-014-1476-7</t>
  </si>
  <si>
    <t>777 – 781</t>
  </si>
  <si>
    <t>BANKS JENNY;ADAMS SIMON T;LAUGHLAN KIRSTIE;ALLGAR VICTORIA;MILLER GLENN V;JAYAGOPAL VIJAY;GALE RICHARD;SEDMAN PETER;LEVESON STEPHEN H</t>
  </si>
  <si>
    <t>Bariatric surgery; Diabetic retinopathy; Obesity; Roux-en Y gastric bypass; Type 2 diabetes mellitus</t>
  </si>
  <si>
    <t>TORBAY HOSPITAL;THE YORK HOSPITAL;UNIVERSITY OF YORK;THE YORK HOSPITAL;THE YORK HOSPITAL;CASTLE HILL HOSPITAL</t>
  </si>
  <si>
    <t>BANKS J, 2015, OBES SURG</t>
  </si>
  <si>
    <t>https://www.scopus.com/inward/record.uri?eid=2-s2.0-84939993599&amp;doi=10.1007%2fs11695-014-1476-7&amp;partnerID=40&amp;md5=928b1436f29e6854f659331d7e9fb6ee</t>
  </si>
  <si>
    <t>IACOBELLIS G;XU C;CAMPO R;DE L C N</t>
  </si>
  <si>
    <t>DIABETES REMISSION; OBESITY; RYGB; TYPE 2 DIABETES MELLITUS; ADULT; AGED; DIABETES MELLITUS; TYPE 2; FEMALE; FOLLOW-UP STUDIES; GASTRIC BYPASS; HUMANS; LAPAROSCOPY; MALE; MIDDLE AGED; PATIENT SELECTION; PROSPECTIVE STUDIES; REMISSION INDUCTION; TREATMENT OUTCOME; CLINICAL TRIAL; COMPLICATION; FOLLOW UP; GASTRIC BYPASS SURGERY; HUMAN; PROCEDURES; PROSPECTIVE STUDY; REMISSION</t>
  </si>
  <si>
    <t>ADULT; AGED; DIABETES MELLITUS; TYPE 2; FEMALE; FOLLOW-UP STUDIES; GASTRIC BYPASS; HUMANS; LAPAROSCOPY; MALE; MIDDLE AGED; OBESITY; PATIENT SELECTION; PROSPECTIVE STUDIES; REMISSION INDUCTION; TREATMENT OUTCOME; ADULT; AGED; CLINICAL TRIAL; COMPLICATION; DIABETES MELLITUS; TYPE 2; FEMALE; FOLLOW UP; GASTRIC BYPASS SURGERY; HUMAN; LAPAROSCOPY; MALE; MIDDLE AGED; OBESITY; PATIENT SELECTION; PROCEDURES; PROSPECTIVE STUDY; REMISSION; TREATMENT OUTCOME</t>
  </si>
  <si>
    <t>DIVISION OF DIABETES, ENDOCRINOLOGY AND METABOLISM, UNIVERSITY OF MIAMI, 1400 NW 10TH AVE, DOMINION TOWER SUITE 805-807, MIAMI, 33136, FL, UNITED STATES; DIVISION OF INFECTIOUS DISEASES, DEPARTMENT OF MEDICINE, MIAMI, FL, UNITED STATES; DIVISION OF LAPAROENDOSCOPIC AND BARIATRIC SURGERY, DEPARTMENT OF SURGERY, UNIVERSITY OF MIAMI HOSPITAL, MIAMI, FL, UNITED STATES; UNIVERSITY OF MIAMI, MILLER SCHOOL OF MEDICINE, MIAMI, FL, UNITED STATES</t>
  </si>
  <si>
    <t>PURPOSE: A REMISSION OF TYPE 2 DIABETES MELLITUS (T2DM) IS ONE OF THE MAJOR GOALS OF THE CONTEMPORARY BARIATRIC SURGERY. THE GOAL OF OUR STUDY IS TO IDENTIFY PREDICTORS OF SHORT-TERM POSTOPERATIVE DIABETES REMISSION IN ORDER TO FACILITATE PREOPERATIVE PATIENT SELECTIONMATERIALS AND METHODS: TWO HUNDRED FORTY-FIVE OBESE (BODY MASS INDEX (BMI) ≥35 KG/M2) T2DM SUBJECTS WHO UNDERWENT LAPAROSCOPIC ROUX-EN-Y GASTRIC BYPASS (RYGB) WERE FOLLOWED UP TO 1 YEAR AFTER BARIATRIC SURGERY. DIABETES REMISSION WAS DEFINED AS HEMOGLOBIN A1C (HBA1C) ≤6 % AND FASTING BLOOD GLUCOSE (FBG) &lt;100 MG/DL IN ABSENCE OF ALL DIABETIC MEDICATIONS.RESULTS: TWENTY-SIX PERCENT OF THE PATIENTS SEEN IN F/U ACHIEVED COMPLETE REMISSION AT 1 YEAR. AVERAGE HBA1C DECREASED FROM 8 TO 6.7 % AND 6.4 % AFTER 6 AND 12 MONTHS, RESPECTIVELY. REGRESSION ANALYSIS SHOWED THAT AGE (P = 0.01), NUMBER OF DIABETES COMPLICATIONS (P = 0.03), FAMILY HISTORY OF DIABETES (P = 0.04), PREOPERATIVE USE OF INSULIN (P = 0.04), AND PERI- AND POSTOPERATIVE WEIGHT LOSS (P = 0.05, FOR BOTH) WERE THE BEST PREOPERATIVE PREDICTORS OF DIABETES REMISSION AT 6 AND 12 MONTHS (R2 = 0.3).CONCLUSION: YOUNGER PATIENTS, WITH FEWER DIABETIC COMPLICATIONS, NO FAMILY HISTORY OF DIABETES, NOT USING INSULIN, AND WITH GREATER PERI- AND POSTOPERATIVE WEIGHT LOSS WERE THE BEST CANDIDATES TO ACHIEVE A RAPID DIABETES REMISSION AFTER RYGB. © 2014, SPRINGER SCIENCE+BUSINESS MEDIA NEW YORK.</t>
  </si>
  <si>
    <t>10.1007/s11695-014-1477-6</t>
  </si>
  <si>
    <t>782 – 787</t>
  </si>
  <si>
    <t>IACOBELLIS GIANLUCA;XU CHENGYU;CAMPO RAFAEL E;DE LA CRUZ-MUNOZ NESTOR F</t>
  </si>
  <si>
    <t>Diabetes remission; Obesity; RYGB; Type 2 diabetes mellitus</t>
  </si>
  <si>
    <t>UNIVERSITY OF MIAMI;UNIVERSITY OF MIAMI HOSPITAL;UNIVERSITY OF MIAMI</t>
  </si>
  <si>
    <t>IACOBELLIS G, 2015, OBES SURG</t>
  </si>
  <si>
    <t>https://www.scopus.com/inward/record.uri?eid=2-s2.0-84939976995&amp;doi=10.1007%2fs11695-014-1477-6&amp;partnerID=40&amp;md5=2f072a418664ccdb4c1ce7521ac7852d</t>
  </si>
  <si>
    <t>10.1007/s11695-015-1713-8</t>
  </si>
  <si>
    <t>10.1007/s11695-015-1707-6</t>
  </si>
  <si>
    <t>AWAD S;AGUILO R;AGRAWAL S;AHMED J</t>
  </si>
  <si>
    <t>ANASTOMOSIS; BYPASS; HAND-SEWN; LINEAR-STAPLED; MORBID OBESITY; OUTCOMES; ADULT; SURGICAL; CONSTRICTION; PATHOLOGIC; DILATATION; FEMALE; FOLLOW-UP STUDIES; GASTRIC BYPASS; HUMANS; JEJUNUM; LAPAROSCOPY; MALE; MIDDLE AGED; OBESITY; MORBID; OPERATIVE TIME; POSTOPERATIVE COMPLICATIONS; PROSPECTIVE STUDIES; STOMACH; SURGICAL STAPLING; SUTURES; ARTICLE; BODY MASS; DIABETES MELLITUS; GASTROINTESTINAL STAPLER; GASTROJEJUNOSTOMY; HAND ASSISTED LAPAROSCOPY; HUMAN; INCIDENCE; INTERMETHOD COMPARISON; LENGTH OF STAY; MAJOR CLINICAL STUDY; MORBIDITY; OBESITY SURGERY MORTALITY RISK SCORE; OPERATION DURATION; OUTCOME ASSESSMENT; PATIENT SAFETY; POLIGLECAPRONE SUTURE; POLYGLACTIN SUTURE; PRIORITY JOURNAL; REOPERATION; ROUX Y ANASTOMOSIS; SCORING SYSTEM; SLEEP DISORDERED BREATHING; STOMACH BYPASS; SURGICAL MORTALITY; SURGICAL TECHNIQUE; WEIGHT REDUCTION; CLINICAL TRIAL; COMPARATIVE STUDY; FOLLOW UP; GASTRIC BYPASS SURGERY; MULTICENTER STUDY; POSTOPERATIVE COMPLICATION; PROCEDURES; PROSPECTIVE STUDY; SUTURE</t>
  </si>
  <si>
    <t>ADULT; ANASTOMOSIS; SURGICAL; CONSTRICTION; PATHOLOGIC; DILATATION; FEMALE; FOLLOW-UP STUDIES; GASTRIC BYPASS; HUMANS; JEJUNUM; LAPAROSCOPY; MALE; MIDDLE AGED; OBESITY; MORBID; OPERATIVE TIME; POSTOPERATIVE COMPLICATIONS; PROSPECTIVE STUDIES; STOMACH; SURGICAL STAPLING; SUTURES; ADULT; ARTICLE; BODY MASS; DIABETES MELLITUS; FEMALE; GASTROINTESTINAL STAPLER; GASTROJEJUNOSTOMY; HAND ASSISTED LAPAROSCOPY; HUMAN; INCIDENCE; INTERMETHOD COMPARISON; LENGTH OF STAY; MAJOR CLINICAL STUDY; MALE; MIDDLE AGED; MORBIDITY; OBESITY SURGERY MORTALITY RISK SCORE; OPERATION DURATION; OUTCOME ASSESSMENT; PATIENT SAFETY; POLIGLECAPRONE SUTURE; POLYGLACTIN SUTURE; PRIORITY JOURNAL; REOPERATION; ROUX Y ANASTOMOSIS; SCORING SYSTEM; SLEEP DISORDERED BREATHING; STOMACH BYPASS; SURGICAL MORTALITY; SURGICAL STAPLING; SURGICAL TECHNIQUE; WEIGHT REDUCTION; ANASTOMOSIS; CLINICAL TRIAL; COMPARATIVE STUDY; CONSTRICTION; PATHOLOGIC; DILATATION; FOLLOW UP; GASTRIC BYPASS SURGERY; JEJUNUM; LAPAROSCOPY; MULTICENTER STUDY; OBESITY; MORBID; POSTOPERATIVE COMPLICATION; PROCEDURES; PROSPECTIVE STUDY; STOMACH; SUTURE</t>
  </si>
  <si>
    <t>THE EAST-MIDLANDS BARIATRIC &amp; METABOLIC INSTITUTE (EMBMI), ROYAL DERBY HOSPITAL, DERBY HOSPITALS NHS FOUNDATION TRUST, UTTOXETER ROAD, DERBY, DE22 3NE, UNITED KINGDOM; SCHOOL OF MEDICINE, UNIVERSITY OF NOTTINGHAM, NOTTINGHAM, UNITED KINGDOM; BARIATRIC SURGERY UNIT, HOMERTON UNIVERSITY HOSPITAL, LONDON, E9 6SR, UNITED KINGDOM; QUEEN MARY, UNIVERSITY OF LONDON, LONDON, UNITED KINGDOM</t>
  </si>
  <si>
    <t>BACKGROUND: IN LAPAROSCOPIC ROUX EN-Y GASTRIC BYPASS (LRYGB), THE GASTROJEJUNAL ANASTOMOSIS (GJA) MAY BE PERFORMED USING LINEAR-STAPLED (LS) OR COMPLETELY HAND-SEWN (HS) TECHNIQUES. NO PUBLISHED STUDY HAS COMPARED OPERATIVE AND CLINICAL OUTCOMES FOLLOWING LS AND HS LRYGB WHEN PERFORMED BY SURGEONS BEYOND THE LEARNING CURVE. THIS STUDY EXAMINED OUTCOMES OF BOTH TECHNIQUES PERFORMED BY TWO ‘TECHNIQUE-SPECIFIC’ BARIATRIC FELLOWSHIP-TRAINED SURGEONS. METHODS: DATA ON CONSECUTIVE PRIMARY LRYGB UNDERTAKEN IN TWO UNIVERSITY HOSPITALS WERE PROSPECTIVELY COLLECTED OVER 28-MONTHS AND INCLUDED DEMOGRAPHICS, CO-MORBIDITIES, POSTOPERATIVE MORBIDITY, MORTALITY, LENGTH OF STAY (LOS), REOPERATIONS, AND EXCESS WEIGHT LOSS (EWL). DATA WERE PRESENTED AS MEAN ± SD. RESULTS: THERE WERE 366 LRYGB STUDIED (LS = 144 AND HS = 222 PATIENTS) WITH 96 % 12-MONTH FOLLOW-UP. ALL PROCEDURES WERE COMPLETED LAPAROSCOPICALLY WITH NO ANASTOMOTIC LEAK OR MORTALITY. THE LS COHORT HAD A LOWER BODY MASS INDEX (48.3 ± 5.0 VS 53.8 ± 7.1, P &lt; 0.001), GREATER INCIDENCE OF DIABETES MELLITUS (P = 0.009) AND SLEEP APNEA (P = 0.007). THE HS COHORT HAD MORE PATIENTS IN OBESITY SURGERY MORTALITY RISK SCORE CLASSES B AND C (P = 0.004 AND P = 0.01), AND SHORTER OPERATING TIME (127 ± 30 VS 172 ± 30 MIN, P &lt; 0.001). THERE WERE NO DIFFERENCES IN LOS, COMPLICATIONS, OR REOPERATIONS. THE HS TECHNIQUE WAS ASSOCIATED WITH MORE GJA STENOSES REQUIRING ENDOSCOPIC DILATATION (7.7 VS 0 %, P &lt; 0.001). AT 12 MONTHS, EWL (%) WAS COMPARABLE BETWEEN THE TWO TECHNIQUES (LS 71.0 ± 15.5 VS HS 66.5 ± 13.7, P = 0.09). CONCLUSIONS: WHEN PERFORMED BY ‘TECHNIQUE-SPECIFIC’ SURGEONS, BOTH LS AND HS GJA IN LRYGB MAY BE PERFORMED SAFELY WITH NO SIGNIFICANT DIFFERENCES IN MORBIDITY, REOPERATIONS, OR EWL. © 2014, SPRINGER SCIENCE+BUSINESS MEDIA NEW YORK.</t>
  </si>
  <si>
    <t>10.1007/s00464-014-3942-7</t>
  </si>
  <si>
    <t>2278 – 2283</t>
  </si>
  <si>
    <t>AWAD SHERIF;AGUILO RACHEL;AGRAWAL SANJAY;AHMED JAVED</t>
  </si>
  <si>
    <t>S. AGRAWAL; BARIATRIC SURGERY UNIT, HOMERTON UNIVERSITY HOSPITAL, LONDON, E9 6SR, UNITED KINGDOM; EMAIL: SANJU_AGRAWAL@HOTMAIL.COM</t>
  </si>
  <si>
    <t>Anastomosis; Bypass; Hand-sewn; Linear-stapled; Morbid obesity; Outcomes</t>
  </si>
  <si>
    <t>THE EAST-MIDLANDS BARIATRIC AND METABOLIC INSTITUTE (EMBMI);UNIVERSITY OF NOTTINGHAM;HOMERTON UNIVERSITY HOSPITAL;UNIVERSITY OF LONDON</t>
  </si>
  <si>
    <t>AWAD S, 2015, SURGICAL ENDOSCOPY</t>
  </si>
  <si>
    <t>https://www.scopus.com/inward/record.uri?eid=2-s2.0-84937974682&amp;doi=10.1007%2fs00464-014-3942-7&amp;partnerID=40&amp;md5=7f3afa8921de85c832fe4ac91539f372</t>
  </si>
  <si>
    <t>PETRY T;FABBRINI E;OTOCH J;CARMONA M;CARAVATTO P;SALLES J;SARIAN T;CORREA J;SCHIAVON C;PATTERSON B;COHEN R;KLEIN S</t>
  </si>
  <si>
    <t>ADULT; AGED; BLOOD GLUCOSE; DIABETES MELLITUS; TYPE 2; DUODENUM; FEMALE; GASTRIC BYPASS; GLUCOSE TOLERANCE TEST; HUMANS; INSULIN RESISTANCE; JEJUNUM; MALE; MIDDLE AGED; OBESITY; WEIGHT LOSS; GLUCOSE; GLUCOSE BLOOD LEVEL; ARTICLE; BYPASS SURGERY; CLINICAL ARTICLE; CONTROLLED STUDY; DUODENOJEJUNOSTOMY; GASTRECTOMY; GLUCOSE HOMEOSTASIS; GLYCEMIC CONTROL; HUMAN; HUMAN CELL; INSULIN RESPONSE; INSULIN SENSITIVITY; NON INSULIN DEPENDENT DIABETES MELLITUS; ORAL GLUCOSE TOLERANCE TEST; PANCREAS ISLET BETA CELL; RANDOMIZED CONTROLLED TRIAL; REMISSION; WEIGHT REDUCTION; GASTRIC BYPASS SURGERY; METABOLISM; PHYSIOLOGY; PROCEDURES</t>
  </si>
  <si>
    <t>ADULT; AGED; BLOOD GLUCOSE; DIABETES MELLITUS; TYPE 2; DUODENUM; FEMALE; GASTRIC BYPASS; GLUCOSE TOLERANCE TEST; HUMANS; INSULIN RESISTANCE; JEJUNUM; MALE; MIDDLE AGED; OBESITY; WEIGHT LOSS; GLUCOSE; GLUCOSE BLOOD LEVEL; ADULT; ARTICLE; BYPASS SURGERY; CLINICAL ARTICLE; CONTROLLED STUDY; DUODENOJEJUNOSTOMY; GASTRECTOMY; GLUCOSE BLOOD LEVEL; GLUCOSE HOMEOSTASIS; GLUCOSE TOLERANCE TEST; GLYCEMIC CONTROL; HUMAN; HUMAN CELL; INSULIN RESPONSE; INSULIN SENSITIVITY; NON INSULIN DEPENDENT DIABETES MELLITUS; OBESITY; ORAL GLUCOSE TOLERANCE TEST; PANCREAS ISLET BETA CELL; RANDOMIZED CONTROLLED TRIAL; REMISSION; WEIGHT REDUCTION; AGED; DIABETES MELLITUS; TYPE 2; DUODENUM; FEMALE; GASTRIC BYPASS SURGERY; INSULIN RESISTANCE; JEJUNUM; MALE; METABOLISM; MIDDLE AGED; OBESITY; PHYSIOLOGY; PROCEDURES</t>
  </si>
  <si>
    <t>CENTER FOR OBESITY AND DIABETES, HOSPITAL OSWALDO CRUZ, SAO PAULO, BRAZIL; DISCIPLINE OF ENDOCRINOLOGY, SANTA CASA MEDICAL SCHOOL, SAO PAULO, BRAZIL; CENTER FOR HUMAN NUTRITION, ATKINS CENTER OF EXCELLENCE IN OBESITY MEDICINE, WASHINGTON UNIVERSITY SCHOOL OF MEDICINE, ST. LOUIS, MO, UNITED STATES; DEPARTMENT OF SURGERY, UNIVERSITY HOSPITAL, UNIVERSITY OF SÃO PAULO, SAO PAULO, BRAZIL</t>
  </si>
  <si>
    <t>OBJECTIVE TO DETERMINE WHETHER UPPER GASTROINTESTINAL TRACT (UGI) BYPASS ITSELF HAS BENEFICIAL EFFECTS ON THE FACTORS INVOLVED IN REGULATING GLUCOSE HOMEOSTASIS IN PATIENTS WITH TYPE 2 DIABETES (T2D). METHODS A 12-MONTH RANDOMIZED CONTROLLED TRIAL WAS CONDUCTED IN 17 OVERWEIGHT/OBESE SUBJECTS WITH T2D, WHO RECEIVED STANDARD MEDICAL CARE (SC, N = 7, BMI = 31.7 ± 3.5 KG/M2) OR DUODENAL-JEJUNAL BYPASS SURGERY WITH MINIMAL GASTRIC RESECTION (DJBM) (N = 10; BMI = 29.7 ± 1.9 KG/M2). A 5-H MODIFIED ORAL GLUCOSE TOLERANCE TEST WAS PERFORMED AT BASELINE AND AT 1, 6, AND 12 MONTHS AFTER SURGERY OR STARTING SC. RESULTS BODY WEIGHT DECREASED PROGRESSIVELY AFTER DJBM (7.9 ± 4.1%, 9.6 ± 4.2%, AND 10.2 ± 4.3% AT 1, 6, AND 12 MONTHS, RESPECTIVELY) BUT REMAINED STABLE IN THE SC GROUP (P &lt; 0.001). DJBM, BUT NOT SC, IMPROVED: (1) ORAL GLUCOSE TOLERANCE (DECREASED 2-H GLUCOSE CONCENTRATION, P = 0.039), (2) INSULIN SENSITIVITY (DECREASED HOMEOSTASIS MODEL ASSESSMENT OF INSULIN RESISTANCE, P = 0.013), (3) EARLY INSULIN RESPONSE TO A GLUCOSE LOAD (INCREASED INSULINOGENIC INDEX, P = 0.022), AND (4) OVERALL GLYCEMIC CONTROL (REDUCTION IN HBA1C WITH FEWER DIABETES MEDICATIONS). CONCLUSIONS DJBM CAUSES MODERATE WEIGHT LOSS AND IMPROVES METABOLIC FUNCTION IN T2D. HOWEVER, OUR STUDY CANNOT SEPARATE THE BENEFITS OF MODERATE WEIGHT LOSS FROM THE POTENTIAL THERAPEUTIC EFFECT OF UGI TRACT BYPASS ITSELF ON THE OBSERVED METABOLIC IMPROVEMENTS. © 2015 THE OBESITY SOCIETY.</t>
  </si>
  <si>
    <t>10.1002/oby.21190</t>
  </si>
  <si>
    <t>1973 – 1979</t>
  </si>
  <si>
    <t>PETRY TARISSA Z;FABBRINI ELISA;OTOCH JOSE P;CARMONA MURILO A;CARAVATTO PEDRO P;SALLES JOÃO E;SARIAN THAIS;CORREA JOSE L;SCHIAVON CARLOS A;PATTERSON BRUCE W;COHEN RICARDO;KLEIN SAMUEL</t>
  </si>
  <si>
    <t>S. KLEIN; CENTER FOR HUMAN NUTRITION, ATKINS CENTER OF EXCELLENCE IN OBESITY MEDICINE, WASHINGTON UNIVERSITY SCHOOL OF MEDICINE, ST. LOUIS, UNITED STATES; EMAIL: SKLEIN@DOM.WUSTL.EDU</t>
  </si>
  <si>
    <t>CENTER FOR OBESITY AND DIABETES;SANTA CASA MEDICAL SCHOOL;WASHINGTON UNIVERSITY SCHOOL OF MEDICINE;UNIVERSITY HOSPITAL</t>
  </si>
  <si>
    <t>PETRY T, 2015, OBESITY</t>
  </si>
  <si>
    <t>https://www.scopus.com/inward/record.uri?eid=2-s2.0-84942602999&amp;doi=10.1002%2foby.21190&amp;partnerID=40&amp;md5=9624af2f508bb52b4476a23163cdbfe7</t>
  </si>
  <si>
    <t>10.1007/s11695-014-1539-9</t>
  </si>
  <si>
    <t>CURRÒ G;LA M G;CAIZZONE A;RAMPULLA V;NAVARRA G</t>
  </si>
  <si>
    <t>2D LAPAROSCOPY; 3D LAPAROSCOPY; BARIATRIC SURGERY; ADULT; CLINICAL COMPETENCE; FEMALE; GASTRECTOMY; GASTRIC BYPASS; HUMANS; IMAGING; THREE-DIMENSIONAL; LAPAROSCOPY; LEARNING CURVE; MALE; MIDDLE AGED; MONITORING; INTRAOPERATIVE; OBESITY; MORBID; OPERATIVE TIME; PROSPECTIVE STUDIES; SURGEONS; TREATMENT OUTCOME; YOUNG ADULT; ARTICLE; BODY MASS; CLINICAL ARTICLE; COMPARATIVE EFFECTIVENESS; CONTROLLED STUDY; GASTROJEJUNOSTOMY; HUMAN; IMAGING AND DISPLAY; LAPAROSCOPIC SURGERY; MORBID OBESITY; OPERATION DURATION; OUTCOME ASSESSMENT; POSTOPERATIVE COMPLICATION; PRIORITY JOURNAL; PROSPECTIVE STUDY; RANDOMIZED CONTROLLED TRIAL; SLEEVE GASTRECTOMY; STOMACH BYPASS; THREE DIMENSIONAL IMAGING; TWO DIMENSIONAL IMAGING; COMPARATIVE STUDY; EDUCATION; PATIENT MONITORING; PROCEDURES; SURGEON</t>
  </si>
  <si>
    <t>ADULT; CLINICAL COMPETENCE; FEMALE; GASTRECTOMY; GASTRIC BYPASS; HUMANS; IMAGING; THREE-DIMENSIONAL; LAPAROSCOPY; LEARNING CURVE; MALE; MIDDLE AGED; MONITORING; INTRAOPERATIVE; OBESITY; MORBID; OPERATIVE TIME; PROSPECTIVE STUDIES; SURGEONS; TREATMENT OUTCOME; YOUNG ADULT; ADULT; ARTICLE; BARIATRIC SURGERY; BODY MASS; CLINICAL ARTICLE; COMPARATIVE EFFECTIVENESS; CONTROLLED STUDY; FEMALE; GASTROJEJUNOSTOMY; HUMAN; IMAGING AND DISPLAY; LAPAROSCOPIC SURGERY; MALE; MORBID OBESITY; OPERATION DURATION; OUTCOME ASSESSMENT; POSTOPERATIVE COMPLICATION; PRIORITY JOURNAL; PROSPECTIVE STUDY; RANDOMIZED CONTROLLED TRIAL; SLEEVE GASTRECTOMY; STOMACH BYPASS; THREE DIMENSIONAL IMAGING; TWO DIMENSIONAL IMAGING; CLINICAL COMPETENCE; COMPARATIVE STUDY; EDUCATION; GASTRECTOMY; LAPAROSCOPY; LEARNING CURVE; MIDDLE AGED; OBESITY; MORBID; PATIENT MONITORING; PROCEDURES; SURGEON; TREATMENT OUTCOME; YOUNG ADULT</t>
  </si>
  <si>
    <t>DEPARTMENT OF HUMAN PATHOLOGY, UNIVERSITY HOSPITAL OF MESSINA, VIA CONSOLARE VALERIA 1, MESSINA, 98100, ITALY</t>
  </si>
  <si>
    <t>BACKGROUND: TO ADDRESS THE ISSUE WHETHER THREE-DIMENSIONAL (3D) OFFERS REAL OPERATIVE TIME ADVANTAGES TO THE LAPAROSCOPIC SURGICAL PROCEDURE, WE HAVE DESIGNED A SINGLE-SURGEON PROSPECTIVE RANDOMIZED COMPARISON OF 3D VERSUS TWO-DIMENSIONAL (2D) IMAGING DURING TWO DIFFERENT BARIATRIC PROCEDURES. METHODS: FORTY MORBIDLY OBESE PATIENTS WERE RANDOMIZED ON THE DAY OF SURGERY BY A RANDOM COMPUTER-GENERATED ALLOCATION LIST TO RECEIVE EITHER A 3D HIGH-DEFINITION (HD) DISPLAY OR 2D HD IMAGING SYSTEM LAPAROSCOPIC BARIATRIC PROCEDURE BY A SINGLE EXPERIENCED SURGEON. FORTY OPERATIONS WERE PERFORMED WITH EITHER A 3D HD DISPLAY OR 2D HD IMAGING SYSTEM. AFTER THE INSERTION OF THE ACCESS PORTS, BOTH SURGICAL PROCEDURES WERE DIVIDED IN COMPONENT TASKS, AND THE EXECUTION TIMES WERE COMPARED. RESULTS: THE EXECUTION TIMES FOR THE ENTIRE PROCEDURE AND THE SINGLE TASKS WERE NOT SIGNIFICANTLY DIFFERENT BETWEEN THE 2D AND 3D GROUPS DURING SLEEVE GASTRECTOMY. THE EXECUTION TIMES FOR THE ENTIRE PROCEDURE AND THE SINGLE TASKS, EXCEPT FOR THE FIRST ONE, WERE SIGNIFICANTLY DIFFERENT BETWEEN THE 2D AND 3D GROUPS DURING MINI-GASTRIC BYPASS (P &lt; 0.05). THE SURGEON EXPERIENCED BETTER DEPTH PERCEPTION WITH THE 3D SYSTEM AND SUBJECTIVELY REPORTED LESS STRAIN USING 3D VISION SYSTEM RATHER THAN THE 2D SYSTEM PARTICULARLY DURING LONGER PROCEDURE. CONCLUSIONS: 3D IMAGING SEEMS TO DECREASE THE PERFORMANCE TIME OF MORE DIFFICULT BARIATRIC PROCEDURES, WHICH INVOLVE SURGICAL TASKS AS SUTURING AND INTESTINAL MEASUREMENT. FURTHER COMPARATIVE STUDIES ARE NECESSARY TO ADDRESS THE ISSUE IF NOVICE SURGEONS COULD BENEFIT FROM REDUCED LEARNING CURVE REQUESTED WITH 3D VISION AND TO VERIFY WITH GREATER NUMBERS IF 3D IMAGING CAN REDUCE COMPLICATIONS. © 2015, SPRINGER SCIENCE+BUSINESS MEDIA NEW YORK.</t>
  </si>
  <si>
    <t>10.1007/s11695-015-1674-y</t>
  </si>
  <si>
    <t>2120 – 2124</t>
  </si>
  <si>
    <t>CURRÒ GIUSEPPE;LA MALFA GIUSEPPE;CAIZZONE ANTONIO;RAMPULLA VALENTINA;NAVARRA GIUSEPPE</t>
  </si>
  <si>
    <t>G. CURRÒ; DEPARTMENT OF HUMAN PATHOLOGY, UNIVERSITY HOSPITAL OF MESSINA, MESSINA, VIA CONSOLARE VALERIA 1, 98100, ITALY; EMAIL: JOSE.C@TISCALI.IT</t>
  </si>
  <si>
    <t>2D laparoscopy; 3D laparoscopy; Bariatric surgery</t>
  </si>
  <si>
    <t>UNIVERSITY HOSPITAL OF MESSINA</t>
  </si>
  <si>
    <t>CURRÒ G, 2015, OBES SURG</t>
  </si>
  <si>
    <t>https://www.scopus.com/inward/record.uri?eid=2-s2.0-84943355355&amp;doi=10.1007%2fs11695-015-1674-y&amp;partnerID=40&amp;md5=4dbca01b64c18669a38142e57b7f8035</t>
  </si>
  <si>
    <t>NGUYEN K;BILLINGTON C;VELLA A;WANG Q;AHMED L;BANTLE J;BESSLER M;CONNETT J;INABNET W;THOMAS A;IKRAMUDDIN S;KORNER J</t>
  </si>
  <si>
    <t>ADIPONECTIN; BLOOD GLUCOSE; C-PEPTIDE; DIABETES MELLITUS; TYPE 2; FEMALE; GASTRIC BYPASS; GASTRIC INHIBITORY POLYPEPTIDE; GLUCAGON; GLUCAGON-LIKE PEPTIDE 1; GLUCAGON-LIKE PEPTIDE 2; HEMOGLOBIN A; GLYCOSYLATED; HUMANS; HYPOGLYCEMIC AGENTS; INSULIN; INSULIN RESISTANCE; INSULIN-SECRETING CELLS; MALE; MIDDLE AGED; OBESITY; TREATMENT OUTCOME; WEIGHT LOSS; C PEPTIDE; GLUCAGON LIKE PEPTIDE 1; GLUCAGON LIKE PEPTIDE 2; GLUCOSE; HEMOGLOBIN A1C; INCRETIN; ANTIDIABETIC AGENT; GLUCOSE BLOOD LEVEL; GLYCOSYLATED HEMOGLOBIN; HEMOGLOBIN A1C PROTEIN; HUMAN; ADULT; ARTICLE; DIABETIC PATIENT; FOOD INTAKE; GLUCOSE TOLERANCE; GLYCEMIC CONTROL; HEMOGLOBIN BLOOD LEVEL; INSULIN CLEARANCE; INSULIN RELEASE; INSULIN SENSITIVITY; INTENSIVE CARE; LIFESTYLE MODIFICATION; MAJOR CLINICAL STUDY; NON INSULIN DEPENDENT DIABETES MELLITUS; PANCREAS ISLET BETA CELL; PANCREAS ISLET CELL FUNCTION; PRIORITY JOURNAL; ROUX Y ANASTOMOSIS; WEIGHT REDUCTION; COMPLICATION; CONTROLLED STUDY; METABOLISM; RANDOMIZED CONTROLLED TRIAL; SECRETION (PROCESS); STOMACH BYPASS</t>
  </si>
  <si>
    <t>ADIPONECTIN; BLOOD GLUCOSE; C-PEPTIDE; DIABETES MELLITUS; TYPE 2; FEMALE; GASTRIC BYPASS; GASTRIC INHIBITORY POLYPEPTIDE; GLUCAGON; GLUCAGON-LIKE PEPTIDE 1; GLUCAGON-LIKE PEPTIDE 2; HEMOGLOBIN A; GLYCOSYLATED; HUMANS; HYPOGLYCEMIC AGENTS; INSULIN; INSULIN RESISTANCE; INSULIN-SECRETING CELLS; MALE; MIDDLE AGED; OBESITY; TREATMENT OUTCOME; WEIGHT LOSS; ADIPONECTIN; C PEPTIDE; GASTRIC INHIBITORY POLYPEPTIDE; GLUCAGON; GLUCAGON LIKE PEPTIDE 1; GLUCAGON LIKE PEPTIDE 2; GLUCOSE; HEMOGLOBIN A1C; INCRETIN; INSULIN; ADIPONECTIN; ANTIDIABETIC AGENT; C PEPTIDE; GASTRIC INHIBITORY POLYPEPTIDE; GLUCAGON; GLUCAGON LIKE PEPTIDE 1; GLUCAGON LIKE PEPTIDE 2; GLUCOSE BLOOD LEVEL; GLYCOSYLATED HEMOGLOBIN; HEMOGLOBIN A1C PROTEIN; HUMAN; INSULIN; ADULT; ARTICLE; DIABETIC PATIENT; FEMALE; FOOD INTAKE; GLUCOSE BLOOD LEVEL; GLUCOSE TOLERANCE; GLYCEMIC CONTROL; HEMOGLOBIN BLOOD LEVEL; HUMAN; INSULIN CLEARANCE; INSULIN RELEASE; INSULIN SENSITIVITY; INTENSIVE CARE; LIFESTYLE MODIFICATION; MAJOR CLINICAL STUDY; MALE; NON INSULIN DEPENDENT DIABETES MELLITUS; PANCREAS ISLET BETA CELL; PANCREAS ISLET CELL FUNCTION; PRIORITY JOURNAL; ROUX Y ANASTOMOSIS; WEIGHT REDUCTION; COMPLICATION; CONTROLLED STUDY; DIABETES MELLITUS; TYPE 2; INSULIN RESISTANCE; METABOLISM; MIDDLE AGED; OBESITY; RANDOMIZED CONTROLLED TRIAL; SECRETION (PROCESS); STOMACH BYPASS; TREATMENT OUTCOME</t>
  </si>
  <si>
    <t>DIVISION OF ENDOCRINOLOGY, DEPARTMENT OF MEDICINE, COLUMBIA UNIVERSITY MEDICAL CENTER, NEW YORK, NY, UNITED STATES; DIVISION OF ENDOCRINOLOGY AND DIABETES, DEPARTMENT OF MEDICINE, UNIVERSITY OF MINNESOTA, MINNEAPOLIS, MN, UNITED STATES; DIVISION OF ENDOCRINOLOGY AND DIABETES, DEPARTMENT OF MEDICINE, MAYO CLINIC, ROCHESTER, MN, UNITED STATES; DIVISION OF BIOSTATISTICS, UNIVERSITY OF MINNESOTA, MINNEAPOLIS, MN, UNITED STATES; DEPARTMENT OF SURGERY, COLUMBIA UNIVERSITY MEDICAL CENTER, NEW YORK, NY, UNITED STATES; DEPARTMENT OF SURGERY, MOUNT SINAI MEDICAL CENTER, NEW YORK, NY, UNITED STATES; DEPARTMENT OF SURGERY, UNIVERSITY OF MINNESOTA, MINNEAPOLIS, MN, UNITED STATES</t>
  </si>
  <si>
    <t>IMPROVEMENT IN TYPE 2 DIABETES AFTER ROUX-EN-Y GASTRIC BYPASS (RYGB) HAS BEEN ATTRIBUTED PARTLY TO WEIGHT LOSS, BUT MECHANISMS BEYOND WEIGHT LOSS REMAIN UNCLEAR. WE PERFORMED AN ANCILLARY STUDY TO THE DIABETES SURGERY STUDY TO ASSESS CHANGES IN INCRETINS, INSULIN SENSITIVITY, AND SECRETION 1 YEAR AFTER RANDOMIZATION TO LIFESTYLE MODIFICATION AND INTENSIVE MEDICAL MANAGEMENT (LS/IMM) ALONE (N = 34) OR IN CONJUNCTION WITH RYGB (N = 34). THE RYGB GROUP LOST MORE WEIGHT AND HAD GREATER IMPROVEMENT IN HBA1C. FASTING GLUCOSE WAS LOWER AFTER RYGB THAN AFTER LS/IMM, ALTHOUGH THE GLUCOSE AREA UNDER THE CURVE DECREASED COMPARABLY FOR BOTH GROUPS. INSULIN SENSITIVITY INCREASED IN BOTH GROUPS. INSULIN SECRETION WAS UNCHANGED AFTER LS/IMM BUT DECREASED AFTER RYGB, EXCEPT FOR A RAPID INCREASE DURING THE FIRST 30 MIN AFTER MEAL INGESTION. GLUCAGON-LIKE PEPTIDE 1 (GLP-1) WAS SUBSTANTIALLY INCREASED AFTER RYGB, WHILE GASTRIC INHIBITORY POLYPEPTIDE AND GLUCAGON DECREASED. LOWER HBA1C WAS MOST STRONGLY CORRELATED WITH THE PERCENTAGE OF WEIGHT LOSS FOR BOTH GROUPS. AT BASELINE, A GREATER C-PEPTIDE INDEX AND 90-MIN POSTPRANDIAL C-PEPTIDE LEVEL WERE PREDICTIVE OF LOWER HBA1C AT 1 YEAR AFTER RYGB. Β-CELL GLUCOSE SENSITIVITY, WHICH IMPROVED ONLY AFTER RYGB, AND IMPROVED DISPOSITION INDEX WERE ASSOCIATED WITH LOWER HBA1C IN BOTH GROUPS, INDEPENDENT OF WEIGHT LOSS. WEIGHT LOSS AND PRESERVED B-CELL FUNCTION BOTH PREDOMINANTLY DETERMINE THE GREATEST GLYCEMIC BENEFIT AFTER RYGB. © 2015 BY THE AMERICAN DIABETES ASSOCIATION.</t>
  </si>
  <si>
    <t>10.2337/db14-1870</t>
  </si>
  <si>
    <t>3104 – 3110</t>
  </si>
  <si>
    <t>NGUYEN KIM T;BILLINGTON CHARLES J;VELLA ADRIAN;WANG QI;AHMED LEAQUE;BANTLE JOHN P;BESSLER MARC;CONNETT JOHN E;INABNET WILLIAM B;THOMAS AVIS;IKRAMUDDIN SAYEED;KORNER JUDITH</t>
  </si>
  <si>
    <t>J. KORNER; DIVISION OF ENDOCRINOLOGY, DEPARTMENT OF MEDICINE, COLUMBIA UNIVERSITY MEDICAL CENTER, NEW YORK, UNITED STATES; EMAIL: JK181@CUMC.COLUMBIA.EDU</t>
  </si>
  <si>
    <t>COLUMBIA UNIVERSITY MEDICAL CENTER;UNIVERSITY OF MINNESOTA;MAYO CLINIC;UNIVERSITY OF MINNESOTA;COLUMBIA UNIVERSITY MEDICAL CENTER;MOUNT SINAI MEDICAL CENTER;UNIVERSITY OF MINNESOTA</t>
  </si>
  <si>
    <t>NGUYEN K, 2015, DIABETES</t>
  </si>
  <si>
    <t>https://www.scopus.com/inward/record.uri?eid=2-s2.0-84962839006&amp;doi=10.2337%2fdb14-1870&amp;partnerID=40&amp;md5=21734d993d1f39b3bd9a844eeb071c02</t>
  </si>
  <si>
    <t>SCHAFER A;WEAVER C;BLACK D;WHEELER A;CHANG H;SZEFC G;STEWART L;ROGERS S;CARTER J;POSSELT A;SHOBACK D;SELLMEYER D</t>
  </si>
  <si>
    <t>BARIATRIC SURGERY; BIOCHEMICAL MARKERS OF BONE TURNOVER; CALCIUM ABSORPTION; GASTRIC BYPASS SURGERY; NUTRITION; VITAMIN D; ADULT; AGED; BONE REMODELING; CALCIUM; FEMALE; GASTRIC BYPASS; HUMANS; INTESTINAL ABSORPTION; MALE; MIDDLE AGED; CITRATE CALCIUM; COLECALCIFEROL; ERGOCALCIFEROL; 25-HYDROXYVITAMIN D; ARTICLE; BONE TURNOVER; CALCIUM BLOOD LEVEL; CALCIUM HOMEOSTASIS; CLINICAL ARTICLE; DUODENUM; HUMAN; JEJUNUM; MALABSORPTION; OBESITY; POSTOPERATIVE PERIOD; ROUX Y ANASTOMOSIS; STOMACH BYPASS; VITAMIN BLOOD LEVEL; VITAMIN SUPPLEMENTATION; WEIGHT REDUCTION; ANALOGS AND DERIVATIVES; CLINICAL TRIAL; INTESTINE ABSORPTION; METABOLISM</t>
  </si>
  <si>
    <t>BARIATRIC SURGERY; BIOCHEMICAL MARKERS OF BONE TURNOVER; CALCIUM ABSORPTION; GASTRIC BYPASS SURGERY; NUTRITION; VITAMIN D</t>
  </si>
  <si>
    <t>ADULT; AGED; BONE REMODELING; CALCIUM; FEMALE; GASTRIC BYPASS; HUMANS; INTESTINAL ABSORPTION; MALE; MIDDLE AGED; VITAMIN D; CITRATE CALCIUM; COLECALCIFEROL; ERGOCALCIFEROL; 25-HYDROXYVITAMIN D; CALCIUM; VITAMIN D; ADULT; AGED; ARTICLE; BONE TURNOVER; CALCIUM ABSORPTION; CALCIUM BLOOD LEVEL; CALCIUM HOMEOSTASIS; CLINICAL ARTICLE; DUODENUM; FEMALE; HUMAN; JEJUNUM; MALABSORPTION; MALE; OBESITY; POSTOPERATIVE PERIOD; ROUX Y ANASTOMOSIS; STOMACH BYPASS; VITAMIN BLOOD LEVEL; VITAMIN SUPPLEMENTATION; WEIGHT REDUCTION; ANALOGS AND DERIVATIVES; BONE REMODELING; CLINICAL TRIAL; GASTRIC BYPASS SURGERY; INTESTINE ABSORPTION; METABOLISM; MIDDLE AGED</t>
  </si>
  <si>
    <t>MEDICAL SERVICE, SAN FRANCISCO VETERANS AFFAIRS MEDICAL CENTER, SAN FRANCISCO, CA, UNITED STATES; DEPARTMENT OF MEDICINE, UNIVERSITY OF CALIFORNIA, SAN FRANCISCO, CA, UNITED STATES; DEPARTMENT OF NUTRITION SCIENCE, PURDUE UNIVERSITY, WEST LAFAYETTE, IN, UNITED STATES; DEPARTMENT OF EPIDEMIOLOGY AND BIOSTATISTICS, UNIVERSITY OF CALIFORNIA, SAN FRANCISCO, CA, UNITED STATES; DEPARTMENT OF SURGERY, UNIVERSITY OF CALIFORNIA, SAN FRANCISCO, CA, UNITED STATES; SURGICAL SERVICE, SAN FRANCISCO VETERANS AFFAIRS MEDICAL CENTER, SAN FRANCISCO, CA, UNITED STATES; DEPARTMENT OF MEDICINE, THE JOHNS HOPKINS UNIVERSITY, BALTIMORE, MD, UNITED STATES</t>
  </si>
  <si>
    <t>ROUX-EN-Y GASTRIC BYPASS (RYGB) SURGERY HAS NEGATIVE EFFECTS ON BONE, MEDIATED IN PART BY EFFECTS ON NUTRIENT ABSORPTION. NOT ONLY CAN RYGB RESULT IN VITAMIN D MALABSORPTION, BUT THE BYPASSED DUODENUM AND PROXIMAL JEJUNUM ARE ALSO THE PREDOMINANT SITES OF ACTIVE, TRANSCELLULAR, 1,25(OH)2D-MEDIATED CALCIUM (CA) UPTAKE. HOWEVER, CA ABSORPTION OCCURS THROUGHOUT THE INTESTINE, AND THOSE WHO UNDERGO RYGB MIGHT MAINTAIN SUFFICIENT CA ABSORPTION, PARTICULARLY IF VITAMIN D STATUS AND CA INTAKE ARE ROBUST. WE DETERMINED THE EFFECTS OF RYGB ON INTESTINAL FRACTIONAL CA ABSORPTION (FCA) WHILE MAINTAINING AMPLE 25OHD LEVELS (GOAL ≥30 NG/ML) AND CA INTAKE (1200 MG DAILY) IN A PROSPECTIVE COHORT OF 33 OBESE ADULTS (BMI 44.7 ± 7.4 KG/M2). FCA WAS MEASURED PREOPERATIVELY AND 6 MONTHS POSTOPERATIVELY WITH A DUAL STABLE ISOTOPE METHOD. OTHER MEASURES INCLUDED CALCIOTROPIC HORMONES, BONE TURNOVER MARKERS, AND BMD BY DXA AND QCT. MEAN 6-MONTH WEIGHT LOSS WAS 32.5 ± 8.4 KG (25.8% ± 5.2% OF PREOPERATIVE WEIGHT). FCA DECREASED FROM 32.7% ± 14.0% PREOPERATIVELY TO 6.9% ± 3.8% POSTOPERATIVELY (P &lt; 0.0001), DESPITE MEDIAN (INTERQUARTILE RANGE) 25OHD LEVELS OF 41.0 (33.1 TO 48.5) AND 36.5 (28.8 TO 40.4) NG/ML, RESPECTIVELY. CONSISTENT WITH THE FCA DECLINE, 24-HOUR URINARY CA DECREASED, PTH INCREASED, AND 1,25(OH)2D INCREASED (P ≤ 0.02). BONE TURNOVER MARKERS INCREASED MARKEDLY, AREAL BMD DECREASED AT THE PROXIMAL FEMUR, AND VOLUMETRIC BMD DECREASED AT THE SPINE (P &lt; 0.001). THOSE WITH LOWER POSTOPERATIVE FCA HAD GREATER INCREASES IN SERUM CTX (Ρ = -0.43, P = 0.01). DECLINES IN FCA AND BMD WERE NOT CORRELATED OVER THE 6 MONTHS. IN CONCLUSION, FCA DECREASED DRAMATICALLY AFTER RYGB, EVEN WITH MOST 25OHD LEVELS ≥30 NG/ML AND WITH RECOMMENDED CA INTAKE. RYGB PATIENTS MAY NEED HIGH CA INTAKE TO PREVENT PERTURBATIONS IN CA HOMEOSTASIS, ALTHOUGH THE APPROACH TO CA SUPPLEMENTATION NEEDS FURTHER STUDY. DECLINE IN FCA COULD CONTRIBUTE TO THE DECLINE IN BMD AFTER RYGB, AND STRATEGIES TO AVOID LONG-TERM SKELETAL CONSEQUENCES SHOULD BE INVESTIGATED. © 2015 AMERICAN SOCIETY FOR BONE AND MINERAL RESEARCH. © 2015 AMERICAN SOCIETY FOR BONE AND MINERAL RESEARCH.</t>
  </si>
  <si>
    <t>10.1002/jbmr.2467</t>
  </si>
  <si>
    <t>1377 – 1385</t>
  </si>
  <si>
    <t>INTESTINAL CALCIUM ABSORPTION DECREASES DRAMATICALLY AFTER GASTRIC BYPASS SURGERY DESPITE OPTIMIZATION OF VITAMIN D STATUS</t>
  </si>
  <si>
    <t>SCHAFER ANNE L;WEAVER CONNIE M;BLACK DENNIS M;WHEELER AMBER L;CHANG HANLING;SZEFC GINA V;STEWART LYGIA;ROGERS STANLEY J;CARTER JONATHAN T;POSSELT ANDREW M;SHOBACK DOLORES M;SELLMEYER DEBORAH E</t>
  </si>
  <si>
    <t>A.L. SCHAFER; ENDOCRINE RESEARCH UNIT, SAN FRANCISCO VETERANS AFFAIRS MEDICAL CENTER, SAN FRANCISCO, 1700 OWENS ST, 94158, UNITED STATES; EMAIL: ANNE.SCHAFER@UCSF.EDU</t>
  </si>
  <si>
    <t>SAN FRANCISCO VETERANS AFFAIRS MEDICAL CENTER;UNIVERSITY OF CALIFORNIA;PURDUE UNIVERSITY;UNIVERSITY OF CALIFORNIA;UNIVERSITY OF CALIFORNIA;SAN FRANCISCO VETERANS AFFAIRS MEDICAL CENTER;THE JOHNS HOPKINS UNIVERSITY</t>
  </si>
  <si>
    <t>SCHAFER A, 2015, J BONE MINER RES</t>
  </si>
  <si>
    <t>https://www.scopus.com/inward/record.uri?eid=2-s2.0-84937162258&amp;doi=10.1002%2fjbmr.2467&amp;partnerID=40&amp;md5=e70a613cb01c8b6e933b7e9e6d08c7a3</t>
  </si>
  <si>
    <t>NERGÅRD B;LINDQVIST A;GISLASON H;GROOP L;EKELUND M;WIERUP N;HEDENBRO J</t>
  </si>
  <si>
    <t>ENTEROHORMONES; GASTRIC BYPASS; GIP; GLP-1; INCRETINS; SUPEROBESITY; ADULT; BIOMARKERS; BLOOD GLUCOSE; BODY MASS INDEX; CELL COUNT; FEMALE; GASTRIC INHIBITORY POLYPEPTIDE; GASTRIC MUCOSA; GLUCAGON-LIKE PEPTIDE 1; HUMANS; INSULIN RESISTANCE; MALE; MIDDLE AGED; OBESITY; MORBID; PEPTIDE FRAGMENTS; POSTOPERATIVE PERIOD; PROGNOSIS; YOUNG ADULT; CHOLECYSTOKININ; GHRELIN; GLUCAGON LIKE PEPTIDE 1; HISTAMINE; MESSENGER RNA; NEUROTENSIN; SECRETIN; SEROTONIN; SOMATOSTATIN; BIOLOGICAL MARKER; GASTRIC INHIBITORY POLYPEPTIDE (1-42); GLUCOSE BLOOD LEVEL; PEPTIDE FRAGMENT; ARTICLE; BARIATRIC SURGERY; BILIOPANCREATIC BYPASS; CELL DENSITY; CELL POPULATION; CLINICAL ARTICLE; CONTROLLED STUDY; DEMOGRAPHY; ENTEROENDOCRINE CELL; FOREGUT; GENE EXPRESSION; HIGH VOLUME HOSPITAL; HUMAN; HUMAN CELL; HUMAN TISSUE; IMMUNOCOMPETENT CELL; INTESTINE ENDOSCOPY; INTESTINE MUCOSA; INTESTINE VILLUS; JEJUNUM; JEJUNUM BIOPSY; LAPAROSCOPIC ROUX EN Y GASTRIC BYPASS; LAPAROSCOPIC SURGERY; PRIORITY JOURNAL; PROTEIN EXPRESSION; RANDOMIZED CONTROLLED TRIAL (TOPIC); REAL TIME POLYMERASE CHAIN REACTION; ROUX Y ANASTOMOSIS; STOMACH BYPASS; SUPER OBESITY; SURGICAL PATIENT; UNIVERSITY HOSPITAL; BODY MASS; GASTRIC BYPASS SURGERY; METABOLISM; PATHOLOGY; PHYSIOLOGY; RANDOMIZED CONTROLLED TRIAL; STOMACH MUCOSA</t>
  </si>
  <si>
    <t>ADULT; BIOMARKERS; BLOOD GLUCOSE; BODY MASS INDEX; CELL COUNT; FEMALE; GASTRIC BYPASS; GASTRIC INHIBITORY POLYPEPTIDE; GASTRIC MUCOSA; GLUCAGON-LIKE PEPTIDE 1; HUMANS; INSULIN RESISTANCE; MALE; MIDDLE AGED; OBESITY; MORBID; PEPTIDE FRAGMENTS; POSTOPERATIVE PERIOD; PROGNOSIS; YOUNG ADULT; CHOLECYSTOKININ; GASTRIC INHIBITORY POLYPEPTIDE; GHRELIN; GLUCAGON LIKE PEPTIDE 1; HISTAMINE; MESSENGER RNA; NEUROTENSIN; SECRETIN; SEROTONIN; SOMATOSTATIN; BIOLOGICAL MARKER; GASTRIC INHIBITORY POLYPEPTIDE; GASTRIC INHIBITORY POLYPEPTIDE (1-42); GLUCAGON LIKE PEPTIDE 1; GLUCOSE BLOOD LEVEL; PEPTIDE FRAGMENT; ADULT; ARTICLE; BARIATRIC SURGERY; BILIOPANCREATIC BYPASS; CELL COUNT; CELL DENSITY; CELL POPULATION; CLINICAL ARTICLE; CONTROLLED STUDY; DEMOGRAPHY; ENTEROENDOCRINE CELL; FEMALE; FOREGUT; GENE EXPRESSION; HIGH VOLUME HOSPITAL; HUMAN; HUMAN CELL; HUMAN TISSUE; IMMUNOCOMPETENT CELL; INTESTINE ENDOSCOPY; INTESTINE MUCOSA; INTESTINE VILLUS; JEJUNUM; JEJUNUM BIOPSY; LAPAROSCOPIC ROUX EN Y GASTRIC BYPASS; LAPAROSCOPIC SURGERY; MALE; OBESITY; PRIORITY JOURNAL; PROTEIN EXPRESSION; RANDOMIZED CONTROLLED TRIAL (TOPIC); REAL TIME POLYMERASE CHAIN REACTION; ROUX Y ANASTOMOSIS; STOMACH BYPASS; SUPER OBESITY; SURGICAL PATIENT; UNIVERSITY HOSPITAL; BODY MASS; GASTRIC BYPASS SURGERY; GLUCOSE BLOOD LEVEL; INSULIN RESISTANCE; METABOLISM; MIDDLE AGED; OBESITY; MORBID; PATHOLOGY; PHYSIOLOGY; POSTOPERATIVE PERIOD; PROGNOSIS; RANDOMIZED CONTROLLED TRIAL; STOMACH MUCOSA; YOUNG ADULT</t>
  </si>
  <si>
    <t>ALERIS OBESITY, ST LARS VAG 45 B, LUND, SE-222 70, SWEDEN; LUND UNIVERSITY DIABETES CENTRE, LUND UNIVERSITY, LUND, SWEDEN; DEPARTMENT OF SURGERY, CLINICAL SCIENCES, LUND UNIVERSITY, LUND, SWEDEN</t>
  </si>
  <si>
    <t>BACKGROUND SUPER-OBESITY, A BODY MASS INDEX&gt;50 KG/M2, IS DIFFICULT TO TREAT. MANY STUDIES HAVE FOCUSED ON THE ANATOMIC CHANGES OF THE INTESTINES; THE PHYSIOLOGIC BACKGROUND IS NOT CLEARLY IDENTIFIED. IT IS ESTABLISHED THAT ROUX-EN-Y GASTRIC BYPASS (RYGB) AUGMENTS SECRETION OF GLUCAGON-LIKE PEPTIDE-1 (GLP-1), PEPTIDE TYROSINE TYROSINE (PYY), AND INSULIN, BUT OTHER ASPECTS OF GUT HORMONE CELL FUNCTION IN THE ALIMENTARY LIMB ARE UNKNOWN. OBJECTIVE TO STUDY THE EFFECTS OF LAPAROSCOPIC RYGB ON ENTEROENDOCRINE CELLS. SETTING UNIVERSITY-AFFILIATED, HIGH-VOLUME BARIATRIC SURGERY CENTER. METHODS EIGHTEEN NONDIABETIC PATIENTS WERE DRAWN FROM THE PRESENT STUDY (NCT 01514799), RANDOMIZING BETWEEN BILIOPANCREATIC (BP) LIMBS OF EITHER 60 CM (BP60) OR 200 CM (BP200). DEMOGRAPHIC CHARACTERISTICS DID NOT DIFFER AT BASELINE OR 12 MONTHS. POUCH AND JEJUNAL BIOPSIES WERE OBTAINED INTRAOPERATIVELY AND USING ENDOSCOPY AT 12 MONTHS. MUCOSAL HEIGHT AND DENSITY OF HORMONE-PRODUCING CELL POPULATIONS WERE ASSESSED AND MRNA EXPRESSION MEASURED WITH REAL-TIME POLYMERASE CHAIN REACTION. RESULTS IN PERIANASTOMOTIC JEJUNUM, A 4.9-FOLD INCREASE IN GLP-1 CELL DENSITY WAS EVIDENT 12 MONTHS AFTER RYGB, MOST PRONOUNCED IN THE BP200-GROUP. THE DENSITIES OF GLUCOSE-DEPENDENT INSULINOTROPIC POLYPEPTIDE (GIP) CELLS AND PYY IMMUNOREACTIVE CELLS WERE DOUBLED AFTER 12 MONTHS. GIP MRNA WAS UNAFFECTED, BUT GLP-1 AND PYY MRNA WERE LOWER 12 MONTHS AFTER RYGB. RYGB HAD NO IMPACT ON VILLI LENGTH OR DENSITY OF GHRELIN-, CHOLECYSTOKININ-, NEUROTENSIN-, SECRETIN-, OR SEROTONIN-PRODUCING CELLS AFTER 12 MONTHS. POUCH MUCOSAL HEIGHT AND CELL DENSITIES OF GHRELIN-, HISTAMINE-, SEROTONIN-, AND SOMATOSTATIN-PRODUCING CELLS REMAINED UNAFFECTED BY RYGB IN BOTH GROUPS. CONCLUSIONS RYGB SELECTIVELY INCREASED THE DENSITY OF INCRETIN-PRODUCING CELL POPULATIONS IN THE JEJUNUM. THIS MAY PROVIDE ANATOMIC EXPLANATION FOR THE OBSERVED INCREASED PLASMA LEVELS OF INCRETINS. © 2015 AMERICAN SOCIETY FOR BARIATRIC SURGERY.</t>
  </si>
  <si>
    <t>10.1016/j.soard.2015.03.021</t>
  </si>
  <si>
    <t>NERGÅRD BENT J;LINDQVIST ANDREAS;GISLASON HJÖRTUR G;GROOP LEIF;EKELUND MIKAEL;WIERUP NILS;HEDENBRO JAN L</t>
  </si>
  <si>
    <t>J.L. HEDENBRO; ALERIS OBESITY, LUND, ST LARS VAG 45 B, SE-222 70, SWEDEN; EMAIL: JAN.HEDENBRO@MED.LU.SE</t>
  </si>
  <si>
    <t>Enterohormones; Gastric bypass; GIP; GLP-1; Incretins; Superobesity</t>
  </si>
  <si>
    <t>LUND UNIVERSITY DIABETES CENTRE;LUND UNIVERSITY</t>
  </si>
  <si>
    <t>NERGÅRD B, 2015, SURG OBES RELAT DIS</t>
  </si>
  <si>
    <t>https://www.scopus.com/inward/record.uri?eid=2-s2.0-84940783047&amp;doi=10.1016%2fj.soard.2015.03.021&amp;partnerID=40&amp;md5=0b9a16299e4f024715854f74223663f2</t>
  </si>
  <si>
    <t>STEFAN M;HILL N;RAGHUNATHAN K;LIU X;PEKOW P;MEMTSOUDIS S;RAMACHANDRAN S;LINDENAUER P</t>
  </si>
  <si>
    <t>CONTINUOUS POSITIVE PRESSURE VENTILATION; GENERAL SURGERY; OUTCOME RESEARCH; SLEEP DISORDERS; ADULT; BARIATRIC SURGERY; COHORT STUDIES; FEMALE; HUMANS; MALE; MIDDLE AGED; NONINVASIVE VENTILATION; POSTOPERATIVE COMPLICATIONS; RETROSPECTIVE STUDIES; SLEEP APNEA; OBSTRUCTIVE; TREATMENT OUTCOME; NALOXONE; NARCOTIC AGENT; SHORT ACTING ANALGESIC AGENT; AGE; ARTICLE; CARDIOVASCULAR DISEASE; CARDIOVASCULAR MORTALITY; CHRONIC OBSTRUCTIVE LUNG DISEASE; COHORT ANALYSIS; EARLY INTERVENTION; GASTRIC BYPASS SURGERY; HOSPITAL ADMISSION; HUMAN; MAJOR CLINICAL STUDY; POSTOPERATIVE CARE; PROPHYLAXIS; RETROSPECTIVE STUDY; SLEEP DISORDERED BREATHING; SURGICAL MORTALITY; SURGICAL PATIENT; UNITED STATES; POSTOPERATIVE COMPLICATION; PROCEDURES</t>
  </si>
  <si>
    <t>ADULT; BARIATRIC SURGERY; COHORT STUDIES; FEMALE; HUMANS; MALE; MIDDLE AGED; NONINVASIVE VENTILATION; POSTOPERATIVE COMPLICATIONS; RETROSPECTIVE STUDIES; SLEEP APNEA; OBSTRUCTIVE; TREATMENT OUTCOME; NALOXONE; NARCOTIC AGENT; SHORT ACTING ANALGESIC AGENT; ADULT; AGE; ARTICLE; BARIATRIC SURGERY; CARDIOVASCULAR DISEASE; CARDIOVASCULAR MORTALITY; CHRONIC OBSTRUCTIVE LUNG DISEASE; COHORT ANALYSIS; EARLY INTERVENTION; FEMALE; GASTRIC BYPASS SURGERY; HOSPITAL ADMISSION; HUMAN; MAJOR CLINICAL STUDY; MALE; MIDDLE AGED; NONINVASIVE VENTILATION; POSTOPERATIVE CARE; PROPHYLAXIS; RETROSPECTIVE STUDY; SLEEP DISORDERED BREATHING; SURGICAL MORTALITY; SURGICAL PATIENT; TREATMENT OUTCOME; UNITED STATES; NONINVASIVE VENTILATION; POSTOPERATIVE COMPLICATION; PROCEDURES; SLEEP DISORDERED BREATHING</t>
  </si>
  <si>
    <t>CENTER FOR QUALITY OF CARE RESEARCH, DEPARTMENT OF MEDICINE, BAYSTATE MEDICAL CENTER, 759 CHESTNUT ST, 2ND FL, SPRINGFIELD, 01199, MA, UNITED STATES; DIVISION OF GENERAL MEDICINE, BAYSTATE MEDICAL CENTER, SPRINGFIELD, MA, UNITED STATES; TUFTS UNIVERSITY SCHOOL OF MEDICINE, BOSTON, MA, UNITED STATES; DIVISION OF PULMONARY AND CRITICAL CARE MEDICINE, TUFTS UNIVERSITY SCHOOL OF MEDICINE, BOSTON, MA, UNITED STATES; DURHAM VA MEDICAL CENTER, ANESTHESIOLOGY SERVICE, DURHAM, NC, UNITED STATES; SCHOOL OF PUBLIC HEALTH AND HEALTH SCIENCES, UNIVERSITY OF MASSACHUSETTS-AMHERST, AMHERST, MA, UNITED STATES; DEPARTMENT OF ANESTHESIOLOGY, WEILL CORNELL MEDICAL COLLEGE OF CORNELL UNIVERSITY, HOSPITAL FOR SPECIAL SURGERY, NEW YORK, NY, UNITED STATES; DEPARTMENT OF ANESTHESIOLOGY, UNIVERSITY OF MICHIGAN HEALTH SYSTEM, ANN ARBOR, MI, UNITED STATES</t>
  </si>
  <si>
    <t>STUDY OBJECTIVES: TO EXAMINE THE RELATIONSHIP OF EARLY INITIATION OF NONINVASIVE VENTILATION (NIV) WITH POSTOPERATIVE OUTCOMES IN PATIENTS WITH OBSTRUCTIVE SLEEP APNEA (OSA) UNDERGOING BARIATRIC SURGERY. METHODS: WE INCLUDED 5,266 PATIENTS WITH OSA UNDERGOING BARIATRIC SURGERIES AT 161 HOSPITALS IN THE UNITED STATES. WE DEFINED EARLY POSTOPERATIVE NIV AS NIV USED ON THE DAY OF OR THE DAY AFTER SURGERY; THIS COULD INCLUDE PROPHYLACTIC NIV OR NIV USED FOR EARLY SIGNS OF RESPIRATORY DETERIORATION. WE DEVELOPED A HIERARCHICAL MODEL TO IDENTIFY FACTORS ASSOCIATED WITH EARLY USE OF NIV. THEN, IN A PROPENSITY MATCHED COHORT, WE ASSESSED THE ASSOCIATION BETWEEN NIV USE AND OUTCOMES. RESULTS: OVERALL, 996 PATIENTS (18.9%) WERE TREATED WITH EARLY POSTOPERATIVE NIV. PREDICTORS OF NIV INITIATION WERE: MALE SEX (ODDS RATIO: 1.34, 95% CONFIDENCE INTERVAL 1.14-1.59), OLDER AGE, CHRONIC OBSTRUCTIVE PULMONARY DISEASE (COPD; ODDS RATIO 1.39, CONFIDENCE INTERVAL: 1.17-1.64), GASTRIC BYPASS SURGERY, SHORTACTING NARCOTICS INTRAVENOUS ON THE DAY OF SURGERY AND ADMISSION TO A HOSPITAL WITH HIGH RATE OF OSA DIAGNOSIS. IN A PROPENSITY MATCHED ANALYSIS, WE FOUND NO SIGNIFICANT ASSOCIATION BETWEEN EARLY INITIATION OF NIV AND RECEIPT OF INVASIVE MECHANICAL VENTILATION (IMV) (EARLY NIV 4.5% VS. NO NIV 3.8% P = 0.46), CARDIOVASCULAR COMPLICATIONS OR MORTALITY. RESULTS WERE CONSISTENT IN SEVERAL SENSITIVITY ANALYSES. CONCLUSIONS: IN THIS LARGE OBSERVATIONAL STUDY OF PATIENTS WITH OSA UNDERGOING BARIATRIC SURGERY, EARLY POSTOPERATIVE NIV USE WAS NOT ASSOCIATED WITH BETTER OUTCOMES INCLUDING LESS INTUBATION AND MORTALITY. PROPERLY DESIGNED CONTROLLED TRIALS WILL BE NECESSARY TO PROVIDE MORE DEFINITIVE ANSWERS TO THIS IMPORTANT CLINICAL QUESTION.</t>
  </si>
  <si>
    <t>10.5664/jcsm.6278</t>
  </si>
  <si>
    <t>15509389</t>
  </si>
  <si>
    <t>1507 – 1516</t>
  </si>
  <si>
    <t>AMERICAN ACADEMY OF SLEEP MEDICINE</t>
  </si>
  <si>
    <t>OUTCOMES ASSOCIATED WITH EARLY POSTOPERATIVE NONINVASIVE VENTILATION IN BARIATRIC SURGICAL PATIENTS WITH SLEEP APNEA</t>
  </si>
  <si>
    <t>STEFAN MIHAELA S;HILL NICHOLAS S;RAGHUNATHAN KARTHIK;LIU XIAOXIA;PEKOW PENELOPE S;MEMTSOUDIS STAVROS G;RAMACHANDRAN SATYA KRISHNA;LINDENAUER PETER K</t>
  </si>
  <si>
    <t>M.S. STEFAN; CENTER FOR QUALITY OF CARE RESEARCH, DEPARTMENT OF MEDICINE, BAYSTATE MEDICAL CENTER, SPRINGFIELD, 759 CHESTNUT ST, 2ND FL, 01199, UNITED STATES; EMAIL: MIHAELA.STEFAN@BAYSTATEHEALTH.ORG</t>
  </si>
  <si>
    <t>Continuous positive pressure ventilation; General surgery; Outcome research; Sleep disorders</t>
  </si>
  <si>
    <t>CENTER FOR QUALITY OF CARE RESEARCH;BAYSTATE MEDICAL CENTER;TUFTS UNIVERSITY SCHOOL OF MEDICINE;TUFTS UNIVERSITY SCHOOL OF MEDICINE;DURHAM VA MEDICAL CENTER;UNIVERSITY OF MASSACHUSETTS-AMHERST;WEILL CORNELL MEDICAL COLLEGE OF CORNELL UNIVERSITY;UNIVERSITY OF MICHIGAN HEALTH SYSTEM</t>
  </si>
  <si>
    <t>STEFAN M, 2016, J CLIN SLEEP MED</t>
  </si>
  <si>
    <t>https://www.scopus.com/inward/record.uri?eid=2-s2.0-84998854144&amp;doi=10.5664%2fjcsm.6278&amp;partnerID=40&amp;md5=f584373e02e7f081eada4a2fa1f3838f</t>
  </si>
  <si>
    <t>ALBAUGH V;FLYNN C;CAI S;XIAO Y;TAMBOLI R;ABUMRAD N</t>
  </si>
  <si>
    <t>ADOLESCENT; ADULT; BILE ACIDS AND SALTS; BLOOD GLUCOSE; BODY MASS INDEX; FASTING; FEMALE; FOLLOW-UP STUDIES; GASTRIC BYPASS; HUMANS; INSULIN; INSULIN RESISTANCE; MALE; MIDDLE AGED; OBESITY; MORBID; TREATMENT OUTCOME; WEIGHT LOSS; YOUNG ADULT; BILE ACID; GLYCINE; TAURINE; URSODEOXYCHOLIC ACID; GLUCOSE BLOOD LEVEL; ARTICLE; BILE ACID BLOOD LEVEL; CLINICAL ARTICLE; CONTROLLED STUDY; HORMONE DETERMINATION; HUMAN; INSULIN SENSITIVITY; OBSERVATIONAL STUDY; POSTOPERATIVE PERIOD; PREOPERATIVE PERIOD; PRIORITY JOURNAL; ROUX Y ANASTOMOSIS; STOMACH BYPASS; WEIGHT REDUCTION; BLOOD; BODY MASS; DIET RESTRICTION; FOLLOW UP; PHYSIOLOGY; RANDOMIZED CONTROLLED TRIAL</t>
  </si>
  <si>
    <t>ADOLESCENT; ADULT; BILE ACIDS AND SALTS; BLOOD GLUCOSE; BODY MASS INDEX; FASTING; FEMALE; FOLLOW-UP STUDIES; GASTRIC BYPASS; HUMANS; INSULIN; INSULIN RESISTANCE; MALE; MIDDLE AGED; OBESITY; MORBID; TREATMENT OUTCOME; WEIGHT LOSS; YOUNG ADULT; BILE ACID; GLYCINE; INSULIN; TAURINE; URSODEOXYCHOLIC ACID; BILE ACID; GLUCOSE BLOOD LEVEL; INSULIN; ADULT; ARTICLE; BILE ACID BLOOD LEVEL; CLINICAL ARTICLE; CONTROLLED STUDY; HORMONE DETERMINATION; HUMAN; INSULIN SENSITIVITY; OBESITY; OBSERVATIONAL STUDY; POSTOPERATIVE PERIOD; PREOPERATIVE PERIOD; PRIORITY JOURNAL; ROUX Y ANASTOMOSIS; STOMACH BYPASS; WEIGHT REDUCTION; ADOLESCENT; BLOOD; BODY MASS; DIET RESTRICTION; FEMALE; FOLLOW UP; GLUCOSE BLOOD LEVEL; INSULIN RESISTANCE; MALE; MIDDLE AGED; OBESITY; MORBID; PHYSIOLOGY; RANDOMIZED CONTROLLED TRIAL; TREATMENT OUTCOME; YOUNG ADULT</t>
  </si>
  <si>
    <t>DEPARTMENT OF SURGERY, VANDERBILT UNIVERSITY MEDICAL CENTER, 1121 21ST AVENUE SOUTH, NASHVILLE, 37232, TN, UNITED STATES; ROSALIND FRANKLIN UNIVERSITY, NORTH CHICAGO, 60064, IL, UNITED STATES; DEPARTMENT OF BIOCHEMISTRY, VANDERBILT UNIVERSITY MEDICAL CENTER, NASHVILLE, 37232, TN, UNITED STATES</t>
  </si>
  <si>
    <t>CONTEXT: ROUX-EN-Y GASTRIC BYPASS (RYGB) IS THE MOST EFFECTIVE TREATMENT FOR MORBID OBESITY AND RESOLUTION OF DIABETES. OVER THE LAST DECADE, IT HAS BECOME WELL ACCEPTED THAT THIS RESOLUTION OF DIABETES OCCURS BEFORE SIGNIFICANT WEIGHT LOSS; HOWEVER, THE MECHANISMS BEHIND THIS EFFECT REMAIN UNKNOWN AND COULD REPRESENT NOVEL THERAPEUTIC TARGETS FOR OBESITY AND DIABETES. BILE ACIDS HAVE BEEN IDENTIFIED AS PUTATIVE MEDIATORS OF THESE WEIGHT LOSS-INDEPENDENT EFFECTS. OBJECTIVE: TO IDENTIFY THE LONGITUDINAL CHANGES IN BILE ACIDS AFTER RYGB, WHICH MAY PROVIDE MECHANISTIC INSIGHT INTO THE WEIGHT LOSS-INDEPENDENT EFFECTS OF RYGB. DESIGN: OBSERVATIONAL STUDY BEFORE/AFTER INTERVENTION. SETTING: ACADEMIC MEDICAL CENTER. PATIENTS/PARTICIPANTS: SAMPLES WERE COLLECTED FROM MORBIDLY OBESE PATIENTS (N = 21) BEFORE AND AFTER RYGB. INTERVENTION: RYGB. MAIN OUTCOME MEASURES: SEVENTEEN INDIVIDUAL BILE ACID SPECIES WERE MEASURED PREOPERATIVELY AND AT 1, 6, 12, AND 24 MONTHS POSTOPERATIVELY. ANTHROPOMETRIC, HORMONAL, AND HYPERINSULINEMICEUGLYCEMIC CLAMP DATA WERE ALSO EXAMINED TO IDENTIFY PHYSIOLOGICAL PARAMETERS ASSOCIATED WITH BILE ACID CHANGES. RESULTS: FASTING TOTAL PLASMA BILE ACIDS INCREASED AFTER RYGB; HOWEVER, INCREASES WERE BIMODAL AND WERE OBSERVED ONLY AT 1 (P &lt; .05) AND 24 MONTHS (P &lt; .01). ONE-MONTH INCREASES WERE SECONDARY TO SURGES IN URSODEOXYCHOLIC ACID AND ITS GLYCINE AND TAURINE CONJUGATES, BACTERIALLY DERIVED BILE ACIDS WITH PUTATIVE INSULIN-SENSITIZING EFFECTS. INCREASES AT 24 MONTHS WERE DUE TO GRADUAL RISES IN PRIMARY UNCONJUGATED BILE ACIDS AS WELL AS DEOXYCHOLIC ACID AND ITS GLYCINE CONJUGATE. PLASMA BILE ACID CHANGES WERE NOT SIGNIFICANTLY ASSOCIATED WITH ANY ANTHROPOMETRIC OR HORMONAL MEASURES, ALTHOUGH HEPATIC INSULIN SENSITIVITY WAS SIGNIFICANTLY IMPROVED AT 1 MONTH. CONCLUSIONS: OVERALL FINDINGS SUGGEST THAT BACTERIALLY DERIVED BILE ACIDS MAY MEDIATE THE EARLY IMPROVEMENTS AT 1 MONTH AFTER RYGB. FUTURE STUDIES SHOULD EXAMINE THE CHANGES IN SPECIFIC BILE ACID CHEMICAL SPECIES AFTER BARIATRIC PROCEDURES AND BILE ACID-SPECIFIC SIGNALING CHANGES. COPYRIGHT © 2015 BY THE ENDOCRINE SOCIETY.</t>
  </si>
  <si>
    <t>10.1210/jc.2015-2467</t>
  </si>
  <si>
    <t>E1225 – E1233</t>
  </si>
  <si>
    <t>ALBAUGH VANCE L;FLYNN CHARLES ROBB;CAI STEVEN;XIAO YI;TAMBOLI ROBYN A;ABUMRAD NAJI N</t>
  </si>
  <si>
    <t>V.L. ALBAUGH; DEPARTMENT OF SURGERY, VANDERBILT UNIVERSITY MEDICAL CENTER, NASHVILLE, 1121 21ST AVENUE SOUTH, 37232, UNITED STATES; EMAIL: NAJI.ABUMRAD@VANDERBILT.EDU</t>
  </si>
  <si>
    <t>VANDERBILT UNIVERSITY MEDICAL CENTER;ROSALIND FRANKLIN UNIVERSITY;VANDERBILT UNIVERSITY MEDICAL CENTER</t>
  </si>
  <si>
    <t>ALBAUGH V, 2015, J CLIN ENDOCRINOL METAB</t>
  </si>
  <si>
    <t>https://www.scopus.com/inward/record.uri?eid=2-s2.0-84941654446&amp;doi=10.1210%2fjc.2015-2467&amp;partnerID=40&amp;md5=ad0ea24c741ccc0b0ea5df5db6646029</t>
  </si>
  <si>
    <t>MAGHRABI A;WOLSKI K;ABOOD B;LICATA A;POTHIER C;BHATT D;NISSEN S;BRETHAUER S;KIRWAN J;SCHAUER P;KASHYAP S</t>
  </si>
  <si>
    <t>ADULT; BARIATRIC SURGERY; BODY COMPOSITION; BONE DENSITY; DIABETES MELLITUS; TYPE 2; FEMALE; FOLLOW-UP STUDIES; FRACTURES; BONE; HUMANS; HYPOGLYCEMIC AGENTS; INCIDENCE; MALE; MIDDLE AGED; TREATMENT OUTCOME; CALCIUM CARBONATE; CITRATE CALCIUM; COLECALCIFEROL; ERGOCALCIFEROL; HEMOGLOBIN A1C; LEPTIN; ANTIDIABETIC AGENT; ARTICLE; BONE DISEASE; BONE MASS; COHORT ANALYSIS; CONTROLLED STUDY; DUAL ENERGY X RAY ABSORPTIOMETRY; EXPLORATORY RESEARCH; FRACTURE; HIP; HUMAN; LEAN BODY WEIGHT; MAJOR CLINICAL STUDY; NON INSULIN DEPENDENT DIABETES MELLITUS; OBESITY; OSTEOLYSIS; OUTCOME ASSESSMENT; RANDOMIZED CONTROLLED TRIAL; ROUX Y ANASTOMOSIS; SELF REPORT; SLEEVE GASTRECTOMY; STOMACH BYPASS; VITAMIN SUPPLEMENTATION; WEIGHT REDUCTION; COMPARATIVE STUDY; FOLLOW UP; PHYSIOLOGY; STATISTICS AND NUMERICAL DATA</t>
  </si>
  <si>
    <t>ADULT; BARIATRIC SURGERY; BODY COMPOSITION; BONE DENSITY; DIABETES MELLITUS; TYPE 2; FEMALE; FOLLOW-UP STUDIES; FRACTURES; BONE; HUMANS; HYPOGLYCEMIC AGENTS; INCIDENCE; MALE; MIDDLE AGED; TREATMENT OUTCOME; CALCIUM CARBONATE; CITRATE CALCIUM; COLECALCIFEROL; ERGOCALCIFEROL; HEMOGLOBIN A1C; LEPTIN; ANTIDIABETIC AGENT; ADULT; ARTICLE; BARIATRIC SURGERY; BONE DENSITY; BONE DISEASE; BONE MASS; COHORT ANALYSIS; CONTROLLED STUDY; DUAL ENERGY X RAY ABSORPTIOMETRY; EXPLORATORY RESEARCH; FEMALE; FRACTURE; HIP; HUMAN; LEAN BODY WEIGHT; MAJOR CLINICAL STUDY; MALE; NON INSULIN DEPENDENT DIABETES MELLITUS; OBESITY; OSTEOLYSIS; OUTCOME ASSESSMENT; RANDOMIZED CONTROLLED TRIAL; ROUX Y ANASTOMOSIS; SELF REPORT; SLEEVE GASTRECTOMY; STOMACH BYPASS; VITAMIN SUPPLEMENTATION; WEIGHT REDUCTION; BODY COMPOSITION; COMPARATIVE STUDY; DIABETES MELLITUS; TYPE 2; FOLLOW UP; FRACTURES; BONE; INCIDENCE; MIDDLE AGED; PHYSIOLOGY; STATISTICS AND NUMERICAL DATA; TREATMENT OUTCOME</t>
  </si>
  <si>
    <t>INSTITUTES OF CLINICAL NUTRITION AND GASTROENTEROLOGY, CLEVELAND CLINIC, OH, UNITED STATES; HEART AND VASCULAR INSTITUTE, CLEVELAND CLINIC, CLEVELAND, OH, UNITED STATES; ENDOCRINOLOGY AND METABOLISM INSTITUTE, CLEVELAND CLINIC, OH, UNITED STATES; BRIGHAM AND WOMEN'S HOSPITAL HEART, VASCULAR CENTER AND HARVARD MEDICAL SCHOOL, BOSTON, MA, UNITED STATES; BARIATRIC AND METABOLIC INSTITUTE, CLEVELAND CLINIC, OH, UNITED STATES; LERNER RESEARCH, CLEVELAND CLINIC, OH, UNITED STATES</t>
  </si>
  <si>
    <t>OBJECTIVE TO DETERMINE THE 2-YEAR OUTCOMES OF ROUX-EN-Y GASTRIC BYPASS (RYGB) AND SLEEVE GASTRECTOMY (SG) VS. INTENSIVE MEDICAL THERAPY (IMT) ON LEAN BODY MASS, TOTAL BONE MASS, AND BONE MINERAL DENSITY (BMD) MEASURES FROM THE STAMPEDE TRIAL. METHODS 54 SUBJECTS (BMI: 36 ± 1 KG/M2, AGE: 48 ± 4 YEARS) WITH TYPE 2 DIABETES (T2DM) (HBA1C: 9.7 ± 2%) WERE RANDOMIZED TO IMT, RYGB, OR SG AND UNDERWENT DXA AT BASELINE AND AT 1 AND 2 YEARS. RESULTS AT 2 YEARS, THE REDUCTION IN BMI WAS SIMILAR AFTER RYGB AND SG AND WAS GREATER THAN IMT (P &lt; 0.001). LEAN MASS WAS REDUCED BY ∼10%, TOTAL BONE MINERAL CONTENT REDUCED BY ∼8%, AND HIP BMD REDUCED BY ∼9% IN BOTH SURGICAL GROUPS AND WAS SIGNIFICANTLY GREATER THAN IMT DESPITE INCREASES IN VITAMIN D INTAKE IN ALL GROUPS. THE CHANGE IN HIP BMD CORRELATED WITH WEIGHT LOSS (R = 0.84, P &lt; 0.0001) AND CHANGES IN LEAN MASS (R = 0.74, P &lt; 0.0001) AND LEPTIN (R = 0.53, P &lt; 0.0001). PERIPHERAL FRACTURES WERE SELF-REPORTED IN RYGB (4/18 PATIENTS), SG (2/19 PATIENTS), AND IMT (4/16 PATIENTS). CONCLUSIONS SURGICALLY INDUCED WEIGHT LOSS IS ASSOCIATED WITH MODEST REDUCTIONS IN LEAN MASS, BONE MINERAL CONTENT, AND BMD, DESPITE CALCIUM AND VITAMIN D SUPPLEMENTATION IN PATIENTS WITH T2DM. AWARENESS FOR BONE LOSS IS INDICATED FOR PATIENTS UNDERGOING BARIATRIC PROCEDURES. © 2015 THE OBESITY SOCIETY.</t>
  </si>
  <si>
    <t>10.1002/oby.21150</t>
  </si>
  <si>
    <t>2344 – 2348</t>
  </si>
  <si>
    <t>MAGHRABI ADAM H;WOLSKI KATHY;ABOOD BETH;LICATA ANGELO;POTHIER CLAIRE;BHATT DEEPAK L;NISSEN STEVEN;BRETHAUER STACY A;KIRWAN JOHN P;SCHAUER PHILIP R;KASHYAP SANGEETA R</t>
  </si>
  <si>
    <t>S.R. KASHYAP; ENDOCRINOLOGY AND METABOLISM INSTITUTE, CLEVELAND CLINIC, UNITED STATES; EMAIL: KASHYAS@CCF.ORG</t>
  </si>
  <si>
    <t>INSTITUTES OF CLINICAL NUTRITION AND GASTROENTEROLOGY;HEART AND VASCULAR INSTITUTE;ENDOCRINOLOGY AND METABOLISM INSTITUTE;VASCULAR CENTER AND HARVARD MEDICAL SCHOOL;BARIATRIC AND METABOLIC INSTITUTE;LERNER RESEARCH</t>
  </si>
  <si>
    <t>MAGHRABI A, 2015, OBESITY</t>
  </si>
  <si>
    <t>https://www.scopus.com/inward/record.uri?eid=2-s2.0-84955189727&amp;doi=10.1002%2foby.21150&amp;partnerID=40&amp;md5=ea221da7556b3aaef35663987b7020a4</t>
  </si>
  <si>
    <t>GRIBSHOLT S;SVENSSON E;THOMSEN R;RICHELSEN B;SØRENSEN H</t>
  </si>
  <si>
    <t>BARIATRIC SURGERY; BLEEDING; COHORT STUDY; GLUCOCORTICOIDS; INFECTION; ADULT; DENMARK; DOSE-RESPONSE RELATIONSHIP; DRUG; FEMALE; FOLLOW-UP STUDIES; GASTRIC BYPASS; HUMANS; INCIDENCE; MALE; MIDDLE AGED; OBESITY; MORBID; ODDS RATIO; POSTOPERATIVE HEMORRHAGE; PREOPERATIVE CARE; RETROSPECTIVE STUDIES; RISK ASSESSMENT; RISK FACTORS; SURGICAL WOUND INFECTION; GLUCOCORTICOID; ARTICLE; ATTRIBUTABLE RISK; COHORT ANALYSIS; COMORBIDITY; DANISH CITIZEN; DISEASE ASSOCIATION; HUMAN; INFORMATION; MAJOR CLINICAL STUDY; POSTOPERATIVE INFECTION; PRESCRIPTION; PRIORITY JOURNAL; RISK FACTOR; ROUX EN Y GASTRIC BYPASS; STOMACH BYPASS; ADVERSE EFFECTS; CHEMICALLY INDUCED; CLINICAL TRIAL; DOSE RESPONSE; FOLLOW UP; GASTRIC BYPASS SURGERY; MULTICENTER STUDY; PROCEDURES; RETROSPECTIVE STUDY</t>
  </si>
  <si>
    <t>ADULT; DENMARK; DOSE-RESPONSE RELATIONSHIP; DRUG; FEMALE; FOLLOW-UP STUDIES; GASTRIC BYPASS; GLUCOCORTICOIDS; HUMANS; INCIDENCE; MALE; MIDDLE AGED; OBESITY; MORBID; ODDS RATIO; POSTOPERATIVE HEMORRHAGE; PREOPERATIVE CARE; RETROSPECTIVE STUDIES; RISK ASSESSMENT; RISK FACTORS; SURGICAL WOUND INFECTION; GLUCOCORTICOID; GLUCOCORTICOID; ADULT; ARTICLE; ATTRIBUTABLE RISK; COHORT ANALYSIS; COMORBIDITY; DANISH CITIZEN; DISEASE ASSOCIATION; FEMALE; HUMAN; INFORMATION; MAJOR CLINICAL STUDY; MALE; OBESITY; ODDS RATIO; POSTOPERATIVE HEMORRHAGE; POSTOPERATIVE INFECTION; PRESCRIPTION; PRIORITY JOURNAL; RISK FACTOR; ROUX EN Y GASTRIC BYPASS; STOMACH BYPASS; ADVERSE EFFECTS; CHEMICALLY INDUCED; CLINICAL TRIAL; DENMARK; DOSE RESPONSE; FOLLOW UP; GASTRIC BYPASS SURGERY; INCIDENCE; MIDDLE AGED; MULTICENTER STUDY; OBESITY; MORBID; POSTOPERATIVE HEMORRHAGE; PREOPERATIVE CARE; PROCEDURES; RETROSPECTIVE STUDY; RISK ASSESSMENT; SURGICAL WOUND INFECTION</t>
  </si>
  <si>
    <t>DEPARTMENT OF ENDOCRINOLOGY AND INTERNAL MEDICINE, AARHUS UNIVERSITY HOSPITAL, TAGE-HANSENS GADE 2-4, AARHUS C, 8000, DENMARK; DEPARTMENT OF CLINICAL EPIDEMIOLOGY, AARHUS UNIVERSITY HOSPITAL, DENMARK</t>
  </si>
  <si>
    <t>BACKGROUND: PREVIOUS RESEARCH SUGGESTS THAT PATIENTS USING GLUCOCORTICOIDS MAY BE AT INCREASED RISK OF POSTOPERATIVE BLEEDING AND INFECTION AFTER MAJOR SURGERY. THE OBJECTIVE WAS TO INVESTIGATE THE ASSOCIATION BETWEEN PREOPERATIVE GLUCOCORTICOID USE AND RISK OF BLEEDING AND INFECTION AFTER ROUX-EN-Y GASTRIC BYPASS SURGERY (RYGB). SETTING: NATIONWIDE COHORT STUDY OF 13,195 PATIENTS, WHO UNDERWENT RYGB 2006-2012 USING DANISH POPULATION-BASED MEDICAL DATABASES. METHODS: INFORMATION WAS OBTAINED ON CURRENT (REDEEMED PRESCRIPTION&lt;60 D BEFORE SURGERY), RECENT (PRESCRIPTION 60-180 D BEFORE SURGERY), OR NO GLUCOCORTICOID USE, AND POSTOPERATIVE BLEEDING OR INFECTION WITHIN 30 DAYS OF SURGERY. WE COMPUTED RISK DIFFERENCES AND ODDS RATIOS (ORS) AS A MEASURE OF RELATIVE RISK WITH 95% CONFIDENCE INTERVALS (95% CIS) FOR THE ASSOCIATION BETWEEN GLUCOCORTICOID USE AND BLEEDING OR INFECTION, ADJUSTING FOR GENDER, AGE, AND CO-MORBIDITIES BY LOGISTIC REGRESSION. RESULTS: AMONG RYGB PATIENTS, 325 (2.5%) WERE CURRENT GLUCOCORTICOID USERS, AND 365 (2.8%) WERE RECENT USERS. THE RISK OF BLEEDING WAS INCREASED IN CURRENT USERS: 2.8% VERSUS 1.6% AMONG NONUSERS (RISK DIFFERENCE: 1.2%, 95% CI: -.6, 3.0) CORRESPONDING TO AN ADJUSTED OR OF 1.5 (95% CI:.8, 3.0). FOR RECENT USERS, THE ADJUSTED OR FOR BLEEDING WAS 1.2 (95% CI:.5, 2.5). THE RISK OF INFECTION DID NOT DIFFER MATERIALLY BETWEEN CURRENT (1.8%), RECENT (1.0%) AND NONUSERS (1.7%), CORRESPONDING TO AN ADJUSTED OR OF.9 (95% CI:.4, 2.1) AMONG CURRENT VERSUS NONUSERS. CONCLUSIONS: CURRENT USE OF GLUCOCORTICOIDS IS ASSOCIATED WITH A SLIGHTLY INCREASED RISK OF POSTOPERATIVE BLEEDING, BUT NOT INFECTION, AFTER RYGB. NO INCREASED RISKS WERE FOUND FOR RECENT USERS. © 2015 AMERICAN SOCIETY FOR BARIATRIC SURGERY.</t>
  </si>
  <si>
    <t>10.1016/j.soard.2015.01.017</t>
  </si>
  <si>
    <t>1212 – 1217</t>
  </si>
  <si>
    <t>PREOPERATIVE GLUCOCORTICOID USE AND RISK OF POSTOPERATIVE BLEEDING AND INFECTION AFTER GASTRIC BYPASS SURGERY FOR THE TREATMENT OF OBESITY</t>
  </si>
  <si>
    <t>GRIBSHOLT SIGRID BJERGE;SVENSSON ELISABETH;THOMSEN REIMAR WERNICH;RICHELSEN BJØRN;SØRENSEN HENRIK TOFT</t>
  </si>
  <si>
    <t>S.B. GRIBSHOLT; DEPARTMENT OF ENDOCRINOLOGY AND INTERNAL MEDICINE, AARHUS UNIVERSITY HOSPITAL, AARHUS C, TAGE-HANSENS GADE 2-4, 8000, DENMARK; EMAIL: SIGGRI@RM.DK</t>
  </si>
  <si>
    <t>Bariatric surgery; Bleeding; Cohort study; Glucocorticoids; Infection</t>
  </si>
  <si>
    <t>GRIBSHOLT S, 2015, SURG OBES RELAT DIS</t>
  </si>
  <si>
    <t>https://www.scopus.com/inward/record.uri?eid=2-s2.0-84952875284&amp;doi=10.1016%2fj.soard.2015.01.017&amp;partnerID=40&amp;md5=f773cd2a58802022a7c4411f8ec0907e</t>
  </si>
  <si>
    <t>DEPARTMENT OF PUBLIC HEALTH SCIENCES, KAROLINSKA INSTITUTET, STOCKHOLM, SWEDEN; DEPARTMENT OF CLINICAL NEUROSCIENCE, KAROLINSKA INSTITUTET, STOCKHOLM, SWEDEN; DEPARTMENT OF CLINICAL SCIENCES, DANDERYD HOSPITAL, KAROLINSKA INSTITUTET, STOCKHOLM, SWEDEN</t>
  </si>
  <si>
    <t>KAROLINSKA INSTITUTET;KAROLINSKA INSTITUTET;KAROLINSKA INSTITUTET</t>
  </si>
  <si>
    <t>COURCOULAS A;CHRISTIAN N;O'ROURKE R;DAKIN G;PATCHEN D E;FLUM D;MELISSA K P;MITCHELL J;PATTERSON E;POMP A;PORIES W;SPANIOLAS K;STEFFEN K;WOLFE B;BELLE S</t>
  </si>
  <si>
    <t>BARIATRIC SURGERY; COHORT STUDY; DIABETES; LABS; PREDICTORS; WEIGHT CHANGE; ADULT; BODY MASS INDEX; COHORT STUDIES; FEMALE; FOLLOW-UP STUDIES; HUMANS; LAPAROSCOPY; LINEAR MODELS; LONGITUDINAL STUDIES; MALE; MIDDLE AGED; MULTIVARIATE ANALYSIS; OBESITY; MORBID; PREDICTIVE VALUE OF TESTS; PREOPERATIVE CARE; RETROSPECTIVE STUDIES; TIME FACTORS; TREATMENT OUTCOME; UNITED STATES; WEIGHT GAIN; WEIGHT LOSS; ALCOHOL CONSUMPTION; ARTICLE; BODY MASS; COHORT ANALYSIS; DIABETES MELLITUS; EATING HABIT; GASTRIC BANDING; HUMAN; HYPERLIPIDEMIA; KIDNEY FUNCTION; MAJOR CLINICAL STUDY; NECK CIRCUMFERENCE; OBSERVATIONAL STUDY; OUTCOME ASSESSMENT; POSTOPERATIVE PERIOD; PREOPERATIVE PERIOD; PRIORITY JOURNAL; RACE DIFFERENCE; ROUX Y ANASTOMOSIS; SEX DIFFERENCE; SMOKING; STOMACH BYPASS; WEIGHT REDUCTION; CLINICAL TRIAL; FOLLOW UP; LONGITUDINAL STUDY; MULTICENTER STUDY; PHYSIOLOGY; PREDICTIVE VALUE; PROCEDURES; RETROSPECTIVE STUDY; STATISTICAL MODEL; TIME FACTOR</t>
  </si>
  <si>
    <t>ADULT; BARIATRIC SURGERY; BODY MASS INDEX; COHORT STUDIES; FEMALE; FOLLOW-UP STUDIES; HUMANS; LAPAROSCOPY; LINEAR MODELS; LONGITUDINAL STUDIES; MALE; MIDDLE AGED; MULTIVARIATE ANALYSIS; OBESITY; MORBID; PREDICTIVE VALUE OF TESTS; PREOPERATIVE CARE; RETROSPECTIVE STUDIES; TIME FACTORS; TREATMENT OUTCOME; UNITED STATES; WEIGHT GAIN; WEIGHT LOSS; ADULT; ALCOHOL CONSUMPTION; ARTICLE; BARIATRIC SURGERY; BODY MASS; COHORT ANALYSIS; DIABETES MELLITUS; EATING HABIT; FEMALE; GASTRIC BANDING; HUMAN; HYPERLIPIDEMIA; KIDNEY FUNCTION; MAJOR CLINICAL STUDY; MALE; NECK CIRCUMFERENCE; OBSERVATIONAL STUDY; OUTCOME ASSESSMENT; POSTOPERATIVE PERIOD; PREOPERATIVE PERIOD; PRIORITY JOURNAL; RACE DIFFERENCE; ROUX Y ANASTOMOSIS; SEX DIFFERENCE; SMOKING; STOMACH BYPASS; WEIGHT CHANGE; WEIGHT REDUCTION; BARIATRIC SURGERY; CLINICAL TRIAL; FOLLOW UP; LAPAROSCOPY; LONGITUDINAL STUDY; MIDDLE AGED; MULTICENTER STUDY; MULTIVARIATE ANALYSIS; OBESITY; MORBID; PHYSIOLOGY; PREDICTIVE VALUE; PREOPERATIVE CARE; PROCEDURES; RETROSPECTIVE STUDY; STATISTICAL MODEL; TIME FACTOR; TREATMENT OUTCOME; UNITED STATES; WEIGHT GAIN</t>
  </si>
  <si>
    <t>DEPARTMENT OF SURGERY, UNIVERSITY OF PITTSBURGH MEDICAL CENTER, 3380 BOULEVARD OF THE ALLIES, PITTSBURGH, 15213, PA, UNITED STATES; DEPARTMENT OF EPIDEMIOLOGY, UNIVERSITY OF PITTSBURGH, GRADUATE SCHOOL OF PUBLIC HEALTH, PITTSBURGH, PA, UNITED STATES; DEPARTMENT OF SURGERY, UNIVERSITY OF MICHIGAN, ANN ARBOR, MI, UNITED STATES; DEPARTMENT OF SURGERY, WEILL CORNELL MEDICAL COLLEGE, NEW YORK, NY, UNITED STATES; DEPARTMENT OF SURGERY, UNIVERSITY OF WASHINGTON, SEATTLE, WA, UNITED STATES; SCHOOL OF NURSING, DUQUESNE UNIVERSITY, PITTSBURGH, PA, UNITED STATES; DEPARTMENT OF NEUROSCIENCE, NEUROPSYCHIATRIC RESEARCH INSTITUTE, FARGO, ND, UNITED STATES; DEPARTMENT OF MEDICINE, LEGACY GOOD SAMARITAN HOSPITAL, PORTLAND, OR, UNITED STATES; DEPARTMENT OF SURGERY, EAST CAROLINA UNIVERSITY, GREENVILLE, NC, UNITED STATES; DEPARTMENT OF PHARMACEUTICAL SCIENCES, NORTH DAKOTA STATE UNIVERSITY, FARGO, ND, UNITED STATES</t>
  </si>
  <si>
    <t>BACKGROUND LIMITED DATA GUIDE THE PREDICTION OF WEIGHT LOSS SUCCESS OR FAILURE AFTER BARIATRIC SURGERY ACCORDING TO PRESURGERY FACTORS. THERE IS SIGNIFICANT VARIATION IN WEIGHT CHANGE AFTER BARIATRIC SURGERY AND MUCH INTEREST IN IDENTIFYING PREOPERATIVE FACTORS THAT MAY CONTRIBUTE TO THESE DIFFERENCES. THIS REPORT EVALUATES THE ASSOCIATIONS OF A COMPREHENSIVE SET OF BASELINE FACTORS AND 3-YEAR WEIGHT CHANGE. SETTING: TEN HOSPITALS IN 6 GEOGRAPHICALLY DIVERSE CLINICAL CENTERS IN THE UNITED STATES. METHODS ADULTS UNDERGOING A FIRST BARIATRIC SURGICAL PROCEDURE AS PART OF CLINICAL CARE BY PARTICIPATING SURGEONS WERE RECRUITED BETWEEN 2006 AND 2009. PARTICIPANTS COMPLETED RESEARCH ASSESSMENTS UTILIZING STANDARDIZED AND DETAILED DATA COLLECTION ON OVER 100 PREOPERATIVE AND OPERATIVE PARAMETERS FOR INDIVIDUALS UNDERGOING ROUX-EN-Y GASTRIC BYPASS (RYGB) AND LAPAROSCOPIC ADJUSTABLE GASTRIC BANDING (LAGB). WEIGHT WAS MEASURED 3 YEARS AFTER SURGERY. PERCENT WEIGHT CHANGE FOR RYGB OR LAGB FROM BASELINE TO 3 YEARS WAS ANALYZED AS BOTH A CONTINUOUS AND DICHOTOMOUS OUTCOME WITH CUT POINTS AT 25% FOR RYGB AND 10% FOR LAGB. MULTIVARIABLE LINEAR AND LOGISTIC REGRESSION MODELS WERE USED TO IDENTIFY INDEPENDENT BASELINE PREDICTORS OF THE CONTINUOUS AND CATEGORICAL OUTCOMES, RESPECTIVELY. RESULTS THE MEDIAN WEIGHT LOSS 3 YEARS AFTER SURGERY FOR RYGB (N = 1513) PARTICIPANTS WAS 31.5% (IQR: 24.6%-38.4%; RANGE, 59.2% LOSS TO.9% GAIN) OF BASELINE WEIGHT AND 16.0% (IQR: 8.1%-23.1%; RANGE, 56.1% LOSS TO 12.5% GAIN) FOR LAGB (N = 509) PARTICIPANTS. THE MEDIAN AGE WAS 46 YEARS FOR RYGB AND 48 YEARS FOR LAGB; 80% OF RYGB PARTICIPANTS AND 75% OF LAGB PARTICIPANTS WERE FEMALE; AND THE MEDIAN BASELINE BODY MASS INDEX (BMI) WAS 46 KG/M2 FOR RYGB AND 44 KG/M2 FOR LAGB. FOR RYGB, BLACK PARTICIPANTS LOST 2.7% LESS WEIGHT COMPARED WITH WHITES AND PARTICIPANTS WITH DIABETES AT BASELINE HAD 3.7% LESS WEIGHT LOSS AT YEAR 3 THAN THOSE WITHOUT DIABETES AT BASELINE. THERE WERE SMALL BUT STATISTICALLY SIGNIFICANT DIFFERENCES IN WEIGHT CHANGE FOR RYGB IN THOSE WITH ABNORMAL KIDNEY FUNCTION AND CURRENT OR RECENT SMOKING. FOR LAGB PARTICIPANTS, THOSE WITH A LARGE BAND CIRCUMFERENCE HAD 75% GREATER ODDS OF EXPERIENCING LESS THAN 10% WEIGHT LOSS AFTER ADJUSTING FOR BMI AND SEX. CONCLUSIONS FEW BASELINE VARIABLES WERE ASSOCIATED WITH 3-YEAR WEIGHT CHANGE AND THE EFFECTS WERE SMALL. THESE RESULTS INDICATE THAT BASELINE VARIABLES HAVE LIMITED PREDICTIVE VALUE FOR AN INDIVIDUAL'S CHANCE OF A SUCCESSFUL WEIGHT LOSS OUTCOME AFTER BARIATRIC SURGERY. TRIAL REGISTRATION: NCT00465829, CLINICALTRIALS.GOV. © 2015 AMERICAN SOCIETY FOR BARIATRIC SURGERY.</t>
  </si>
  <si>
    <t>10.1016/j.soard.2015.01.011</t>
  </si>
  <si>
    <t>1109 – 1118</t>
  </si>
  <si>
    <t>COURCOULAS ANITA P;CHRISTIAN NICHOLAS J;O'ROURKE ROBERT W;DAKIN GREG;PATCHEN DELLINGER E;FLUM DAVID R;MELISSA KALARCHIAN PHD;MITCHELL JAMES E;PATTERSON EMMA;POMP ALFONS;PORIES WALTER J;SPANIOLAS KONSTANTINOS;STEFFEN KRISTINE;WOLFE BRUCE M;BELLE STEVEN H</t>
  </si>
  <si>
    <t>Bariatric surgery; Cohort study; Diabetes; LABS; Predictors; Weight change</t>
  </si>
  <si>
    <t>UNIVERSITY OF PITTSBURGH MEDICAL CENTER;UNIVERSITY OF PITTSBURGH;UNIVERSITY OF MICHIGAN;WEILL CORNELL MEDICAL COLLEGE;UNIVERSITY OF WASHINGTON;DUQUESNE UNIVERSITY;NEUROPSYCHIATRIC RESEARCH INSTITUTE;LEGACY GOOD SAMARITAN HOSPITAL;EAST CAROLINA UNIVERSITY;NORTH DAKOTA STATE UNIVERSITY</t>
  </si>
  <si>
    <t>COURCOULAS A, 2015, SURG OBES RELAT DIS</t>
  </si>
  <si>
    <t>https://www.scopus.com/inward/record.uri?eid=2-s2.0-84948580977&amp;doi=10.1016%2fj.soard.2015.01.011&amp;partnerID=40&amp;md5=38751e8064813243aff61b1a22bf5243</t>
  </si>
  <si>
    <t>BERGLIND D;WILLMER M;TYNELIUS P;GHADERI A;NÄSLUND E;RASMUSSEN F</t>
  </si>
  <si>
    <t>ACCELEROMETER; CHILDREN; PHYSICAL ACTIVITY; ROUX-EN-Y GASTRIC BYPASS (RYGB); SEDENTARY BEHAVIOR; SPOUSES; ADOLESCENT; ADULT; BODY MASS INDEX; CHILD; FEMALE; GASTRIC BYPASS; HUMANS; MALE; MIDDLE AGED; MOTHERS; MOTOR ACTIVITY; OBESITY; MORBID; POSTOPERATIVE PERIOD; SEDENTARY LIFESTYLE; WEIGHT LOSS; ACCELEROMETRY; ANTHROPOMETRY; ARTICLE; BEHAVIOR; FAMILY; HOSPITAL; HOSPITAL ADMISSION; HUMAN; MAJOR CLINICAL STUDY; MEASUREMENT; PRIORITY JOURNAL; PROFESSIONAL PRACTICE; ROUX EN Y GASTRIC BYPASS SURGERY; ROUX Y ANASTOMOSIS; SCHOOL CHILD; SPOUSE; STOMACH BYPASS; BODY MASS; CLINICAL TRIAL; MOTHER; MULTICENTER STUDY; PATHOPHYSIOLOGY; PHYSIOLOGY; PSYCHOLOGY; WEIGHT REDUCTION</t>
  </si>
  <si>
    <t>ADOLESCENT; ADULT; BODY MASS INDEX; CHILD; FEMALE; GASTRIC BYPASS; HUMANS; MALE; MIDDLE AGED; MOTHERS; MOTOR ACTIVITY; OBESITY; MORBID; POSTOPERATIVE PERIOD; SEDENTARY LIFESTYLE; SPOUSES; WEIGHT LOSS; ACCELEROMETRY; ADOLESCENT; ANTHROPOMETRY; ARTICLE; BEHAVIOR; CHILD; FAMILY; FEMALE; HOSPITAL; HOSPITAL ADMISSION; HUMAN; MAJOR CLINICAL STUDY; MEASUREMENT; PHYSICAL ACTIVITY; PRIORITY JOURNAL; PROFESSIONAL PRACTICE; ROUX EN Y GASTRIC BYPASS SURGERY; ROUX Y ANASTOMOSIS; SCHOOL CHILD; SEDENTARY LIFESTYLE; SPOUSE; STOMACH BYPASS; ADULT; BODY MASS; CLINICAL TRIAL; MALE; MIDDLE AGED; MOTHER; MOTOR ACTIVITY; MULTICENTER STUDY; OBESITY; MORBID; PATHOPHYSIOLOGY; PHYSIOLOGY; POSTOPERATIVE PERIOD; PSYCHOLOGY; WEIGHT REDUCTION</t>
  </si>
  <si>
    <t>BACKGROUND ROUX-EN-Y GASTRIC BYPASS (RYGB) SURGERY AMONG WOMEN OFTEN GREATLY DECREASES THEIR BODY SIZE. IT MAY ALSO CHANGE THEIR SPOUSES', CHILDREN'S, AND THEIR OWN PHYSICAL ACTIVITY (PA) AND SEDENTARY BEHAVIOR (SB) PATTERNS. OBJECTIVES THE AIM WAS OBJECTIVELY TO MEASURE AND COMPARE PRE- TO POSTSURGERY CHANGES IN DIFFERENT PA INTENSITIES AND SB IN CHILDREN AND SPOUSES 3 MONTHS BEFORE AND 9 MONTHS AFTER MATERNAL RYGB. METHODS RECRUITMENT FROM RYGB WAITING LISTS AT 5 SWEDISH HOSPITALS GENERATED A STUDY POPULATION OF 56 WOMEN, WITH 75 CHILDREN AGED 7-14 YEARS, AND 33 SPOUSES. PA WAS MEASURED OVER ONE WEEK USING TRI-AXIAL ACTIGRAPH GT3 X+ACCELEROMETERS, AND ANTHROPOMETRIC MEASURES WERE TAKEN AT HOME VISITS 3 MONTHS BEFORE AND 9 MONTHS AFTER MATERNAL SURGERY. RESULTS MEAN TIME SPENT ON MODERATE TO VIGOROUS PA (MVPA) BY CHILDREN PRE- AND POSTSURGERY WAS 76.3 (SD 40.6) AND 65.3 (SD 31.5) MIN/D, RESPECTIVELY, BY SPOUSES 31.2 (SD 18.0) AND 33.6 (SD 18.1), AND BY THE WOMEN 32.9 (SD 23.4.0) AND 34.3 (SD 28.6). MEAN TIME SPENT SEDENTARY BY CHILDREN PRE- AND POSTSURGERY WAS 320.7 (SD 143.4) AND 374.4 (SD 123.3) MIN/D, RESPECTIVELY, BY SPOUSES 423.7 (SD 141.5) AND 472.1 (SD 145.9), AND BY THE WOMEN 425.5 (SD 138.2) AND 420.0 (SD 127.8). CONCLUSIONS BETWEEN 3 MONTHS BEFORE AND 9 MONTHS AFTER RYGB, OBJECTIVE MEASUREMENTS SHOWED A SIGNIFICANT DECREASE IN MVPA AND AN INCREASE IN SB AMONG CHILDREN, BUT NO DIFFERENCES WERE OBSERVED FOR SPOUSES OR WOMEN. INTERVENTIONS MAY BE NEEDED TO PROMOTE PA WITHIN THE FAMILY AFTER MOTHERS' RYGB SURGERY. © 2015 PUBLISHED BY ELSEVIER INC. ON BEHALF OF AMERICAN SOCIETY FOR METABOLIC AND BARIATRIC SURGERY.</t>
  </si>
  <si>
    <t>690 – 696</t>
  </si>
  <si>
    <t>BERGLIND DANIEL;WILLMER MIKAELA;TYNELIUS PER;GHADERI ATA;NÄSLUND ERIK;RASMUSSEN FINN</t>
  </si>
  <si>
    <t>D. BERGLIND; CHILD AND ADOLESCENT PUBLIC HEALTH EPIDEMIOLOGY, DEPARTMENT OF PUBLIC HEALTH SCIENCES, STOCKHOLM, TOMTEBODAVÄGEN 18 A, WIDERSTRÖMSKAHUSET, PLAN, 817177, SWEDEN; EMAIL: BERGLIND.DANIEL@GMAIL.COM</t>
  </si>
  <si>
    <t>Accelerometer; Children; Physical activity; Roux-en-Y Gastric Bypass (RYGB); Sedentary behavior; Spouses</t>
  </si>
  <si>
    <t>BERGLIND D, 2015, SURG OBES RELAT DIS</t>
  </si>
  <si>
    <t>https://www.scopus.com/inward/record.uri?eid=2-s2.0-84931573367&amp;doi=10.1016%2fj.soard.2014.10.018&amp;partnerID=40&amp;md5=fb224e1b7da1e8a5aeafd396bb36bbb0</t>
  </si>
  <si>
    <t>YANG J;WANG C;CAO G;YANG W;YU S;ZHAI H;PAN Y</t>
  </si>
  <si>
    <t>BARIATRIC SURGERY; MILD OBESITY; ROUX-EN-Y GASTRIC BYPASS; SLEEVE GASTRECTOMY; TYPE 2 DIABETES; ADULT; BLOOD GLUCOSE; BODY MASS INDEX; C-PEPTIDE; DIABETES MELLITUS; TYPE 2; FEMALE; GASTRECTOMY; GASTRIC BYPASS; HEMOGLOBIN A; GLYCOSYLATED; HUMANS; LAPAROSCOPY; MALE; MIDDLE AGED; OBESITY; MORBID; PROSPECTIVE STUDIES; TREATMENT OUTCOME; WEIGHT LOSS; C PEPTIDE; GLUCOSE BLOOD LEVEL; GLYCOSYLATED HEMOGLOBIN; BLOOD; BODY MASS; COMPLICATION; CONTROLLED STUDY; GASTRIC BYPASS SURGERY; HUMAN; METABOLISM; NON INSULIN DEPENDENT DIABETES MELLITUS; PROCEDURES; PROSPECTIVE STUDY; RANDOMIZED CONTROLLED TRIAL; WEIGHT REDUCTION</t>
  </si>
  <si>
    <t>ADULT; BLOOD GLUCOSE; BODY MASS INDEX; C-PEPTIDE; DIABETES MELLITUS; TYPE 2; FEMALE; GASTRECTOMY; GASTRIC BYPASS; HEMOGLOBIN A; GLYCOSYLATED; HUMANS; LAPAROSCOPY; MALE; MIDDLE AGED; OBESITY; MORBID; PROSPECTIVE STUDIES; TREATMENT OUTCOME; WEIGHT LOSS; C PEPTIDE; GLUCOSE BLOOD LEVEL; GLYCOSYLATED HEMOGLOBIN; ADULT; BLOOD; BODY MASS; COMPLICATION; CONTROLLED STUDY; FEMALE; GASTRECTOMY; GASTRIC BYPASS SURGERY; GLUCOSE BLOOD LEVEL; HUMAN; LAPAROSCOPY; MALE; METABOLISM; MIDDLE AGED; NON INSULIN DEPENDENT DIABETES MELLITUS; OBESITY; MORBID; PROCEDURES; PROSPECTIVE STUDY; RANDOMIZED CONTROLLED TRIAL; TREATMENT OUTCOME; WEIGHT REDUCTION</t>
  </si>
  <si>
    <t>DEPARTMENT OF GENERAL SURGERY, FIRST AFFILIATED HOSPITAL OF JINAN UNIVERSITY, GUANGZHOU, 510630, CHINA</t>
  </si>
  <si>
    <t>BACKGROUND: TO COMPARE LONG TERM EFFECTS OF TWO BARIATRIC PROCEDURES FOR CHINESE TYPE 2 DIABETES MELLITUS (T2DM) PATIENTS WITH A BODY MASS INDEX (BMI) OF 28-35 KG/M2. METHODS: SIXTY FOUR T2DM PATIENTS WITH GLYCATED HEMOGLOBIN A1C (HBA1C) 蠇 7.0 % WERE RANDOMLY ASSIGNED TO RECEIVE LAPAROSCOPIC SLEEVE GASTRECTOMY (SG) OR ROUX-EN-Y GASTRIC BYPASS (RYGB) PROCEDURE. WEIGHT, PERCENTAGE OF EXCESS WEIGHT LOSS (%EWL), BMI, WAIST CIRCUMFERENCE, HBA1C, FASTING BLOOD GLUCOSE (FBG), AND C-PEPTIDE WERE MEASURED. SERUM LIPID LEVELS WERE ALSO MEASURED DURING THREE-YEAR POSTOPERATIVE FOLLOW-UP VISITS. RESULTS: FIFTY FIVE PATIENTS COMPLETED THE 36-MONTH FOLLOW-UP. BOTH GROUPS HAD SIMILAR BASELINE ANTHROPOMETRIC AND BIOCHEMICAL MEASURES. AT THE END POINT, 22 PATIENTS (78.6 %) IN SG GROUP AND 23 PATIENTS (85.2 %) IN RYGB GROUP ACHIEVED COMPLETE REMISSION OF DIABETES MELLITUS WITH HBA1C∈&lt;∈6.0 % (P∈=∈0.525) AND WITHOUT TAKING DIABETIC MEDICATIONS, AND 25 PATIENTS IN EACH GROUP (89.3 % VS. 92.6 %) GAINED SUCCESSFUL TREATMENT OF DIABETES WITH HBA1C蠆6.5 % (P∈=∈0.100). CHANGE IN HBA1C, FBG AND C PEPTIDE WERE COMPARABLE IN THE TWO GROUPS. THE RYGB GROUP HAD SIGNIFICANTLY GREATER WEIGHT LOSS THAN THE SG GROUP [PERCENTAGE OF TOTAL WEIGHT LOSS (%TWL) OF 31.0 % VS. 27.1 % (P∈=∈0.049), %EWL OF 92.3 % VS. 81.9 % (P∈=∈0.003), AND CHANGE IN BMI OF 11.0 VS. 9.1 KG/M2(P∈=∈0.017), RESPECTIVELY]. SERUM LIPIDS IN EACH GROUP WERE ALSO GREATLY IMPROVED. CONCLUSION: IN THIS THREE-YEAR STUDY, SG HAD SIMILAR POSITIVE EFFECTS ON DIABETES AND DYSLIPIDEMIA COMPARED TO RYGB IN CHINESE T2DM PATIENTS WITH BMI OF 28-35 KG/M2. LONGER TERM FOLLOW-UPS AND LARGER SAMPLE STUDIES ARE NEEDED TO CONFIRM THESE OUTCOMES, HOWEVER. © 2015 YANG ET AL.</t>
  </si>
  <si>
    <t>10.1186/s12893-015-0074-5</t>
  </si>
  <si>
    <t>YANG JINGGE;WANG CUNCHUAN;CAO GUO;YANG WAH;YU SHUQING;ZHAI HENING;PAN YUNLONG</t>
  </si>
  <si>
    <t>C. WANG; DEPARTMENT OF GENERAL SURGERY, FIRST AFFILIATED HOSPITAL OF JINAN UNIVERSITY, GUANGZHOU, 510630, CHINA; EMAIL: TWCC@JNU.EDU.CN</t>
  </si>
  <si>
    <t>Bariatric surgery; Mild obesity; Roux-en-Y gastric bypass; Sleeve gastrectomy; Type 2 diabetes</t>
  </si>
  <si>
    <t>FIRST AFFILIATED HOSPITAL OF JINAN UNIVERSITY</t>
  </si>
  <si>
    <t>YANG J, 2015, BMC SURG</t>
  </si>
  <si>
    <t>https://www.scopus.com/inward/record.uri?eid=2-s2.0-84937411322&amp;doi=10.1186%2fs12893-015-0074-5&amp;partnerID=40&amp;md5=755ac1ab6def9cb75c6a38a2ab2afe1a</t>
  </si>
  <si>
    <t>YI B;JIANG J;ZHU L;LI P;IM I;ZHU S</t>
  </si>
  <si>
    <t>T2DM WITH BMI&lt;35 KG/M; ADULT; AGED; BODY MASS INDEX; DIABETES MELLITUS; TYPE 2; FEMALE; FOLLOW-UP STUDIES; GASTRIC BYPASS; HUMANS; LAPAROSCOPY; MALE; MIDDLE AGED; OBESITY; MORBID; PROSPECTIVE STUDIES; RISK ASSESSMENT; TAIWAN; TIME FACTORS; TREATMENT OUTCOME; WEIGHT LOSS; HEMOGLOBIN A1C; ISOPHANE INSULIN; METFORMIN; SULFONYLUREA; ARTICLE; BODY MASS; COMPARATIVE EFFECTIVENESS; CONTROLLED STUDY; DIET RESTRICTION; DISEASE ASSESSMENT; GASTROJEJUNOSTOMY; GLUCOSE BLOOD LEVEL; HOMOEOSTATIC MODEL ASSESSMENT; HUMAN; INTERMETHOD COMPARISON; LAPAROSCOPIC ROUX Y GASTRIC BYPASS; LAPAROSCOPIC SURGERY; MAJOR CLINICAL STUDY; NON INSULIN DEPENDENT DIABETES MELLITUS; POSTPRANDIAL STATE; PRIORITY JOURNAL; ROUX Y ANASTOMOSIS; STOMACH BYPASS; STOMACH POUCH; WAIST CIRCUMFERENCE; ADVERSE EFFECTS; COMPARATIVE STUDY; COMPLICATION; FOLLOW UP; GASTRIC BYPASS SURGERY; PHYSIOLOGY; PROCEDURES; PROSPECTIVE STUDY; RANDOMIZED CONTROLLED TRIAL; TIME FACTOR; WEIGHT REDUCTION</t>
  </si>
  <si>
    <t>ADULT; AGED; BODY MASS INDEX; DIABETES MELLITUS; TYPE 2; FEMALE; FOLLOW-UP STUDIES; GASTRIC BYPASS; HUMANS; LAPAROSCOPY; MALE; MIDDLE AGED; OBESITY; MORBID; PROSPECTIVE STUDIES; RISK ASSESSMENT; TAIWAN; TIME FACTORS; TREATMENT OUTCOME; WEIGHT LOSS; HEMOGLOBIN A1C; ISOPHANE INSULIN; METFORMIN; SULFONYLUREA; ADULT; AGED; ARTICLE; BODY MASS; COMPARATIVE EFFECTIVENESS; CONTROLLED STUDY; DIET RESTRICTION; DISEASE ASSESSMENT; FEMALE; GASTROJEJUNOSTOMY; GLUCOSE BLOOD LEVEL; HOMOEOSTATIC MODEL ASSESSMENT; HUMAN; INTERMETHOD COMPARISON; LAPAROSCOPIC ROUX Y GASTRIC BYPASS; LAPAROSCOPIC SURGERY; MAJOR CLINICAL STUDY; MALE; NON INSULIN DEPENDENT DIABETES MELLITUS; POSTPRANDIAL STATE; PRIORITY JOURNAL; ROUX Y ANASTOMOSIS; STOMACH BYPASS; STOMACH POUCH; WAIST CIRCUMFERENCE; ADVERSE EFFECTS; COMPARATIVE STUDY; COMPLICATION; DIABETES MELLITUS; TYPE 2; FOLLOW UP; GASTRIC BYPASS SURGERY; LAPAROSCOPY; MIDDLE AGED; OBESITY; MORBID; PHYSIOLOGY; PROCEDURES; PROSPECTIVE STUDY; RANDOMIZED CONTROLLED TRIAL; RISK ASSESSMENT; TAIWAN; TIME FACTOR; TREATMENT OUTCOME; WEIGHT REDUCTION</t>
  </si>
  <si>
    <t>DEPARTMENT OF GENERAL SURGERY, THIRD XIANGYA HOSPITAL, CENTRAL SOUTH UNIVERSITY, 138 TONGZIPO STREET, CHANGSHA, HUNAN, 410013, CHINA; DEPARTMENT OF SURGERY, ENGLEWOOD HOSPITAL AND MEDICAL CENTER, NJ, UNITED STATES</t>
  </si>
  <si>
    <t>BACKGROUND OBJECTIVE: BASED ON DISTINCT EPIDEMIOLOGIC FEATURES OF CHINESE TYPE 2 DIABETES MELLITUS (T2DM) PATIENTS, WHO TEND TO HAVE ABDOMINAL FAT DEPOSITION, BUT WITH NORMAL OR MILDLY OVERWEIGHT EPIDEMIOLOGIC FEATURES, OUR CENTER INITIALLY HAD TREATED T2DM WITH BODY MASS INDEX (BMI)&lt;35 KG/M2.HOWEVER, THE ADVANTAGES OF RESOLVED ABNORMAL GLUCOSE METABOLISM AND ABDOMINAL VISCERAL OBESITY AND DECREASED INCIDENCES OF SURGICAL COMPLICATIONS ARE MORE OBVIOUS FOR LRYGB WITH A SMALL GASTRIC POUCH. POTENTIALLY, LRYGB WITH A SMALL GASTRIC POUCH IS MORE SUITABLE FOR CHINESE DIABETIC PATIENTS WITH BMI O35 KG/M2. © 2015 AMERICAN SOCIETY FOR BARIATRIC SURGERY. PUBLISHED BY ELSEVIER INC. ALL RIGHTS RESERVED.</t>
  </si>
  <si>
    <t>10.1016/j.soard.2014.12.029</t>
  </si>
  <si>
    <t>1061 – 1068</t>
  </si>
  <si>
    <t>YI BO;JIANG JUAN;ZHU LIYONG;LI PENGZHOU;IM IBRAHIM;ZHU SHAIHONG</t>
  </si>
  <si>
    <t>S. ZHU; DEPARTMENT OF GENERAL SURGERY, THIRD XIANGYA HOSPITAL, CENTRAL SOUTH UNIVERSITY, CHANGSHA, HUNAN, 138 TONGZIPO STREET, 410013, CHINA; EMAIL: ZHUSHAIHONG@MEDMAIL.COM.CN</t>
  </si>
  <si>
    <t>T2DM with BMI&lt;35 kg/m</t>
  </si>
  <si>
    <t>CENTRAL SOUTH UNIVERSITY;ENGLEWOOD HOSPITAL AND MEDICAL CENTER</t>
  </si>
  <si>
    <t>YI B, 2015, SURG OBES RELAT DIS</t>
  </si>
  <si>
    <t>https://www.scopus.com/inward/record.uri?eid=2-s2.0-84952876027&amp;doi=10.1016%2fj.soard.2014.12.029&amp;partnerID=40&amp;md5=5567556c3c7cb8f1f2b38a5555d44736</t>
  </si>
  <si>
    <t>BANTLE A;WANG Q;BANTLE J</t>
  </si>
  <si>
    <t>ADULT; BLOOD GLUCOSE; CROSS-OVER STUDIES; FEMALE; FRUCTOSE; GASTRIC BYPASS; GASTROESOPHAGEAL REFLUX; HUMANS; HYPERINSULINISM; HYPOGLYCEMIA; INSULIN; INSULIN LISPRO; MALE; MEALS; MIDDLE AGED; OBESITY; POSTOPERATIVE COMPLICATIONS; GLUCOSE; GLUCOSE BLOOD LEVEL; ARTICLE; CARBOHYDRATE ANALYSIS; CARBOHYDRATE DIET; CLINICAL ARTICLE; CONTROLLED STUDY; CROSSOVER PROCEDURE; DIET THERAPY; HUMAN; INSULIN BLOOD LEVEL; INSULIN HYPOGLYCEMIA; POST GASTRIC BYPASS HYPERINSULINEMIC HYPOGLYCEMIA; POSTOPERATIVE COMPLICATION; PRIORITY JOURNAL; RANDOMIZED CONTROLLED TRIAL; STOMACH BYPASS; ADVERSE EFFECTS; BLOOD; DRUG EFFECTS; MEAL; METABOLISM</t>
  </si>
  <si>
    <t>ADULT; BLOOD GLUCOSE; CROSS-OVER STUDIES; FEMALE; FRUCTOSE; GASTRIC BYPASS; GASTROESOPHAGEAL REFLUX; HUMANS; HYPERINSULINISM; HYPOGLYCEMIA; INSULIN; INSULIN LISPRO; MALE; MEALS; MIDDLE AGED; OBESITY; POSTOPERATIVE COMPLICATIONS; FRUCTOSE; GLUCOSE; INSULIN; INSULIN LISPRO; FRUCTOSE; GLUCOSE BLOOD LEVEL; INSULIN; INSULIN LISPRO; ADULT; ARTICLE; CARBOHYDRATE ANALYSIS; CARBOHYDRATE DIET; CLINICAL ARTICLE; CONTROLLED STUDY; CROSSOVER PROCEDURE; DIET THERAPY; FEMALE; GLUCOSE BLOOD LEVEL; HUMAN; INSULIN BLOOD LEVEL; INSULIN HYPOGLYCEMIA; MALE; POST GASTRIC BYPASS HYPERINSULINEMIC HYPOGLYCEMIA; POSTOPERATIVE COMPLICATION; PRIORITY JOURNAL; RANDOMIZED CONTROLLED TRIAL; STOMACH BYPASS; ADVERSE EFFECTS; BLOOD; DRUG EFFECTS; GASTROESOPHAGEAL REFLUX; HYPERINSULINISM; HYPOGLYCEMIA; MEAL; METABOLISM; MIDDLE AGED; OBESITY; POSTOPERATIVE COMPLICATIONS</t>
  </si>
  <si>
    <t>DIVISION OF ENDOCRINOLOGY AND DIABETES, DEPARTMENT OF MEDICINE, UNIVERSITY OF MINNESOTA, MINNEAPOLIS, 55455, MN, UNITED STATES; CLINICAL AND TRANSLATIONAL SCIENCE INSTITUTE, UNIVERSITY OF MINNESOTA, MINNEAPOLIS, 55455, MN, UNITED STATES</t>
  </si>
  <si>
    <t>CONTEXT: POSTPRANDIAL HYPOGLYCEMIA AFTER GASTRIC BYPASS SURGERY IS A SERIOUS PROBLEM. AVAILABLE TREATMENTS ARE OFTEN INEFFECTIVE. OBJECTIVE: THE OBJECTIVE WAS TO TEST THE HYPOTHESES THAT INJECTION OF RAPID-ACTING INSULIN BEFORE A HIGH-CARBOHYDRATE MEAL OR REPLACEMENT OF OTHER CARBOHYDRATES WITH FRUCTOSE IN THE MEAL WOULD PREVENT HYPOGLYCEMIA. DESIGN: THIS WAS A RANDOMIZED, CROSSOVER TRIAL COMPARING A HIGH-CARBOHYDRATE MEAL WITH PREMEAL SALINE INJECTION (CONTROL), A HIGH-CARBOHYDRATE MEAL WITH PREMEAL INSULIN INJECTION, AND A HIGH-FRUCTOSE MEAL WITH TOTAL CARBOHYDRATE CONTENT SIMILAR TO THE CONTROL MEAL. SETTING: THE SETTING WAS AN ACADEMIC MEDICAL CENTER. PATIENTS: TEN PATIENTS WITH POST-GASTRIC BYPASS HYPERINSULINEMIC HYPOGLYCEMIA PARTICIPATED. INTERVENTIONS: INTERVENTIONS INCLUDED LISPRO INSULIN INJECTED BEFORE TEST MEALS AND REPLACEMENT OF OTHER CARBOHYDRATES WITH FRUCTOSE IN TEST MEALS. MAIN OUTCOME MEASURE: THE MAIN OUTCOME MEASURE WAS PLASMA GLUCOSE &lt; 60 MG/DL AFTER TEST MEALS. RESULTS: AFTER THE CONTROL MEAL, MEAN PEAK GLUCOSE AND INSULIN WERE 173 ± 47 MG/DL AND 134 ± 55 MU/L, RESPECTIVELY; MEAN GLUCOSE NADIR WAS 44 ± 15 MG/DL; AND EIGHT OF 10 SUBJECTS DEMONSTRATED GLUCOSE &lt; 60 MG/DL. FIVE SUBJECTS DEMONSTRATED A GLUCOSE NADIR &lt; 40 MG/DL. THERE WERE NO SIGNIFICANT DIFFERENCES IN THE CORRESPONDING VALUES AFTER PREMEAL INSULIN TREATMENT, EXCEPT THAT THE MEAN GLUCOSE NADIR OF 34 ± 10 MG/DL WAS LOWER (P &lt; .05). AFTER THE FRUCTOSE MEAL, MEAN PEAK POSTPRANDIAL GLUCOSE AND INSULIN WERE 117 ± 20 MG/DL AND 45 ± 31 MU/L, RESPECTIVELY (BOTH P &lt; .001 FOR COMPARISON WITH CONTROL), MEAN GLUCOSE NADIR WAS 67 ± 10 MG/DL (P &lt; .001), AND TWO OF 10 SUBJECTS DEMONSTRATED GLUCOSE &lt; 60 MG/DL (P &lt; .05). CONCLUSIONS: PEOPLE WITH POST-GASTRIC BYPASS HYPOGLYCEMIA CAN CONSUME A MEAL SWEETENED WITH FRUCTOSE WITH LITTLE RISK OF HYPOGLYCEMIA. TREATMENT WITH RAPID-ACTING INSULIN BEFORE A CARBOHYDRATE-CONTAINING MEAL DID NOT PREVENT HYPOGLYCEMIA. COPYRIGHT © 2015 BY THE ENDOCRINE SOCIETY.</t>
  </si>
  <si>
    <t>10.1210/jc.2015-1283</t>
  </si>
  <si>
    <t>3097 – 3102</t>
  </si>
  <si>
    <t>BANTLE ANNE E;WANG QI;BANTLE JOHN P</t>
  </si>
  <si>
    <t>A.E. BANTLE; DIVISION OF ENDOCRINOLOGY AND DIABETES, DEPARTMENT OF MEDICINE, UNIVERSITY OF MINNESOTA, MINNEAPOLIS, 55455, UNITED STATES; EMAIL: BANT0015@UMN.EDU</t>
  </si>
  <si>
    <t>UNIVERSITY OF MINNESOTA;UNIVERSITY OF MINNESOTA</t>
  </si>
  <si>
    <t>BANTLE A, 2015, J CLIN ENDOCRINOL METAB</t>
  </si>
  <si>
    <t>https://www.scopus.com/inward/record.uri?eid=2-s2.0-84939128888&amp;doi=10.1210%2fjc.2015-1283&amp;partnerID=40&amp;md5=bd02a639cb46e22be64d91f380b9c3b0</t>
  </si>
  <si>
    <t>COEN P;MENSHIKOVA E;DISTEFANO G;ZHENG D;TANNER C;STANDLEY R;HELBLING N;DUBIS G;RITOV V;XIE H;DESIMONE M;SMITH S;STEFANOVIC-RACIC M;TOLEDO F;HOUMARD J;GOODPASTER B</t>
  </si>
  <si>
    <t>ADULT; BLOOD GLUCOSE; EXERCISE; FEMALE; GASTRIC BYPASS; GLUCOSE TOLERANCE TEST; HUMANS; INSULIN; INSULIN RESISTANCE; LIPID METABOLISM; MALE; MIDDLE AGED; MITOCHONDRIA; MUSCLE; OBESITY; WEIGHT LOSS; CARDIOLIPIN; DIACYLGLYCEROL; LIPID; SPHINGOLIPID; TRIACYLGLYCEROL; GLUCOSE BLOOD LEVEL; ARTICLE; CONTROLLED STUDY; ENZYME ACTIVITY; HUMAN; HUMAN TISSUE; INSULIN SENSITIVITY; INTRAVENOUS GLUCOSE TOLERANCE TEST; LIPID ANALYSIS; MAJOR CLINICAL STUDY; MITOCHONDRIAL RESPIRATION; MUSCLE BIOPSY; PRIORITY JOURNAL; PROTEIN EXPRESSION; RANDOMIZED CONTROLLED TRIAL; STOMACH BYPASS; VASTUS LATERALIS MUSCLE; WEIGHT REDUCTION; BLOOD; GASTRIC BYPASS SURGERY; METABOLISM; MUSCLE MITOCHONDRION; PHYSIOLOGY</t>
  </si>
  <si>
    <t>ADULT; BLOOD GLUCOSE; EXERCISE; FEMALE; GASTRIC BYPASS; GLUCOSE TOLERANCE TEST; HUMANS; INSULIN; INSULIN RESISTANCE; LIPID METABOLISM; MALE; MIDDLE AGED; MITOCHONDRIA; MUSCLE; OBESITY; WEIGHT LOSS; CARDIOLIPIN; DIACYLGLYCEROL; INSULIN; LIPID; SPHINGOLIPID; TRIACYLGLYCEROL; GLUCOSE BLOOD LEVEL; INSULIN; ADULT; ARTICLE; CONTROLLED STUDY; ENZYME ACTIVITY; EXERCISE; FEMALE; HUMAN; HUMAN TISSUE; INSULIN SENSITIVITY; INTRAVENOUS GLUCOSE TOLERANCE TEST; LIPID ANALYSIS; MAJOR CLINICAL STUDY; MALE; MITOCHONDRIAL RESPIRATION; MUSCLE BIOPSY; PRIORITY JOURNAL; PROTEIN EXPRESSION; RANDOMIZED CONTROLLED TRIAL; STOMACH BYPASS; VASTUS LATERALIS MUSCLE; WEIGHT REDUCTION; BLOOD; EXERCISE; GASTRIC BYPASS SURGERY; GLUCOSE BLOOD LEVEL; GLUCOSE TOLERANCE TEST; INSULIN RESISTANCE; LIPID METABOLISM; METABOLISM; MIDDLE AGED; MUSCLE MITOCHONDRION; OBESITY; PHYSIOLOGY; WEIGHT REDUCTION</t>
  </si>
  <si>
    <t>TRANSLATIONAL RESEARCH INSTITUTE FOR METABOLISM AND DIABETES, FLORIDA HOSPITAL, ORLANDO, FL, UNITED STATES; DIVISION OF ENDOCRINOLOGY AND METABOLISM, DEPARTMENT OF MEDICINE, UNIVERSITY OF PITTSBURGH, PITTSBURGH, PA, UNITED STATES; DEPARTMENT OF HEALTH AND PHYSICAL ACTIVITY, UNIVERSITY OF PITTSBURGH, PITTSBURGH, PA, UNITED STATES; SANFORD BURNHAM PREBYS MEDICAL DISCOVERY INSTITUTE AT LAKE NONA, ORLANDO, FL, UNITED STATES; DEPARTMENT OF PHYSICAL THERAPY, UNIVERSITY OF PITTSBURGH, PITTSBURGH, PA, UNITED STATES; DEPARTMENT OF KINESIOLOGY, EAST CAROLINA UNIVERSITY, GREENVILLE, NC, UNITED STATES</t>
  </si>
  <si>
    <t>BOTH ROUX-EN-Y GASTRIC BYPASS (RYGB) SURGERY AND EXERCISE CAN IMPROVE INSULIN SENSITIVITY IN INDIVIDUALS WITH SEVERE OBESITY. HOWEVER, THE IMPACT OF RYGB WITH OR WITHOUT EXERCISE ON SKELETAL MUSCLE MITOCHONDRIA, INTRAMYOCELLULAR LIPIDS, AND INSULIN SENSITIVITY INDEX (SI) IS UNKNOWN. WE CONDUCTED A RANDOMIZED EXERCISE TRIAL IN PATIENTS (N = 101) WHO UNDERWENT RYGB SURGERY AND COMPLETED EITHER A 6-MONTH MODERATE EXERCISE (EX) OR A HEALTH EDUCATION CONTROL (CON) INTERVENTION. SI WAS DETERMINED BY INTRAVENOUS GLUCOSE TOLERANCE TEST. MITOCHONDRIAL RESPIRATION AND INTRAMYOCELLULAR TRIGLYCERIDE, SPHINGOLIPID, AND DIACYLGLYCEROL CONTENT WERE MEASURED IN VASTUS LATERALIS BIOPSY SPECIMENS. WE FOUND THAT EX PROVIDED ADDITIONAL IMPROVEMENTS IN SI AND THAT ONLY EX IMPROVED CARDIORESPIRATORY FITNESS, MITOCHONDRIAL RESPIRATION AND ENZYME ACTIVITIES, AND CARDIOLIPIN PROFILE WITH NO CHANGE IN MITOCHONDRIAL CONTENT. MUSCLE TRIGLYCERIDES WERE REDUCED IN TYPE I FIBERS IN CON, AND SPHINGOLIPIDS DECREASED IN BOTH GROUPS, WITH EX SHOWING A FURTHER REDUCTION IN A NUMBER OF CERAMIDE SPECIES. IN CONCLUSION, EXERCISE SUPERIMPOSED ON BARIATRIC SURGERY-INDUCED WEIGHT LOSS ENHANCES MITOCHONDRIAL RESPIRATION, INDUCES CARDIOLIPIN REMODELING, REDUCES SPECIFIC SPHINGOLIPIDS, AND PROVIDES ADDITIONAL IMPROVEMENTS IN INSULIN SENSITIVITY. © 2015 BY THE AMERICAN DIABETES ASSOCIATION.</t>
  </si>
  <si>
    <t>10.2337/db15-0809</t>
  </si>
  <si>
    <t>3737 – 3750</t>
  </si>
  <si>
    <t>COEN PAUL M;MENSHIKOVA ELIZABETH V;DISTEFANO GIOVANNA;ZHENG DONGHAI;TANNER CHARLES J;STANDLEY ROBERT A;HELBLING NICOLE L;DUBIS GABRIEL S;RITOV VLADIMIR B;XIE HUI;DESIMONE MARISA E;SMITH STEVEN R;STEFANOVIC-RACIC MAJA;TOLEDO FREDERICO G S;HOUMARD JOSEPH A;GOODPASTER BRET H</t>
  </si>
  <si>
    <t>TRANSLATIONAL RESEARCH INSTITUTE FOR METABOLISM AND DIABETES;UNIVERSITY OF PITTSBURGH;UNIVERSITY OF PITTSBURGH;SANFORD BURNHAM PREBYS MEDICAL DISCOVERY INSTITUTE AT LAKE NONA;UNIVERSITY OF PITTSBURGH;EAST CAROLINA UNIVERSITY</t>
  </si>
  <si>
    <t>COEN P, 2015, DIABETES</t>
  </si>
  <si>
    <t>https://www.scopus.com/inward/record.uri?eid=2-s2.0-84962056389&amp;doi=10.2337%2fdb15-0809&amp;partnerID=40&amp;md5=c7102a6553f20ef245c4c6fb4562327c</t>
  </si>
  <si>
    <t>GESQUIERE I;DARWICH A;VAN D S B;DE H J;LANNOO M;MATTHYS C;ROSTAMI A;FOULON V;AUGUSTIJNS P</t>
  </si>
  <si>
    <t>CONTROLLED RELEASE; DISPOSITION; FORMULATION; METOPROLOL; MODELLING; ROUX-EN-Y GASTRIC BYPASS; ADMINISTRATION; ORAL; ADULT; BIOLOGICAL AVAILABILITY; COMPUTER SIMULATION; DELAYED-ACTION PREPARATIONS; FEMALE; GASTRIC BYPASS; HUMANS; MALE; MODELS; BIOLOGICAL; METOPROLOL TARTRATE; DELAYED RELEASE FORMULATION; AREA UNDER THE CURVE; ARTICLE; CLINICAL ARTICLE; COMPARATIVE STUDY; CONTROLLED CLINICAL TRIAL; CONTROLLED RELEASE FORMULATION; CONTROLLED STUDY; DRUG ABSORPTION; DRUG BIOAVAILABILITY; DRUG DISPOSITION; DRUG ELIMINATION; DRUG FORMULATION; GASTROINTESTINAL TRACT; HUMAN; IMMEDIATE RELEASE FORMULATION; IN VIVO STUDY; INTRINSIC CLEARANCE; MAXIMUM PLASMA CONCENTRATION; OBESITY; PHARMACODYNAMIC PARAMETERS; PHARMACOKINETIC PARAMETERS; PLASMA CONCENTRATION-TIME CURVE; POSTOPERATIVE PERIOD; PREOPERATIVE EVALUATION; PRIORITY JOURNAL; ROUX Y ANASTOMOSIS; SINGLE DRUG DOSE; STOMACH BYPASS; TIME TO MAXIMUM PLASMA CONCENTRATION; VOLUME OF DISTRIBUTION AT STEADY-STATE; WEIGHT REDUCTION; ADMINISTRATION AND DOSAGE; BIOAVAILABILITY; BIOLOGICAL MODEL; CLINICAL TRIAL; GASTRIC BYPASS SURGERY; ORAL DRUG ADMINISTRATION; PHARMACOKINETICS</t>
  </si>
  <si>
    <t>ADMINISTRATION; ORAL; ADULT; BIOLOGICAL AVAILABILITY; COMPUTER SIMULATION; DELAYED-ACTION PREPARATIONS; FEMALE; GASTRIC BYPASS; HUMANS; MALE; METOPROLOL; MODELS; BIOLOGICAL; METOPROLOL TARTRATE; DELAYED RELEASE FORMULATION; METOPROLOL; ADULT; AREA UNDER THE CURVE; ARTICLE; CLINICAL ARTICLE; COMPARATIVE STUDY; CONTROLLED CLINICAL TRIAL; CONTROLLED RELEASE FORMULATION; CONTROLLED STUDY; DRUG ABSORPTION; DRUG BIOAVAILABILITY; DRUG DISPOSITION; DRUG ELIMINATION; DRUG FORMULATION; FEMALE; GASTROINTESTINAL TRACT; HUMAN; IMMEDIATE RELEASE FORMULATION; IN VIVO STUDY; INTRINSIC CLEARANCE; MALE; MAXIMUM PLASMA CONCENTRATION; OBESITY; PHARMACODYNAMIC PARAMETERS; PHARMACOKINETIC PARAMETERS; PLASMA CONCENTRATION-TIME CURVE; POSTOPERATIVE PERIOD; PREOPERATIVE EVALUATION; PRIORITY JOURNAL; ROUX Y ANASTOMOSIS; SINGLE DRUG DOSE; STOMACH BYPASS; TIME TO MAXIMUM PLASMA CONCENTRATION; VOLUME OF DISTRIBUTION AT STEADY-STATE; WEIGHT REDUCTION; ADMINISTRATION AND DOSAGE; BIOAVAILABILITY; BIOLOGICAL MODEL; CLINICAL TRIAL; COMPUTER SIMULATION; DELAYED RELEASE FORMULATION; GASTRIC BYPASS SURGERY; ORAL DRUG ADMINISTRATION; PHARMACOKINETICS</t>
  </si>
  <si>
    <t>DEPARTMENT OF PHARMACEUTICAL AND PHARMACOLOGICAL SCIENCES, KU LEUVEN, OANDN2, HERESTRAAT 49, BOX 521, LEUVEN, 3000, BELGIUM; CENTRE FOR APPLIED PHARMACOKINETIC RESEARCH, SCHOOL OF PHARMACY AND PHARMACEUTICAL SCIENCES, UNIVERSITY OF MANCHESTER, MANCHESTER, UNITED KINGDOM; DEPARTMENT OF ENDOCRINOLOGY, KU LEUVEN, UNIVERSITY HOSPITALS LEUVEN, LEUVEN, BELGIUM; CENTER FOR CLINICAL PHARMACOLOGY, UNIVERSITY HOSPITALS LEUVEN, KU LEUVEN, LEUVEN, BELGIUM; DEPARTMENT OF ABDOMINAL SURGERY, UNIVERSITY HOSPITALS LEUVEN, KU LEUVEN, LEUVEN, BELGIUM</t>
  </si>
  <si>
    <t>AIMS THE AIM OF THE PRESENT STUDY WAS TO EVALUATE THE DISPOSITION OF METOPROLOL AFTER ORAL ADMINISTRATION OF AN IMMEDIATE AND CONTROLLED-RELEASE FORMULATION BEFORE AND AFTER ROUX-EN-Y GASTRIC BYPASS (RYGB) SURGERY IN THE SAME INDIVIDUALS AND TO VALIDATE A PHYSIOLOGICALLY BASED PHARMACOKINETIC (PBPK) MODEL FOR PREDICTING ORAL BIOAVAILABILITY FOLLOWING RYGB. METHODS A SINGLE-DOSE PHARMACOKINETIC STUDY OF METOPROLOL TARTRATE 200 MG IMMEDIATE RELEASE AND CONTROLLED RELEASE WAS PERFORMED IN 14 VOLUNTEERS BEFORE AND 6-8 MONTHS AFTER RYGB. THE OBSERVED DATA WERE COMPARED WITH PREDICTED RESULTS FROM THE PBPK MODELLING AND SIMULATION OF METOPROLOL TARTRATE IMMEDIATE AND CONTROLLED-RELEASE FORMULATION BEFORE AND AFTER RYGB. RESULTS AFTER ADMINISTRATION OF METOPROLOL IMMEDIATE AND CONTROLLED RELEASE, NO STATISTICALLY SIGNIFICANT DIFFERENCE IN THE OBSERVED AREA UNDER THE CURVE (AUC0-24 H) WAS SHOWN, ALTHOUGH A TENDENCY TOWARDS AN INCREASED ORAL EXPOSURE COULD BE OBSERVED AS THE AUC0-24 H WAS 32.4% [95% CONFIDENCE INTERVAL (CI) 1.36, 63.5] AND 55.9% (95% CI 5.73, 106) HIGHER FOLLOWING RYGB FOR THE IMMEDIATE AND CONTROLLED-RELEASE FORMULATION, RESPECTIVELY. THIS COULD BE EXPLAINED BY SURGERY-RELATED WEIGHT LOSS AND A REDUCED PRESYSTEMIC BIOTRANSFORMATION IN THE PROXIMAL GASTROINTESTINAL TRACT. THE PBPK VALUES PREDICTED BY MODELLING AND SIMULATION WERE SIMILAR TO THE OBSERVED DATA, CONFIRMING ITS VALIDITY. CONCLUSIONS THE DISPOSITION OF METOPROLOL FROM AN IMMEDIATE-RELEASE AND A CONTROLLED-RELEASE FORMULATION WAS NOT SIGNIFICANTLY ALTERED AFTER RYGB; THERE WAS A TENDENCY TO AN INCREASE, WHICH WAS ALSO PREDICTED BY PBPK MODELLING AND SIMULATION. © 2015 THE BRITISH PHARMACOLOGICAL SOCIETY.</t>
  </si>
  <si>
    <t>10.1111/bcp.12666</t>
  </si>
  <si>
    <t>1021 – 1030</t>
  </si>
  <si>
    <t>GESQUIERE INA;DARWICH ADAM S;VAN DER SCHUEREN BART;DE HOON JAN;LANNOO MATTHIAS;MATTHYS CHRISTOPHE;ROSTAMI AMIN;FOULON VEERLE;AUGUSTIJNS PATRICK</t>
  </si>
  <si>
    <t>I. GESQUIERE; DEPARTMENT OF PHARMACEUTICAL AND PHARMACOLOGICAL SCIENCES, KU LEUVEN, OANDN2, LEUVEN, HERESTRAAT 49, BOX 521, 3000, BELGIUM; EMAIL: INA.GESQUIERE@PHARM.KULEUVEN.BE</t>
  </si>
  <si>
    <t>controlled release; disposition; formulation; metoprolol; modelling; Roux-en-Y gastric bypass</t>
  </si>
  <si>
    <t>DEPARTMENT OF PHARMACEUTICAL AND PHARMACOLOGICAL SCIENCES;UNIVERSITY OF MANCHESTER;UNIVERSITY HOSPITALS LEUVEN;UNIVERSITY HOSPITALS LEUVEN;UNIVERSITY HOSPITALS LEUVEN</t>
  </si>
  <si>
    <t>GESQUIERE I, 2015, BR J CLIN PHARMACOL</t>
  </si>
  <si>
    <t>https://www.scopus.com/inward/record.uri?eid=2-s2.0-84946500844&amp;doi=10.1111%2fbcp.12666&amp;partnerID=40&amp;md5=04d7bec8594b78e87eb08f216df4a377</t>
  </si>
  <si>
    <t>FJELDBORG K;PEDERSEN S;MØLLER H;RASK P;DANIELSEN A;STØDKILDE-JØRGENSEN H;RICHELSEN B</t>
  </si>
  <si>
    <t>ADIPOSITY; ADULT; ANTIGENS; CD; DIFFERENTIATION; MYELOMONOCYTIC; BIOLOGICAL MARKERS; BODY FAT DISTRIBUTION; FEMALE; GASTRIC BYPASS; HUMANS; INTRA-ABDOMINAL FAT; LIPID METABOLISM; LIVER; MALE; MIDDLE AGED; OBESITY; RECEPTORS; CELL SURFACE; SUBCUTANEOUS FAT; WEIGHT LOSS; CD163 ANTIGEN; LIPID; MESSENGER RNA; BIOLOGICAL MARKER; CELL SURFACE RECEPTOR; DIFFERENTIATION ANTIGEN; LEUKOCYTE ANTIGEN; ANTHROPOMETRY; ARTICLE; BIOPSY; BLOOD SAMPLING; BODY COMPOSITION; CLINICAL ARTICLE; DIET RESTRICTION; DOWN REGULATION; DUAL ENERGY X RAY ABSORPTIOMETRY; ENZYME LINKED IMMUNOSORBENT ASSAY; FAT CONTENT; GENE EXPRESSION; HUMAN; HUMAN TISSUE; IMMUNOHISTOCHEMISTRY; INTRAABDOMINAL FAT; NUCLEAR MAGNETIC RESONANCE IMAGING; NUCLEAR MAGNETIC RESONANCE SPECTROSCOPY; REVERSE TRANSCRIPTION POLYMERASE CHAIN REACTION; ROUX Y ANASTOMOSIS; UPREGULATION; WEIGHT REDUCTION; BLOOD; CLINICAL TRIAL; GENETICS; METABOLISM; PHYSIOLOGY; STOMACH BYPASS</t>
  </si>
  <si>
    <t>ADIPOSITY; ADULT; ANTIGENS; CD; ANTIGENS; DIFFERENTIATION; MYELOMONOCYTIC; BIOLOGICAL MARKERS; BODY FAT DISTRIBUTION; FEMALE; GASTRIC BYPASS; HUMANS; INTRA-ABDOMINAL FAT; LIPID METABOLISM; LIVER; MALE; MIDDLE AGED; OBESITY; RECEPTORS; CELL SURFACE; SUBCUTANEOUS FAT; WEIGHT LOSS; CD163 ANTIGEN; LIPID; MESSENGER RNA; BIOLOGICAL MARKER; CD163 ANTIGEN; CELL SURFACE RECEPTOR; DIFFERENTIATION ANTIGEN; LEUKOCYTE ANTIGEN; ADULT; ANTHROPOMETRY; ARTICLE; BIOPSY; BLOOD SAMPLING; BODY COMPOSITION; CLINICAL ARTICLE; DIET RESTRICTION; DOWN REGULATION; DUAL ENERGY X RAY ABSORPTIOMETRY; ENZYME LINKED IMMUNOSORBENT ASSAY; FAT CONTENT; FEMALE; GENE EXPRESSION; HUMAN; HUMAN TISSUE; IMMUNOHISTOCHEMISTRY; INTRAABDOMINAL FAT; MALE; NUCLEAR MAGNETIC RESONANCE IMAGING; NUCLEAR MAGNETIC RESONANCE SPECTROSCOPY; OBESITY; REVERSE TRANSCRIPTION POLYMERASE CHAIN REACTION; ROUX Y ANASTOMOSIS; SUBCUTANEOUS FAT; UPREGULATION; WEIGHT REDUCTION; BLOOD; BODY FAT DISTRIBUTION; CLINICAL TRIAL; GENETICS; LIPID METABOLISM; LIVER; METABOLISM; MIDDLE AGED; PHYSIOLOGY; STOMACH BYPASS</t>
  </si>
  <si>
    <t>DEPARTMENT OF MEDICINE AND ENDOCRINOLOGY MEA, AARHUS UNIVERSITY HOSPITAL, AARHUS, DENMARK; DEPARTMENT OF CLINICAL BIOCHEMISTRY, AARHUS UNIVERSITY HOSPITAL, AARHUS, DENMARK; DEPARTMENT OF SURGERY, AARHUS UNIVERSITY HOSPITAL, AARHUS, DENMARK; DEPARTMENT OF PATHOLOGY, AARHUS UNIVERSITY HOSPITAL, AARHUS, DENMARK; DEPARTMENT OF RADIOLOGY, AARHUS UNIVERSITY HOSPITAL, AARHUS, DENMARK</t>
  </si>
  <si>
    <t>OBJECTIVE SOLUBLE CD163 (SCD163) IS A NEW MARKER OF OBESITY-RELATED METABOLIC COMPLICATIONS. SCD163 AND CD163 MRNA WERE INVESTIGATED IN RELATION TO THE FAT DISTRIBUTION AT BASELINE AND 12 MONTHS AFTER ROUX-EN-Y GASTRIC BYPASS (RYGB). METHODS THIRTY-ONE OBESE SUBJECTS (BMI: 42.3-±-4.7 KG/M2) WERE ENROLLED. SUBCUTANEOUS (SAT) AND VISCERAL ADIPOSE TISSUE (VAT) VOLUME WERE DETERMINED BY MRI, INTRAHEPATIC LIPID CONTENT (IHL) BY MR-SPECTROSCOPY, AND BODY COMPOSITION BY DXA. FASTING BLOOD SAMPLES AND ADIPOSE TISSUE SAMPLES WERE OBTAINED, AND ELISA AND RT-PCR WERE PERFORMED. RESULTS RYGB-INDUCED WEIGHT LOSS (36-±-11 KG) WAS ACCOMPANIED BY A SIGNIFICANT REDUCTION IN SCD163 (2.1-±-0.8 MG/L VS. 1.7-±-0.7 MG/L), SAT, VAT, AND IHL (ALL, P-&lt;-0.001). AT BASELINE, SCD163 WAS ASSOCIATED WITH VAT (R-=-0.40, P-&lt;-0.05) BUT NOT WITH SAT OR IHL. MOREOVER, CD163 MRNA WAS SIGNIFICANTLY UPREGULATED IN VAT COMPARED WITH SAT AT BASELINE (P-&lt;-0.05) AND SIGNIFICANTLY DOWNREGULATED IN SAT AFTER RYGB (P-&lt;-0.001). ΔSCD163 WAS SIGNIFICANTLY ASSOCIATED WITH ΔIHL AFTER RYGB COMPARED WITH BASELINE (R-=-0.40, P-&lt;-0.05). CONCLUSIONS RYGB-INDUCED WEIGHT LOSS RESULTS IN A REDUCTION OF SCD163 AND CD163 MRNA. THE ASSOCIATION BETWEEN ΔSCD163 AND ΔIHL MAY REFLECT A REDUCTION IN SCD163-PRODUCING KUPFFER CELLS IN THE LIVER. MOREOVER, SCD163 MAY BE A MARKER OF "UNHEALTHY" FAT DISTRIBUTION IN OBESE SUBJECTS. © 2014 THE OBESITY SOCIETY.</t>
  </si>
  <si>
    <t>10.1002/oby.20942</t>
  </si>
  <si>
    <t>154 – 161</t>
  </si>
  <si>
    <t>FJELDBORG KAREN;PEDERSEN STEEN B;MØLLER HOLGER J;RASK PETER;DANIELSEN ALLAN VESTERGAARD;STØDKILDE-JØRGENSEN HANS;RICHELSEN BJØRN</t>
  </si>
  <si>
    <t>AARHUS UNIVERSITY HOSPITAL;AARHUS UNIVERSITY HOSPITAL;AARHUS UNIVERSITY HOSPITAL;AARHUS UNIVERSITY HOSPITAL;AARHUS UNIVERSITY HOSPITAL</t>
  </si>
  <si>
    <t>FJELDBORG K, 2015, OBESITY</t>
  </si>
  <si>
    <t>https://www.scopus.com/inward/record.uri?eid=2-s2.0-84928259405&amp;doi=10.1002%2foby.20942&amp;partnerID=40&amp;md5=496a3e0687fae171ff215f0dea070c6f</t>
  </si>
  <si>
    <t>JÜLLIG M;YIP S;XU A;SMITH G;MIDDLEDITCH M;BOOTH M;BABOR R;BEBAN G;MURPHY R</t>
  </si>
  <si>
    <t>ADULT; ALPHA-2-HS-GLYCOPROTEIN; DIABETES MELLITUS; TYPE 2; FEMALE; GASTRECTOMY; GASTRIC BYPASS; HUMANS; INSULIN RESISTANCE; MALE; MIDDLE AGED; PROSPECTIVE STUDIES; PROTEOMICS; RETINOL-BINDING PROTEINS; PLASMA; WEIGHT LOSS; CITRIC ACID; DECANOIC ACID; FETUIN A; HISTIDINE; METFORMIN; PLASMA PROTEIN; PROLINE; RETINOL BINDING PROTEIN 4; TRYPSIN; AHSG PROTEIN; HUMAN; PLASMA RETINOL BINDING PROTEIN; RBP4 PROTEIN; AGE; ARTICLE; BARIATRIC SURGERY; BODY MASS; CLINICAL ARTICLE; CONTROLLED CLINICAL TRIAL; CONTROLLED STUDY; DIABETIC PATIENT; DIET RESTRICTION; ENZYME LINKED IMMUNOSORBENT ASSAY; GLYCEMIC CONTROL; HOMEOSTASIS; IMMUNOASSAY; INTERMETHOD COMPARISON; LIQUID CHROMATOGRAPHY; MASS FRAGMENTOGRAPHY; METABOLITE; METABOLOMICS; NON INSULIN DEPENDENT DIABETES MELLITUS; POSTOPERATIVE PERIOD; PROSPECTIVE STUDY; PROTEIN DEPLETION; PROTEIN DETERMINATION; REMISSION; SLEEVE GASTRECTOMY; STOMACH BYPASS; TANDEM MASS SPECTROMETRY; CLINICAL TRIAL; METABOLISM; PHYSIOLOGY; PROCEDURES; WEIGHT REDUCTION</t>
  </si>
  <si>
    <t>ADULT; ALPHA-2-HS-GLYCOPROTEIN; DIABETES MELLITUS; TYPE 2; FEMALE; GASTRECTOMY; GASTRIC BYPASS; HUMANS; INSULIN RESISTANCE; MALE; MIDDLE AGED; PROSPECTIVE STUDIES; PROTEOMICS; RETINOL-BINDING PROTEINS; PLASMA; WEIGHT LOSS; CITRIC ACID; DECANOIC ACID; FETUIN A; HISTIDINE; METFORMIN; PLASMA PROTEIN; PROLINE; RETINOL BINDING PROTEIN 4; TRYPSIN; AHSG PROTEIN; HUMAN; FETUIN A; PLASMA RETINOL BINDING PROTEIN; RBP4 PROTEIN; HUMAN; ADULT; AGE; ARTICLE; BARIATRIC SURGERY; BODY MASS; CLINICAL ARTICLE; CONTROLLED CLINICAL TRIAL; CONTROLLED STUDY; DIABETIC PATIENT; DIET RESTRICTION; ENZYME LINKED IMMUNOSORBENT ASSAY; FEMALE; GLYCEMIC CONTROL; HOMEOSTASIS; HUMAN; IMMUNOASSAY; INSULIN RESISTANCE; INTERMETHOD COMPARISON; LIQUID CHROMATOGRAPHY; MALE; MASS FRAGMENTOGRAPHY; METABOLITE; METABOLOMICS; NON INSULIN DEPENDENT DIABETES MELLITUS; POSTOPERATIVE PERIOD; PROSPECTIVE STUDY; PROTEIN DEPLETION; PROTEIN DETERMINATION; PROTEOMICS; REMISSION; SLEEVE GASTRECTOMY; STOMACH BYPASS; TANDEM MASS SPECTROMETRY; CLINICAL TRIAL; DIABETES MELLITUS; TYPE 2; GASTRECTOMY; INSULIN RESISTANCE; METABOLISM; MIDDLE AGED; PHYSIOLOGY; PROCEDURES; STOMACH BYPASS; WEIGHT REDUCTION</t>
  </si>
  <si>
    <t>MAURICE WILKINS CENTRE FOR MOLECULAR BIODISCOVERY, UNIVERSITY OF AUCKLAND, AUCKLAND, NEW ZEALAND; SCHOOL OF BIOLOGICAL SCIENCES, UNIVERSITY OF AUCKLAND, AUCKLAND, NEW ZEALAND; DEPARTMENT OF MEDICINE, UNIVERSITY OF AUCKLAND, AUCKLAND, NEW ZEALAND; DEPARTMENT OF MEDICINE, DEPARTMENT OF PHARMACOLOGY AND PHARMACY, UNIVERSITY OF HONG KONG, HONG KONG, HONG KONG; DEPARTMENT OF PHARMACOLOGY, UNIVERSITY OF NEW SOUTH WALES, SYDNEY, NSW, AUSTRALIA; DEPARTMENT OF SURGERY, NORTH SHORE HOSPITAL, AUCKLAND, NEW ZEALAND; DEPARTMENT OF SURGERY, MIDDLEMORE HOSPITAL, AUCKLAND, NEW ZEALAND; DEPARTMENT OF SURGERY, AUCKLAND CITY HOSPITAL, AUCKLAND, NEW ZEALAND</t>
  </si>
  <si>
    <t>BACKGROUND: BYPASS OF FOREGUT SECRETED FACTORS PROMOTING INSULIN RESISTANCE IS HYPOTHESIZED TO BE ONE OF THE MECHANISMS BY WHICH RESOLUTION OF TYPE 2 DIABETES (T2D) FOLLOWS ROUX-EN-Y GASTRIC BYPASS (GBP) SURGERY. AIM: TO IDENTIFY INSULIN RESISTANCE-ASSOCIATED PROTEINS AND METABOLITES WHICH DECREASE MORE AFTER GBP THAN AFTER SLEEVE GASTRECTOMY (SG) PRIOR TO DIABETES REMISSION. METHODS: FASTING PLASMA FROM 15 SUBJECTS WITH T2D UNDERGOING GBP OR SG WAS ANALYZED BY PROTEOMIC AND METABOLOMIC METHODS 3 DAYS BEFORE AND 3 DAYS AFTER SURGERY. SUBJECTS WERE MATCHED FOR AGE, BMI, METFORMIN THERAPY AND GLYCEMIC CONTROL. INSULIN RESISTANCE WAS CALCULATED USING HOMEOSTASIS MODEL ASSESSMENT (HOMA-IR). FOR PROTEOMICS, SAMPLES WERE DEPLETED OF ABUNDANT PLASMA PROTEINS, DIGESTED WITH TRYPSIN AND LABELED WITH ITRAQ ISOBARIC TAGS PRIOR TO LIQUID CHROMATOGRAPHY-TANDEM MASS SPECTROMETRY ANALYSIS. METABOLOMIC ANALYSIS WAS PERFORMED USING GAS CHROMATOGRAPHYMASS SPECTROMETRY. THE EFFECT OF THE RESPECTIVE BARIATRIC SURGERY ON IDENTIFIED PROTEINS AND METABOLITES WAS EVALUATED USING TWO-WAY ANALYSIS OF VARIANCE AND APPROPRIATE POST-HOC TESTS. RESULTS: HOMA-IR IMPROVED, ALBEIT NOT SIGNIFICANTLY, IN BOTH GROUPS AFTER SURGERY. PROTEOMIC ANALYSIS YIELDED SEVEN PROTEINS WHICH DECREASED SIGNIFICANTLY AFTER GBP ONLY, INCLUDING FETUIN-A AND RETINOL BINDING PROTEIN 4, BOTH PREVIOUSLY LINKED TO INSULIN RESISTANCE. SIGNIFICANT DECREASE IN FETUIN-A AND RETINOL BINDING PROTEIN 4 AFTER GBP WAS CONFIRMED USING ELISA AND IMMUNOASSAY. METABOLOMIC ANALYSIS IDENTIFIED SIGNIFICANT DECREASE OF CITRATE, PROLINE, HISTIDINE AND DECANOIC ACID SPECIFICALLY AFTER GBP. CONCLUSION: GREATER EARLY DECREASE WAS SEEN FOR FETUIN-A, RETINOL BINDING PROTEIN 4, AND SEVERAL METABOLITES AFTER GBP COMPARED TO SG, PRECEDING SIGNIFICANT WEIGHT LOSS. THIS MAY CONTRIBUTE TO ENHANCED T2D REMISSION OBSERVED FOLLOWING FOREGUT BYPASS PROCEDURES. © 2014 JÜLLIG ET AL.</t>
  </si>
  <si>
    <t>10.1371/journal.pone.0096489</t>
  </si>
  <si>
    <t>JÜLLIG MIA;YIP SHELLEY;XU AIMIN;SMITH GREG;MIDDLEDITCH MARTIN;BOOTH MICHAEL;BABOR RICHARD;BEBAN GRANT;MURPHY RINKI</t>
  </si>
  <si>
    <t>UNIVERSITY OF AUCKLAND;UNIVERSITY OF AUCKLAND;UNIVERSITY OF AUCKLAND;UNIVERSITY OF HONG KONG;UNIVERSITY OF NEW SOUTH WALES;NORTH SHORE HOSPITAL;MIDDLEMORE HOSPITAL;AUCKLAND CITY HOSPITAL</t>
  </si>
  <si>
    <t>JÜLLIG M, 2014, PLOS ONE</t>
  </si>
  <si>
    <t>https://www.scopus.com/inward/record.uri?eid=2-s2.0-84900462011&amp;doi=10.1371%2fjournal.pone.0096489&amp;partnerID=40&amp;md5=88109b718001e8ba044d0caf0a8684bf</t>
  </si>
  <si>
    <t>VANDERBILT UNIVERSITY SCHOOL OF MEDICINE;VANDERBILT UNIVERSITY SCHOOL OF MEDICINE</t>
  </si>
  <si>
    <t>694 – 699</t>
  </si>
  <si>
    <t>BITER L;GADIOT R;GROTENHUIS B;DUNKELGRÜN M;VAN M S;ZENGERINK H;SMULDERS J;MANNAERTS G</t>
  </si>
  <si>
    <t>BARIATRIC SURGERY; BYPASS; SLEEVE; HEMOGLOBIN A1C; ADULT; ARTICLE; ASTHMA CONTROL QUESTIONNAIRE; BARIATRIC ANALYSIS AND REPORTING OUTCOME SYSTEM SCORE; BODY MASS; COMORBIDITY; CONTROLLED STUDY; DIET; ENTEROSTOMY; ESOPHAGITIS; EUROQOL 5D; GASTRIC BYPASS SURGERY; GASTROENTEROSTOMY; GASTROESOPHAGEAL REFLUX; GASTROINTESTINAL QUALITY OF LIFE INDEX; HOSPITAL READMISSION; HUMAN; HYPERTENSION; LAPAROSCOPIC SLEEVE GASTRECTOMY; MAJOR CLINICAL STUDY; MORBID OBESITY; MULTICENTER STUDY; NON INSULIN DEPENDENT DIABETES MELLITUS; OUTCOME ASSESSMENT; PRIORITY JOURNAL; QUALITY OF LIFE; QUESTIONNAIRE; RANDOMIZED CONTROLLED TRIAL; ROUX-EN-Y GASTRIC BYPASS; SHORT FORM 36; SLEEP DISORDERED BREATHING; SURGICAL STAPLING; WEIGHT REDUCTION</t>
  </si>
  <si>
    <t>HEMOGLOBIN A1C; ADULT; ARTICLE; ASTHMA CONTROL QUESTIONNAIRE; BARIATRIC ANALYSIS AND REPORTING OUTCOME SYSTEM SCORE; BODY MASS; COMORBIDITY; CONTROLLED STUDY; DIET; ENTEROSTOMY; ESOPHAGITIS; EUROQOL 5D; GASTRIC BYPASS SURGERY; GASTROENTEROSTOMY; GASTROESOPHAGEAL REFLUX; GASTROINTESTINAL QUALITY OF LIFE INDEX; HOSPITAL READMISSION; HUMAN; HYPERTENSION; LAPAROSCOPIC SLEEVE GASTRECTOMY; MAJOR CLINICAL STUDY; MORBID OBESITY; MULTICENTER STUDY; NON INSULIN DEPENDENT DIABETES MELLITUS; OUTCOME ASSESSMENT; PRIORITY JOURNAL; QUALITY OF LIFE; QUESTIONNAIRE; RANDOMIZED CONTROLLED TRIAL; ROUX-EN-Y GASTRIC BYPASS; SHORT FORM 36; SLEEP DISORDERED BREATHING; SURGICAL STAPLING; WEIGHT REDUCTION</t>
  </si>
  <si>
    <t>DEPARTMENT OF SURGERY, ST. FRANCISCUS GASTHUIS, ROTTERDAM, NETHERLANDS; DEPARTMENT OF SURGERY, CATHARINA ZIEKENHUIS, EINDHOVEN, NETHERLANDS</t>
  </si>
  <si>
    <t>BACKGROUND: OBESITY IS AN INCREASING DISEASE WORLDWIDE. BARIATRIC SURGERY IS THE ONLY EFFECTIVE THERAPY TO INDUCE SUFFICIENT LONG-TERM WEIGHT LOSS FOR MORBIDLY OBESE PATIENTS. LAPAROSCOPIC ROUX-EN-Y GASTRIC BYPASS (LRYGB) IS THE GOLD STANDARD SURGICAL TECHNIQUE. LAPAROSCOPIC SLEEVE GASTRECTOMY (LSG) IS A NEW PROMISING BARIATRIC PROCEDURE WHICH HAS THE ADVANTAGE OF MAINTAINING AN INTACT GASTROINTESTINAL TRACT. THE AIM OF THIS STUDY IS TO EVALUATE THE EFFICIENCY OF BOTH TECHNIQUES. OUR HYPOTHESIS IS THAT LSG HAS A SIMILAR PERCENTAGE EXCESS BMI LOSS (%EBMIL) AFTER 5 YEARS COMPARED TO LRYGB. METHODS/DESIGN: THE SLEEVE BYPASS TRIAL IS A RANDOMIZED MULTICENTRE CLINICAL TRIAL: PATIENTS ELIGIBLE FOR BARIATRIC SURGERY ARE RANDOMIZED TO EITHER LSG OR LRYGB. PATIENTS WITH A BODY MASS INDEX (BMI) ≥ 40 KG/M2 OR BMI 35 KG/M2 WITH OBESITY RELATED COMORBIDITY (T2 DM, SLEEP APNOEA, HYPERTENSION) ARE ELIGIBLE FOR RANDOMIZATION. AT RANDOMIZATION PATIENTS ARE STRATIFIED FOR CENTRE, SEX, T2 DM AND BMI ≥ 50 KG/M2. A TOTAL NUMBER OF 620 PATIENTS WILL BE ENROLLED AND EQUALLY (1:1) RANDOMIZED TO BOTH TREATMENT ARMS. ONLY SURGEONS EXPERIENCED IN BOTH OPERATION TECHNIQUES WILL PARTICIPATE IN THE SLEEVE BYPASS TRIAL. THE PRIMARY ENDPOINT IS THE 5-YEAR WEIGHT LOSS (%EBMIL) OF LSG AND LRYGB. SECONDARY ENDPOINTS ARE RESOLUTION OF OBESITY RELATED COMORBIDITY, COMPLICATIONS, REVISION BARIATRIC SURGERY AND QUALITY OF LIFE (QOL) DEFINED IN VARIOUS QUESTIONNAIRES. DISCUSSION: LONG-TERM %EBMIL BETWEEN THE TWO TREATMENT STRATEGIES USED TO BE IN FAVOUR OF LRYGB, BUT MORE RECENT RESULTS THROUGHOUT THE WORLD SHOW SIMILAR %EBMIL IN BOTH TECHNIQUES. IF WEIGHT LOSS IS COMPARABLE, OBESITY-RELATED COMORBIDITY AND QOL AFTER BARIATRIC PROCEDURES SHOULD BE TAKEN INTO ACCOUNT WHEN DECIDING ON WHICH SURGICAL TECHNIQUE IS TO BE PREFERRED FOR CERTAIN SUBGROUPS IN THE FUTURE. © 2015 BITER ET AL.</t>
  </si>
  <si>
    <t>THE SLEEVE BYPASS TRIAL: A MULTICENTRE RANDOMIZED CONTROLLED TRIAL COMPARING THE LONG TERM OUTCOME OF LAPAROSCOPIC SLEEVE GASTRECTOMY AND GASTRIC BYPASS FOR MORBID OBESITY IN TERMS OF EXCESS BMI LOSS PERCENTAGE AND QUALITY OF LIFE</t>
  </si>
  <si>
    <t>BITER L ULAS;GADIOT RALPH P M;GROTENHUIS BRECHTJE A;DUNKELGRÜN MARTIN;VAN MIL STEFANIE R;ZENGERINK HANS J J;SMULDERS J FRANS;MANNAERTS GUIDO H H</t>
  </si>
  <si>
    <t>L.U. BITER; DEPARTMENT OF SURGERY, ST. FRANCISCUS GASTHUIS, ROTTERDAM, NETHERLANDS; EMAIL: U.BITER@SFG.NL</t>
  </si>
  <si>
    <t>Bariatric surgery; Bypass; Sleeve</t>
  </si>
  <si>
    <t>BITER L, 2015, BMC OBES</t>
  </si>
  <si>
    <t>https://www.scopus.com/inward/record.uri?eid=2-s2.0-85026442802&amp;doi=10.1186%2fs40608-015-0058-0&amp;partnerID=40&amp;md5=702a73aa252e309b8ffe05f4801fd041</t>
  </si>
  <si>
    <t>NGUYEN N;DEBRECENI T;BAMBRICK J;CHIA B;DEANE A;WITTERT G;RAYNER C;HOROWITZ M;YOUNG R</t>
  </si>
  <si>
    <t>ADULT; BLOOD GLUCOSE; CARBOHYDRATE METABOLISM; CASE-CONTROL STUDIES; FEMALE; GASTRIC BYPASS; GLUCOSE; GLUCOSE TRANSPORT PROTEINS; FACILITATIVE; HUMANS; INSULIN; INTESTINAL ABSORPTION; INTESTINES; MALABSORPTION SYNDROMES; MALE; MIDDLE AGED; OBESITY; MORBID; UP-REGULATION; 3 METHYLGLUCOSE; GLUCAGON LIKE PEPTIDE 1; GLUCOSE TRANSPORTER 2; SODIUM GLUCOSE COTRANSPORTER 1; GLUCOSE BLOOD LEVEL; GLUCOSE TRANSPORTER; ARTICLE; CARBOHYDRATE INTOLERANCE; CLINICAL ARTICLE; CONTROLLED STUDY; GLUCOSE ABSORPTION; HUMAN; INSULIN BLOOD LEVEL; INTESTINAL SWEET TASTE RECEPTOR; INTESTINE; INTESTINE TRANSIT TIME; MORBID OBESITY; NUTRIENT UPTAKE; PROTEIN EXPRESSION; ROUX EN Y GASTRIC BYPASS; STOMACH BYPASS; UPREGULATION; ADVERSE EFFECTS; BLOOD; CASE CONTROL STUDY; CLINICAL TRIAL; GENETICS; INTESTINE ABSORPTION; METABOLISM</t>
  </si>
  <si>
    <t>ADULT; BLOOD GLUCOSE; CARBOHYDRATE METABOLISM; CASE-CONTROL STUDIES; FEMALE; GASTRIC BYPASS; GLUCOSE; GLUCOSE TRANSPORT PROTEINS; FACILITATIVE; HUMANS; INSULIN; INTESTINAL ABSORPTION; INTESTINES; MALABSORPTION SYNDROMES; MALE; MIDDLE AGED; OBESITY; MORBID; UP-REGULATION; 3 METHYLGLUCOSE; GLUCAGON LIKE PEPTIDE 1; GLUCOSE TRANSPORTER 2; INSULIN; SODIUM GLUCOSE COTRANSPORTER 1; GLUCOSE; GLUCOSE BLOOD LEVEL; GLUCOSE TRANSPORTER; INSULIN; ADULT; ARTICLE; CARBOHYDRATE INTOLERANCE; CLINICAL ARTICLE; CONTROLLED STUDY; FEMALE; GLUCOSE ABSORPTION; GLUCOSE BLOOD LEVEL; HUMAN; INSULIN BLOOD LEVEL; INTESTINAL SWEET TASTE RECEPTOR; INTESTINE; INTESTINE TRANSIT TIME; MALE; MORBID OBESITY; NUTRIENT UPTAKE; PROTEIN EXPRESSION; ROUX EN Y GASTRIC BYPASS; STOMACH BYPASS; UPREGULATION; ADVERSE EFFECTS; BLOOD; CARBOHYDRATE METABOLISM; CASE CONTROL STUDY; CLINICAL TRIAL; GENETICS; INTESTINE ABSORPTION; MALABSORPTION SYNDROMES; METABOLISM; MIDDLE AGED; OBESITY; MORBID</t>
  </si>
  <si>
    <t>DEPARTMENT OF GASTROENTEROLOGY AND HEPATOLOGY, ROYAL ADELAIDE HOSPITAL, ADELAIDE, 5000, SA, AUSTRALIA; DISCIPLINE OF MEDICINE, UNIVERSITY OF ADELAIDE, ROYAL ADELAIDE HOSPITAL, ADELAIDE, 5000, SA, AUSTRALIA; DISCIPLINE OF MEDICINE, NERVE-GUT RESEARCH LABORATORY, LEVEL-1 HANSON INSTITUTE, ADELAIDE, 5000, SA, AUSTRALIA; INTENSIVE CARE UNIT, ROYAL ADELAIDE HOSPITAL, NORTH TERRACE, ADELAIDE, 5000, SA, AUSTRALIA</t>
  </si>
  <si>
    <t>OBJECTIVE: TO DETERMINE THE EFFECT OF ROUX-EN-Y GASTRIC BYPASS (RYGB) ON THE EXPRESSION OF INTESTINAL SWEET TASTE RECEPTORS (STRS), GLUCOSE TRANSPORTERS (GTS), GLUCOSE ABSORPTION, AND GLYCEMIA. METHODS: INTESTINAL BIOPSIES WERE COLLECTED FOR MRNA EXPRESSION OF STR (T1R2) AND GTS (SGLT-1 AND GLUT2) FROM 11 NON-DIABETIC RYGB, 13 NON-DIABETIC OBESE, AND 11 HEALTHY SUBJECTS, AT BASELINE AND FOLLOWING A 30 MIN SMALL INTESTINAL (SI) GLUCOSE INFUSION (30 G/150 ML WATER WITH 3 G 3-O-METHYL-D-GLUCOPYRANOSE (3-OMG)). BLOOD GLUCOSE, PLASMA 3-OMG, AND INSULIN WERE MEASURED FOR 270 MIN. RESULTS: IN RYGB PATIENTS, EXPRESSION OF BOTH GTS WAS ∼2-FOLD HIGHER AT BASELINE AND AFTER GLUCOSE INFUSION THAN THOSE OF MORBIDLY OBESE OR HEALTHY SUBJECTS (P &lt; 0.001). STR EXPRESSIONS WERE COMPARABLE AMONGST THE GROUPS. PEAK PLASMA 3-OMG IN BOTH RYGB (R = 0.69, P = 0.01) AND OBESE (R = 0.72, P = 0.005) CORRELATED WITH BASELINE EXPRESSION OF SGLT-1, AS WAS THE CASE WITH PEAK BLOOD GLUCOSE IN RYGB SUBJECTS (R = 0.69, P = 0.02). CONCLUSIONS: THE UPREGULATED INTESTINAL GTS IN RYGB PATIENTS ARE ASSOCIATED WITH INCREASED GLUCOSE ABSORPTION WHEN GLUCOSE IS DELIVERED AT A PHYSIOLOGICAL RATE, SUGGESTING A MOLECULAR ADAPTATION TO PREVENT CARBOHYDRATE MALABSORPTION FROM RAPID INTESTINAL TRANSIT AFTER RYGB. © 2014 THE OBESITY SOCIETY.</t>
  </si>
  <si>
    <t>2164 – 2171</t>
  </si>
  <si>
    <t>NGUYEN NAM Q;DEBRECENI TAMARA L;BAMBRICK JENNA E;CHIA BRIDGETTE;DEANE ADAM M;WITTERT GARY;RAYNER CHRIS K;HOROWITZ MICHAEL;YOUNG RICHARD L</t>
  </si>
  <si>
    <t>ROYAL ADELAIDE HOSPITAL;UNIVERSITY OF ADELAIDE;DISCIPLINE OF MEDICINE;ROYAL ADELAIDE HOSPITAL</t>
  </si>
  <si>
    <t>NGUYEN N, 2014, OBESITY</t>
  </si>
  <si>
    <t>https://www.scopus.com/inward/record.uri?eid=2-s2.0-84907696036&amp;doi=10.1002%2foby.20829&amp;partnerID=40&amp;md5=6a2df255f3268fdf193fd75ab9d2aac9</t>
  </si>
  <si>
    <t>LIPS M;VAN K J;VAN H V;DHARURI H;'T H P;LAROS J;VAN O G;JANSSEN I;VAN R B;VAN W B;SWANK D;VAN D F;DANE A;HARMS A;VREEKEN R;HANKEMEIER T;SMIT J;PIJL H;VAN D K</t>
  </si>
  <si>
    <t>ADULT; AMINO ACIDS; BRANCHED-CHAIN; CALORIC RESTRICTION; DIABETES MELLITUS; TYPE 2; DOWN-REGULATION; FEMALE; GASTRIC BYPASS; GLUCOSE INTOLERANCE; HUMANS; INSULIN RESISTANCE; MIDDLE AGED; OBESITY; WEIGHT LOSS; BRANCHED CHAIN AMINO ACID; ISOLEUCINE; LEUCINE; VALINE; AMINO ACID BLOOD LEVEL; AMINO ACID METABOLISM; ARTICLE; BLOOD SAMPLING; CONTROLLED CLINICAL TRIAL; CONTROLLED STUDY; DISEASE ASSOCIATION; GASTRIC BANDING; GLUCOSE TOLERANCE; HUMAN; INSULIN SENSITIVITY; LOW CALORY DIET; MAJOR CLINICAL STUDY; NON INSULIN DEPENDENT DIABETES MELLITUS; OUTCOME ASSESSMENT; ROUX Y ANASTOMOSIS; STOMACH BYPASS; THERAPY EFFECT; WEIGHT REDUCTION; BLOOD; COMPLICATION; DIET THERAPY; DOWN REGULATION; PHYSIOLOGY</t>
  </si>
  <si>
    <t>ADULT; AMINO ACIDS; BRANCHED-CHAIN; CALORIC RESTRICTION; DIABETES MELLITUS; TYPE 2; DOWN-REGULATION; FEMALE; GASTRIC BYPASS; GLUCOSE INTOLERANCE; HUMANS; INSULIN RESISTANCE; MIDDLE AGED; OBESITY; WEIGHT LOSS; BRANCHED CHAIN AMINO ACID; ISOLEUCINE; LEUCINE; VALINE; BRANCHED CHAIN AMINO ACID; ADULT; AMINO ACID BLOOD LEVEL; AMINO ACID METABOLISM; ARTICLE; BLOOD SAMPLING; CALORIC RESTRICTION; CONTROLLED CLINICAL TRIAL; CONTROLLED STUDY; DISEASE ASSOCIATION; FEMALE; GASTRIC BANDING; GLUCOSE INTOLERANCE; GLUCOSE TOLERANCE; HUMAN; INSULIN RESISTANCE; INSULIN SENSITIVITY; LOW CALORY DIET; MAJOR CLINICAL STUDY; NON INSULIN DEPENDENT DIABETES MELLITUS; OBESITY; OUTCOME ASSESSMENT; ROUX Y ANASTOMOSIS; STOMACH BYPASS; THERAPY EFFECT; WEIGHT REDUCTION; BLOOD; COMPLICATION; DIET THERAPY; DOWN REGULATION; GLUCOSE INTOLERANCE; MIDDLE AGED; NON INSULIN DEPENDENT DIABETES MELLITUS; OBESITY; PHYSIOLOGY; WEIGHT REDUCTION</t>
  </si>
  <si>
    <t>DEPARTMENT OF ENDOCRINOLOGY AND METABOLISM, LEIDEN UNIVERSITY MEDICAL CENTER, LEIDEN, NETHERLANDS; DEPARTMENT OF HUMAN GENETICS, LEIDEN UNIVERSITY MEDICAL CENTER, LEIDEN, NETHERLANDS; DEPARTMENT OF SURGERY, RIJNSTATE ZIEKENHUIS, ARNHEM, NETHERLANDS; DEPARTMENT OF SURGERY, ST. ANTONIUS ZIEKENHUIS, NIEUWEGEIN, NETHERLANDS; DEPARTMENT OF SURGERY, SINT LUCAS ANDREAS ZIEKENHUIS, AMSTERDAM, NETHERLANDS; NEDERLANDSE OBESITAS KLINIEK WEST, DEN HAAG, NETHERLANDS; DEPARTMENT OF SURGERY, MÁXIMA MEDISCH CENTRUM, EINDHOVEN, NETHERLANDS; LEIDEN AMSTERDAM CENTRE FOR DRUG RESEARCH, NETHERLANDS METABOLOMICS CENTRE, LEIDEN, NETHERLANDS; EINTHOVEN LABORATORY FOR EXPERIMENTAL VASCULAR MEDICINE, LEIDEN, NETHERLANDS</t>
  </si>
  <si>
    <t>OBJECTIVE: OBESITY AND TYPE 2 DIABETES MELLITUS (T2DM) HAVE BEEN ASSOCIATED WITH INCREASED LEVELS OF CIRCULATING BRANCHED-CHAIN AMINO ACIDS (BCAAS) THAT MAY BE INVOLVED IN THE PATHOGENESIS OF INSULIN RESISTANCE. HOWEVER, WEIGHT LOSS HAS NOT BEEN CONSISTENTLY ASSOCIATED WITH THE REDUCTION OF BCAA LEVELS. RESEARCH DESIGN AND METHODS: WE INCLUDED 30 OBESE NORMAL GLUCOSE-TOLERANT (NGT) SUBJECTS, 32 OBESE SUBJECTS WITH T2DM, AND 12 LEAN FEMALE SUBJECTS. OBESE SUBJECTS UNDERWENT EITHER A RESTRICTIVE PROCEDURE (GASTRIC BANDING [GB], A VERY LOW-CALORIE DIET [VLCD]), OR A RESTRICTIVE/BYPASS PROCEDURE (ROUX-EN-Y GASTRIC BYPASS [RYGB] SURGERY). FASTING BLOOD SAMPLES WERE TAKEN FOR THE DETERMINATION OF AMINE GROUP CONTAINING METABOLITES 4 WEEKS BEFORE, AS WELL AS 3 WEEKS AND 3 MONTHS AFTER THE INTERVENTION. RESULTS: BCAA LEVELSWERE HIGHER IN T2DM SUBJECTS, BUT NOT IN NGT SUBJECTS, COMPARED WITH LEAN SUBJECTS. PRINCIPAL COMPONENT (PC) ANALYSIS REVEALED A CONCISE PC CONSISTING OF ALL BCAAS, WHICH SHOWED A CORRELATION WITH MEASURES OF INSULIN SENSITIVITY AND GLUCOSE TOLERANCE. ONLY AFTER THE RYGB PROCEDURE, AND AT BOTH 3 WEEKS AND 3 MONTHS, WERE CIRCULATING BCAA LEVELS REDUCED. CONCLUSIONS: OUR DATA CONFIRM AN ASSOCIATION BETWEEN DEREGULATION OF BCAA METABOLISM IN PLASMA AND INSULIN RESISTANCE AND GLUCOSE IN TOLERANCE. THREE WEEKS AFTER UNDERGOING RYGB SURGERY, A SIGNIFICANT DECREASE IN BCAAS IN BOTH NGT AS WELL AS T2DM SUBJECTS WAS OBSERVED. AFTER 3 MONTHS, DESPITE INDUCING SIGNIFICANT WEIGHT LOSS, NEITHER GB NOR VLCD INDUCED A REDUCTION IN BCAA LEVELS. OUR RESULTS INDICATE THAT THE BYPASS PROCEDURE OF RYGB SURGERY, INDEPENDENT OF WEIGHT LOSS OR THE PRESENCE OF T2DM, REDUCES BCAA LEVELS IN OBESE SUBJECTS. © 2014 BY THE AMERICAN DIABETES ASSOCIATION.</t>
  </si>
  <si>
    <t>10.2337/dc14-0195</t>
  </si>
  <si>
    <t>3150 – 3156</t>
  </si>
  <si>
    <t>LIPS MIRJAM A;VAN KLINKEN JAN B;VAN HARMELEN VANESSA;DHARURI HARISH K;'T HOEN PETER A C;LAROS JEROEN F J;VAN OMMEN GERT-JAN;JANSSEN IGNACE M;VAN RAMSHORST BERT;VAN WAGENSVELD BART A;SWANK DINGEMAN J;VAN DIELEN FRANCOIS;DANE ADRIE;HARMS AMY;VREEKEN ROB;HANKEMEIER THOMAS;SMIT JOHANNES W A;PIJL HANNO;VAN DIJK KO WILLEMS</t>
  </si>
  <si>
    <t>LEIDEN UNIVERSITY MEDICAL CENTER;LEIDEN UNIVERSITY MEDICAL CENTER;MÁXIMA MEDISCH CENTRUM;LEIDEN AMSTERDAM CENTRE FOR DRUG RESEARCH;EINTHOVEN LABORATORY FOR EXPERIMENTAL VASCULAR MEDICINE</t>
  </si>
  <si>
    <t>LIPS M, 2014, DIABETES CARE</t>
  </si>
  <si>
    <t>https://www.scopus.com/inward/record.uri?eid=2-s2.0-84911892896&amp;doi=10.2337%2fdc14-0195&amp;partnerID=40&amp;md5=7d49df4503d4b25b46310b707e033a2e</t>
  </si>
  <si>
    <t>CARTER J;ELLIOTT S;KAPLAN J;LIN M;POSSELT A;ROGERS S</t>
  </si>
  <si>
    <t>FAST TRACK; HOSPITALIZATION; LAPAROSCOPIC GASTRIC BYPASS; LENGTH OF STAY; NSQIP; ADULT; BODY MASS INDEX; FEMALE; GASTRIC BYPASS; HUMANS; LAPAROSCOPY; MALE; MIDDLE AGED; OBESITY; MORBID; PROGRAM EVALUATION; QUALITY IMPROVEMENT; RETROSPECTIVE STUDIES; UNITED STATES; ALBUMIN; CREATININE; STEROID; ACUTE KIDNEY FAILURE; ANEMIA; ARTICLE; BLEEDING DISORDER; BLEEDING TENDENCY; BODY MASS; CHRONIC OBSTRUCTIVE LUNG DISEASE; CONGESTIVE HEART FAILURE; CREATININE BLOOD LEVEL; DEEP VEIN THROMBOSIS; DIABETES MELLITUS; FUNCTIONAL STATUS; HEART ARREST; HEART INFARCTION; HOSPITAL READMISSION; HUMAN; HYPOALBUMINEMIA; KIDNEY FAILURE; LAPAROSCOPIC SURGERY; LUNG EMBOLISM; MAJOR CLINICAL STUDY; MORBIDITY; MORTALITY; OPERATION DURATION; OUTCOME ASSESSMENT; PNEUMONIA; POSTOPERATIVE HEMORRHAGE; POSTOPERATIVE PERIOD; PREOPERATIVE PERIOD; PRIORITY JOURNAL; REOPERATION; RETROSPECTIVE STUDY; SHOCK; STOMACH BYPASS; SURGICAL INFECTION; URINARY TRACT INFECTION; VASCULAR DISEASE; WOUND INFECTION; CLINICAL TRIAL; MULTICENTER STUDY; PROCEDURES; TOTAL QUALITY MANAGEMENT; TRENDS</t>
  </si>
  <si>
    <t>ADULT; BODY MASS INDEX; FEMALE; GASTRIC BYPASS; HUMANS; LAPAROSCOPY; LENGTH OF STAY; MALE; MIDDLE AGED; OBESITY; MORBID; PROGRAM EVALUATION; QUALITY IMPROVEMENT; RETROSPECTIVE STUDIES; UNITED STATES; ALBUMIN; CREATININE; STEROID; ACUTE KIDNEY FAILURE; ADULT; ANEMIA; ARTICLE; BLEEDING DISORDER; BLEEDING TENDENCY; BODY MASS; CHRONIC OBSTRUCTIVE LUNG DISEASE; CONGESTIVE HEART FAILURE; CREATININE BLOOD LEVEL; DEEP VEIN THROMBOSIS; DIABETES MELLITUS; FEMALE; FUNCTIONAL STATUS; HEART ARREST; HEART INFARCTION; HOSPITAL READMISSION; HOSPITALIZATION; HUMAN; HYPOALBUMINEMIA; KIDNEY FAILURE; LAPAROSCOPIC SURGERY; LENGTH OF STAY; LUNG EMBOLISM; MAJOR CLINICAL STUDY; MALE; MORBIDITY; MORTALITY; OPERATION DURATION; OUTCOME ASSESSMENT; PNEUMONIA; POSTOPERATIVE HEMORRHAGE; POSTOPERATIVE PERIOD; PREOPERATIVE PERIOD; PRIORITY JOURNAL; REOPERATION; RETROSPECTIVE STUDY; SHOCK; STOMACH BYPASS; SURGICAL INFECTION; URINARY TRACT INFECTION; VASCULAR DISEASE; WOUND INFECTION; CLINICAL TRIAL; LAPAROSCOPY; LENGTH OF STAY; MIDDLE AGED; MULTICENTER STUDY; OBESITY; MORBID; PROCEDURES; PROGRAM EVALUATION; STOMACH BYPASS; TOTAL QUALITY MANAGEMENT; TRENDS; UNITED STATES</t>
  </si>
  <si>
    <t>DEPARTMENT OF SURGERY, UNIVERSITY OF CALIFORNIA-SAN FRANCISCO, 521 PARNASSUS AVENUE, SAN FRANCISCO, 94143, CA, UNITED STATES</t>
  </si>
  <si>
    <t>BACKGROUND BARIATRIC CENTERS FACE PRESSURE TO REDUCE HOSPITALIZATION TO CONTAIN COSTS, AND SOME CENTERS HAVE SOUGHT TO DEVELOP "FAST-TRACK" PROTOCOLS. THERE IS LIMITED DATA TO IDENTIFY WHICH PATIENTS REQUIRE A LONGER HOSPITAL STAY AFTER GASTRIC BYPASS, AND THEREFORE WOULD BE INAPPROPRIATE FOR FAST TRACKING. THE OBJECTIVES OF THIS STUDY WERE TO DETERMINE (1) WHETHER MOST PATIENTS IN THE UNITED STATES WHO UNDERWENT LAPAROSCOPIC GASTRIC BYPASS REQUIRED&gt;1 DAY OF HOSPITALIZATION TO RECOVER; (2) WHETHER HOSPITAL LENGTH OF STAY CAN BE PREDICTED BY FACTORS KNOWN BEFORE OR AFTER THE OPERATION. METHODS WE REVIEWED ALL LAPAROSCOPIC GASTRIC BYPASS OPERATIONS REPORTED TO THE AMERICAN COLLEGE OF SURGEONS NATIONAL SURGICAL QUALITY IMPROVEMENT PROGRAM IN 2011. REVISION AND OPEN PROCEDURES WERE EXCLUDED. PATIENT AND PROCEDURAL CHARACTERISTICS, LENGTH OF STAY, READMISSIONS, AND 30-DAY MORBIDITY AND MORTALITY WERE REVIEWED. PREDICTORS OF LONGER HOSPITALIZATION (DEFINED AS≥3 DAYS) WERE IDENTIFIED BY MULTIVARIATE ANALYSIS. RESULTS OF 9,593 LAPAROSCOPIC GASTRIC BYPASS OPERATIONS, MEDIAN LENGTH OF STAY WAS 2 DAYS (RANGE 0-544) AND 26% OF PATIENTS REQUIRED≥3 DAYS OF HOSPITALIZATION. IN MULTIVARIATE ANALYSIS, LONGER HOSPITALIZATION WAS PREDICTED BY DIABETES, CHRONIC OBSTRUCTIVE PULMONARY DISEASE, BLEEDING DIATHESIS, RENAL INSUFFICIENCY, HYPOALBUMINEMIA, PROLONGED OPERATING TIME, AND RESIDENT INVOLVEMENT WITH THE PROCEDURE, BUT NOT BY PATIENT AGE, SEX, BODY MASS INDEX, AND OTHER CO-MORBIDITIES. CONCLUSION PATIENT CHARACTERISTICS AND OPERATIVE DETAILS PREDICT LENGTH OF HOSPITALIZATION AFTER LAPAROSCOPIC GASTRIC BYPASS. SUCH DATA CAN BE USED TO IDENTIFY PATIENTS INAPPROPRIATE FOR FAST-TRACK PROTOCOLS. © 2015 AMERICAN SOCIETY FOR BARIATRIC SURGERY.</t>
  </si>
  <si>
    <t>10.1016/j.soard.2014.05.016</t>
  </si>
  <si>
    <t>288 – 294</t>
  </si>
  <si>
    <t>CARTER JONATHAN;ELLIOTT STEVEN;KAPLAN JENNIFER;LIN MATTHEW;POSSELT ANDREW;ROGERS STANLEY</t>
  </si>
  <si>
    <t>J. CARTER; DEPARTMENT OF SURGERY, UNIVERSITY OF CALIFORNIA-SAN FRANCISCO, SAN FRANCISCO, 521 PARNASSUS AVENUE, 94143, UNITED STATES; EMAIL: JONATHAN.CARTER@UCSFMEDCTR.ORG</t>
  </si>
  <si>
    <t>Fast track; Hospitalization; Laparoscopic gastric bypass; Length of stay; NSQIP</t>
  </si>
  <si>
    <t>UNIVERSITY OF CALIFORNIA-SAN FRANCISCO</t>
  </si>
  <si>
    <t>CARTER J, 2015, SURG OBES RELAT DIS</t>
  </si>
  <si>
    <t>https://www.scopus.com/inward/record.uri?eid=2-s2.0-84929409761&amp;doi=10.1016%2fj.soard.2014.05.016&amp;partnerID=40&amp;md5=5ac51aa37dd911531a5c62c88d52b34d</t>
  </si>
  <si>
    <t>JASSIL F;MANNING S;LEWIS N;STEINMO S;KINGETT H;LOUGH F;PUCCI A;CHEUNG W;FINER N;WALKER J;DOYLE J;BATTERHAM R</t>
  </si>
  <si>
    <t>ADULT; BEHAVIOR THERAPY; COMBINED MODALITY THERAPY; EXERCISE; FEASIBILITY STUDIES; FEMALE; GASTRECTOMY; GASTRIC BYPASS; HUMANS; NUTRITION THERAPY; OBESITY; MORBID; PILOT PROJECTS; QUALITY OF LIFE; RISK REDUCTION BEHAVIOR; TREATMENT OUTCOME; WEIGHT LOSS; ANTHROPOMETRY; ARTICLE; BODY MASS; CLINICAL ARTICLE; CONTROLLED CLINICAL TRIAL; CONTROLLED STUDY; DIET THERAPY; EXERCISE INTENSITY; EXERCISE TEST; FEEDING BEHAVIOR; FOOD INTAKE; FRUIT; FUNCTIONAL STATUS; HUMAN; INTERVENTION STUDY; KINESIOTHERAPY; LIFESTYLE MODIFICATION; MEAL; MIDDLE AGED; PATIENT SATISFACTION; PHYSICAL ACTIVITY; PILOT STUDY; PRIORITY JOURNAL; PROGRAM ACCEPTABILITY; PROGRAM FEASIBILITY; PROGRAM IMPACT; PROSPECTIVE STUDY; ROUX Y ANASTOMOSIS; SIX MINUTE WALK TEST; SLEEVE GASTRECTOMY; STOMACH BYPASS; SURGICAL PATIENT; VEGETABLE; WEIGHT REDUCTION; FEASIBILITY STUDY; GASTRIC BYPASS SURGERY; MULTIMODALITY CANCER THERAPY; PROCEDURES; PSYCHOLOGY; RISK REDUCTION</t>
  </si>
  <si>
    <t>ADULT; BEHAVIOR THERAPY; COMBINED MODALITY THERAPY; EXERCISE; FEASIBILITY STUDIES; FEMALE; GASTRECTOMY; GASTRIC BYPASS; HUMANS; NUTRITION THERAPY; OBESITY; MORBID; PILOT PROJECTS; QUALITY OF LIFE; RISK REDUCTION BEHAVIOR; TREATMENT OUTCOME; WEIGHT LOSS; ADULT; ANTHROPOMETRY; ARTICLE; BEHAVIOR THERAPY; BODY MASS; CLINICAL ARTICLE; CONTROLLED CLINICAL TRIAL; CONTROLLED STUDY; DIET THERAPY; EXERCISE INTENSITY; EXERCISE TEST; FEEDING BEHAVIOR; FEMALE; FOOD INTAKE; FRUIT; FUNCTIONAL STATUS; HUMAN; INTERVENTION STUDY; KINESIOTHERAPY; LIFESTYLE MODIFICATION; MEAL; MIDDLE AGED; PATIENT SATISFACTION; PHYSICAL ACTIVITY; PILOT STUDY; PRIORITY JOURNAL; PROGRAM ACCEPTABILITY; PROGRAM FEASIBILITY; PROGRAM IMPACT; PROSPECTIVE STUDY; QUALITY OF LIFE; ROUX Y ANASTOMOSIS; SIX MINUTE WALK TEST; SLEEVE GASTRECTOMY; STOMACH BYPASS; SURGICAL PATIENT; TREATMENT OUTCOME; VEGETABLE; WEIGHT REDUCTION; BEHAVIOR THERAPY; DIET THERAPY; EXERCISE; FEASIBILITY STUDY; GASTRECTOMY; GASTRIC BYPASS SURGERY; MULTIMODALITY CANCER THERAPY; OBESITY; MORBID; PROCEDURES; PSYCHOLOGY; RISK REDUCTION; WEIGHT REDUCTION</t>
  </si>
  <si>
    <t>DEPARTMENT OF MEDICINE, CENTRE FOR OBESITY RESEARCH, UNIVERSITY COLLEGE LONDON, LONDON, WC1E 6JJ, UNITED KINGDOM; UCLH CENTRE FOR WEIGHT LOSS, METABOLIC AND ENDOCRINE SURGERY, UNIVERSITY COLLEGE LONDON HOSPITALS, GROUND FLOOR WEST WING, 250 EUSTON ROAD, LONDON, NW1 2PG, UNITED KINGDOM; CARDIOVASCULAR HEALTH, HATTER INSTITUTE, 67 CHENIES MEWS, LONDON, WC1E 6HX, UNITED KINGDOM; NATIONAL INSTITUTE OF HEALTH RESEARCH UNIVERSITY COLLEGE LONDON HOSPITALS BIOMEDICAL RESEARCH CENTRE, LONDON, W1T 7DN, UNITED KINGDOM</t>
  </si>
  <si>
    <t>BACKGROUND. LIFESTYLE INTERVENTION PROGRAMS AFTER BARIATRIC SURGERY HAVE BEEN SUGGESTED TO MAXIMISE HEALTH OUTCOMES. THIS PILOT STUDY AIMED TO INVESTIGATE THE FEASIBILITY AND IMPACT OF AN 8-WEEK COMBINED SUPERVISED EXERCISE WITH NUTRITIONAL-BEHAVIORAL INTERVENTION FOLLOWING ROUX-EN-Y GASTRIC BYPASS AND SLEEVE GASTRECTOMY. METHODS. EIGHT FEMALE PATIENTS (44 ± 8 YEARS OLD, BMI = 38.5 ± 7.2 KGM-2) COMPLETED THE PROGRAM. BEFORE AND AFTER INTERVENTION, ANTHROPOMETRIC MEASURES, SIX-MINUTE WALK TEST (6MWT), PHYSICAL ACTIVITY LEVEL, EATING BEHAVIOR, AND QUALITY OF LIFE (QOL) WERE ASSESSED. PERCENTAGE WEIGHT LOSS (%WL) OUTCOMES WERE COMPARED WITH A HISTORICAL MATCHED CONTROL GROUP. RESULTS. THE PROGRAM SIGNIFICANTLY IMPROVED FUNCTIONAL CAPACITY (MEAN INCREMENT IN 6MWT WAS 127 ± 107 METERS, P = 0.043), INCREASED STRENUOUS INTENSITY EXERCISE (44 ± 49 MIN/WEEK, P = 0.043), INCREASED CONSUMPTION OF FRUITS AND VEGETABLES (P = 0.034), REDUCED CONSUMPTION OF READY MEALS (P = 0.034), AND IMPROVED "CHANGE IN HEALTH" IN QOL DOMAIN (P = 0.039). THE INTERVENTION GROUP EXHIBITED GREATER %WL IN THE 3-12-MONTH POSTSURGERY PERIOD COMPARED TO HISTORICAL CONTROLS, 12.2 ± 7.5% VERSUS 5.1 ± 5.4%, RESPECTIVELY (P = 0.027). CONCLUSIONS. LIFESTYLE INTERVENTION PROGRAM FOLLOWING BARIATRIC SURGERY IS FEASIBLE AND RESULTED IN SEVERAL BENEFICIAL OUTCOMES. A LARGE RANDOMISED CONTROL TRIAL IS NOW WARRANTED. © 2015 FRIEDRICH C. JASSIL ET AL.</t>
  </si>
  <si>
    <t>10.1155/2015/693829</t>
  </si>
  <si>
    <t>JASSIL FRIEDRICH C;MANNING SEAN;LEWIS NEVILLE;STEINMO SIRI;KINGETT HELEN;LOUGH FIONA;PUCCI ANDREA B F;CHEUNG WH;FINER NICHOLAS;WALKER JUDITH;DOYLE JAQUELINE;BATTERHAM RACHEL L</t>
  </si>
  <si>
    <t>R.L. BATTERHAM; DEPARTMENT OF MEDICINE, CENTRE FOR OBESITY RESEARCH, UNIVERSITY COLLEGE LONDON, LONDON, WC1E 6JJ, UNITED KINGDOM; EMAIL: R.BATTERHAM@UCL.AC.UK</t>
  </si>
  <si>
    <t>UNIVERSITY COLLEGE LONDON;UNIVERSITY COLLEGE LONDON HOSPITALS;HATTER INSTITUTE;NATIONAL INSTITUTE OF HEALTH RESEARCH UNIVERSITY COLLEGE LONDON HOSPITALS BIOMEDICAL RESEARCH CENTRE</t>
  </si>
  <si>
    <t>JASSIL F, 2015, J OBES</t>
  </si>
  <si>
    <t>https://www.scopus.com/inward/record.uri?eid=2-s2.0-84936805355&amp;doi=10.1155%2f2015%2f693829&amp;partnerID=40&amp;md5=58044d950f30aa476ab7774cbc0bb2e9</t>
  </si>
  <si>
    <t>MALIN S;BENA J;ABOOD B;POTHIER C;BHATT D;NISSEN S;BRETHAUER S;SCHAUER P;KIRWAN J;KASHYAP S</t>
  </si>
  <si>
    <t>DIABETES; GASTRIC BYPASS; GLYCAEMIC CONTROL; INSULIN SECRETION; OBESITY; SLEEVE GASTRECTOMY; ADIPONECTIN; ADULT; BLOOD GLUCOSE; BODY MASS INDEX; DIABETES MELLITUS; TYPE 2; FEMALE; FOLLOW-UP STUDIES; GASTRECTOMY; HEMOGLOBIN A; GLYCOSYLATED; HUMANS; INCRETINS; INSULIN RESISTANCE; MALE; MIDDLE AGED; MORBID; PROSPECTIVE STUDIES; REMISSION INDUCTION; TIME FACTORS; TREATMENT OUTCOME; WEIGHT LOSS; 2; 4 THIAZOLIDINEDIONE DERIVATIVE; ANTIDIABETIC AGENT; BIGUANIDE; C PEPTIDE; C REACTIVE PROTEIN; FAT; GLUCOSE; GLYCOSYLATED HEMOGLOBIN; INCRETIN; INSULIN; LEPTIN; TRIACYLGLYCEROL; TUMOR NECROSIS FACTOR ALPHA; GLUCOSE BLOOD LEVEL; HEMOGLOBIN A1C PROTEIN; HUMAN; ANTHROPOMETRIC PARAMETERS; ARTICLE; BARIATRIC SURGERY; BODY FAT; BODY MASS; CLINICAL ASSESSMENT; COMPARATIVE STUDY; CONTROLLED STUDY; FOLLOW UP; GLUCOSE METABOLISM; INSULIN RELEASE; INSULIN SENSITIVITY; MAJOR CLINICAL STUDY; NON INSULIN DEPENDENT DIABETES MELLITUS; NUTRITIONAL STATUS; PANCREAS ISLET CELL FUNCTION; RANDOMIZED CONTROLLED TRIAL; REMISSION; ROUX EN Y GASTRIC BYPASS; ROUX Y ANASTOMOSIS; STOMACH BYPASS; BLOOD; METABOLISM; PROSPECTIVE STUDY; TIME; WEIGHT REDUCTION</t>
  </si>
  <si>
    <t>ADIPONECTIN; ADULT; BLOOD GLUCOSE; BODY MASS INDEX; DIABETES MELLITUS; TYPE 2; FEMALE; FOLLOW-UP STUDIES; GASTRECTOMY; GASTRIC BYPASS; HEMOGLOBIN A; GLYCOSYLATED; HUMANS; INCRETINS; INSULIN RESISTANCE; MALE; MIDDLE AGED; OBESITY; MORBID; PROSPECTIVE STUDIES; REMISSION INDUCTION; TIME FACTORS; TREATMENT OUTCOME; WEIGHT LOSS; 2;4 THIAZOLIDINEDIONE DERIVATIVE; ADIPONECTIN; ANTIDIABETIC AGENT; BIGUANIDE; C PEPTIDE; C REACTIVE PROTEIN; FAT; GLUCOSE; GLYCOSYLATED HEMOGLOBIN; INCRETIN; INSULIN; LEPTIN; TRIACYLGLYCEROL; TUMOR NECROSIS FACTOR ALPHA; ADIPONECTIN; GLUCOSE BLOOD LEVEL; GLYCOSYLATED HEMOGLOBIN; HEMOGLOBIN A1C PROTEIN; HUMAN; INCRETIN; ADULT; ANTHROPOMETRIC PARAMETERS; ARTICLE; BARIATRIC SURGERY; BODY FAT; BODY MASS; CLINICAL ASSESSMENT; COMPARATIVE STUDY; CONTROLLED STUDY; FEMALE; FOLLOW UP; GLUCOSE BLOOD LEVEL; GLUCOSE METABOLISM; HUMAN; INSULIN RELEASE; INSULIN SENSITIVITY; MAJOR CLINICAL STUDY; MALE; NON INSULIN DEPENDENT DIABETES MELLITUS; NUTRITIONAL STATUS; PANCREAS ISLET CELL FUNCTION; RANDOMIZED CONTROLLED TRIAL; REMISSION; ROUX EN Y GASTRIC BYPASS; ROUX Y ANASTOMOSIS; STOMACH BYPASS; BLOOD; GASTRECTOMY; INSULIN RESISTANCE; METABOLISM; MIDDLE AGED; NON INSULIN DEPENDENT DIABETES MELLITUS; OBESITY; MORBID; PROSPECTIVE STUDY; STOMACH BYPASS; TIME; TREATMENT OUTCOME; WEIGHT REDUCTION</t>
  </si>
  <si>
    <t>DEPARTMENT OF PATHOBIOLOGY, CLEVELAND CLINIC, CLEVELAND, OH, UNITED STATES; DEPARTMENT OF NUTRITION, CASE WESTERN RESERVE UNIVERSITY CLEVELAND CLINIC, CLEVELAND, OH, UNITED STATES; DEPARTMENT OF QUANTITATIVE HEALTH SCIENCES, CLEVELAND CLINIC, CLEVELAND, OH, UNITED STATES; DEPARTMENT OF ENDOCRINOLOGY, DIABETES AND METABOLISM, CLEVELAND CLINIC, CLEVELAND, OH, UNITED STATES; DEPARTMENT OF BARIATRIC AND METABOLIC INSTITUTE, CLEVELAND CLINIC, CLEVELAND, OH, UNITED STATES; BRIGHAM AND WOMEN'S HOSPITAL AND HARVARD MEDICAL SCHOOL, BOSTON, MA, UNITED STATES; DEPARTMENT OF HEART AND VASCULAR, CLEVELAND CLINIC, CLEVELAND, OH, UNITED STATES; METABOLIC TRANSLATIONAL RESEARCH CENTER, ENDOCRINE AND METABOLISM INSTITUTE, CLEVELAND CLINIC, CLEVELAND, OH, UNITED STATES</t>
  </si>
  <si>
    <t>AIM: TO IDENTIFY THE METABOLIC DETERMINANTS OF TYPE 2 DIABETES NON-REMISSION STATUS AFTER BARIATRIC SURGERY AT 12 AND 24 MONTHS. METHODS: A TOTAL OF 40 ADULTS [MEAN ± SD BODY MASS INDEX 36 ± 3 KG/M2, AGE 48 ± 9 YEARS, GLYCATED HAEMOGLOBIN (HBA1C) 9.7 ± 2%) UNDERGOING BARIATRIC SURGERY [ROUX-EN-Y GASTRIC BYPASS (RYGB) OR SLEEVE GASTRECTOMY (SG)] WERE ENROLLED IN THE PRESENT STUDY, THE SURGICAL TREATMENT AND MEDICATION POTENTIALLY ERADICATE DIABETES EFFICIENTLY (STAMPEDE) TRIAL. TYPE 2 DIABETES REMISSION WAS DEFINED AS HBA1C &lt;6.5% AND FASTING GLUCOSE &lt;126 MG/DL (I.E. &lt;7 MMOL/L) WITHOUT ANTIDIABETIC MEDICATION. INDICES OF INSULIN SECRETION AND SENSITIVITY WERE CALCULATED FROM PLASMA GLUCOSE, INSULIN AND C-PEPTIDE VALUES DURING A 120-MIN MIXED-MEAL TOLERANCE TEST. BODY FAT, INCRETINS (GLUCAGON-LIKE POLYPEPTIDE-1, GASTRIC INHIBITORY PEPTIDE, GHRELIN) AND ADIPOKINES [ADIPONECTIN, LEPTIN, TUMOUR NECROSIS FACTOR-Α, HIGH-SENSITIVITY C-REACTIVE PROTEIN (HS-CRP)] WERE ALSO ASSESSED. RESULTS: AT 24 MONTHS, 37 PATIENTS HAD AVAILABLE FOLLOW-UP DATA (RYGB, N = 18; SG, N = 19). BARIATRIC SURGERY INDUCED TYPE 2 DIABETES REMISSION RATES OF 40 AND 27% AT 12 AND 24 MONTHS, RESPECTIVELY. TOTAL FAT/ABDOMINAL FAT LOSS, INSULIN SECRETION, INSULIN SENSITIVITY AND Β-CELL FUNCTION (C-PEPTIDE0-120/GLUCOSE0-120 × MATSUDA INDEX) IMPROVED MORE IN THOSE WITH REMISSION AT 12 AND 24 MONTHS THAN IN THOSE WITHOUT REMISSION. INCRETIN LEVELS WERE UNRELATED TO TYPE 2 DIABETES REMISSION, BUT, COMPARED WITH THOSE WITHOUT REMISSION, HS-CRP DECREASED AND ADIPONECTIN INCREASED MORE IN THOSE WITH REMISSION. ONLY BASELINE ADIPONECTIN LEVEL PREDICTED LOWER HBA1C LEVELS AT 12 AND 24 MONTHS, AND ELEVATED ADIPONECTIN CORRELATED WITH ENHANCED Β-CELL FUNCTION, LOWER TRIGLYCERIDE LEVELS AND FAT LOSS. CONCLUSIONS: SMALLER RISES IN ADIPONECTIN LEVEL, A MEDIATOR OF INSULIN ACTION AND ADIPOSE MASS, CHARACTERIZE TYPE 2 DIABETES NON-REMISSION UP TO 2 YEARS AFTER BARIATRIC SURGERY. ADJUNCTIVE STRATEGIES PROMOTING GREATER FAT LOSS AND/OR RAISING ADIPONECTIN MAY BE KEY TO ACHIEVING HIGHER TYPE 2 DIABETES REMISSION RATES AFTER BARIATRIC SURGERY. © 2014 JOHN WILEY &amp; SONS LTD.</t>
  </si>
  <si>
    <t>10.1111/dom.12376</t>
  </si>
  <si>
    <t>1230 – 1238</t>
  </si>
  <si>
    <t>MALIN SK;BENA J;ABOOD B;POTHIER CE;BHATT DL;NISSEN S;BRETHAUER SA;SCHAUER PR;KIRWAN JP;KASHYAP SR</t>
  </si>
  <si>
    <t>Diabetes; Gastric bypass; Glycaemic control; Insulin secretion; Obesity; Sleeve gastrectomy</t>
  </si>
  <si>
    <t>CLEVELAND CLINIC;CASE WESTERN RESERVE UNIVERSITY CLEVELAND CLINIC;DEPARTMENT OF QUANTITATIVE HEALTH SCIENCES;CLEVELAND CLINIC;DEPARTMENT OF BARIATRIC AND METABOLIC INSTITUTE;BRIGHAM AND WOMEN'S HOSPITAL AND HARVARD MEDICAL SCHOOL;CLEVELAND CLINIC;ENDOCRINE AND METABOLISM INSTITUTE</t>
  </si>
  <si>
    <t>MALIN S, 2014, DIABETES OBES METAB</t>
  </si>
  <si>
    <t>https://www.scopus.com/inward/record.uri?eid=2-s2.0-84920466258&amp;doi=10.1111%2fdom.12376&amp;partnerID=40&amp;md5=8cd1341d9a011f5e2dcbc4555ab40a4e</t>
  </si>
  <si>
    <t>DA S M;SALA P;CARDINELLI C;TORRINHAS R;WAITZBERG D</t>
  </si>
  <si>
    <t>DISEASES; HEALTH CARE; INFORMATION SCIENCE; ADULT; DIABETES MELLITUS; TYPE 2; EATING; ENERGY INTAKE; FEMALE; GASTRIC BYPASS; HUMANS; MALNUTRITION; MIDDLE AGED; NUTRITION ASSESSMENT; OBESITY; POSTOPERATIVE PERIOD; PREOPERATIVE PERIOD; REPRODUCIBILITY OF RESULTS; SOFTWARE; STATISTICS; NONPARAMETRIC; TIME FACTORS; CALORIC INTAKE; CLINICAL TRIAL; COMPARATIVE STUDY; COMPUTER PROGRAM; HUMAN; NON INSULIN DEPENDENT DIABETES MELLITUS; NONPARAMETRIC TEST; NUTRITIONAL ASSESSMENT; PROCEDURES; REPRODUCIBILITY; STOMACH BYPASS; TIME</t>
  </si>
  <si>
    <t>ADULT; DIABETES MELLITUS; TYPE 2; EATING; ENERGY INTAKE; FEMALE; GASTRIC BYPASS; HUMANS; MALNUTRITION; MIDDLE AGED; NUTRITION ASSESSMENT; OBESITY; POSTOPERATIVE PERIOD; PREOPERATIVE PERIOD; REPRODUCIBILITY OF RESULTS; SOFTWARE; STATISTICS; NONPARAMETRIC; TIME FACTORS; ADULT; CALORIC INTAKE; CLINICAL TRIAL; COMPARATIVE STUDY; COMPUTER PROGRAM; EATING; FEMALE; HUMAN; MALNUTRITION; MIDDLE AGED; NON INSULIN DEPENDENT DIABETES MELLITUS; NONPARAMETRIC TEST; NUTRITIONAL ASSESSMENT; OBESITY; POSTOPERATIVE PERIOD; PREOPERATIVE PERIOD; PROCEDURES; REPRODUCIBILITY; STOMACH BYPASS; TIME</t>
  </si>
  <si>
    <t>FACULDADE DE MEDICINA DA UNIVERSIDADE DE SÃO PAULO (FMUSP), DEPARTMENT OF GASTROENTEROLOGY, SURGICAL GASTROENTEROLOGY DISCIPLINE (LIM 35)SÃO PAULO/SP, BRAZIL; UNIVERSIDADE DE SÃO PAULO, GRUPO DE APOIO À PESQUISA EM ALIMENTOS E NUTRIÇÃO (NAPAN)SÃO PAULO/SP, BRAZIL</t>
  </si>
  <si>
    <t>OBJECTIVES: THE ASSESSMENT OF NUTRITIONAL INTAKE BEFORE AND AFTER BARIATRIC SURGERY ASSISTS IN IDENTIFYING EATING DISORDERS, NUTRITIONAL DEFICIENCIES AND WEIGHT LOSS/MAINTENANCE. THE 7-DAY RECORD IS THE GOLD STANDARD FOR SUCH AN ASSESSMENT AND IS INTERPRETED USING SPECIALIZED SOFTWARE. THIS STUDY SOUGHT TO COMPARE THE VIRTUAL NUTRI PLUS® AND DIETPRO 5I® SOFTWARE SYSTEMS IN ASSESSING NUTRIENT INTAKE IN OBESE PATIENTS WITH TYPE 2 DIABETES MELLITUS WHO UNDERWENT A ROUX-EN-Y GASTRIC BYPASS.; METHODS: NUTRITIONAL INTAKE WAS ASSESSED IN 10 OBESE WOMEN WITH TYPE 2 DIABETES MELLITUS BEFORE AND 3 MONTHS AFTER ROUX-EN-Y GASTRIC BYPASS. THE 7-DAY RECORD WAS USED TO ASSESS FOOD INTAKE AND THEN, THE VIRTUAL NUTRI PLUS® AND DIETPRO 5I® SOFTWARE SYSTEMS WERE USED TO CALCULATE CALORIE, MACRONUTRIENT AND MICRONUTRIENT INTAKE BASED ON VALIDATED FOOD CHEMICAL COMPOSITION DATABASES. CLINICALTRIALS.GOV: NCT01251016.; RESULTS: DURING THE PREOPERATIVE PERIOD, DEFICITS IN THE INGESTION OF TOTAL FIBER AND 15 OUT OF 22 ESTIMATED MICRONUTRIENTS WERE OBSERVED WHEN USING THE VIRTUAL NUTRI PLUS®, COMPARED TO DEFICIENCIES IN TOTAL FIBER AND 4 MICRONUTRIENTS WHEN USING THE DIETPRO 5I®. DURING THE POSTOPERATIVE PERIOD, BOTH THE VIRTUAL NUTRI PLUS® AND DIETPRO 5I® SYSTEMS DETECTED DEFICITS IN THE INGESTION OF TOTAL FIBER, CARBOHYDRATES AND 19 MICRONUTRIENTS, BUT ONLY THE VIRTUAL NUTRI PLUS® DETECTED DEFICITS IN COMPLEX B VITAMINS (EXCEPT B12) AND MINERALS.; CONCLUSION: VIRTUAL NUTRI PLUS® WAS MORE SENSITIVE THAN DIETPRO 5I® FOR THE IDENTIFICATION OF DEFICITS IN NUTRIENT INTAKE IN OBESE, TYPE 2 DIABETES MELLITUS PATIENTS UNDERGOING ROUX-EN-Y GASTRIC BYPASS. © 2014 CLINICS</t>
  </si>
  <si>
    <t>10.6061/clinics/2014(11)02</t>
  </si>
  <si>
    <t>18075932</t>
  </si>
  <si>
    <t>UNIVERSIDADE DE SAO PAULO. MUSEU DE ZOOLOGIA</t>
  </si>
  <si>
    <t>DA SILVA MARIANE MARQUES;SALA PRISCILA CAMPOS;CARDINELLI CAMILA SIQUEIRA;TORRINHAS RAQUEL SUZANA;WAITZBERG DAN LINETZKY</t>
  </si>
  <si>
    <t>Diseases; Health care; Information science</t>
  </si>
  <si>
    <t>FACULDADE DE MEDICINA DA UNIVERSIDADE DE SÃO PAULO (FMUSP);UNIVERSIDADE DE SÃO PAULO</t>
  </si>
  <si>
    <t>DA S M, 2014, CLINICS</t>
  </si>
  <si>
    <t>https://www.scopus.com/inward/record.uri?eid=2-s2.0-84920502736&amp;doi=10.6061%2fclinics%2f2014%2811%2902&amp;partnerID=40&amp;md5=c6e4b7285599e50911a12f79a74ac0c9</t>
  </si>
  <si>
    <t>NERGAARD B;LEIFSSON B;HEDENBRO J;GISLASON H</t>
  </si>
  <si>
    <t>BARIATRIC SURGERY; GASTRIC BYPASS; MEASURED LIMBS; RYGBP; WEIGHT LOSS; ADOLESCENT; ADULT; AGED; BODY MASS INDEX; COMORBIDITY; DIETARY SUPPLEMENTS; FEMALE; HUMANS; MALE; MIDDLE AGED; OBESITY; MORBID; POSTOPERATIVE CARE; PROSPECTIVE STUDIES; TREATMENT OUTCOME; YOUNG ADULT; ADVERSE EFFECTS; BODY MASS; CONTROLLED STUDY; DIET SUPPLEMENTATION; HUMAN; PATHOPHYSIOLOGY; PROCEDURES; PROSPECTIVE STUDY; RANDOMIZED CONTROLLED TRIAL; STOMACH BYPASS; WEIGHT REDUCTION</t>
  </si>
  <si>
    <t>ADOLESCENT; ADULT; AGED; BODY MASS INDEX; COMORBIDITY; DIETARY SUPPLEMENTS; FEMALE; GASTRIC BYPASS; HUMANS; MALE; MIDDLE AGED; OBESITY; MORBID; POSTOPERATIVE CARE; PROSPECTIVE STUDIES; TREATMENT OUTCOME; WEIGHT LOSS; YOUNG ADULT; ADOLESCENT; ADULT; ADVERSE EFFECTS; AGED; BODY MASS; COMORBIDITY; CONTROLLED STUDY; DIET SUPPLEMENTATION; FEMALE; HUMAN; MALE; MIDDLE AGED; OBESITY; MORBID; PATHOPHYSIOLOGY; POSTOPERATIVE CARE; PROCEDURES; PROSPECTIVE STUDY; RANDOMIZED CONTROLLED TRIAL; STOMACH BYPASS; TREATMENT OUTCOME; WEIGHT REDUCTION; YOUNG ADULT</t>
  </si>
  <si>
    <t>DEPARTMENT OF SURGERY, LANDSPITALI UNIVERSITY HOSPITAL, REYKJAVIK, ICELAND; DEPARTMENT OF SURGERY, ALERIS HOSPITAL, FREDRIK STANGS GATE 11-13, OSLO, 0264, NORWAY; ALERIS OBESITY SKANE, KRISTIANSTAD, SWEDEN</t>
  </si>
  <si>
    <t>BACKGROUND: SEVERAL STUDIES INDICATE THAT INCREASING THE ALIMENTARY LIMB LENGTH IN GASTRIC BYPASS SURGERY PRODUCES ONLY A MINOR IMPROVEMENT OF EXCESS BMI LOSS. FEW STUDIES HAVE ADDRESSED THE EFFICACY OF INCREASING THE LENGTH OF THE PANCREATICO-BILIARY LIMB. METHODS: HERE, WE PRESENT A PROSPECTIVE RANDOMIZED STUDY OF 187 CONSECUTIVE LAPAROSCOPIC ROUX-Y GASTRIC BYPASS OPERATIONS OPERATED OVER 2 YEARS (2004–2005) IN ICELAND. THE PATIENTS WERE OPERATED WITH A GASTRIC BYPASS WITH EITHER A 2-M BILIOPANCREATIC (BP)-LIMB AND A 60-CM ALIMENTARY (A)-LIMB (N = 93) OR WITH A 150-CM A-LIMB AND A 60-CM BP-LIMB (N = 94). RESULTS: PREOPERATIVE MEDIAN BMI WAS 44.1 (38–70), MEDIAN AGE 35.5 (17–74) YEARS, AND 85 % OF THE PATIENTS WERE FEMALE. FOLLOW-UP RATE AFTER 5 YEARS WAS 85 %. EIGHTEEN MONTHS FOLLOWING SURGERY, THE WEIGHT LOSS WAS SIGNIFICANTLY HIGHER IN THE BP-LIMB GROUP (P &lt; 0.001), AND THIS DIFFERENCE REMAINED 7 YEARS AFTER SURGERY. WEIGHT REGAIN OCCURRED IN BOTH GROUPS, AND 7 YEARS AFTER SURGERY, EXCESS BMI LOSS (EBMIL) WAS 78.4 % IN THE BP-LIMB GROUP COMPARED TO 67.1 % IN THE A-LIMB GROUP (P &lt; 0.001). MOST PATIENTS (78 %) NEEDED SUPPLEMENTATION ADJUSTMENT (IRON, VITAMIN D AND CALCIUM) DURING THE STUDY PERIOD, SIGNIFICANTLY MORE OFTEN IN THE BP-LIMB GROUP COMPARED TO THE A-LIMB GROUP (P &lt; 0.001). PATIENTS IN THE BP-LIMB GROUP HAD MORE FREQUENT STOOLS THAN PATIENTS IN THE A-LIMB GROUP; OTHERWISE, GASTRO-INTESTINAL SYMPTOMS RATING SCORING WERE COMPARABLE. COMPLICATION RATE WAS SIMILAR. CONCLUSIONS: GASTRIC BYPASS WITH A 2-M BP-LIMB GIVES BETTER WEIGHT LOSS THAN GASTRIC BYPASS WITH A 60-CM BP-LIMB AND A 150-CM A-LIMB. METABOLIC FOLLOW-UP IS OF UTMOST IMPORTANCE, AS MOST PATIENTS NEEDED REPEATED ADJUSTMENTS OF THEIR SUPPLEMENTATION. © 2014, THE AUTHOR(S).</t>
  </si>
  <si>
    <t>10.1007/s11695-014-1245-7</t>
  </si>
  <si>
    <t>1595 – 1602</t>
  </si>
  <si>
    <t>NERGAARD BENT JOHNNY;LEIFSSON BJÖRN GEIR;HEDENBRO JAN;GISLASON HJÖRTUR</t>
  </si>
  <si>
    <t>Bariatric surgery; Gastric bypass; Measured limbs; RYGBP; Weight loss</t>
  </si>
  <si>
    <t>LANDSPITALI UNIVERSITY HOSPITAL;ALERIS HOSPITAL</t>
  </si>
  <si>
    <t>NERGAARD B, 2014, OBES SURG</t>
  </si>
  <si>
    <t>https://www.scopus.com/inward/record.uri?eid=2-s2.0-84937563777&amp;doi=10.1007%2fs11695-014-1245-7&amp;partnerID=40&amp;md5=7cff8004fa4db3642a3ba82aae0cdec0</t>
  </si>
  <si>
    <t>ROUSKAS K;CAUCHI S;RAVERDY V;YENGO L;FROGUEL P;PATTOU F</t>
  </si>
  <si>
    <t>BARIATRIC SURGERY; TCF7 L2 GENE VARIATION; TYPE 2 DIABETES MELLITUS; ADULT; AGED; BLOOD GLUCOSE; DIABETES MELLITUS; TYPE 2; FEMALE; FOLLOW-UP STUDIES; GASTRIC BYPASS; HUMANS; MALE; MIDDLE AGED; OBESITY; MORBID; POLYMORPHISM; GENETIC; TIME FACTORS; TRANSCRIPTION FACTOR 7-LIKE 2 PROTEIN; WEIGHT LOSS; YOUNG ADULT; GLUCOSE; HEMOGLOBIN A1C; TRANSCRIPTION FACTOR 7 LIKE 2; GLUCOSE BLOOD LEVEL; TCF7L2 PROTEIN; HUMAN; ALLELE; ARTICLE; BODY MASS; CLINICAL TRIAL; GENETIC POLYMORPHISM; GENOTYPE; GLUCOSE HOMEOSTASIS; MAJOR CLINICAL STUDY; NON INSULIN DEPENDENT DIABETES MELLITUS; POSTOPERATIVE PERIOD; ROUX EN Y GASTRIC BYPASS; STOMACH BYPASS; WEIGHT REDUCTION; BLOOD; COMPLICATION; FOLLOW UP; GENETICS; METABOLISM; TIME</t>
  </si>
  <si>
    <t>ADULT; AGED; BLOOD GLUCOSE; DIABETES MELLITUS; TYPE 2; FEMALE; FOLLOW-UP STUDIES; GASTRIC BYPASS; HUMANS; MALE; MIDDLE AGED; OBESITY; MORBID; POLYMORPHISM; GENETIC; TIME FACTORS; TRANSCRIPTION FACTOR 7-LIKE 2 PROTEIN; WEIGHT LOSS; YOUNG ADULT; GLUCOSE; HEMOGLOBIN A1C; TRANSCRIPTION FACTOR 7 LIKE 2; GLUCOSE BLOOD LEVEL; TCF7L2 PROTEIN; HUMAN; TRANSCRIPTION FACTOR 7 LIKE 2; ADULT; ALLELE; ARTICLE; BODY MASS; CLINICAL TRIAL; FEMALE; GENETIC POLYMORPHISM; GENOTYPE; GLUCOSE BLOOD LEVEL; GLUCOSE HOMEOSTASIS; HUMAN; MAJOR CLINICAL STUDY; MALE; NON INSULIN DEPENDENT DIABETES MELLITUS; OBESITY; POSTOPERATIVE PERIOD; ROUX EN Y GASTRIC BYPASS; STOMACH BYPASS; WEIGHT REDUCTION; AGED; BLOOD; COMPLICATION; FOLLOW UP; GENETICS; METABOLISM; MIDDLE AGED; OBESITY; MORBID; TIME; WEIGHT REDUCTION; YOUNG ADULT</t>
  </si>
  <si>
    <t>INSERM, UMR 859 BIOTHERAPIES FOR DIABETES, LILLE, 59000, FRANCE; CHRU, LILLE, FRANCE; EUROPEAN GENETIC INSTITUTE FOR DIABETES, LILLE, FRANCE; UNIVERSITY OF LILLE-NORD DE FRANCE, LILLE, FRANCE; CNRS UMR 8199, INSTITUT PASTEUR DE LILLE, FRANCE</t>
  </si>
  <si>
    <t>BACKGROUND: ROUX-EN-Y GASTRIC BYPASS (RYGB) SURGERY IMPROVES GLUCOSE CONTROL IN MOST BUT NOT ALL PATIENTS WITH TYPE 2 DIABETES MELLITUS (T2 DM). TRANSCRIPTION FACTOR 7-LIKE 2 (TCF7 L2) GENE VARIATION (RS790314O, C: WILD-TYPE ALLELE, T: RISK-ALLELE) IS THE STRONGEST CONTRIBUTOR TO T2 DM RISK. UNTIL NOW, THERE ARE NO STUDIES INVESTIGATING GENE INTERACTIONS WITH CHANGES OF GLYCEMIA IN OBESE PATIENTS WITH T2 DM AFTER RYGB. THE OBJECTIVE OF THIS STUDY WAS TO ASSESS THE EFFECT OF TCF7 L2 GENOTYPE ON RYGB-INDUCED CHANGES IN GLUCOSE HOMEOSTASIS IN 99 OBESE PATIENTS WITH T2 DM AT 1- YEAR FOLLOW-UP.; METHODS: BODY MASS INDEX (BMI) AND FASTING BLOOD GLUCOSE (FBG) WERE MEASURED BEFORE AND 1, 3, 6, AND 12 MONTHS AFTER RYGB. GENOTYPING WAS PERFORMED WITH TAQMAN TECHNOLOGY. THE EFFECT OF THE INTERACTION BETWEEN TCF7 L2 GENOTYPE AND POSTOPERATIVE TIME ON BMI AND FBG CHANGES WAS ANALYZED WITH A LINEAR MIXED MODEL.; RESULTS: PREOPERATIVELY, THERE WAS NO DIFFERENCE IN BMI, FBG, AND OTHER DIABETES ASSOCIATED TRAITS BETWEEN HOMOZYGOUS (CC) (N = 49) AND HETEROZYGOUS (CT) OR HOMOZYGOUS (TT) T RISK-ALLELE CARRIERS (N 50). ONE YEAR AFTER RYGB, 48 OUT OF 99 PATIENTS HAD GLYCOSYLATED HEMOGLOBIN (HBA1 C) LOWER THAN 6.5% IN ABSENCE OF ANY ANTIDIABETIC MEDICATION. BMI DECREASED SIMILARLY IN BOTH GROUPS (P = .769, GENOTYPE-TIME INTERACTION), HOWEVER, THE DECREASE IN FBG OVER TIME WAS LOWER IN T RISK-ALLELE CARRIERS (P = .0 16, GENOTYPE-TIME INTERACTION). AT 1 YEAR, FBG WAS 6.42 2.98 MMOL/ L IN CT/TT VERSUS 5.36 0.98 MMOL/L IN CC (P = .022, T TEST).; CONCLUSION: TCF7 L2 GENE VARIATION AFFECTED THE DECREASE OF FBG AFTER RYGB IN OBESE PATIENTS WITH T2 DM, INDEPENDENTLY OF WEIGHT LOSS. (SURG OBES RELAT DIS 2014:10:679 683.). © 2014 PUBLISHED BY ELSEVIER INC. ON BEHALF OF AMERICAN SOCIETY FOR METABOLIC AND BARIATRIC SURGERY.</t>
  </si>
  <si>
    <t>10.1016/j.soard.2013.12.016</t>
  </si>
  <si>
    <t>679 – 683</t>
  </si>
  <si>
    <t>ROUSKAS KONSTANTINOS;CAUCHI STEPHANE;RAVERDY VIOLETA;YENGO LOIC;FROGUEL PHILIPPE;PATTOU FRANÇOIS</t>
  </si>
  <si>
    <t>Bariatric surgery; TCF7 L2 gene variation; Type 2 Diabetes Mellitus</t>
  </si>
  <si>
    <t>EUROPEAN GENETIC INSTITUTE FOR DIABETES;UNIVERSITY OF LILLE-NORD DE FRANCE;FRANCE</t>
  </si>
  <si>
    <t>ROUSKAS K, 2014, SURG OBES RELAT DIS</t>
  </si>
  <si>
    <t>https://www.scopus.com/inward/record.uri?eid=2-s2.0-84908068363&amp;doi=10.1016%2fj.soard.2013.12.016&amp;partnerID=40&amp;md5=9a6a471be1478f99f3499a0e6e06fd35</t>
  </si>
  <si>
    <t>FELLICI A;LAMBERT G;LIMA M;PAREJA J;RODOVALHO S;CHAIM E;GELONEZE B</t>
  </si>
  <si>
    <t>BARIATRIC SURGERY; GASTRIC BYPASS; GLUCAGON-LIKE PEPTIDE; GLUCOSE-DEPENDENT INSULINOTROPIC POLYPEPTIDE; INCRETINS; INSULIN RESISTANCE; OBESITY; TYPE 2 DIABETES; ADULT; BLOOD GLUCOSE; BODY MASS INDEX; DIABETES MELLITUS; TYPE 2; FEMALE; GLUCAGON-LIKE PEPTIDE 1; GLUCOSE TOLERANCE TEST; HUMANS; INSULIN; MALE; MIDDLE AGED; SEVERITY OF ILLNESS INDEX; GLUCAGON LIKE PEPTIDE 1; GLUCOSE BLOOD LEVEL; BODY MASS; CLINICAL TRIAL; COMPLICATION; HUMAN; METABOLISM; PHYSIOLOGY; STOMACH BYPASS</t>
  </si>
  <si>
    <t>ADULT; BLOOD GLUCOSE; BODY MASS INDEX; DIABETES MELLITUS; TYPE 2; FEMALE; GASTRIC BYPASS; GLUCAGON-LIKE PEPTIDE 1; GLUCOSE TOLERANCE TEST; HUMANS; INSULIN; INSULIN RESISTANCE; MALE; MIDDLE AGED; OBESITY; SEVERITY OF ILLNESS INDEX; GLUCAGON LIKE PEPTIDE 1; GLUCOSE BLOOD LEVEL; INSULIN; ADULT; BODY MASS; CLINICAL TRIAL; COMPLICATION; DIABETES MELLITUS; TYPE 2; FEMALE; GLUCOSE BLOOD LEVEL; GLUCOSE TOLERANCE TEST; HUMAN; INSULIN RESISTANCE; MALE; METABOLISM; MIDDLE AGED; OBESITY; PHYSIOLOGY; SEVERITY OF ILLNESS INDEX; STOMACH BYPASS</t>
  </si>
  <si>
    <t>LABORATORY OF INVESTIGATION IN METABOLISM AND DIABETES (LIMED)/GASTROCENTRO, STATE UNIVERSITY OF CAMPINAS (UNICAMP), R. CARLOS CHAGAS, 420, CIDADE UNIVERSITÁRIA, CAMPINAS, 13081-970, SP, BRAZIL; NATIONAL INSTITUTE OF SCIENCE AND TECHNOLOGY OF OBESITY AND METABOLISM, NATIONAL COUNCIL FOR SCIENTIFIC AND TECHNOLOGICAL DEVELOPMENT (CNPQ), CAMPINAS, BRAZIL; DEPARTMENT OF SURGERY, STATE UNIVERSITY OF CAMPINAS (UNICAMP), CAMPINAS, BRAZIL</t>
  </si>
  <si>
    <t>BACKGROUND: THIS STUDY AIMS TO ASSESS THE CLINICAL AND PHYSIOLOGICAL EFFECTS OF ROUX-EN-Y GASTRIC BYPASS (RYGBP) ON TYPE 2 DIABETES ASSOCIATED WITH MILD OBESITY (BODY MASS INDEX [BMI] 30–34.9 KG/M2) OVER 24 MONTHS POSTSURGERY. METHODS: IN THIS PROSPECTIVE TRIAL, 36 MILDLY OBESE SUBJECTS (19 MALES) WITH TYPE 2 DIABETES USING ORAL ANTIDIABETIC DRUGS WITH (N = 24) OR WITHOUT INSULIN (N = 12) UNDERWENT RYGBP. FOLLOW-UP WAS CONDUCTED AT BASELINE AND 3, 6, 12, AND 24 MONTHS POSTSURGERY. THE FOLLOWING ENDPOINTS WERE CONSIDERED: CHANGES IN HBA1C, FASTING GLUCOSE AND INSULIN, ANTIDIABETIC THERAPY, BMI, ORAL GLUCOSE INSULIN SENSITIVITY [OGIS, FROM MEAL TOLERANCE TEST (MTT)], BETA-CELL SECRETORY FUNCTION [ΔCP(0–30)/ΔGLU(0–30) (ΔC-PEPTIDE/ΔGLUCOSE RATIO, MTT 0–30 MIN), DISPOSITION INDEX (DI = OGIS ⋅ ΔCP(0–30)/ΔGLU(0–30)], GLUCAGON-LIKE PEPTIDE (GLP-1) AND GLUCOSE-DEPENDENT INSULINOTROPIC POLYPEPTIDE (GIP) [INCREMENTAL AREA UNDER THE CURVE (AUCI)], ADIPONECTIN, C-REACTIVE PROTEIN, AND LIPIDS. RESULTS: ALL SUBJECTS ACHIEVED NORMAL-TO-OVERWEIGHT BMI AFTER 3 MONTHS. OVER 24 MONTHS, 31/36 (86 %) SUBJECTS PRESENTED HBA1C &lt;7 % [COMPLETE AND PARTIAL REMISSION OF DIABETES IN 9/36 (22 %) AND 1/36 (3 %), RESPECTIVELY]. SINCE 3 MONTHS POSTSURGERY, IMPROVEMENTS WERE OBSERVED IN OGIS [290 (174) TO 373 (77) ML/MIN/M2, P = 0.009], ΔCP(0–30)/ΔGLU(0–30) [0.24 (0.19) TO 0.52 (0.34) NG/MG, P = 0.001], DI [7.16 (8.53) TO 19.8 (15.4) (NG/MG) (ML/MIN/M2), P = 0.001], GLP-1 AUCI [0.56 (0.64) TO 3.97 (3.86) NG/DL ⋅ 10 MIN ⋅ 103, P = 0.000], AND GIP AUCI [30.2 (12.6) TO 27.0 (20.2) NG/DL ⋅ 10 MIN ⋅ 103, P = 0.004]. AT BASELINE AND AFTER 12 MONTHS, SUBJECTS WITH DIABETES NONREMISSION HAD LONGER DIABETES DURATION, HIGHER HBA1C, LOWER BETA-CELL SECRETORY FUNCTION, AND HIGHER FIRST 30-MIN GIP AUCI, COMPARED WITH THOSE WITH REMISSION. CONCLUSIONS: RYGBP IMPROVES THE GLUCOSE METABOLISM IN SUBJECTS WITH TYPE 2 DIABETES AND MILD OBESITY. THIS EFFECT IS ASSOCIATED WITH IMPROVEMENT OF INSULIN SENSITIVITY, BETA-CELL SECRETORY FUNCTION, AND INCRETIN SECRETION. © 2014, SPRINGER SCIENCE+BUSINESS MEDIA NEW YORK.</t>
  </si>
  <si>
    <t>10.1007/s11695-014-1377-9</t>
  </si>
  <si>
    <t>36 – 44</t>
  </si>
  <si>
    <t>SURGICAL TREATMENT OF TYPE 2 DIABETES IN SUBJECTS WITH MILD OBESITY: MECHANISMS UNDERLYING METABOLIC IMPROVEMENTS</t>
  </si>
  <si>
    <t>FELLICI AC;LAMBERT G;LIMA MMO;PAREJA JC;RODOVALHO S;CHAIM EA;GELONEZE BRUNO</t>
  </si>
  <si>
    <t>Bariatric surgery; Gastric bypass; Glucagon-like peptide; Glucose-dependent insulinotropic polypeptide; Incretins; Insulin resistance; Obesity; Type 2 diabetes</t>
  </si>
  <si>
    <t>STATE UNIVERSITY OF CAMPINAS (UNICAMP);NATIONAL INSTITUTE OF SCIENCE AND TECHNOLOGY OF OBESITY AND METABOLISM;STATE UNIVERSITY OF CAMPINAS (UNICAMP)</t>
  </si>
  <si>
    <t>FELLICI A, 2015, OBES SURG</t>
  </si>
  <si>
    <t>https://www.scopus.com/inward/record.uri?eid=2-s2.0-84939893140&amp;doi=10.1007%2fs11695-014-1377-9&amp;partnerID=40&amp;md5=f6b08a5473df7ff948e3201419090048</t>
  </si>
  <si>
    <t>OTTO M;FÄRBER J;HANEDER S;MICHAELY H;KIENLE P;HASENBERG T</t>
  </si>
  <si>
    <t>BARIATRIC SURGERY; BIA; BODY COMPOSITION; MRI; VISCERAL FAT; ABSORPTIOMETRY; PHOTON; ADIPOSE TISSUE; ADULT; BODY WEIGHTS AND MEASURES; ELECTRIC IMPEDANCE; FEMALE; FOLLOW-UP STUDIES; GASTRIC BYPASS; HUMANS; INTRA-ABDOMINAL FAT; MAGNETIC RESONANCE IMAGING; MALE; MIDDLE AGED; OBESITY; MORBID; POSTOPERATIVE PERIOD; SUBCUTANEOUS FAT; CLINICAL TRIAL; COMPARATIVE STUDY; FOLLOW UP; HUMAN; IMPEDANCE; INTRAABDOMINAL FAT; METABOLISM; MORPHOMETRICS; NUCLEAR MAGNETIC RESONANCE IMAGING; PATHOLOGY; PHOTON ABSORPTIOMETRY; PROCEDURES; REHABILITATION; STOMACH BYPASS</t>
  </si>
  <si>
    <t>ABSORPTIOMETRY; PHOTON; ADIPOSE TISSUE; ADULT; BODY COMPOSITION; BODY WEIGHTS AND MEASURES; ELECTRIC IMPEDANCE; FEMALE; FOLLOW-UP STUDIES; GASTRIC BYPASS; HUMANS; INTRA-ABDOMINAL FAT; MAGNETIC RESONANCE IMAGING; MALE; MIDDLE AGED; OBESITY; MORBID; POSTOPERATIVE PERIOD; SUBCUTANEOUS FAT; ADIPOSE TISSUE; ADULT; BODY COMPOSITION; CLINICAL TRIAL; COMPARATIVE STUDY; FEMALE; FOLLOW UP; HUMAN; IMPEDANCE; INTRAABDOMINAL FAT; MALE; METABOLISM; MIDDLE AGED; MORPHOMETRICS; NUCLEAR MAGNETIC RESONANCE IMAGING; OBESITY; MORBID; PATHOLOGY; PHOTON ABSORPTIOMETRY; POSTOPERATIVE PERIOD; PROCEDURES; REHABILITATION; STOMACH BYPASS; SUBCUTANEOUS FAT</t>
  </si>
  <si>
    <t>UMM, UNIVERSITY MEDICAL CENTER MANNHEIM, DEPARTMENT OF SURGERY, HEIDELBERG UNIVERSITY, MANNHEIM, GERMANY; UMM, UNIVERSITY MEDICAL CENTER MANNHEIM, INSTITUTE OF CLINICAL RADIOLOGY AND NUCLEAR MEDICINE, HEIDELBERG UNIVERSITY, MANNHEIM, GERMANY; DEPARTMENT OF SURGERY, UMM, UNIVERSITÄTSMEDIZIN MANNHEIM, THEODOR-KUTZER-UFER 1-3, MANNHEIM, 68135, GERMANY</t>
  </si>
  <si>
    <t>BACKGROUND: ROUX-EN-Y GASTRIC BYPASS (RYGB) RESULT IN A MARKED REDUCTION OF BODY FAT AND ALSO VISCERAL FAT (VF) DECREASE UP TO 36 % IN 16 WEEKS. THIS LEADS TO POSITIVE EFFECTS ON CARDIOMETABOLIC RISKS, WHICH ARE KNOWN TO BE CORRELATED WITH THE OCCURRENCE OF VF. THIS STUDY ANALYZED THE VALIDITY OF BIOELECTRICAL IMPEDANCE ANALYSIS (BIA) FOR DETERMINING VF IN THE POSTOPERATIVE COURSE. IN ADDITION, MAGNETIC RESONANCE IMAGING (MRI) WAS PERFORMED FOR PREDICTION OF WHOLE VF IN BARIATRIC PATIENTS ON THE BASIS OF A SINGLE SLICE.METHODS: EIGHTEEN PATIENTS, WHO UNDERWENT RYGB (18), WERE INCLUDED IN THIS STUDY. MRI AND BIA MEASUREMENTS WERE PERFORMED 1 DAY BEFORE SURGERY, AS WELL AS 6, 12, AND 24 WEEKS AFTER SURGERY.RESULTS: DURING THE POSTOPERATIVE OBSERVATION PERIOD, WE FOUND A SIGNIFICANT DECREASE OF BOTH SUBCUTANEOUS FAT (SF) AND VF. SF MEASURED BY MRI WAS HIGHLY CORRELATED WITH THE LEVEL OF BODY FAT SHOWN BY BIA. IN CONTRAST, THE VF VOLUME, AS DETERMINED BY MRI, SHOWED NO CORRELATION WITH THE BODY FAT MEASURED BY BIA. IN ADDITION, WE WERE ABLE TO SHOW A SIGNIFICANT CORRELATION BETWEEN MRI MEASURED VF VOLUME AND THE PARTICULAR SINGLE-LAYER FAT AREA.CONCLUSIONS: COMPARED TO THE WIDELY USED BIOELECTRICAL IMPEDANCE ANALYSIS TO MEASURE CHANGES IN BODY COMPOSITION AFTER BARIATRIC PROCEDURES, A SINGLE-LAYER MRI WAS SUPERIOR IN DETERMINING VF. SINGLE-LAYER MRI MAY BE A BETTER TOOL TO RECOGNIZE CHANGES OF VF AFTER BARIATRIC PROCEDURES. © 2014, SPRINGER SCIENCE+BUSINESS MEDIA NEW YORK.</t>
  </si>
  <si>
    <t>10.1007/s11695-014-1382-z</t>
  </si>
  <si>
    <t>302 – 309</t>
  </si>
  <si>
    <t>POSTOPERATIVE CHANGES IN BODY COMPOSITION—COMPARISON OF BIOELECTRICAL IMPEDANCE ANALYSIS AND MAGNETIC RESONANCE IMAGING IN BARIATRIC PATIENTS</t>
  </si>
  <si>
    <t>OTTO MIRKO;FÄRBER JULIA;HANEDER STEFAN;MICHAELY HENRIK;KIENLE PETER;HASENBERG TILL</t>
  </si>
  <si>
    <t>Bariatric surgery; BIA; Body composition; MRI; Visceral fat</t>
  </si>
  <si>
    <t>UNIVERSITY MEDICAL CENTER MANNHEIM;UNIVERSITY MEDICAL CENTER MANNHEIM;UNIVERSITÄTSMEDIZIN MANNHEIM</t>
  </si>
  <si>
    <t>OTTO M, 2015, OBES SURG</t>
  </si>
  <si>
    <t>https://www.scopus.com/inward/record.uri?eid=2-s2.0-84939893262&amp;doi=10.1007%2fs11695-014-1382-z&amp;partnerID=40&amp;md5=4d0220285c7206995167306f9ab8e55c</t>
  </si>
  <si>
    <t>DUNSTAN M;MOLENA E;RATNASINGHAM K;KAMOCKA A;SMITH N;HUMADI S;IRUKULLA S</t>
  </si>
  <si>
    <t>BARIATRIC SURGERY; DIETARY SUPPLEMENTS; GASTRIC BYPASS; MICRONUTRIENTS; MINERALS; VITAMINS; ADMINISTRATION; ORAL; ADULT; ENGLAND; FEMALE; HUMANS; IRON; MALE; OBESITY; MORBID; POSTOPERATIVE COMPLICATIONS; POSTOPERATIVE PERIOD; MINERAL; TRACE ELEMENT; VITAMIN; BLOOD; CLINICAL TRIAL; DEFICIENCY; DIET SUPPLEMENTATION; HUMAN; MULTICENTER STUDY; ORAL DRUG ADMINISTRATION; STOMACH BYPASS; UNITED KINGDOM</t>
  </si>
  <si>
    <t>ADMINISTRATION; ORAL; ADULT; DIETARY SUPPLEMENTS; ENGLAND; FEMALE; GASTRIC BYPASS; HUMANS; IRON; MALE; MICRONUTRIENTS; MINERALS; OBESITY; MORBID; POSTOPERATIVE COMPLICATIONS; POSTOPERATIVE PERIOD; VITAMINS; IRON; MINERAL; TRACE ELEMENT; VITAMIN; ADULT; BLOOD; CLINICAL TRIAL; DEFICIENCY; DIET SUPPLEMENTATION; FEMALE; HUMAN; MALE; MULTICENTER STUDY; OBESITY; MORBID; ORAL DRUG ADMINISTRATION; POSTOPERATIVE COMPLICATIONS; POSTOPERATIVE PERIOD; STOMACH BYPASS; UNITED KINGDOM</t>
  </si>
  <si>
    <t>DEPARTMENT OF BARIATRIC SURGERY, ASHFORD AND ST. PETER’S HOSPITALS NHS FOUNDATION TRUST, GUILDFORD ROAD, CHERTSEY, KT16 0PZ, SURREY, UNITED KINGDOM</t>
  </si>
  <si>
    <t>BACKGROUND: BARIATRIC SURGERY (INCLUDING GASTRIC BYPASS) IS ASSOCIATED WITH LONG-TERM DEFICIENCIES IN VITAMINS AND MINERALS, WHICH MAY HAVE DELETERIOUS EFFECTS ON PHYSIOLOGY. THE AMERICAN ASSOCIATION OF CLINICAL ENDOCRINOLOGISTS’ (AACE) GUIDELINES REGARDING POST-OPERATIVE VITAMIN SUPPLEMENTATION HAVE RECENTLY BEEN ENDORSED BY THE INTERNATIONAL FEDERATION FOR THE SURGERY OF OBESITY AND METABOLIC DISORDERS (IFSO). SUPPLEMENTS HAVE COST IMPLICATIONS. NON-BRANDED MULTIVITAMINS MAY HAVE SIMILAR COMPOSITIONS TO BRANDED MULTIVITAMINS, BUT AT A LOWER COST. THIS STUDY ASSESSES MULTIVITAMIN SUPPLEMENTATION FOLLOWING BARIATRIC GASTRIC BYPASS IN ENGLAND AGAINST AACE GUIDELINES. IT ALSO EXAMINES THE COMPOSITION AND COST OF BRANDED AND NON-BRANDED MULTIVITAMINS. METHODS: MICRONUTRIENT AMOUNTS IN COMMON MULTIVITAMIN PREPARATIONS WERE OBTAINED FROM PRODUCT LITERATURE. COSTS WERE COLLECTED FROM A STANDARD RETAILER. TO DETERMINE VITAMIN PRESCRIBING PATTERNS, THE 37 NHS HOSPITALS PERFORMING BARIATRIC GASTRIC BYPASSES IN ENGLAND WERE CONTACTED. PRACTICE WAS ASSESSED AGAINST AACE GUIDELINES. RESULTS: ALL NON-BRANDED MULTIVITAMINS MET AACE GUIDELINES FOR COMPOSITION. MOST HAD SIMILAR COMPOSITIONS TO BRANDED MULTIVITAMINS, AND ALL WERE CHEAPER. THERE WAS NO STANDARD PRACTICE REGARDING POST-OPERATIVE SUPPLEMENTATION AMONG THE 35 RESPONDING HOSPITALS. ONLY 7/35 (20 %) HOSPITALS FOLLOWED THE GUIDANCE FOR TWO-TABLET DOSES OF MULTIVITAMINS. IMMEDIATELY POST-OPERATIVELY, 25/35 (71 %) HOSPITALS ADMINISTERED CALCIUM CARBONATE AND VITAMIN D (NONE RECOMMENDED CALCIUM CITRATE, AS RECOMMENDED BY AACE TO IMPROVE ABSORPTION), AND ONLY 9/35 (26 %) HOSPITALS RECOMMENDED IRON TO ALL PATIENTS. CONCLUSION: MOST NON-BRANDED MULTIVITAMINS ARE LOWER COST ALTERNATIVES TO BRANDED MULTIVITAMINS, WITH SIMILAR COMPOSITIONS. THE AACE RECOMMENDATION FOR TWO-TABLET DOSES OF MULTIVITAMINS IS NOT BEING MET BY MOST ENGLISH CENTRES. CALCIUM AND IRON SUPPLEMENTATION IS ALSO INADEQUATE. © 2014, SPRINGER SCIENCE+BUSINESS MEDIA NEW YORK.</t>
  </si>
  <si>
    <t>10.1007/s11695-014-1425-5</t>
  </si>
  <si>
    <t>648 – 655</t>
  </si>
  <si>
    <t>VARIATIONS IN ORAL VITAMIN AND MINERAL SUPPLEMENTATION FOLLOWING BARIATRIC GASTRIC BYPASS SURGERY: A NATIONAL SURVEY</t>
  </si>
  <si>
    <t>DUNSTAN MATT J D;MOLENA EMMA J;RATNASINGHAM KUMARAN;KAMOCKA ANNA;SMITH NATASHA C;HUMADI SAMER;IRUKULLA SHASHI</t>
  </si>
  <si>
    <t>Bariatric surgery; Dietary supplements; Gastric bypass; Micronutrients; Minerals; Vitamins</t>
  </si>
  <si>
    <t>ASHFORD AND ST. PETER’S HOSPITALS NHS FOUNDATION TRUST</t>
  </si>
  <si>
    <t>DUNSTAN M, 2015, OBES SURG</t>
  </si>
  <si>
    <t>https://www.scopus.com/inward/record.uri?eid=2-s2.0-84940003696&amp;doi=10.1007%2fs11695-014-1425-5&amp;partnerID=40&amp;md5=733858e077090a696a9cda9dd6a5dad2</t>
  </si>
  <si>
    <t>HOGENKAMP P;SUNDBOM M;NILSSON V;BENEDICT C;SCHIÖTH H</t>
  </si>
  <si>
    <t>ADULT; FEMALE; FOLLOW-UP STUDIES; GASTRIC BYPASS; HUMANS; MIDDLE AGED; WEIGHT LOSS; ARTICLE; ATTENTION; BODY MASS; COGNITIVE DEFECT; CONTROLLED STUDY; EXECUTIVE FUNCTION; FEEDING BEHAVIOR; GO NO GO TASK; HUMAN; MALADJUSTMENT; MALE; ROUX Y ANASTOMOSIS; STROOP TEST; TASK PERFORMANCE; WEIGHT REDUCTION; CLINICAL TRIAL; FOLLOW UP; GASTRIC BYPASS SURGERY</t>
  </si>
  <si>
    <t>ADULT; FEMALE; FOLLOW-UP STUDIES; GASTRIC BYPASS; HUMANS; MIDDLE AGED; WEIGHT LOSS; ADULT; ARTICLE; ATTENTION; BODY MASS; COGNITIVE DEFECT; CONTROLLED STUDY; EXECUTIVE FUNCTION; FEEDING BEHAVIOR; FEMALE; GO NO GO TASK; HUMAN; MALADJUSTMENT; MALE; ROUX Y ANASTOMOSIS; STROOP TEST; TASK PERFORMANCE; WEIGHT REDUCTION; CLINICAL TRIAL; FOLLOW UP; GASTRIC BYPASS SURGERY; MIDDLE AGED</t>
  </si>
  <si>
    <t>DEPARTMENT OF NEUROSCIENCE, UPPSALA UNIVERSITY, UPPSALA, SWEDEN; DEPARTMENT OF SURGICAL SCIENCES, UPPSALA UNIVERSITY, UPPSALA, SWEDEN</t>
  </si>
  <si>
    <t>BACKGROUND: A CONSIDERABLE NUMBER OF BARIATRIC PATIENTS REPORT POOR LONG-TERM WEIGHT LOSS AFTER ROUX-EN-Y GASTRIC BYPASS (RYGB) SURGERY. ONE POSSIBILITY FOR AN UNDERLYING CAUSE IS AN IMPAIRMENT OF COGNITIVE CONTROL THAT IMPEDES THIS PATIENT GROUP'S DIETARY EFFORTS. OBJECTIVE: TO INVESTIGATE IF PATIENTS HAVING EITHER POOR OR GOOD WEIGHT LOSS RESPONSE, ∼12 YEARS AFTER RYGB-SURGERY, DIFFER IN THEIR ABILITY TO INHIBIT PREPOTENT RESPONSES WHEN PROCESSING FOOD CUES DURING ATTENTIONAL OPERATIONS-AS MEASURE OF COGNITIVE CONTROL. METHODS: IN TERMS OF WEIGHT LOSS FOLLOWING RYGB-SURGERY, 15 'POOR RESPONDERS' AND 15 'GOOD RESPONDERS', MATCHED FOR GENDER, AGE, EDUCATION, PREOPERATIVE BODY MASS INDEX, AND YEARS SINCE SURGERY, WERE ADMINISTERED TWO TASKS THAT MEASURE SUSTAINED ATTENTION AND RESPONSE CONTROL: A GO/NO-GO TASK AND A STROOP INTERFERENCE TASK; BOTH OF WHICH ARE ASSOCIATED WITH MALADAPTIVE EATING BEHAVIOURS. RESULTS: THE POOR RESPONDERS (VS. GOOD RESPONDERS) NEEDED SIGNIFICANTLY MORE TIME WHEN CONDUCTING A GO/NO-GO TASK (603±134 VS. 519±44 MSEC, P = 0.03), BUT THE NUMBER OF ERRORS DID NOT DIFFER BETWEEN GROUPS. WHEN CONDUCTING A STROOP INTERFERENCE TASK, POOR RESPONDERS READ FEWER INKS THAN GOOD RESPONDERS (68±16 VS. 85±10 WORDS, P = 0.002). CONCLUSION: PATIENTS LACKING SUSTAINABLE WEIGHT LOSS AFTER RYGB-SURGERY SHOWED POORER INHIBITORY CONTROL THAN PATIENTS THAT SUCCESSFULLY LOST WEIGHT. IN THE AUTHORS' VIEW, THESE RESULTS SUGGEST THAT COGNITIVE BEHAVIORAL THERAPIES POST-RYGB-SURGERY MAY REPRESENT A PROMISING BEHAVIORAL ADJUVANT TO ACHIEVE SUSTAINABLE WEIGHT LOSS IN PATIENTS UNDERGOING THIS PROCEDURE. FUTURE STUDIES SHOULD EXAMINE WHETHER THESE CONTROL DEFICITS IN POOR RESPONDERS ARE FOOD-SPECIFIC OR NOT. © 2015 HOGENKAMP ET AL.</t>
  </si>
  <si>
    <t>10.1371/journal.pone.0119896</t>
  </si>
  <si>
    <t>HOGENKAMP PLEUNIE S;SUNDBOM MAGNUS;NILSSON VICTOR C;BENEDICT CHRISTIAN;SCHIÖTH HELGI B</t>
  </si>
  <si>
    <t>HOGENKAMP P, 2015, PLOS ONE</t>
  </si>
  <si>
    <t>https://www.scopus.com/inward/record.uri?eid=2-s2.0-84925004202&amp;doi=10.1371%2fjournal.pone.0119896&amp;partnerID=40&amp;md5=c422adf38b6c9bc387d43eeb1044acc4</t>
  </si>
  <si>
    <t>LLORET-LINARES C;HIRT D;BARDIN C;BOUILLOT J;OPPERT J;POITOU C;CHAST F;MOULY S;SCHERRMANN J;BERGMANN J;DECLÈVES X</t>
  </si>
  <si>
    <t>ADMINISTRATION; ORAL; ADOLESCENT; ADULT; ANALGESICS; OPIOID; BODY MASS INDEX; FEMALE; GASTRIC BYPASS; HUMANS; MALE; MIDDLE AGED; MODELS; BIOLOGICAL; MORPHINE; OBESITY; MORBID; PAIN; SLEEP; YOUNG ADULT; MORPHINE SULFATE; NARCOTIC ANALGESIC AGENT; ANTHROPOMETRIC PARAMETERS; AREA UNDER THE CURVE; ARTICLE; BARIATRIC SURGERY; BODY MASS; CHRONIC PAIN; CLINICAL ARTICLE; DROWSINESS; DRUG ABSORPTION; DRUG BLOOD LEVEL; DRUG CLEARANCE; DRUG DISTRIBUTION; HUMAN; MAXIMUM PLASMA CONCENTRATION; MORBID OBESITY; PLASMA CONCENTRATION-TIME CURVE; POPULATION MODEL; POSTOPERATIVE PAIN; ROUX Y ANASTOMOSIS; SINGLE DRUG DOSE; SOMNOLENCE; STOMACH BYPASS; SURGICAL PATIENT; TIME TO MAXIMUM PLASMA CONCENTRATION; VOLUME OF DISTRIBUTION; WEIGHT REDUCTION; BIOLOGICAL MODEL; BLOOD; CLINICAL TRIAL; COMPLICATION; DRUG EFFECTS; METABOLISM; ORAL DRUG ADMINISTRATION</t>
  </si>
  <si>
    <t>ADMINISTRATION; ORAL; ADOLESCENT; ADULT; ANALGESICS; OPIOID; BODY MASS INDEX; FEMALE; GASTRIC BYPASS; HUMANS; MALE; MIDDLE AGED; MODELS; BIOLOGICAL; MORPHINE; OBESITY; MORBID; PAIN; SLEEP; YOUNG ADULT; MORPHINE SULFATE; MORPHINE; NARCOTIC ANALGESIC AGENT; ADULT; ANTHROPOMETRIC PARAMETERS; AREA UNDER THE CURVE; ARTICLE; BARIATRIC SURGERY; BODY MASS; CHRONIC PAIN; CLINICAL ARTICLE; DROWSINESS; DRUG ABSORPTION; DRUG BLOOD LEVEL; DRUG CLEARANCE; DRUG DISTRIBUTION; FEMALE; HUMAN; MALE; MAXIMUM PLASMA CONCENTRATION; MORBID OBESITY; PLASMA CONCENTRATION-TIME CURVE; POPULATION MODEL; POSTOPERATIVE PAIN; ROUX Y ANASTOMOSIS; SINGLE DRUG DOSE; SOMNOLENCE; STOMACH BYPASS; SURGICAL PATIENT; TIME TO MAXIMUM PLASMA CONCENTRATION; VOLUME OF DISTRIBUTION; WEIGHT REDUCTION; ADOLESCENT; BIOLOGICAL MODEL; BLOOD; CLINICAL TRIAL; COMPLICATION; DRUG EFFECTS; METABOLISM; MIDDLE AGED; OBESITY; MORBID; ORAL DRUG ADMINISTRATION; PAIN; SLEEP; YOUNG ADULT</t>
  </si>
  <si>
    <t>INSERM, UMR-S 1144 UNIVERSITÉ PARIS DESCARTES-PARIS DIDEROT, VARIABILITÉ DE RÉPONSE AUX PSYCHOTROPES, PARIS, FRANCE; THERAPEUTIC RESEARCH UNIT, DEPARTMENT OF INTERNAL MEDICINE, ASSISTANCE PUBLIQUE-HÔPITAUX DE PARIS, HÔPITAL LARIBOISIÈRE, PARIS, FRANCE; CLINICAL PHARMACOLOGY UNIT, ASSISTANCE PUBLIQUE-HÔPITAUX DE PARIS, HÔPITAL COCHIN, PARIS, FRANCE; CLINICAL PHARMACY UNIT, ASSISTANCE PUBLIQUE-HÔPITAUX DE PARIS, HÔPITAL COCHIN, PARIS, FRANCE; PHARMACOKINETICS AND PHARMACOCHEMISTRY UNIT, ASSISTANCE PUBLIQUE-HÔPITAUX DE PARIS, HÔPITAL COCHIN, PARIS, FRANCE; DEPARTMENT OF SURGERY, ASSISTANCE PUBLIQUE-HÔPITAUX DE PARIS, HÔPITAL AMBROISE PARÉ, UNIVERSITÉ VERSAILLES SAINT QUENTIN, BOULOGNE, FRANCE; HUMAN NUTRITION RESEARCH CENTER, INSERM U755, HÔPITAL LA PITIÉ-SALPÉTRIÈRE, PARIS, FRANCE; HÔPITAL LARIBOISIÈRE-SERVICE DE MÉDECINE INTERNE A, 2 RUE AMBROISE PARÉ, PARIS, 75010, FRANCE</t>
  </si>
  <si>
    <t>BACKGROUND AND OBJECTIVES: OBESITY AND OPIOID USE FOR CHRONIC PAIN IN OBESE INDIVIDUALS ARE BOTH IMPORTANT PUBLIC HEALTH CONCERNS. THE PHARMACOKINETICS OF ORAL MORPHINE AFTER ROUX-EN-Y GASTRIC BYPASS (RYGB) ARE UNKNOWN. THEREFORE, WE AIMED TO STUDY THE PHARMACOKINETICS OF ORAL MORPHINE IN MORBIDLY OBESE PATIENTS BEFORE AND AFTER RYGB SURGERY, TO IDENTIFY THE EFFECTS OF RYGB AND THE SUBSEQUENT REVERSAL OF MORBID OBESITY ON THE PHARMACOKINETIC PARAMETERS OF MORPHINE.; METHODS: THE PHARMACOKINETICS OF ORAL MORPHINE (30 MG) WERE STUDIED IN 30 OBESE PATIENTS BEFORE (VISIT 1) AND THEN 7–15 DAYS (VISIT 2) AND 6 MONTHS (VISIT 3) AFTER RYGB. A POPULATION PHARMACOKINETIC MODEL WAS USED TO DESCRIBE THE TIME COURSE OF THE PLASMA MORPHINE CONCENTRATION, TO STUDY THE EFFECT OF RYGB ON MORPHINE PHARMACOKINETICS AND TO ESTIMATE INTER-PATIENT VARIABILITY.; RESULTS: THE ORAL MORPHINE TIME TO MAXIMUM PLASMA CONCENTRATION (TMAX) WAS TWOFOLD LOWER AND MAXIMUM PLASMA CONCENTRATION (CMAX) WAS 1.7 TIMES HIGHER AT VISIT 2, AND TMAX WAS 7.5 TIMES LOWER AND CMAX 3.3 TIMES HIGHER AT VISIT 3 THAN AT VISIT 1. THE MEAN ORAL MORPHINE AREA UNDER THE PLASMA CONCENTRATION–TIME CURVE (AUC) INCREASED SIGNIFICANTLY (1.55-FOLD) BETWEEN VISITS 1 AND 3. CHANGES IN BODY MASS INDEX (BMI) AFTER RYGB WERE CLEARLY ASSOCIATED WITH DECREASED APPARENT ORAL MORPHINE CLEARANCE AND APPARENT CENTRAL AND PERIPHERAL MORPHINE VOLUMES OF DISTRIBUTION. NONE OF THE OTHER ANTHROPOMETRIC PARAMETERS EXPLAINED THE INTER-SUBJECT VARIABILITY IN MORPHINE EXPOSURE BETTER THAN BMI.; CONCLUSION: RYGB AND THE BMI REDUCTION THAT FOLLOWED IT DRAMATICALLY INCREASED THE RATE OF MORPHINE ABSORPTION AND SLIGHTLY INCREASED MORPHINE EXPOSURE. THE DOSE OF IMMEDIATE-RELEASE FORMS OF MORPHINE MAY BE DIVIDED IN OBESE PATIENTS AFTER RYGB TO PREVENT ADVERSE EVENTS DUE TO EARLY AND HIGH MORPHINE PLASMA PEAKS. © 2014, SPRINGER INTERNATIONAL PUBLISHING SWITZERLAND.</t>
  </si>
  <si>
    <t>10.1007/s40262-014-0163-0</t>
  </si>
  <si>
    <t>919 – 930</t>
  </si>
  <si>
    <t>LLORET-LINARES CÉLIA;HIRT DÉBORAH;BARDIN CHRISTOPHE;BOUILLOT JEAN-LUC;OPPERT JEAN-MICHEL;POITOU CHRISTINE;CHAST FRANÇOIS;MOULY STÉPHANE;SCHERRMANN JEAN-MICHEL;BERGMANN JEAN-FRANÇOIS;DECLÈVES XAVIER</t>
  </si>
  <si>
    <t>THERAPEUTIC RESEARCH UNIT;CLINICAL PHARMACOLOGY UNIT;CLINICAL PHARMACY UNIT;UNIVERSITÉ VERSAILLES SAINT QUENTIN;HUMAN NUTRITION RESEARCH CENTER</t>
  </si>
  <si>
    <t>LLORET-LINARES C, 2014, CLIN PHARMACOKINET</t>
  </si>
  <si>
    <t>https://www.scopus.com/inward/record.uri?eid=2-s2.0-84918788088&amp;doi=10.1007%2fs40262-014-0163-0&amp;partnerID=40&amp;md5=95ac5ffaf8ed6d47ecdcf0efe4c2314b</t>
  </si>
  <si>
    <t>GRAS-MIRALLES B;HAYA J;MOROS J;GODAY A A;TORRA A S;ILZARBE S L;MUÑOZ G J;IBÁÑEZ Z I;ALONSO R M;PARRI B A;BORY R F;ANDREU G M;DELGADO-AROS S</t>
  </si>
  <si>
    <t>BARIATRIC SURGERY; MEAL SIZE; OBESITY; SATIETY; STOMACH; ADULT; ENERGY INTAKE; FEEDING BEHAVIOR; FEMALE; HUMANS; LAPAROSCOPY; MALE; MIDDLE AGED; MORBID; PREDICTIVE VALUE OF TESTS; TREATMENT OUTCOME; WEIGHT LOSS; CALORIC INTAKE; CONTROLLED STUDY; HUMAN; PREDICTIVE VALUE; PROCEDURES; RANDOMIZED CONTROLLED TRIAL; WEIGHT REDUCTION</t>
  </si>
  <si>
    <t>ADULT; BARIATRIC SURGERY; ENERGY INTAKE; FEEDING BEHAVIOR; FEMALE; HUMANS; LAPAROSCOPY; MALE; MIDDLE AGED; OBESITY; MORBID; PREDICTIVE VALUE OF TESTS; TREATMENT OUTCOME; WEIGHT LOSS; ADULT; BARIATRIC SURGERY; CALORIC INTAKE; CONTROLLED STUDY; FEEDING BEHAVIOR; FEMALE; HUMAN; LAPAROSCOPY; MALE; MIDDLE AGED; OBESITY; MORBID; PREDICTIVE VALUE; PROCEDURES; RANDOMIZED CONTROLLED TRIAL; TREATMENT OUTCOME; WEIGHT REDUCTION</t>
  </si>
  <si>
    <t>SERVEI DE DIGESTIU, HOSPITAL DEL MAR, PASSEIG MARÍTIM 25-29, BARCELONA, 08003, SPAIN; NEURO-ENTERIC TRANSLATIONAL SCIENCE (NETS) RESEARCH GROUP, INSTITUT HOSPITAL DEL MAR D’INVESTIGACIONS MÈDIQUES (IMIM), OFFICE 163.03 CARRER AIGUADER 88, BARCELONA, 08003, SPAIN; SERVEI DE CIRURGIA GENERAL, INSTITUT DE RECERCA, HOSPITAL DEL MAR, PASSEIG MARÍTIM 25-29, BARCELONA, 08003, SPAIN; ENDOCRINOLOGY AND NUTRITION UNIT, HOSPITAL DEL MAR, PASSEIG MARÍTIM 25-29, BARCELONA, 08003, SPAIN</t>
  </si>
  <si>
    <t>BACKGROUND: INSTRUMENTS THAT ENABLE TO SELECT INDIVIDUALS THAT WILL BENEFIT MOST FROM BARIATRIC SURGERY (BS) ARE NECESSARY TO INCREASE ITS COST-EFFICIENCY. OUR GOAL WAS TO ASSESS IF INTAKE CAPACITY, MEASURED WITH A STANDARDIZED TEST, PREDICTS RESPONSE TO BS. METHODS: PATIENTS WITH CRITERIA FOR BS WERE RANDOMLY ALLOCATED TO LAPAROSCOPIC GASTRIC BYPASS (LRYGB) OR SLEEVE GASTRECTOMY (LSG). WE MEASURED CALORIC INTAKE CAPACITY BEFORE AND 1 YEAR AFTER SURGERY USING A STANDARDIZED NUTRIENT DRINK TEST. WE EVALUATED IF PRE-SURGERY SATIATION COULD PREDICT SATIATION AND WEIGHT LOSS (%) 1 YEAR AFTER SURGERY USING MULTIPLE REGRESSION MODELING. DESCRIPTIVE STATISTICS ARE GIVEN AS MEAN ± SD. RESULTS: FOURTEEN WOMEN (48 ± 9 YEARS OLD, BMI 41 ± 3 KG/M2) WERE EVALUATED BEFORE AND 11 ± 2.6 MONTHS AFTER SURGERY (SEVEN LRYGB, SEVEN LSG). CALORIC INTAKE CAPACITY DIMINISHED AFTER SURGERY (−950 ± 85 KCAL ON AVERAGE [70 ± 8 % DECREASE OVER BASAL INTAKE CAPACITY]; P = 0.002) AND SIMILARLY IN BOTH LRYGB (72 ± 7 % DECREASE) AND LSG GROUPS (68 ± 8 % DECREASE); P = 0.5. THERE WAS A SIGNIFICANT WEIGHT REDUCTION AFTER SURGERY (-32 ± 10 KG [30 ± 8 % OF TOTAL BASAL WEIGHT]) WITH A MEAN POST-SURGERY BMI OF 29 ± 2 KG/M2. THE BEST PREDICTIVE MODEL OF WEIGHT LOSS (%) AFTER SURGERY (R2 = 89 %, P = 0.0009) INCLUDED: BMI (P = 0.0004), SURGERY TYPE (P = 0.01) AND PRE-SURGERY INTAKE CAPACITY (P = 0.006). WEIGHT LOSS WAS HIGHER IN HEAVIER PATIENTS AND THOSE UNDERGOING LRYGB. PATIENTS WITH HIGHER INTAKE CAPACITY HAD A POORER OUTCOME INDEPENDENTLY OF BASAL BMI AND SURGERY TYPE. CONCLUSIONS: CALORIC INTAKE CAPACITY, AS MEASURED BY A STANDARD NUTRIENT DRINK TEST, HELPS TO PREDICT WEIGHT LOSS AFTER BARIATRIC SURGERY. THIS TEST MIGHT BE USEFUL IN ALGORITHMS OF OBESITY TREATMENT DECISION. © 2014, SPRINGER SCIENCE+BUSINESS MEDIA NEW YORK.</t>
  </si>
  <si>
    <t>10.1007/s11695-014-1306-y</t>
  </si>
  <si>
    <t>CALORIC INTAKE CAPACITY AS MEASURED BY A STANDARD NUTRIENT DRINK TEST HELPS TO PREDICT WEIGHT LOSS AFTER BARIATRIC SURGERY</t>
  </si>
  <si>
    <t>GRAS-MIRALLES BEATRIZ;HAYA JENNY ROSARIO;MOROS JOSÉ MANUEL RAMON;GODAY ARNÓ ALBERT;TORRA ALSINA SANDRA;ILZARBE SÁNCHEZ LUCAS;MUÑOZ GALITÓ JORDI;IBÁÑEZ ZAFÓN INÉS-ANA;ALONSO ROMERA M CARMEN;PARRI BONET ALEJANDRA;BORY ROS FELIP;ANDREU GARCIA MONTSERRAT;DELGADO-AROS SÍLVIA</t>
  </si>
  <si>
    <t>Bariatric surgery; Meal size; Obesity; Satiety; Stomach</t>
  </si>
  <si>
    <t>HOSPITAL DEL MAR;INSTITUT HOSPITAL DEL MAR D’INVESTIGACIONS MÈDIQUES (IMIM);INSTITUT DE RECERCA;HOSPITAL DEL MAR</t>
  </si>
  <si>
    <t>GRAS-MIRALLES B, 2014, OBES SURG</t>
  </si>
  <si>
    <t>https://www.scopus.com/inward/record.uri?eid=2-s2.0-84939883337&amp;doi=10.1007%2fs11695-014-1306-y&amp;partnerID=40&amp;md5=40093bfa6a84fbd4e7d1497479beb653</t>
  </si>
  <si>
    <t>BERGLIND D;WILLMER M;ERIKSSON U;THORELL A;SUNDBOM M;UDDÉN J;RAOOF M;HEDBERG J;TYNELIUS P;NÄSLUND E;RASMUSSEN F</t>
  </si>
  <si>
    <t>ACCELEROMETER; LONGITUDINAL; PHYSICAL ACTIVITY; ROUX-EN-Y GASTRIC BYPASS; RYGB; ADULT; BODY MASS INDEX; FEMALE; GASTRIC BYPASS; HUMANS; KINETOCARDIOGRAPHY; LONGITUDINAL STUDIES; MIDDLE AGED; MOTOR ACTIVITY; OBESITY; MORBID; POSTOPERATIVE PERIOD; WEIGHT LOSS; BODY MASS; CLINICAL TRIAL; HUMAN; LONGITUDINAL STUDY; MECHANOCARDIOGRAPHY; MULTICENTER STUDY; PATHOPHYSIOLOGY; STOMACH BYPASS; WEIGHT REDUCTION</t>
  </si>
  <si>
    <t>ADULT; BODY MASS INDEX; FEMALE; GASTRIC BYPASS; HUMANS; KINETOCARDIOGRAPHY; LONGITUDINAL STUDIES; MIDDLE AGED; MOTOR ACTIVITY; OBESITY; MORBID; POSTOPERATIVE PERIOD; WEIGHT LOSS; ADULT; BODY MASS; CLINICAL TRIAL; FEMALE; HUMAN; LONGITUDINAL STUDY; MECHANOCARDIOGRAPHY; MIDDLE AGED; MOTOR ACTIVITY; MULTICENTER STUDY; OBESITY; MORBID; PATHOPHYSIOLOGY; POSTOPERATIVE PERIOD; STOMACH BYPASS; WEIGHT REDUCTION</t>
  </si>
  <si>
    <t>DEPARTMENT OF PUBLIC HEALTH SCIENCES, KAROLINSKA INSTITUTET, TOMTEBODAVÄGEN 18A, WIDERSTRÖMSKA HUSET, STOCKHOLM, 171 77, SWEDEN; DEPARTMENT OF MEDICAL EPIDEMIOLOGY AND BIOSTATISTICS, KAROLINSKA UNIVERSITY, STOCKHOLM, SWEDEN; DEPARTMENT OF SURGERY, ERSTA HOSPITAL, STOCKHOLM, SWEDEN; DEPARTMENT OF SURGICAL SCIENCES, UPPSALA UNIVERSITY HOSPITAL, UPPSALA, SWEDEN; OBESITY UNIT, DEPARTMENT OF MEDICINE, KAROLINSKA INSTITUTET, KAROLINSKA UNIVERSITY HOSPITAL, STOCKHOLM, SWEDEN; DEPARTMENT OF UPPER GASTROSURGICAL RESEARCH, ÖREBRO UNIVERSITY HOSPITAL, ÖREBRO, SWEDEN; DEPARTMENT OF CLINICAL SCIENCES, DANDERYD HOSPITAL, KAROLINSKA INSTITUTET, STOCKHOLM, SWEDEN</t>
  </si>
  <si>
    <t>BACKGROUND: PATIENTS UNDERGOING BARIATRIC SURGERY DO NOT SEEM TO INCREASE OBJECTIVELY MEASURED PHYSICAL ACTIVITY (PA) AFTER SURGERY, DESPITE SUBSTANTIAL WEIGHT LOSS. THE AIMS OF THE PRESENT STUDY WERE (I) TO OBJECTIVELY CHARACTERIZE 3 MONTHS PRE-SURGERY TO 9 MONTHS POSTSURGERY PA AND SEDENTARY BEHAVIOR CHANGES IN WOMEN UNDERGOING ROUX-EN-Y GASTRIC BYPASS (RYGB) USING TRI-AXIAL ACCELEROMETERS AND (II) TO EXAMINE ASSOCIATIONS BETWEEN PRE-SURGERY VERSUS POSTSURGERY PA AND SEDENTARY BEHAVIOR WITH ANTHROPOMETRIC MEASURES TAKEN IN HOME ENVIRONMENT. METHODS: FIFTY-SIX WOMEN, WITH AN AVERAGE PRE-SURGERY BODY MASS INDEX (BMI) OF 37.6 (SD 2.6) AND OF AGE 39.5 YEARS (SD 5.7), WERE RECRUITED AT FIVE SWEDISH HOSPITALS. PA WAS MEASURED FOR 1 WEEK BY THE ACTIGRAPH GT3X+ ACCELEROMETER, AND ANTHROPOMETRIC MEASURES WERE TAKEN AT HOME VISITS 3 MONTHS PRE-SURGERY AND 9 MONTHS POSTSURGERY, THUS LIMITING SEASONAL EFFECTS. RESULTS: AVERAGE BMI LOSS, 9 MONTHS POSTSURGERY, WAS 11.7 (SD 2.7) BMI UNITS. THERE WERE NO SIGNIFICANT PRE- TO POSTSURGERY DIFFERENCES IN PA OR SEDENTARY BEHAVIOR. HOWEVER, PRE-SURGERY PA SHOWED NEGATIVE ASSOCIATION WITH PA CHANGE AND POSITIVE ASSOCIATION WITH POSTSURGERY PA. ADJUSTMENTS FOR PRE-SURGERY BMI HAD NO IMPACT ON THESE ASSOCIATIONS. CONCLUSIONS: NO SIGNIFICANT DIFFERENCES WERE OBSERVED IN OBJECTIVELY MEASURED CHANGES IN PA OR TIME SPENT SEDENTARY FROM 3 MONTHS PRE-SURGERY TO 9 MONTHS POSTSURGERY AMONG WOMEN UNDERGOING RYGB. HOWEVER, WOMEN WITH HIGHER PRE-SURGERY PA DECREASED THEIR PA POSTSURGERY WHILE WOMEN WITH LOWER PRE-SURGERY PA INCREASED THEIR PA. © 2014, SPRINGER SCIENCE+BUSINESS MEDIA NEW YORK.</t>
  </si>
  <si>
    <t>10.1007/s11695-014-1331-x</t>
  </si>
  <si>
    <t>BERGLIND DANIEL;WILLMER MIKAELA;ERIKSSON ULF;THORELL ANDERS;SUNDBOM MAGNUS;UDDÉN JOANNA;RAOOF MUSTAFA;HEDBERG JAKOB;TYNELIUS PER;NÄSLUND ERIK;RASMUSSEN FINN</t>
  </si>
  <si>
    <t>Accelerometer; Longitudinal; Physical activity; Roux-en-Y gastric bypass; RYGB</t>
  </si>
  <si>
    <t>KAROLINSKA INSTITUTET;KAROLINSKA UNIVERSITY;ERSTA HOSPITAL;UPPSALA UNIVERSITY HOSPITAL;KAROLINSKA UNIVERSITY HOSPITAL;ÖREBRO UNIVERSITY HOSPITAL;KAROLINSKA INSTITUTET</t>
  </si>
  <si>
    <t>BERGLIND D, 2015, OBES SURG</t>
  </si>
  <si>
    <t>https://www.scopus.com/inward/record.uri?eid=2-s2.0-84929868328&amp;doi=10.1007%2fs11695-014-1331-x&amp;partnerID=40&amp;md5=e1cedeef27e2322802617a45aa4e6955</t>
  </si>
  <si>
    <t>NILSSON E;ERNST B;VOISIN S;ALMÉN M;BENEDICT C;MWINYI J;FREDRIKSSON R;SCHULTES B;SCHIÖTH H</t>
  </si>
  <si>
    <t>ADULT; ANASTOMOSIS; ROUX-EN-Y; DNA METHYLATION; FEMALE; GENOME; HUMAN; HUMANS; MALE; MIDDLE AGED; OBESITY; PROMOTER REGIONS; GENETIC; DNA; GLUCOSE; ARTICLE; BARIATRIC SURGERY; BODY MASS; BODY WEIGHT; CLINICAL ARTICLE; CONTROLLED CLINICAL TRIAL; CONTROLLED STUDY; EPIGENETICS; GENETIC PREDISPOSITION; GENOME ANALYSIS; GLUCOSE BLOOD LEVEL; METABOLIC DISORDER; NON INSULIN DEPENDENT DIABETES MELLITUS; POSTOPERATIVE PERIOD; PREOPERATIVE PERIOD; PROMOTER REGION; ROUX Y ANASTOMOSIS; STOMACH BYPASS; TRANSCRIPTION INITIATION; TRANSCRIPTION REGULATION; ADVERSE EFFECTS; GENETICS; HUMAN GENOME</t>
  </si>
  <si>
    <t>ADULT; ANASTOMOSIS; ROUX-EN-Y; DNA METHYLATION; FEMALE; GENOME; HUMAN; HUMANS; MALE; MIDDLE AGED; OBESITY; PROMOTER REGIONS; GENETIC; DNA; GLUCOSE; ADULT; ARTICLE; BARIATRIC SURGERY; BODY MASS; BODY WEIGHT; CLINICAL ARTICLE; CONTROLLED CLINICAL TRIAL; CONTROLLED STUDY; DNA METHYLATION; EPIGENETICS; FEMALE; GENETIC PREDISPOSITION; GENOME ANALYSIS; GLUCOSE BLOOD LEVEL; HUMAN; MALE; METABOLIC DISORDER; NON INSULIN DEPENDENT DIABETES MELLITUS; OBESITY; POSTOPERATIVE PERIOD; PREOPERATIVE PERIOD; PROMOTER REGION; ROUX Y ANASTOMOSIS; STOMACH BYPASS; TRANSCRIPTION INITIATION; TRANSCRIPTION REGULATION; ADVERSE EFFECTS; GENETICS; HUMAN GENOME; MIDDLE AGED; OBESITY; ROUX Y ANASTOMOSIS</t>
  </si>
  <si>
    <t>DEPARTMENT OF NEUROSCIENCE, BMC, BOX 593, UPPSALA, 75124, SWEDEN; INTERDISCIPLINARY OBESITY CENTER, ESWISS MEDICAL AND SURGICAL CENTER, ST. GALLEN, SWITZERLAND</t>
  </si>
  <si>
    <t>CONTEXT: DNA METHYLATION HAS BEEN PROPOSED TO PLAY A CRITICAL ROLE IN MANY CELLULAR AND BIOLOGICAL PROCESSES. OBJECTIVE: TO EXAMINE THE INFLUENCE OF ROUX-EN-Y GASTRIC BYPASS (RYGB) SURGERY ON GENOME-WIDE PROMOTER-SPECIFIC DNA METHYLATION IN OBESE PATIENTS. PROMOTERS ARE INVOLVED IN THE INITIATION AND REGULATION OF GENE TRANSCRIPTION. METHODS: PROMOTER-SPECIFIC DNA METHYLATION IN WHOLE BLOOD WAS MEASURED IN 11 OBESE PATIENTS (PRESURGERY BMI &gt;35 KG/M2, 4 FEMALES), BOTH BEFORE AND 6 MONTHS AFTER RYGB SURGERY, AS WELL AS ONCE ONLY IN A CONTROL GROUP OF 16 NORMAL-WEIGHT MEN. IN ADDITION, BODY WEIGHT AND FASTING PLASMA GLUCOSE WERE MEASURED AFTER AN OVERNIGHT FAST. RESULTS: THE MEAN GENOME-WIDE DISTANCE BETWEEN PROMOTER-SPECIFIC DNA METHYLATION OF OBESE PATIENTS AT SIX MONTHS AFTER RYGB SURGERY AND CONTROLS WAS SHORTER, AS COMPARED TO THAT AT BASELINE (P&lt;0.001). MOREOVER, POSTSURGICALLY, THE DNA METHYLATION OF 51 PROMOTERS WAS SIGNIFICANTLY DIFFERENT FROM CORRESPONDING VALUES THAT HAD BEEN MEASURED AT BASELINE (28 UPREGULATED AND 23 DOWNREGULATED, P&lt;0.05 FOR ALL PROMOTERS, BONFERRONI CORRECTED). AMONG THESE PROMOTERS, AN ENRICHMENT FOR GENES INVOLVED IN METABOLIC PROCESSES WAS FOUND (N = 36, P&lt;0.05). IN ADDITION, THE MEAN DNA METHYLATION OF THESE 51 PROMOTERS WAS MORE SIMILAR AFTER SURGERY TO THAT OF CONTROLS, THAN IT HAD BEEN AT BASELINE (P&lt;0.0001). WHEN CONTROLLING FOR THE RYGB SURGERY-INDUCED DROP IN WEIGHT (-24% OF RESPECTIVE BASELINE VALUE) AND FASTING PLASMA GLUCOSE CONCENTRATION (-16% OF RESPECTIVE BASELINE VALUE), THE DNA METHYLATION OF ONLY ONE OUT OF 51 PROMOTERS (∼2%) REMAINED SIGNIFICANTLY DIFFERENT BETWEEN THE PRE-AND POSTSURGERY TIME POINTS. CONCLUSIONS: EPIGENETIC MODIFICATIONS ARE PROPOSED TO PLAY AN IMPORTANT ROLE IN THE DEVELOPMENT OF AND PREDISPOSITION TO METABOLIC DISEASES, INCLUDING TYPE II DIABETES AND OBESITY. THUS, OUR FINDINGS MAY FORM THE BASIS FOR FURTHER INVESTIGATIONS TO UNRAVEL THE MOLECULAR EFFECTS OF GASTRIC BYPASS SURGERY. CLINICAL TRIAL: CLINICALTRIALS.GOV NCT01730742. © 2015 NILSSON ET AL.</t>
  </si>
  <si>
    <t>10.1371/journal.pone.0115186</t>
  </si>
  <si>
    <t>NILSSON EMIL K;ERNST BARBARA;VOISIN SARAH;ALMÉN MARKUS SÄLLMAN;BENEDICT CHRISTIAN;MWINYI JESSICA;FREDRIKSSON ROBERT;SCHULTES BERND;SCHIÖTH HELGI B</t>
  </si>
  <si>
    <t>DEPARTMENT OF NEUROSCIENCE;INTERDISCIPLINARY OBESITY CENTER</t>
  </si>
  <si>
    <t>NILSSON E, 2015, PLOS ONE</t>
  </si>
  <si>
    <t>https://www.scopus.com/inward/record.uri?eid=2-s2.0-84923360658&amp;doi=10.1371%2fjournal.pone.0115186&amp;partnerID=40&amp;md5=7893e677825f0b1306837743a0ecfe57</t>
  </si>
  <si>
    <t>10.1213/ANE.0000000000000425</t>
  </si>
  <si>
    <t>WIKLUND M;OLSÉN M</t>
  </si>
  <si>
    <t>BARIATRIC SURGERY; DISABILITY; GASTRIC BY-PASS SURGERY; OBESITY; PHYSICAL FUNCTION; QUALITY OF LIFE; ADULT; ARTICLE; BYPASS SURGERY; CLINICAL EVALUATION; CLINICAL RESEARCH; DISABILITY RATING INDEX; EXPANDED DISABILITY STATUS SCALE; FEMALE; HUMAN; LAPAROSCOPY; MAJOR CLINICAL STUDY; MALE; MIDDLE AGED; OUTCOME ASSESSMENT; PHYSICAL ACTIVITY; PRIORITY JOURNAL; QUALITY OF LIFE ASSESSMENT; QUESTIONNAIRE; STATISTICAL ANALYSIS; WEIGHT REDUCTION</t>
  </si>
  <si>
    <t>ADULT; ARTICLE; BARIATRIC SURGERY; BYPASS SURGERY; CLINICAL EVALUATION; CLINICAL RESEARCH; DISABILITY RATING INDEX; EXPANDED DISABILITY STATUS SCALE; FEMALE; HUMAN; LAPAROSCOPY; MAJOR CLINICAL STUDY; MALE; MIDDLE AGED; OUTCOME ASSESSMENT; PHYSICAL ACTIVITY; PRIORITY JOURNAL; QUALITY OF LIFE ASSESSMENT; QUESTIONNAIRE; STATISTICAL ANALYSIS; WEIGHT REDUCTION</t>
  </si>
  <si>
    <t>DEPARTMENT OF PHYSIOTHERAPY AND OCCUPATIONAL THERAPY, SAHLGRENSKA UNIVERSITY HOSPITAL, GOTHENBURG, SWEDEN; INSTITUTE OF CLINICAL SCIENCES, DEPARTMENT OF GASTROSURGICAL RESEARCH AND EDUCATION, SAHLGRENSKA ACADEMY, UNIVERSITY OF GOTHENBURG, GOTHENBURG, SWEDEN; INSTITUTE OF NEUROSCIENCE AND PHYSIOLOGY, DEPARTMENT OF PHYSIOTHERAPY, SAHLGRENSKA ACADEMY, UNIVERSITY OF GOTHENBURG, GOTHENBURG, SWEDEN</t>
  </si>
  <si>
    <t>INTRODUCTION: THE MOBILITY DISABILITY EXPERIENCED BY PEOPLE WITH OBESITY IS WELL KNOWN AND HAS BEEN FOUND TO BE ASSOCIATED WITH REDUCED HEALTH RELATED QUALITY OF LIFE (HRQOL) COMPARED TO PEOPLE WITHOUT OBESITY. RESEARCH IS LACKING RELATED TO THE PATIENTS EXPERIENCES THAT HOW THEIR CAPACITY TO PERFORM VARIOUS DAILY PHYSICAL ACTIVITIES AND HRQOL ARE AFFECTED BY WEIGHT LOSS FOLLOWING BARIATRIC SURGERY. AIM: TO EVALUATE PATIENTS’ EXPERIENCES OF THEIR HRQOL AND PHYSICAL FUNCTION BEFORE AND 18 MONTHS AFTER LAPAROSCOPIC ROUX-EN-Y GASTRIC BYPASS SURGERY (LRYGB). METHOD: A SERIES OF 70 PATIENTS FILLED IN ONE HRQOL QUESTIONNAIRE, THE EQ-5D (INCLUDING EQ VAS AND EQ-5D DESCRIPTIVE SYSTEM) AND TWO SELF-ASSESSMENT QUESTIONNAIRES THAT EVALUATE DISABILITY BY ASSESSING ACTIVITY AND PARTICIPATION LIMITATIONS, THE DISABILITY RATING INDEX (DRI) AND A QUESTIONNAIRE WITH FIVE DISEASE-SPECIFIC QUESTIONS. RESULTS: ALL ACTIVITIES, IN BOTH DRI AS WELL AS THE FIVE DISEASE-SPECIFIC QUESTIONS WERE EXPERIENCED AS SIGNIFICANTLY LESS DIFFICULT TO PERFORM POSTOPERATIVELY THAN PREOPERATIVELY (P&lt;0.05). IN THIS STUDY, THE MEDIAN (MIN, MAX) EQ VAS SCORE WAS 60 (20, 100) MM PREOPERATIVELY AND 80 (20, 100) MM POSTOPERATIVELY (100 = BEST IMAGINABLE HEALTH; 0 = WORST IMAGINABLE HEALTH). THE DIFFERENCE BETWEEN PRE- AND POSTOPERATIVE EQ VAS WAS SIGNIFICANT (P&lt;0.001). CONCLUSION: BOTH THE HRQOL AND THE SELF EXPERIENCED ABILITY TO PERFORM VARIOUS DAILY PHYSICAL ACTIVITIES INCREASED SIGNIFICANTLY 18 MONTHS AFTER LRYGB COMPARED TO PREOPERATIVELY. © WIKLUND ET AL.; LICENSEE BENTHAM OPEN.</t>
  </si>
  <si>
    <t>10.2174/1876823701507010012</t>
  </si>
  <si>
    <t>18768237</t>
  </si>
  <si>
    <t>OPEN OBES. J.</t>
  </si>
  <si>
    <t>OPEN OBESITY JOURNAL</t>
  </si>
  <si>
    <t>BENTHAM SCIENCE PUBLISHERS B.V.</t>
  </si>
  <si>
    <t>PHYSICAL FUNCTION AND HEALTH RELATED QUALITY OF LIFE BEFORE AND 18 MONTHS AFTER BARIATRIC SURGERY</t>
  </si>
  <si>
    <t>WIKLUND MALIN;OLSÉN MONIKA F</t>
  </si>
  <si>
    <t>Bariatric surgery; Disability; Gastric by-pass surgery; Obesity; Physical function; Quality of life</t>
  </si>
  <si>
    <t>SAHLGRENSKA UNIVERSITY HOSPITAL;UNIVERSITY OF GOTHENBURG;UNIVERSITY OF GOTHENBURG</t>
  </si>
  <si>
    <t>WIKLUND M, 2015, OPEN OBES J</t>
  </si>
  <si>
    <t>https://www.scopus.com/inward/record.uri?eid=2-s2.0-84929990721&amp;doi=10.2174%2f1876823701507010012&amp;partnerID=40&amp;md5=4ecbd48b933b08722c200feab05a3955</t>
  </si>
  <si>
    <t>ARVIDSSON A;EVERTSSON I;EKELUND M;GISLASON H;HEDENBRO J</t>
  </si>
  <si>
    <t>CALORIC CONSUMPTION; DRINKING; EATING BEHAVIOUR; FLUIDS; GASTRIC BYPASS; OBESITY SURGERY; WATER; ADULT; COUNSELING; CROSS-OVER STUDIES; EATING; ENERGY INTAKE; FEMALE; HEALTH CARE SURVEYS; HUMANS; LAPAROSCOPY; MALE; MIDDLE AGED; OBESITY; POSTOPERATIVE CARE; QUESTIONNAIRES; SATIATION; YOUNG ADULT; DRINKING WATER; ARTICLE; CALORIC INTAKE; CLINICAL ARTICLE; CONTROLLED STUDY; CROSSOVER PROCEDURE; DIETITIAN; FEEDING BEHAVIOR; FLUID INTAKE; FOLLOW UP; FOOD INTAKE; HUMAN; MEAL; PRIORITY JOURNAL; SATIETY; STOMACH BYPASS; VISUAL ANALOG SCALE; DIET THERAPY; HEALTH CARE SURVEY; PATHOPHYSIOLOGY; QUESTIONNAIRE; RANDOMIZED CONTROLLED TRIAL</t>
  </si>
  <si>
    <t>ADULT; COUNSELING; CROSS-OVER STUDIES; DRINKING; EATING; ENERGY INTAKE; FEMALE; GASTRIC BYPASS; HEALTH CARE SURVEYS; HUMANS; LAPAROSCOPY; MALE; MIDDLE AGED; OBESITY; POSTOPERATIVE CARE; QUESTIONNAIRES; SATIATION; YOUNG ADULT; DRINKING WATER; ADULT; ARTICLE; CALORIC INTAKE; CLINICAL ARTICLE; CONTROLLED STUDY; CROSSOVER PROCEDURE; DIETITIAN; FEEDING BEHAVIOR; FEMALE; FLUID INTAKE; FOLLOW UP; FOOD INTAKE; HUMAN; MALE; MEAL; PRIORITY JOURNAL; SATIETY; STOMACH BYPASS; VISUAL ANALOG SCALE; COUNSELING; DIET THERAPY; DRINKING; EATING; HEALTH CARE SURVEY; LAPAROSCOPY; MIDDLE AGED; OBESITY; PATHOPHYSIOLOGY; POSTOPERATIVE CARE; QUESTIONNAIRE; RANDOMIZED CONTROLLED TRIAL; STOMACH BYPASS; YOUNG ADULT</t>
  </si>
  <si>
    <t>ALERIS OBESITY ACADEMY, ST LARS V 45B, LUND, SE-22270, SWEDEN; DEPARTMENT OF SURGERY, SKÅNE UNIVERSITY HOSPITAL, LUND, SE-22185, SWEDEN; LUND UNIVERSITY DIABETES CENTRE, LUND, SWEDEN</t>
  </si>
  <si>
    <t>BACKGROUND: BARIATRIC PATIENTS SEEKING INFORMATION MEET VERY DIFFERENT RECOMMENDATIONS ON POSTOPERATIVE DIET AND EATING BEHAVIOUR. A REASON FOR VARIABILITY MAY BE LACK OF HARD EVIDENCE. A NATIONAL SURVEY ON CURRENT DIETARY ADVICE WAS CONDUCTED TO SERVE AS BACKGROUND FOR THE PRESENT STUDY ON HOW DRINKING DURING A MEAL INFLUENCED CALORIC CONSUMPTION.METHODS: A STANDARDISED QUESTIONNAIRE WAS SENT TO ALL UNITS IN THE SCANDINAVIAN OBESITY SURGERY REGISTRY (SOREG) IN ORDER TO OBTAIN INFORMATION REGARDING CURRENT DIET ADVICE AFTER GASTRIC BYPASS. TWENTY-EIGHT PATIENTS, 14 IN EACH GROUP, WERE STUDIED EITHER 2 MONTHS OR 1 YEAR AFTER A STANDARD GASTRIC BYPASS (GBP). A STANDARDISED LUNCH WAS SERVED ON TWO SEPARATE DAYS WITH OR WITHOUT WATER IN RANDOMISED ORDER. MEAL AND WATER WEIGHTS WERE MEASURED BEFORE AND AFTER. HUNGER/SATIETY SCORES WERE OBTAINED USING VISUAL ANALOGUE SCALES.RESULTS: RESPONSE RATE FOR SURGEONS WAS LOW, FOR DIETICIANS 75 %. NO CLEAR CONSENSUS FOR LIQUID INTAKE DURING MEALS WAS FOUND; FEW SURGEONS ADVISED PATIENTS WHETHER OR NOT TO DRINK WITH MEALS. ALL PATIENTS ATE TO FULL SATIETY. TWO MONTHS POST-GBP, 7/14 PATIENTS CONSUMED MORE SOLID FOOD WHEN ALLOWED DRINKING WATER; THE INCREASE IN CALORIC CONSUMPTION WAS NOT SIGNIFICANT. ONE YEAR POST-GBP, 5/14 PATIENTS CONSUMED MORE SOLID FOOD WHEN ALLOWED DRINKING WATER, THE DIFFERENCE NOT REACHING STATISTICAL SIGNIFICANCE.CONCLUSION: OUR STUDY DOES NOT INDICATE THAT PATIENTS SHOULD REFRAIN FROM DRINKING DURING MEALS THE FIRST YEAR AFTER A GBP, AT LEAST NOT FROM A CALORIC INTAKE POINT OF VIEW. © 2014, SPRINGER SCIENCE+BUSINESS MEDIA NEW YORK.</t>
  </si>
  <si>
    <t>249 – 253</t>
  </si>
  <si>
    <t>ARVIDSSON A;EVERTSSON I;EKELUND M;GISLASON HG;HEDENBRO JL</t>
  </si>
  <si>
    <t>J.L. HEDENBRO; ALERIS OBESITY ACADEMY, LUND, ST LARS V 45B, SE-22270, SWEDEN; EMAIL: JAN.HEDENBRO@ALERIS.SE</t>
  </si>
  <si>
    <t>Caloric consumption; Drinking; Eating behaviour; Fluids; Gastric bypass; Obesity surgery; Water</t>
  </si>
  <si>
    <t>ALERIS OBESITY ACADEMY;SKÅNE UNIVERSITY HOSPITAL;LUND UNIVERSITY DIABETES CENTRE</t>
  </si>
  <si>
    <t>ARVIDSSON A, 2015, OBES SURG</t>
  </si>
  <si>
    <t>https://www.scopus.com/inward/record.uri?eid=2-s2.0-84921048689&amp;doi=10.1007%2fs11695-014-1401-0&amp;partnerID=40&amp;md5=db1eda683e1f9f048feb6d21d9e69670</t>
  </si>
  <si>
    <t>CARLSSON L;ROMEO S;JACOBSON P;BURZA M;MAGLIO C;SJÖHOLM K;SVENSSON P;HARALDSSON B;PELTONEN M;SJÖSTRÖM L</t>
  </si>
  <si>
    <t>ALBUMINURIA; BARIATRIC SURGERY; RENAL FUNCTION; BODY MASS INDEX; FEMALE; FOLLOW-UP STUDIES; HUMANS; INCIDENCE; MALE; MIDDLE AGED; OBESITY; MORBID; PROSPECTIVE STUDIES; RENAL INSUFFICIENCY; CHRONIC; SWEDEN; WEIGHT LOSS; ALBUMIN; ADULT; ARTICLE; CLINICAL TRIAL; CONTROLLED STUDY; GASTRIC BANDING; GASTROPLASTY; HUMAN; MAJOR CLINICAL STUDY; STOMACH BYPASS; SWEDISH CITIZEN; BODY MASS; COMPLICATION; FOLLOW UP; KIDNEY FAILURE; MULTICENTER STUDY; PROSPECTIVE STUDY; WEIGHT REDUCTION</t>
  </si>
  <si>
    <t>BARIATRIC SURGERY; BODY MASS INDEX; FEMALE; FOLLOW-UP STUDIES; HUMANS; INCIDENCE; MALE; MIDDLE AGED; OBESITY; MORBID; PROSPECTIVE STUDIES; RENAL INSUFFICIENCY; RENAL INSUFFICIENCY; CHRONIC; SWEDEN; WEIGHT LOSS; ALBUMIN; ADULT; ALBUMINURIA; ARTICLE; BARIATRIC SURGERY; CLINICAL TRIAL; CONTROLLED STUDY; FEMALE; GASTRIC BANDING; GASTROPLASTY; HUMAN; INCIDENCE; MAJOR CLINICAL STUDY; MALE; OBESITY; STOMACH BYPASS; SWEDISH CITIZEN; BODY MASS; COMPLICATION; FOLLOW UP; KIDNEY FAILURE; MIDDLE AGED; MULTICENTER STUDY; OBESITY; MORBID; PROSPECTIVE STUDY; RENAL INSUFFICIENCY; CHRONIC; SWEDEN; WEIGHT REDUCTION</t>
  </si>
  <si>
    <t>DEPARTMENT OF MOLECULAR AND CLINICAL MEDICINE, UNIVERSITY OF GOTHENBURG, SAHLGRENSKA UNIVERSITY HOSPITAL, VITA STRÅKET 15, GOTHENBURG, S-413 45, SWEDEN; DEPARTMENT OF CHRONIC DISEASE PREVENTION, NATIONAL INSTITUTE FOR HEALTH AND WELFARE, HELSINKI, FINLAND</t>
  </si>
  <si>
    <t>BACKGROUND: OBESITY IS ASSOCIATED WITH INCREASED RISK OF CHRONIC KIDNEY DISEASE AND ALBUMINURIA IS A PREDICTOR OF RENAL IMPAIRMENT. BARIATRIC SURGERY REDUCES BODY WEIGHT IN OBESE SUBJECTS, BUT IT IS NOT KNOWN WHETHER SURGERY CAN PREVENT DEVELOPMENT OF ALBUMINURIA. THIS STUDY AIMS TO DETERMINE THE LONG-TERM EFFECT OF BARIATRIC SURGERY ON THE INCIDENCE OF ALBUMINURIA. SUBJECTS: THE SWEDISH OBESE SUBJECTS STUDY IS A NON-RANDOMIZED, PROSPECTIVE, CONTROLLED STUDY CONDUCTED AT 25 PUBLIC SURGICAL DEPARTMENTS AND 480 PRIMARY HEALTH CARE CENTERS IN SWEDEN. BETWEEN 1 SEPTEMBER 1987 AND 31 JANUARY 2001, 2010 PARTICIPANTS WHO UNDERWENT BARIATRIC SURGERY AND 2037 CONTROLS WERE RECRUITED. INCLUSION CRITERIA WERE AGE 37-60 YEARS AND BMI≥34 IN MEN AND BMI≥38 IN WOMEN. IN THIS ANALYSIS, WE INCLUDED 1498 PATIENTS IN THE SURGERY GROUP AND 1610 CONTROLS WITHOUT ALBUMINURIA AT BASELINE. PATIENTS IN THE BARIATRIC SURGERY GROUP UNDERWENT BANDING (18%), VERTICAL BANDED GASTROPLASTY (69%) OR GASTRIC BYPASS (13%); CONTROLS RECEIVED USUAL OBESITY CARE. DATE OF ANALYSIS WAS 1 JANUARY 2011. MEDIAN FOLLOW-UP WAS 10 YEARS, AND THE RATES OF FOLLOW-UP WERE 87%, 74 AND 52% AT 2, 10 AND 15 YEARS, RESPECTIVELY. THE MAIN OUTCOME OF THIS REPORT IS INCIDENCE OF ALBUMINURIA (DEFINED AS URINARY ALBUMIN EXCRETION &gt;30 MG PER 24 H) OVER UP TO 15 YEARS. RESULTS: DURING THE FOLLOW-UP, ALBUMINURIA DEVELOPED IN 246 PARTICIPANTS IN THE CONTROL GROUP AND IN 126 IN THE BARIATRIC SURGERY GROUP, CORRESPONDING TO INCIDENCE RATES OF 20.4 AND 9.4 PER 1000 PERSON YEARS, RESPECTIVELY (ADJUSTED HAZARD RATIO, 0.37; 95% CONFIDENCE INTERVAL, 0.30-0.47; P&lt;0.001). THE EXPECTED NUMBER OF SURGERIES NEEDED TO PREVENT THE DEVELOPMENT OF ALBUMINURIA IN ONE PATIENT AT 10 YEARS WAS NINE. CONCLUSIONS: BARIATRIC SURGERY IS ASSOCIATED WITH REDUCED INCIDENCE OF ALBUMINURIA COMPARED WITH USUAL OBESITY CARE. © 2015 MACMILLAN PUBLISHERS LIMITED.</t>
  </si>
  <si>
    <t>10.1038/ijo.2014.72</t>
  </si>
  <si>
    <t>169 – 175</t>
  </si>
  <si>
    <t>THE INCIDENCE OF ALBUMINURIA AFTER BARIATRIC SURGERY AND USUAL CARE IN SWEDISH OBESE SUBJECTS (SOS): A PROSPECTIVE CONTROLLED INTERVENTION TRIAL</t>
  </si>
  <si>
    <t>CARLSSON LMS;ROMEO S;JACOBSON P;BURZA MA;MAGLIO C;SJÖHOLM K;SVENSSON P-A;HARALDSSON B;PELTONEN M;SJÖSTRÖM L</t>
  </si>
  <si>
    <t>Albuminuria; Bariatric Surgery; renal function</t>
  </si>
  <si>
    <t>UNIVERSITY OF GOTHENBURG;NATIONAL INSTITUTE FOR HEALTH AND WELFARE</t>
  </si>
  <si>
    <t>CARLSSON L, 2015, INT J OBES</t>
  </si>
  <si>
    <t>https://www.scopus.com/inward/record.uri?eid=2-s2.0-84920697060&amp;doi=10.1038%2fijo.2014.72&amp;partnerID=40&amp;md5=4aecd7759b5ded598ea63a14d7b68d93</t>
  </si>
  <si>
    <t>OGDEN J;HOLLYWOOD A;PRING C</t>
  </si>
  <si>
    <t>BARIATRIC SURGERY; OBESITY; PSYCHOLOGICAL SUPPORT; WEIGHT LOSS; ADAPTATION; PSYCHOLOGICAL; ADOLESCENT; ADULT; AGED; COUNSELING; FEMALE; GASTRIC BYPASS; HUMANS; MALE; MIDDLE AGED; MORBID; POSTOPERATIVE PERIOD; SOCIAL SUPPORT; YOUNG ADULT; ARTICLE; BARIATRIC REHABILITATION SERVICE; BODY MASS; CONTROLLED STUDY; COPING BEHAVIOR; DIET THERAPY; EMOTION; EMOTIONAL EATING; FOLLOW UP; HUMAN; INTENTION TO TREAT ANALYSIS; MAJOR CLINICAL STUDY; MEDICAL INFORMATION; OUTCOME VARIABLE; PRIORITY JOURNAL; PSYCHOLOGIST; PSYCHOLOGY; PSYCHOLOGY LED BARIATRIC REHABILITATION SERVICE; QUALITY OF LIFE; QUESTIONNAIRE; RANDOMIZED CONTROLLED TRIAL; REHABILITATION CARE; ROUX EN Y GASTRIC BYPASS; SELF ESTEEM; STOMACH BYPASS; WEIGHT REDUCTION; ADAPTIVE BEHAVIOR</t>
  </si>
  <si>
    <t>ADAPTATION; PSYCHOLOGICAL; ADOLESCENT; ADULT; AGED; COUNSELING; FEMALE; GASTRIC BYPASS; HUMANS; MALE; MIDDLE AGED; OBESITY; MORBID; POSTOPERATIVE PERIOD; SOCIAL SUPPORT; WEIGHT LOSS; YOUNG ADULT; ADULT; ARTICLE; BARIATRIC REHABILITATION SERVICE; BARIATRIC SURGERY; BODY MASS; CONTROLLED STUDY; COPING BEHAVIOR; DIET THERAPY; EMOTION; EMOTIONAL EATING; FEMALE; FOLLOW UP; HUMAN; INTENTION TO TREAT ANALYSIS; MAJOR CLINICAL STUDY; MALE; MEDICAL INFORMATION; OBESITY; OUTCOME VARIABLE; PRIORITY JOURNAL; PSYCHOLOGIST; PSYCHOLOGY; PSYCHOLOGY LED BARIATRIC REHABILITATION SERVICE; QUALITY OF LIFE; QUESTIONNAIRE; RANDOMIZED CONTROLLED TRIAL; REHABILITATION CARE; ROUX EN Y GASTRIC BYPASS; SELF ESTEEM; STOMACH BYPASS; WEIGHT REDUCTION; ADAPTIVE BEHAVIOR; ADOLESCENT; AGED; COUNSELING; MIDDLE AGED; OBESITY; MORBID; POSTOPERATIVE PERIOD; PSYCHOLOGY; SOCIAL SUPPORT; YOUNG ADULT</t>
  </si>
  <si>
    <t>DEPARTMENT OF PSYCHOLOGY, UNIVERSITY OF SURREY, GUILDFORD, GU2 7XH, UNITED KINGDOM; WESTERN SUSSEX HOSPITALS NHS FOUNDATION TRUST, ST RICHARD’S HOSPITAL, SPITALFIELD LANE, CHICHESTER, PO19 6SE, WEST SUSSEX, UNITED KINGDOM</t>
  </si>
  <si>
    <t>BACKGROUND: THE PURPOSE OF THE PRESENT STUDY IS TO EVALUATE THE IMPACT OF A HEALTH PSYCHOLOGY-LED BARIATRIC REHABILITATION SERVICE (BRS) ON PATIENT WEIGHT LOSS FOLLOWING BARIATRIC SURGERY AT 1 YEAR.; METHODS: A SINGLE-SITE OPEN-RANDOMISED PARALLEL GROUP CONTROL TRIAL BASED AT ST. RICHARD’S HOSPITAL IN CHICHESTER IN THE UK. PATIENTS (N = 162) WERE RECRUITED IMMEDIATELY PRIOR TO ROUX-EN-Y GASTRIC BYPASS AND RANDOMLY ALLOCATED TO RECEIVE EITHER TREATMENT AS USUAL (N = 80) OR THE BRS (N = 82). THE BRS INVOLVED THREE 50-MIN ONE-TO-ONE SESSIONS WITH A HEALTH PSYCHOLOGIST AND PROVIDED INFORMATION, SUPPORT AND MENTORING PRE AND POST SURGERY ADDRESSING PSYCHOLOGICAL ISSUES SUCH AS DIETARY CONTROL, SELF ESTEEM, COPING AND EMOTIONAL EATING. WEIGHT LOSS WAS ASSESSED AT 1 YEAR. THE KEY OUTCOME VARIABLE WAS BMI AND CHANGE IN BMI.; RESULTS: FOLLOW-UP WEIGHT WAS AVAILABLE FOR 145 PATIENTS. INTENTION-TO-TREAT ANALYSIS (N = 162) USING LAST MEASURED WEIGHTS SHOWED THAT MEAN CHANGE IN BMI BY 1 YEAR POST SURGERY WAS −16.49. THERE WAS NO SIGNIFICANT DIFFERENCE BETWEEN THE TWO GROUPS (CONTROL GROUP = −16.37, 95 % CI = 15.15–17.57; INTERVENTION = −16.6, 95 % CI = 15.42–17.81; ΗP 2 = 0.001). SIMILARLY, EXPLANATORY ANALYSIS (N = 145) SHOWED A MEAN CHANGE IN BMI OF −17.17. THE DIFFERENCE BETWEEN THE TWO GROUPS WAS NOT SIGNIFICANT (CONTROL GROUP = −16.9, 95 % CI = 15.78–18.18; INTERVENTION = −17.35, 95 % CI = 18.5–16.16; ΗP 2 = 0.001).; TRIAL REGISTRATION: CLINICALTRIALS.GOV NCT01264120.; CONCLUSIONS: PSYCHOLOGICAL SUPPORT PRE AND POST BARIATRIC SURGERY HAD NO IMPACT ON WEIGHT LOSS AS MEASURED BY BMI AND CHANGE IN BMI BY 1 YEAR. IT IS ARGUED THAT PSYCHOLOGICAL SUPPORT SHOULD BE TARGETED TO PATIENTS WHO START TO DEMONSTRATE WEIGHT REGAIN AT A LATER STAGE. © 2014, THE AUTHOR(S).</t>
  </si>
  <si>
    <t>10.1007/s11695-014-1428-2</t>
  </si>
  <si>
    <t>500 – 505</t>
  </si>
  <si>
    <t>THE IMPACT OF PSYCHOLOGICAL SUPPORT ON WEIGHT LOSS POST WEIGHT LOSS SURGERY: A RANDOMISED CONTROL TRIAL</t>
  </si>
  <si>
    <t>OGDEN JANE;HOLLYWOOD AMELIA;PRING CHRISTOPHER</t>
  </si>
  <si>
    <t>Bariatric surgery; Obesity; Psychological support; Weight loss</t>
  </si>
  <si>
    <t>UNIVERSITY OF SURREY;WESTERN SUSSEX HOSPITALS NHS FOUNDATION TRUST</t>
  </si>
  <si>
    <t>OGDEN J, 2015, OBES SURG</t>
  </si>
  <si>
    <t>https://www.scopus.com/inward/record.uri?eid=2-s2.0-84924044764&amp;doi=10.1007%2fs11695-014-1428-2&amp;partnerID=40&amp;md5=cb75e59fd94a8f8b8dc253b39492f5ad</t>
  </si>
  <si>
    <t>REN Y;YANG W;YANG J;WANG C</t>
  </si>
  <si>
    <t>REN Y, 2015, OBES SURG</t>
  </si>
  <si>
    <t>BARETTA G;CAMBI M;RODRIGUES A;MENDES S</t>
  </si>
  <si>
    <t>ADULT; AGED; BARIATRIC SURGERY; CALCIUM CARBONATE; CALCIUM CITRATE; FEMALE; HUMANS; HYPERPARATHYROIDISM; SECONDARY; MALE; MIDDLE AGED; PROSPECTIVE STUDIES; CITRATE CALCIUM; ADVERSE EFFECTS; COMPARATIVE STUDY; CONTROLLED STUDY; HUMAN; PROSPECTIVE STUDY; RANDOMIZED CONTROLLED TRIAL</t>
  </si>
  <si>
    <t>ADULT; AGED; BARIATRIC SURGERY; CALCIUM CARBONATE; CALCIUM CITRATE; FEMALE; HUMANS; HYPERPARATHYROIDISM; SECONDARY; MALE; MIDDLE AGED; PROSPECTIVE STUDIES; CALCIUM CARBONATE; CITRATE CALCIUM; ADULT; ADVERSE EFFECTS; AGED; BARIATRIC SURGERY; COMPARATIVE STUDY; CONTROLLED STUDY; FEMALE; HUMAN; HYPERPARATHYROIDISM; SECONDARY; MALE; MIDDLE AGED; PROSPECTIVE STUDY; RANDOMIZED CONTROLLED TRIAL</t>
  </si>
  <si>
    <t>VITA BATEL HOSPITAL, CURITIBA, PR, BRAZIL</t>
  </si>
  <si>
    <t>BACKGROUND: BARIATRIC SURGERY, ESPECIALLY ROUX-EN-Y GASTRIC BYPASS, CAN CAUSE SERIOUS NUTRITIONAL COMPLICATIONS ARISING FROM POOR ABSORPTION OF ESSENTIAL NUTRIENTS. SECONDARY HYPERPARATHYROIDISM IS ONE SUCH COMPLICATIONS THAT LEADS TO INCREASED PARATHYROID HORMONE LEVELS DUE TO A DECREASE IN CALCIUM AND VITAMIN D, WHICH MAY COMPROMISE BONE HEALTH.; AIM: TO COMPARE CALCIUM CARBONATE AND CALCIUM CITRATE IN THE TREATMENT OF SECONDARY HYPERPARATHYROIDISM.; METHOD: PATIENTS WERE SELECTED ON THE BASIS OF THEIR ABNORMAL BIOCHEMICAL TEST AND TREATMENT WAS RANDOMLY DONE WITH CITRATE OR CALCIUM CARBONATE.; RESULTS: AFTER 60 DAYS OF SUPPLEMENTATION, BIOCHEMICAL TESTS WERE REPEATED, SHOWING IMPROVEMENT IN BOTH GROUPS.; CONCLUSION: SUPPLEMENTATION WITH CALCIUM (CITRATE OR CARBONATE) AND VITAMIN D IS RECOMMENDED AFTER SURGERY FOR PREVENTION OF SECONDARY HYPERPARATHYROIDISM.</t>
  </si>
  <si>
    <t>10.1590/S0102-6720201500S100013</t>
  </si>
  <si>
    <t>43 – 45</t>
  </si>
  <si>
    <t>SECONDARY HYPERPARATHYROIDISM AFTER BARIATRIC SURGERY: TREATMENT IS WITH CALCIUM CARBONATE OR CALCIUM CITRATE?</t>
  </si>
  <si>
    <t>BARETTA GIORGIO ALFREDO PEDROSO;CAMBI MARIA PAULA CARLINI;RODRIGUES ARIELI LUZ;MENDES SILVANA APARECIDA</t>
  </si>
  <si>
    <t>VITA BATEL HOSPITAL</t>
  </si>
  <si>
    <t>BARETTA G, 2015, ARQ BRAS CIR DIG</t>
  </si>
  <si>
    <t>https://www.scopus.com/inward/record.uri?eid=2-s2.0-84991535881&amp;doi=10.1590%2fS0102-6720201500S100013&amp;partnerID=40&amp;md5=467adf49b760192bbdbd84c28e988dce</t>
  </si>
  <si>
    <t>ELAINE W;BOUXSEIN M;PUTMAN M;MONIS E;ROY A;PRATT J;BUTSCH W;FINKELSTEIN J</t>
  </si>
  <si>
    <t>ABSORPTIOMETRY; PHOTON; ADULT; BONE DENSITY; BONE DISEASES; METABOLIC; CASE-CONTROL STUDIES; FEMALE; FOLLOW-UP STUDIES; GASTRIC BYPASS; HIP; HUMANS; LUMBAR VERTEBRAE; MALE; MIDDLE AGED; OBESITY; MORBID; RADIUS; TIBIA; WEIGHT LOSS; 25 HYDROXYVITAMIN D; CALCIUM; PARATHYROID HORMONE; ARTICLE; BONE STRENGTH; BONE STRUCTURE; CALCIUM BLOOD LEVEL; CLINICAL ARTICLE; CLINICAL TRIAL (TOPIC); COHORT ANALYSIS; COMPUTER ASSISTED TOMOGRAPHY; CONTROLLED STUDY; CORTICAL BONE; DISEASE SEVERITY; DUAL ENERGY X RAY ABSORPTIOMETRY; FEMUR; HUMAN; LUMBAR SPINE; MATHEMATICAL ANALYSIS; MICROFINITE ELEMENT ANALYSIS; OSTEOLYSIS; PARATHYROID HORMONE BLOOD LEVEL; POSTOPERATIVE PERIOD; PRIORITY JOURNAL; PROSPECTIVE STUDY; RISK BENEFIT ANALYSIS; ROUX Y ANASTOMOSIS; STOMACH BYPASS; TRABECULAR BONE; VITAMIN BLOOD LEVEL; WEIGHT REDUCTION; ADVERSE EFFECTS; CASE CONTROL STUDY; CLINICAL TRIAL; FOLLOW UP; GASTRIC BYPASS SURGERY; LUMBAR VERTEBRA; PHOTON ABSORPTIOMETRY; PHYSIOLOGY; RADIOGRAPHY</t>
  </si>
  <si>
    <t>ABSORPTIOMETRY; PHOTON; ADULT; BONE DENSITY; BONE DISEASES; METABOLIC; CASE-CONTROL STUDIES; FEMALE; FOLLOW-UP STUDIES; GASTRIC BYPASS; HIP; HUMANS; LUMBAR VERTEBRAE; MALE; MIDDLE AGED; OBESITY; MORBID; RADIUS; TIBIA; WEIGHT LOSS; 25 HYDROXYVITAMIN D; CALCIUM; PARATHYROID HORMONE; ADULT; ARTICLE; BONE DENSITY; BONE STRENGTH; BONE STRUCTURE; CALCIUM BLOOD LEVEL; CLINICAL ARTICLE; CLINICAL TRIAL (TOPIC); COHORT ANALYSIS; COMPUTER ASSISTED TOMOGRAPHY; CONTROLLED STUDY; CORTICAL BONE; DISEASE SEVERITY; DUAL ENERGY X RAY ABSORPTIOMETRY; FEMALE; FEMUR; HIP; HUMAN; LUMBAR SPINE; MALE; MATHEMATICAL ANALYSIS; MICROFINITE ELEMENT ANALYSIS; OBESITY; OSTEOLYSIS; PARATHYROID HORMONE BLOOD LEVEL; POSTOPERATIVE PERIOD; PRIORITY JOURNAL; PROSPECTIVE STUDY; RADIUS; RISK BENEFIT ANALYSIS; ROUX Y ANASTOMOSIS; STOMACH BYPASS; TIBIA; TRABECULAR BONE; VITAMIN BLOOD LEVEL; WEIGHT REDUCTION; ADVERSE EFFECTS; BONE DISEASES; METABOLIC; CASE CONTROL STUDY; CLINICAL TRIAL; FOLLOW UP; GASTRIC BYPASS SURGERY; LUMBAR VERTEBRA; MIDDLE AGED; OBESITY; MORBID; PHOTON ABSORPTIOMETRY; PHYSIOLOGY; RADIOGRAPHY</t>
  </si>
  <si>
    <t>ENDOCRINE UNIT, MASSACHUSETTS GENERAL HOSPITAL, 50 BLOSSOM STREET, THIER 1051, BOSTON, 02114, MA, UNITED STATES; WEIGHT CENTER, MASSACHUSETTS GENERAL HOSPITAL, BOSTON, 02114, MA, UNITED STATES</t>
  </si>
  <si>
    <t>CONTEXT: BARIATRIC SURGERY IS INCREASINGLY POPULAR BUT MAY LEAD TO METABOLIC BONE DISEASE. OBJECTIVE: THE OBJECTIVE WAS TO DETERMINE THE RATE OF BONE LOSS IN THE 24 MONTHS AFTER ROUX-EN-Y GASTRIC BYPASS. DESIGN AND SETTING: THIS WAS A PROSPECTIVE COHORT STUDY CONDUCTED AT AN ACADEMIC MEDICAL CENTER. PARTICIPANTS: THE PARTICIPANTS WERE ADULTS WITH SEVERE OBESITY, INCLUDING 30 ADULTS UNDERGOING GASTRIC BYPASS AND 20 NONSURGICAL CONTROLS. OUTCOMES: WE MEASURED BONE MINERAL DENSITY (BMD) AT THE LUMBAR SPINE AND PROXIMAL FEMUR BY QUANTITATIVE COMPUTED TOMOGRAPHY (QCT) AND DUAL-ENERGY X-RAY ABSORPTIOMETRY AT 0, 12, AND 24 MONTHS. BMD AND BONE MICROARCHITECTURE WERE ALSO ASSESSED BY HIGH-RESOLUTION PERIPHERAL QCT, AND ESTIMATED BONE STRENGTH WAS CALCULATED USING MICROFINITE ELEMENT ANALYSIS. RESULTS: WEIGHT LOSS PLATEAUED 6 MONTHS AFTER GASTRIC BYPASS BUT REMAINED GREATER THAN CONTROLS AT 24 MONTHS (-37 ± 3 VS -5 ± 3 KG [MEAN ± SEM]; P &lt;.001). AT 24 MONTHS, BMD WAS 5-7% LOWER AT THE SPINEAND 6-10% LOWER AT THE HIPIN SUBJECTS WHOUNDER WENT GASTRICBYPASS COMPARED WITH NONSURGICAL CONTROLS, AS ASSESSED BY QCT AND DUAL-ENERGY X-RAY ABSORPTIOMETRY (P&lt;.001 FOR ALL). DESPITE SIGNIFICANT BONE LOSS, AVERAGE T-SCORES REMAINED IN THE NORMAL RANGE 24 MONTHS AFTER GASTRIC BYPASS. CORTICAL AND TRABECULAR BMD AND MICROARCHITECTURE AT THE DISTAL RADIUS AND TIBIA DETERIORATED IN THE GASTRIC BYPASS GROUP THROUGHOUT THE 24 MONTHS, SUCH THAT ESTIMATED BONE STRENGTH WAS9%LOWER THAN CONTROLS. THE DECLINE IN BMD PERSISTED BEYOND THE FIRST YEAR, WITH RATES OF BONE LOSS EXCEEDING CONTROLS THROUGHOUT THE SECOND YEAR AT ALL SKELETAL SITES. MEAN SERUM CALCIUM, 25(OH)-VITAMIN D, AND PTH WERE MAINTAINED WITHIN THE NORMAL RANGE IN BOTH GROUPS. CONCLUSIONS: SUBSTANTIAL BONE LOSS OCCURS THROUGHOUT THE 24 MONTHS AFTER GASTRIC BYPASS DESPITE WEIGHT STABILITY IN THE SECOND YEAR. ALTHOUGH THE BENEFITS OF GASTRIC BYPASS SURGERY ARE WELL ESTABLISHED, THE POTENTIAL FOR ADVERSE EFFECTS ON SKELETAL INTEGRITY REMAINS AN IMPORTANT CONCERN. COPYRIGHT © 2015 BY THE ENDOCRINE SOCIETY.</t>
  </si>
  <si>
    <t>1452 – 1459</t>
  </si>
  <si>
    <t>ELAINE WYU;BOUXSEIN MARY L;PUTMAN MELISSA S;MONIS ELIZABETH L;ROY ADAM E;PRATT JANEY S A;BUTSCH W SCOTT;FINKELSTEIN JOEL S</t>
  </si>
  <si>
    <t>W.YU. ELAINE; ENDOCRINE UNIT, MASSACHUSETTS GENERAL HOSPITAL, BOSTON, 50 BLOSSOM STREET, THIER 1051, 02114, UNITED STATES; EMAIL: EWYU@PARTNERS.ORG</t>
  </si>
  <si>
    <t>MASSACHUSETTS GENERAL HOSPITAL;WEIGHT CENTER</t>
  </si>
  <si>
    <t>ELAINE W, 2015, J CLIN ENDOCRINOL METAB</t>
  </si>
  <si>
    <t>https://www.scopus.com/inward/record.uri?eid=2-s2.0-84927584359&amp;doi=10.1210%2fjc.2014-4341&amp;partnerID=40&amp;md5=02fda42bf76e4ed5e963072de13a44ae</t>
  </si>
  <si>
    <t>HVIDOVRE HOSPITAL;UNIVERSITY OF COPENHAGEN;UNIVERSITY OF COPENHAGEN;HVIDOVRE HOSPITAL</t>
  </si>
  <si>
    <t>BOTROS N;RIJNAARTS I;BRANDTS H;BLEUMINK G;JANSSEN I;DE B H</t>
  </si>
  <si>
    <t>CARBOHYDRATE RESTRICTION; GLYCEMIC INDEX; HYPOGLYCEMIA; MEAL TEST; ROUX-EN-Y GASTRIC BYPASS; ADULT; BLOOD GLUCOSE; DIETARY CARBOHYDRATES; FEMALE; GASTRIC BYPASS; HUMANS; INSULIN; MALE; MEALS; MIDDLE AGED; OBESITY; MORBID; ANTIDIABETIC AGENT; CARBOHYDRATE; GLUCERNA SR; GLUCOSE; UNCLASSIFIED DRUG; CARBOHYDRATE DIET; GLUCOSE BLOOD LEVEL; ARTICLE; CARBOHYDRATE INTAKE; CLINICAL ARTICLE; DIET SUPPLEMENTATION; DIET THERAPY; HOSPITAL PATIENT; HUMAN; HYPERINSULINEMIC HYPOGLYCEMIA; HYPERINSULINISM; INSULIN BLOOD LEVEL; NUTRITIONAL ASSESSMENT; POSTOPERATIVE COMPLICATION; STOMACH BYPASS; TEST MEAL; ADMINISTRATION AND DOSAGE; ADVERSE EFFECTS; BLOOD; CLINICAL TRIAL; COMPLICATION; MEAL; PROCEDURES</t>
  </si>
  <si>
    <t>ADULT; BLOOD GLUCOSE; DIETARY CARBOHYDRATES; FEMALE; GASTRIC BYPASS; HUMANS; HYPOGLYCEMIA; INSULIN; MALE; MEALS; MIDDLE AGED; OBESITY; MORBID; ANTIDIABETIC AGENT; CARBOHYDRATE; GLUCERNA SR; GLUCOSE; INSULIN; UNCLASSIFIED DRUG; CARBOHYDRATE DIET; GLUCOSE BLOOD LEVEL; INSULIN; ADULT; ARTICLE; CARBOHYDRATE INTAKE; CLINICAL ARTICLE; DIET SUPPLEMENTATION; DIET THERAPY; FEMALE; GLUCOSE BLOOD LEVEL; GLYCEMIC INDEX; HOSPITAL PATIENT; HUMAN; HYPERINSULINEMIC HYPOGLYCEMIA; HYPERINSULINEMIC HYPOGLYCEMIA; HYPERINSULINISM; HYPOGLYCEMIA; INSULIN BLOOD LEVEL; MALE; NUTRITIONAL ASSESSMENT; POSTOPERATIVE COMPLICATION; STOMACH BYPASS; TEST MEAL; ADMINISTRATION AND DOSAGE; ADVERSE EFFECTS; BLOOD; CARBOHYDRATE DIET; CLINICAL TRIAL; COMPLICATION; HYPOGLYCEMIA; MEAL; MIDDLE AGED; OBESITY; MORBID; PROCEDURES; STOMACH BYPASS</t>
  </si>
  <si>
    <t>DEPARTMENT OF INTERNAL MEDICINE, RIJNSTATE HOSPITAL, WAGNERLAAN 55, ARNHEM, 6800 TA, NETHERLANDS; DEPARTMENT OF CLINICAL NUTRITION, RIJNSTATE HOSPITAL, ARNHEM, 6800 TA, NETHERLANDS; DEPARTMENT OF SURGERY, RIJNSTATE HOSPITAL, ARNHEM, 6800 TA, NETHERLANDS</t>
  </si>
  <si>
    <t>BACKGROUND: HYPERINSULINEMIC HYPOGLYCEMIA IS A RARE COMPLICATION OF ROUX-EN-Y GASTRIC BYPASS (RYGB) SURGERY. MEALS WITH A HIGH CARBOHYDRATE (CARB) CONTENT AND HIGH GLYCEMIC INDEX (GI) MAY PROVOKE THESE HYPOGLYCEMIC ATTACKS. THE AIM OF THIS STUDY IS TO ASSESS THE EFFECTS OF REDUCING MEAL CARB CONTENT AND GI ON GLYCEMIC RESPONSES IN PATIENTS WITH POST-RYGB HYPOGLYCEMIA.; METHODS: FOURTEEN PATIENTS WITH POST-RYGB HYPOGLYCEMIA UNDERWENT TWO MEAL TESTS: A MIXED MEAL TEST (MMT) WITH A CARB CONTENT OF 30 G AND A MEAL TEST WITH THE LOW GI SUPPLEMENT, GLUCERNA SR 1.5® (GLUCERNA MEAL TEST (GMT)). PLASMA GLUCOSE AND SERUM INSULIN LEVELS WERE MEASURED FOR A PERIOD OF 6 H.; RESULTS: PEAK GLUCOSE LEVELS WERE REACHED AT T30DURING GMT AND AT T60DURING MMT, AND THEY WERE 1.5 ± 0.3 MMOL/L LOWER DURING GMT THAN DURING MMT (7.5 ± 0.4 VS 9.0 ± 0.4 MMOL/L, P &lt; 0.005). GMT INDUCED THE MOST RAPID RISE IN PLASMA INSULIN: AT T30PLASMA, INSULIN WAS 30.7 ± 8.5 MU/L HIGHER DURING GMT THAN DURING MMT (P &lt; 0.005). NONE OF THE CARB-RESTRICTED MEALS INDUCED POST-PRANDIAL HYPOGLYCEMIA.; CONCLUSION: A 30-G CARB-RESTRICTED MEAL MAY HELP TO PREVENT POST-PRANDIAL HYPOGLYCEMIA IN PATIENTS WITH POST-RYGB HYPOGLYCEMIA. THE USE OF A LIQUID, LOW GI, SUPPLEMENT OFFERS NO ADDITIONAL ADVANTAGE. © 2014, SPRINGER SCIENCE+BUSINESS MEDIA NEW YORK.</t>
  </si>
  <si>
    <t>10.1007/s11695-014-1319-6</t>
  </si>
  <si>
    <t>1850 – 1855</t>
  </si>
  <si>
    <t>BOTROS NADIA;RIJNAARTS IRIS;BRANDTS HANS;BLEUMINK GYSELE;JANSSEN IGNACE;DE BOER HANS</t>
  </si>
  <si>
    <t>Carbohydrate restriction; Glycemic index; Hypoglycemia; Meal test; Roux-en-Y Gastric Bypass</t>
  </si>
  <si>
    <t>RIJNSTATE HOSPITAL;RIJNSTATE HOSPITAL;RIJNSTATE HOSPITAL</t>
  </si>
  <si>
    <t>BOTROS N, 2014, OBES SURG</t>
  </si>
  <si>
    <t>https://www.scopus.com/inward/record.uri?eid=2-s2.0-84917731885&amp;doi=10.1007%2fs11695-014-1319-6&amp;partnerID=40&amp;md5=4d56adfe5c1475295e1bfcaa59aba166</t>
  </si>
  <si>
    <t>BUTTE N;BRANDT M;WONG W;LIU Y;MEHTA N;WILSON T;ADOLPH A;PUYAU M;VOHRA F;SHYPAILO R;ZAKERI I</t>
  </si>
  <si>
    <t>ADAPTATION; PHYSIOLOGICAL; ADIPOKINES; ADOLESCENT; BARIATRIC SURGERY; BASAL METABOLISM; BODY COMPOSITION; ENERGY METABOLISM; FEMALE; GASTROINTESTINAL HORMONES; HUMANS; INSULIN; LEPTIN; MALE; OBESITY; MORBID; PEDIATRIC OBESITY; PEPTIDE FRAGMENTS; PEPTIDE YY; WEIGHT LOSS; ADRENALIN; GASTROINTESTINAL HORMONE; GLUCAGON LIKE PEPTIDE 2; LIOTHYRONINE; NORADRENALIN; PEPTIDE YY [3-36]; THYROTROPIN; ADIPOCYTOKINE; PEPTIDE FRAGMENT; ADRENALIN URINE LEVEL; ADRENERGIC ACTIVITY; AGE DISTRIBUTION; ARTICLE; BASAL METABOLIC RATE; BLOOD CHEMISTRY; CALORIMETRY; CLINICAL ARTICLE; CONTROLLED STUDY; DISEASE SEVERITY; ENDOCRINE FUNCTION TEST; ENERGETIC ADAPTATION; ENERGY EXPENDITURE; FAT FREE MASS; FAT MASS; HOMEOSTATIC MODEL ASSESSMENT; HORMONE RESPONSE; HUMAN; INSULIN BLOOD LEVEL; LIOTHYRONINE BLOOD LEVEL; NEUROENDOCRINE SYSTEM; NORADRENALIN URINE LEVEL; POSTOPERATIVE PERIOD; PROSPECTIVE STUDY; PROTEIN BLOOD LEVEL; ROUX Y ANASTOMOSIS; SEX DIFFERENCE; STOMACH BYPASS; THYROTROPIN BLOOD LEVEL; WALKING; WEIGHT REDUCTION; BLOOD; CONTROLLED CLINICAL TRIAL; METABOLISM; PHYSIOLOGY</t>
  </si>
  <si>
    <t>ADAPTATION; PHYSIOLOGICAL; ADIPOKINES; ADOLESCENT; BARIATRIC SURGERY; BASAL METABOLISM; BODY COMPOSITION; ENERGY METABOLISM; FEMALE; GASTROINTESTINAL HORMONES; HUMANS; INSULIN; LEPTIN; MALE; OBESITY; MORBID; PEDIATRIC OBESITY; PEPTIDE FRAGMENTS; PEPTIDE YY; WEIGHT LOSS; ADRENALIN; GASTROINTESTINAL HORMONE; GLUCAGON LIKE PEPTIDE 2; INSULIN; LEPTIN; LIOTHYRONINE; NORADRENALIN; PEPTIDE YY [3-36]; THYROTROPIN; ADIPOCYTOKINE; GASTROINTESTINAL HORMONE; INSULIN; LEPTIN; PEPTIDE FRAGMENT; PEPTIDE YY; PEPTIDE YY [3-36]; ADOLESCENT; ADRENALIN URINE LEVEL; ADRENERGIC ACTIVITY; AGE DISTRIBUTION; ARTICLE; BARIATRIC SURGERY; BASAL METABOLIC RATE; BLOOD CHEMISTRY; BODY COMPOSITION; CALORIMETRY; CLINICAL ARTICLE; CONTROLLED STUDY; DISEASE SEVERITY; ENDOCRINE FUNCTION TEST; ENERGETIC ADAPTATION; ENERGY EXPENDITURE; ENERGY METABOLISM; FAT FREE MASS; FAT MASS; FEMALE; HOMEOSTATIC MODEL ASSESSMENT; HORMONE RESPONSE; HUMAN; INSULIN BLOOD LEVEL; LIOTHYRONINE BLOOD LEVEL; MALE; NEUROENDOCRINE SYSTEM; NORADRENALIN URINE LEVEL; OBESITY; POSTOPERATIVE PERIOD; PROSPECTIVE STUDY; PROTEIN BLOOD LEVEL; ROUX Y ANASTOMOSIS; SEX DIFFERENCE; STOMACH BYPASS; THYROTROPIN BLOOD LEVEL; WALKING; WEIGHT REDUCTION; ADAPTATION; BLOOD; CONTROLLED CLINICAL TRIAL; ENERGY METABOLISM; METABOLISM; OBESITY; MORBID; PEDIATRIC OBESITY; PHYSIOLOGY</t>
  </si>
  <si>
    <t>USDA/ARS CHILDREN'S NUTRITION RESEARCH CENTER, DEPARTMENT OF PEDIATRICS, BAYLOR COLLEGE OF MEDICINE, HOUSTON, TX, UNITED STATES; DEPARTMENT OF SURGERY, BAYLOR COLLEGE OF MEDICINE, HOUSTON, TX, UNITED STATES; DEPARTMENT OF EPIDEMIOLOGY AND BIOSTATISTICS, DREXEL UNIVERSITY, PHILADELPHIA, PA, UNITED STATES</t>
  </si>
  <si>
    <t>OBJECTIVE ENERGETIC ADAPTATIONS INDUCED BY BARIATRIC SURGERY HAVE NOT BEEN STUDIED IN ADOLESCENTS OR FOR EXTENDED PERIODS POSTSURGERY. ENERGETIC, METABOLIC, AND NEUROENDOCRINE RESPONSES TO ROUX-EN-Y GASTRIC BYPASS (RYGB) SURGERY WERE INVESTIGATED IN EXTREMELY OBESE ADOLESCENTS. METHODS AT BASELINE AND AT 1.5, 6, AND 12 MONTHS POST-BASELINE, 24-H ROOM CALORIMETRY, BODY COMPOSITION, AND FASTING BLOOD BIOCHEMISTRIES WERE MEASURED IN 11 OBESE ADOLESCENTS RELATIVE TO FIVE MATCHED CONTROLS. RESULTS IN THE RYGB GROUP, MEAN WEIGHT LOSS WAS 44 ± 19 KG AT 12 MONTHS. TOTAL ENERGY EXPENDITURE (TEE), ACTIVITY EE, BASAL METABOLIC RATE (BMR), SLEEP EE, AND WALKING EE SIGNIFICANTLY DECLINED BY 1.5 MONTHS (P = 0.001) AND REMAINED SUPPRESSED AT 6 AND 12 MONTHS. ADJUSTED FOR AGE, SEX, FAT-FREE MASS, AND FAT MASS, EE WAS STILL LOWER THAN BASELINE (P = 0.001). DECREASES IN SERUM INSULIN, LEPTIN, AND TRIIODOTHYRONINE (T3), GUT HORMONES, AND URINARY NOREPINEPHRINE (NE) PARALLELED THE DECLINE IN EE. ADJUSTED CHANGES IN TEE, BMR, AND/OR SLEEP EE WERE ASSOCIATED WITH DECREASES IN INSULIN, HOMEOSTATIC MODEL ASSESSMENT, LEPTIN, THYROID STIMULATING HORMONE, TOTAL T3, PEPTIDE YY3-36, GLUCAGON-LIKE PEPTIDE-2, AND URINARY NE AND EPINEPHRINE (P = 0.001-0.05). CONCLUSIONS ENERGETIC ADAPTATIONS IN RESPONSE TO RYGB-INDUCED WEIGHT LOSS ARE ASSOCIATED WITH CHANGES IN INSULIN, ADIPOKINES, THYROID HORMONES, GUT HORMONES, AND SYMPATHETIC NERVOUS SYSTEM ACTIVITY AND PERSISTS 12 MONTHS POSTSURGERY. © 2015 THE OBESITY SOCIETY.</t>
  </si>
  <si>
    <t>10.1002/oby.20994</t>
  </si>
  <si>
    <t>591 – 601</t>
  </si>
  <si>
    <t>ENERGETIC ADAPTATIONS PERSIST AFTER BARIATRIC SURGERY IN SEVERELY OBESE ADOLESCENTS</t>
  </si>
  <si>
    <t>BUTTE NANCY F;BRANDT MARY L;WONG WILLIAM W;LIU YAN;MEHTA NITESH R;WILSON THERESA A;ADOLPH ANNE L;PUYAU MAURICE R;VOHRA FIROZ A;SHYPAILO ROMAN J;ZAKERI ISSA F</t>
  </si>
  <si>
    <t>N.F. BUTTE; USDA/ARS CHILDREN'S NUTRITION RESEARCH CENTER, DEPARTMENT OF PEDIATRICS, BAYLOR COLLEGE OF MEDICINE, HOUSTON, UNITED STATES; EMAIL: NBUTTE@BCM.EDU</t>
  </si>
  <si>
    <t>BAYLOR COLLEGE OF MEDICINE;BAYLOR COLLEGE OF MEDICINE;DREXEL UNIVERSITY</t>
  </si>
  <si>
    <t>BUTTE N, 2015, OBESITY</t>
  </si>
  <si>
    <t>https://www.scopus.com/inward/record.uri?eid=2-s2.0-84925103829&amp;doi=10.1002%2foby.20994&amp;partnerID=40&amp;md5=118c9852a1ebd1d89b9982c135553641</t>
  </si>
  <si>
    <t>HASSANI V;PAZOUKI A;NIKOUBAKHT N;CHAICHIAN S;SAYARIFARD A;KHANKANDI A</t>
  </si>
  <si>
    <t>GABAPENTIN; LAPAROSCOPIC GASTRIC BYPASS SURGERY; MORBID OBESITY; POSTOPERATIVE PAIN</t>
  </si>
  <si>
    <t>MINIMALLY INVASIVE SURGERY RESEARCH CENTER, IRAN UNIVERSITY OF MEDICAL SCIENCES, TEHRAN, IRAN; DEPARTMENT OF ANESTHESIOLOGY AND PAIN MEDICINE, RASOUL-AKRAM MEDICAL CENTER, IRAN UNIVERSITY OF MEDICAL SCIENCES, TEHRAN, IRAN; MINIMALLY INVASIVE SURGERY RESEARCH CENTER, TEHRAN MEDICAL SCIENCE BRANCH, ISLAMIC AZAD UNIVERSITY, TEHRAN, IRAN; ENDOMETRIOSIS RESEARCH CENTER, IRAN UNIVERSITY OF MEDICAL SCIENCES, TEHRAN, IRAN; PARS ADVANCED MEDICAL PRACTICE RESEARCH CENTER, PARS HOSPITAL, IRAN UNIVERSITY OF MEDICAL SCIENCES, TEHRAN, IRAN; CENTER FOR ACADEMIC AND HEALTH POLICY, TEHRAN UNIVERSITY OF MEDICAL SCIENCES, TEHRAN, IRAN</t>
  </si>
  <si>
    <t>BACKGROUND: PAIN AFTER LAPAROSCOPIC GASTRIC BYPASS SURGERY (LGBP) IS A MAJOR PROBLEM. GABAPENTIN IS AN ANTICONVULSANT DRUG THAT CAN BE EFECTIVE IN POSTOPERATIVE PAIN CONTROL. OBJECTIVES: THIS STUDY EXAMINED THE EFECT OF PREOPERATIVE ADMINISTRATION OF GABAPENTIN ON REDUCING PAIN AFTER LGBP IN PATIENTS WITH MORBID OBESITY. PATIENTS AND METHODS: THIS RANDOMIZED CLINICAL TRIAL WAS PERFORMED IN HAZRAT RASOUL AKRAM MEDICAL CENTER IN TEHRAN. A TOTAL OF 60 PATIENTS UNDERGOING LGBP WERE RANDOMLY ALLOCATED INTO TWO GROUPS; ONE GROUP RECEIVED 100 MG OF ORAL GABAPENTIN AND THE OTHER GROUP RECEIVED PLACEBO. PAIN WAS EVALUATED AT RECOVERY TIME, AND AT THE FIRST, SECOND, FOURTH AND SIXTH HOUR OF SURGERY BY VISUAL ANALOG SCALE. THE NUMBER AND DOSE OF OPIOID USE AFTER SURGERY AND INCIDENCE OF POSTOPERATIVE COMPLICATIONS, SUCH AS NAUSEA AND VOMITING, AGITATION, AND HEADACHE, WERE ALSO RECORDED. RESULTS: THE MEAN PAIN SCORE IN THE GROUP RECEIVING GABAPENTIN WAS SIGNIFICANTLY LOWER THAN THE PLACEBO GROUP (P &lt; 0.001). INDICATIONS AND DOSE OF OPIOID CONSUMPTION BETWEEN THE TWO GROUPS WERE NOT STATISTICALLY SIGNIFICANT. INCIDENCE OF NAUSEA/VOMITING (P = 0.028) AS WELL AS AGITATION (P = 0.037) WAS SIGNIFICANTLY LOWER IN THE GABAPENTIN GROUP. CONCLUSIONS: ADMINISTRATION OF GABAPENTIN BEFORE SURGERY CAN REDUCE PAIN AFTER LGBP. FURTHERMORE, IT IS NOT ACCOMPANIED BY SIGNIFICANT SHORT-TERM ADVERSE EFFECTS. © 2015, IRANIAN SOCIETY OF REGIONAL ANESTHESIA AND PAIN MEDICINE (ISRAPM).</t>
  </si>
  <si>
    <t>10.5812/aapm.22372</t>
  </si>
  <si>
    <t>THE EFFECT OF GABAPENTIN ON REDUCING PAIN AFTER LAPAROSCOPIC GASTRIC BYPASS SURGERY IN PATIENTS WITH MORBID OBESITY: A RANDOMIZED CLINICAL TRIAL</t>
  </si>
  <si>
    <t>HASSANI VALIOLLAH;PAZOUKI ABDOLREZA;NIKOUBAKHT NASIM;CHAICHIAN SHAHLA;SAYARIFARD AZADEH;KHANKANDI ALI SHAKIB</t>
  </si>
  <si>
    <t>N. NIKOUBAKHT; DEPARTMENT OF ANESTHESIOLOGY AND PAIN MEDICINE, RASOUL-AKRAM MEDICAL CENTER, IRAN UNIVERSITY OF MEDICAL SCIENCES, TEHRAN, IRAN; EMAIL: NNIKOBAKHT@YAHOO.COM</t>
  </si>
  <si>
    <t>Gabapentin; Laparoscopic gastric bypass surgery; Morbid obesity; Postoperative pain</t>
  </si>
  <si>
    <t>IRAN UNIVERSITY OF MEDICAL SCIENCES;IRAN UNIVERSITY OF MEDICAL SCIENCES;ISLAMIC AZAD UNIVERSITY;IRAN UNIVERSITY OF MEDICAL SCIENCES;IRAN UNIVERSITY OF MEDICAL SCIENCES;TEHRAN UNIVERSITY OF MEDICAL SCIENCES</t>
  </si>
  <si>
    <t>HASSANI V, 2015, ANESTH PAIN MED</t>
  </si>
  <si>
    <t>https://www.scopus.com/inward/record.uri?eid=2-s2.0-84921996930&amp;doi=10.5812%2faapm.22372&amp;partnerID=40&amp;md5=ddcbf75e02d92559ced2338623437336</t>
  </si>
  <si>
    <t>FARIA S;FARIA O;CARDEAL M;ITO M</t>
  </si>
  <si>
    <t>BARIATRIC SURGERY; LIQUIDDIET; OBESITY; VERY LOWCALORIEDIET; VISCERALFAT; ABDOMINAL FAT; ADULT; CALORIC RESTRICTION; DIETARY PROTEINS; FEMALE; GASTRIC BYPASS; HUMANS; HUNGER; LAPAROSCOPY; MALE; MORBID; OPERATIVE TIME; PATIENT COMPLIANCE; PREOPERATIVE CARE; WEIGHT LOSS; PROTEIN INTAKE; ANTHROPOMETRY; ARTICLE; ARTIFICIAL VENTILATION; BLOOD PRESSURE; CALORIC INTAKE; CONTROLLED STUDY; CORRELATIONAL STUDY; DIET; DISEASE SEVERITY; HUMAN; INTRAABDOMINAL FAT; INTUBATION; KETONURIA; LIQUID DIET; LIVER SIZE; LOW CALORY DIET; LOWER ESOPHAGUS SPHINCTER; MAJOR CLINICAL STUDY; OPEN STUDY; PEROPERATIVE COMPLICATION; POSTOPERATIVE COMPLICATION; POSTOPERATIVE HEMORRHAGE; PREOPERATIVE PERIOD; PRIORITY JOURNAL; RANDOMIZED CONTROLLED TRIAL; VERY LOW CALORIE DIET; WEIGHT REDUCTION; ADMINISTRATION AND DOSAGE; DIET THERAPY; ECHOGRAPHY; OPERATION DURATION; STOMACH BYPASS</t>
  </si>
  <si>
    <t>ABDOMINAL FAT; ADULT; CALORIC RESTRICTION; DIETARY PROTEINS; FEMALE; GASTRIC BYPASS; HUMANS; HUNGER; LAPAROSCOPY; MALE; OBESITY; MORBID; OPERATIVE TIME; PATIENT COMPLIANCE; PREOPERATIVE CARE; WEIGHT LOSS; PROTEIN INTAKE; ADULT; ANTHROPOMETRY; ARTICLE; ARTIFICIAL VENTILATION; BARIATRIC SURGERY; BLOOD PRESSURE; CALORIC INTAKE; CONTROLLED STUDY; CORRELATIONAL STUDY; DIET; DISEASE SEVERITY; FEMALE; HUMAN; INTRAABDOMINAL FAT; INTUBATION; KETONURIA; LIQUID DIET; LIVER SIZE; LOW CALORY DIET; LOWER ESOPHAGUS SPHINCTER; MAJOR CLINICAL STUDY; MALE; OBESITY; OPEN STUDY; PEROPERATIVE COMPLICATION; POSTOPERATIVE COMPLICATION; POSTOPERATIVE HEMORRHAGE; PREOPERATIVE PERIOD; PRIORITY JOURNAL; RANDOMIZED CONTROLLED TRIAL; VERY LOW CALORIE DIET; WEIGHT REDUCTION; ABDOMINAL FAT; ADMINISTRATION AND DOSAGE; CALORIC RESTRICTION; DIET THERAPY; ECHOGRAPHY; HUNGER; LAPAROSCOPY; OBESITY; MORBID; OPERATION DURATION; PATIENT COMPLIANCE; PREOPERATIVE CARE; PROTEIN INTAKE; STOMACH BYPASS</t>
  </si>
  <si>
    <t>GRADUATE PROGRAM IN HUMAN NUTRITION, UNIVERSITY OF BRASILIA, BRASILIA, BRAZIL; GASTROCIRURGICA CLINIC, BRASILIA, BRAZIL</t>
  </si>
  <si>
    <t>BACKGROUND PREOPERATIVE BARIATRIC PATIENTS CAN FOLLOW VERY LOW CALORIE DIETS (VLCD), REDUCING SURGICAL RISKS. HOWEVER, POSSIBLE ADVANTAGES OF A LIQUID DIET OVER ONE OF NORMAL CONSISTENCY ARE CONTROVERSIAL. THIS STUDY INVESTIGATED THE EFFECT OF A LIQUID VLCD COMPARED WITH ONE OF NORMAL CONSISTENCY CONSIDERING VISCERAL FAT (VF) LOSS AND METABOLIC PROFILE IN PREOPERATIVE CLINICALLY SEVERE OBESE PATIENTS. METHODS THIS WAS A RANDOMIZED, OPEN-LABELED, CONTROLLED CLINICAL TRIAL. PATIENTS WERE DIVIDED INTO 2 GROUPS: LIQUID DIET AND NORMAL DIET. DATA WERE COLLECTED AT BASELINE AND 7 AND 14 DAYS AFTER INTERVENTION. INFORMATION GATHERED WAS ANALYZED FOR LOSS OF WEIGHT AND VF, BIOCHEMICAL DATA, ANTHROPOMETRIC DATA, AND ENERGY INTAKE. RESULTS FIFTY-SEVEN PATIENTS CONSUMED THE LIQUID DIET AND 47 CONSUMED THE NORMAL CONSISTENCY DIET. THE LIQUID DIET GROUP LOST SIGNIFICANTLY MORE WEIGHT (P&lt;.0290) AND VF (P&lt;.0410) THAN THE NORMAL DIET GROUP. AN INVERSE CORRELATION OCCURRED BETWEEN VF LOSS AND SURGICAL TIME AMONG THE LIQUID DIET GROUP (R2 = -.1302, P =.001). ADDITIONALLY, THERE WAS A POSITIVE CORRELATION BETWEEN THE PERCENTAGE OF EXCESS WEIGHT LOSS AND KETONURIA (P =.0070). NO BETWEEN-GROUP DIFFERENCE OCCURRED REGARDING CALORIE INTAKE. CONCLUSION PATIENTS THAT CONSUMED A LIQUID DIET PRESENTED A POSITIVE EFFECT ON REDUCING VF AND GREATER WEIGHT LOSS THAN THE NORMAL DIET GROUP. BOTH VLCDS PRESENTED BENEFITS OFFERING A PROTECTIVE EFFECT DURING THE PREOPERATIVE STAGE. © 2015 AMERICAN SOCIETY FOR BARIATRIC SURGERY.</t>
  </si>
  <si>
    <t>10.1016/j.soard.2014.06.007</t>
  </si>
  <si>
    <t>230 – 237</t>
  </si>
  <si>
    <t>EFFECTS OF A VERY LOW CALORIE DIET IN THE PREOPERATIVE STAGE OF BARIATRIC SURGERY: A RANDOMIZED TRIAL</t>
  </si>
  <si>
    <t>FARIA SILVIA LEITE;FARIA ORLANDO PEREIRA;CARDEAL MARIANE DE ALMEIDA;ITO MARINA KIYOMI</t>
  </si>
  <si>
    <t>Bariatric surgery; Liquiddiet; Obesity; Very lowcaloriediet; Visceralfat</t>
  </si>
  <si>
    <t>UNIVERSITY OF BRASILIA;GASTROCIRURGICA CLINIC</t>
  </si>
  <si>
    <t>FARIA S, 2015, SURG OBES RELAT DIS</t>
  </si>
  <si>
    <t>https://www.scopus.com/inward/record.uri?eid=2-s2.0-84925121243&amp;doi=10.1016%2fj.soard.2014.06.007&amp;partnerID=40&amp;md5=a88f0666186eedc1c6f01babe1be1164</t>
  </si>
  <si>
    <t>LIPS M;DE G G;VAN K J;AARTS E;BERENDS F;JANSSEN I;VAN R B;VAN W B;SWANK D;VAN D F;WILLEMS V D K;PIJL H</t>
  </si>
  <si>
    <t>ADIPOSITY; AREA UNDER CURVE; BLOOD GLUCOSE; CALORIC RESTRICTION; DIABETES COMPLICATIONS; DIABETES MELLITUS; TYPE 2; FEMALE; GASTRIC BYPASS; GHRELIN; GLUCOSE; HORMONES; HUMANS; HYPERGLYCEMIA; INSULIN; INSULIN RESISTANCE; INTESTINES; MIDDLE AGED; OBESITY; WEIGHT LOSS; GASTROINTESTINAL HORMONE; GLUCAGON LIKE PEPTIDE 1; PEPTIDE YY; GLUCOSE BLOOD LEVEL; HORMONE; ADULT; ARTICLE; CLINICAL ARTICLE; CONTROLLED CLINICAL TRIAL; CONTROLLED STUDY; DETERIORATION; GASTRIC BANDING; GLUCOSE METABOLISM; HORMONE RELEASE; HUMAN; HYPERINSULINEMIA; METABOLISM; NON INSULIN DEPENDENT DIABETES MELLITUS; POSTPRANDIAL STATE; PRIORITY JOURNAL; ROUX Y ANASTOMOSIS; STOMACH BYPASS; WEIGHT REDUCTION; ANALYSIS; AREA UNDER THE CURVE; BLOOD; COMPLICATION; INTESTINE; PROCEDURES</t>
  </si>
  <si>
    <t>ADIPOSITY; AREA UNDER CURVE; BLOOD GLUCOSE; CALORIC RESTRICTION; DIABETES COMPLICATIONS; DIABETES MELLITUS; TYPE 2; FEMALE; GASTRIC BYPASS; GHRELIN; GLUCOSE; HORMONES; HUMANS; HYPERGLYCEMIA; INSULIN; INSULIN RESISTANCE; INTESTINES; MIDDLE AGED; OBESITY; WEIGHT LOSS; GASTROINTESTINAL HORMONE; GHRELIN; GLUCAGON LIKE PEPTIDE 1; GLUCOSE; INSULIN; PEPTIDE YY; GHRELIN; GLUCOSE; GLUCOSE BLOOD LEVEL; HORMONE; INSULIN; ADULT; ARTICLE; CALORIC RESTRICTION; CLINICAL ARTICLE; CONTROLLED CLINICAL TRIAL; CONTROLLED STUDY; DETERIORATION; FEMALE; GASTRIC BANDING; GLUCOSE METABOLISM; HORMONE RELEASE; HUMAN; HYPERGLYCEMIA; HYPERINSULINEMIA; METABOLISM; NON INSULIN DEPENDENT DIABETES MELLITUS; OBESITY; POSTPRANDIAL STATE; PRIORITY JOURNAL; ROUX Y ANASTOMOSIS; STOMACH BYPASS; WEIGHT REDUCTION; ANALYSIS; AREA UNDER THE CURVE; BLOOD; COMPLICATION; DIABETES MELLITUS; GLUCOSE BLOOD LEVEL; INSULIN RESISTANCE; INTESTINE; MIDDLE AGED; NON INSULIN DEPENDENT DIABETES MELLITUS; OBESITY; OBESITY; PROCEDURES; STOMACH BYPASS</t>
  </si>
  <si>
    <t>DEPARTMENT OF ENDOCRINOLOGY AND METABOLISM, LEIDEN UNIVERSITY MEDICAL CENTER, 2300 RC LEIDEN, C-04-R-83, POSTBUS 9600, NETHERLANDS; DEPARTMENT OF GASTROENTEROLOGY, RODE KRUIS ZIEKENHUIS BEVERWIJK, BEVERWIJK, NETHERLANDS; DEPARTMENT OF HUMAN GENETICS, LEIDEN UNIVERSITY MEDICAL CENTER, LEIDEN, NETHERLANDS; DEPARTMENT OF SURGERY, RIJNSTATE ZIEKENHUIS, ARNHEM, LEIDEN, NETHERLANDS; DEPARTMENT OF SURGERY, ANTONIUS ZIEKENHUIS, NIEUWEGEIN, ARNHEM, NETHERLANDS; DEPARTMENT OF SURGERY, SINT LUCAS ANDREAS ZIEKENHUIS, AMSTERDAM, ARNHEM, NETHERLANDS; NEDERLANDSE OBESITASKLINIEK WEST, DEN HAAG, NETHERLANDS; DEPARTMENT OF SURGERY, MAXIMA MEDISCH CENTRUM, EINDHOVEN, NETHERLANDS</t>
  </si>
  <si>
    <t>OBJECTIVE ROUX-EN-Y GASTRIC BYPASS (RYGB) AND RESTRICTIVE WEIGHT LOSS INTERVENTIONS, SUCH AS GASTRIC BANDING (GB) AND VERY-LOW-CALORIE DIETS (VLCD) DIRECTLY IMPACT GLUCOSE METABOLISM, POSSIBLY BY CALORIE RESTRICTION AND/OR ALTERED SECRETION OF GUT HORMONES. WE AIMED TO ESTABLISH THE DIRECT ENDOCRINE AND METABOLIC EFFECTS OF RYGB COMPARED TO RESTRICTIVE INTERVENTIONS IN OBESE GLUCOSE-TOLERANT (NGT) SUBJECTS AND SUBJECTS WITH TYPE 2 DIABETES (T2DM). DESIGN CONTROLLED, NONRANDOMIZED OBSERVATIONAL TRIAL. PATIENTS AND MEASUREMENTS FOUR GROUPS OF OBESE FEMALES RECEIVED A MIXED MEAL AT BASELINE AND 3 WEEKS AFTER INTERVENTION; NGT-GB (N = 11), NGT-RYGB (N = 16), T2DM-RYGB (N = 15) AND T2DM-VLCD (N = 12). NORMAL WEIGHT CONTROLS (N = 12) WERE STUDIED ONCE. RESULTS AT BASELINE, ALL OBESE SUBJECTS WERE HYPERINSULINEMIC. T2DM WAS ASSOCIATED WITH HYPERGLYCAEMIA AND DECREASED GLP-1 LEVELS. RYGB AND VLCD REDUCED GLUCOSE LEVELS TO A SIMILAR EXTENT IN T2DM, INSULIN LEVELS DECREASED ONLY AFTER VLCD. COMPARISON OF RESTRICTIVE INTERVENTION VS RYGB SHOWED A MORE PRONOUNCED DECREASE IN GLUCOSE AND INSULIN AUC AFTER RESTRICTION. IN NGT AND T2DM SUBJECTS, RYGB INCREASED GLP-1 AND PYY LEVELS AND DECREASED GHRELIN LEVELS, WHEREAS VLCD AND GB ONLY INCREASED GIP LEVELS. CONCLUSIONS THESE DATA INDICATE THAT DETERIORATION OF GLUCOSE METABOLISM IN T2DM IS ASSOCIATED WITH A DECLINE OF GLP-1 LEVELS. CALORIE RESTRICTION FACILITATES GLUCOSE METABOLISM AND BLUNTS HYPERINSULINEMIA IN OBESE (DIABETIC) HUMANS. ADDITIONAL DUODENAL EXCLUSION THROUGH RYGB INDUCES GUT HORMONE RELEASE AND HYPERINSULINEMIA BUT DOES NOT IMPROVE POSTPRANDIAL GLUCOSE LEVELS ANY FURTHER. OUR DATA THUS STRONGLY SUGGEST THAT CALORIE RESTRICTION UNDERLIES THE SHORT-TERM METABOLIC BENEFITS OF RYGB IN OBESE T2DM PATIENTS. © 2013 JOHN WILEY &amp; SONS LTD.</t>
  </si>
  <si>
    <t>10.1111/cen.12254</t>
  </si>
  <si>
    <t>834 – 842</t>
  </si>
  <si>
    <t>LIPS MIRJAM A;DE GROOT GERRIT H;VAN KLINKEN JAN B;AARTS EDO;BERENDS FRITS J;JANSSEN IGNACE M;VAN RAMSHORST BERT;VAN WAGENSVELD BART A;SWANK DINGEMAN J;VAN DIELEN FRANCOIS;WILLEMS VAN DIJK KO;PIJL HANNO</t>
  </si>
  <si>
    <t>M.A. LIPS; DEPARTMENT OF ENDOCRINOLOGY AND METABOLISM, LEIDEN UNIVERSITY MEDICAL CENTER, 2300 RC LEIDEN, C-04-R-83, POSTBUS 9600, NETHERLANDS; EMAIL: M.A.LIPS@LUMC.NL</t>
  </si>
  <si>
    <t>LEIDEN UNIVERSITY MEDICAL CENTER;LEIDEN UNIVERSITY MEDICAL CENTER;MAXIMA MEDISCH CENTRUM</t>
  </si>
  <si>
    <t>LIPS M, 2014, CLIN ENDOCRINOL</t>
  </si>
  <si>
    <t>https://www.scopus.com/inward/record.uri?eid=2-s2.0-84899586328&amp;doi=10.1111%2fcen.12254&amp;partnerID=40&amp;md5=66925db5d9fa95a21d74e9cbaa5ac27d</t>
  </si>
  <si>
    <t>SAKHAEE K;PAK C</t>
  </si>
  <si>
    <t>BARIATRIC SURGERY; CALCIUM BIOAVAILABILITY; NEPHROLITHIASIS; OBESITY; OSTEOPOROSIS; POTASSIUM CALCIUM CITRATE; ADULT; AGED; AMMONIUM COMPOUNDS; BIOLOGICAL AVAILABILITY; CALCIUM; CALCIUM CITRATE; CITRIC ACID; CREATININE; CROSS-OVER STUDIES; FEMALE; GASTRIC BYPASS; HUMANS; HYDROGEN-ION CONCENTRATION; MALE; MIDDLE AGED; MORBID; PARATHYROID HORMONE; POTASSIUM; POTASSIUM CITRATE; TABLETS; CALCIUM DERIVATIVE; CITRACAL PETITE; CITRATE CALCIUM; POTASSIUM DERIVATIVE; UNCLASSIFIED DRUG; ARTICLE; BODY MASS; CALCIUM ABSORPTION; CALCIUM BLOOD LEVEL; CALCIUM URINE LEVEL; CLINICAL ARTICLE; CONTROLLED STUDY; CREATININE URINE LEVEL; CROSSOVER PROCEDURE; DRUG BIOAVAILABILITY; HUMAN; PARATHYROID FUNCTION; PARATHYROID HORMONE BLOOD LEVEL; PARATHYROID HORMONE RELEASE; PILOT STUDY; POTASSIUM URINE LEVEL; PRIORITY JOURNAL; RANDOMIZED CONTROLLED TRIAL; ROUX Y ANASTOMOSIS; STOMACH BYPASS; TABLET FORMULATION; URINALYSIS; URINE PH; WEIGHT REDUCTION</t>
  </si>
  <si>
    <t>ADULT; AGED; AMMONIUM COMPOUNDS; BIOLOGICAL AVAILABILITY; CALCIUM; CALCIUM CITRATE; CITRIC ACID; CREATININE; CROSS-OVER STUDIES; FEMALE; GASTRIC BYPASS; HUMANS; HYDROGEN-ION CONCENTRATION; MALE; MIDDLE AGED; OBESITY; MORBID; OSTEOPOROSIS; PARATHYROID HORMONE; POTASSIUM; POTASSIUM CITRATE; TABLETS; BARIATRIC SURGERY; CALCIUM BIOAVAILABILITY; NEPHROLITHIASIS; OBESITY; OSTEOPOROSIS; POTASSIUM CALCIUM CITRATE; CALCIUM; CALCIUM DERIVATIVE; CITRACAL PETITE; CITRATE CALCIUM; CITRIC ACID; POTASSIUM CALCIUM CITRATE; POTASSIUM DERIVATIVE; UNCLASSIFIED DRUG; ADULT; AGED; ARTICLE; BODY MASS; CALCIUM ABSORPTION; CALCIUM BLOOD LEVEL; CALCIUM URINE LEVEL; CLINICAL ARTICLE; CONTROLLED STUDY; CREATININE URINE LEVEL; CROSSOVER PROCEDURE; DRUG BIOAVAILABILITY; FEMALE; HUMAN; MALE; PARATHYROID FUNCTION; PARATHYROID HORMONE BLOOD LEVEL; PARATHYROID HORMONE RELEASE; PILOT STUDY; POTASSIUM URINE LEVEL; PRIORITY JOURNAL; RANDOMIZED CONTROLLED TRIAL; ROUX Y ANASTOMOSIS; STOMACH BYPASS; TABLET FORMULATION; URINALYSIS; URINE PH; WEIGHT REDUCTION</t>
  </si>
  <si>
    <t>DEPARTMENT OF INTERNAL MEDICINE, CHARLES AND JANE PAK CENTER FOR MINERAL METABOLISM AND CLINICAL RESEARCH, UNIVERSITY OF TEXAS SOUTHWESTERN MEDICAL CENTRE, DALLAS, TX 75390-8885, 5323 HARRY HINES BOULEVARD, UNITED STATES; CENTER FOR MINERAL METABOLISM AND CLINICAL RESEARCH, UNIVERSITY OF TEXAS SOUTHWESTERN MEDICAL SCHOOL, DALLAS, TX, UNITED STATES</t>
  </si>
  <si>
    <t>BACKGROUND: CALCIUM SUPPLEMENTATION IS COMMONLY RECOMMENDED FOR PATIENTS AFTER ROUX-EN-Y GASTRIC BYPASS TO AVERT BONE LOSS. TO TEST THE HYPOTHESIS THAT EFFERVESCENT (LIQUID) POTASSIUM-CALCIUM-CITRATE (PCC) MIGHT BE MORE BIOAVAILABLE THAN A TABLET FORMULATION OF CALCIUM CITRATE (CITRACAL PETITE), THE PRESENT STUDY COMPARED A SINGLE DOSE RESPONSE OF THE 2 COMPOUNDS. THE PRESENT STUDY WAS CONDUCTED AT THE UNIVERSITY OF TEXAS SOUTHWESTERN MEDICAL SCHOOL AT DALLAS. METHODS: A TOTAL OF 15 PATIENTS WHO HAD UNDERGONE ROUX-EN-Y GASTRIC BYPASS WERE INCLUDED IN A 2-PHASE, CROSSOVER, RANDOMIZED STUDY COMPARING THE SINGLE-DOSE BIOAVAILABILITY OF PCC VERSUS CITRACAL PETITE. AFTER FOLLOWING A RESTRICTED DIET FOR 1 WEEK, THE PARTICIPANTS INGESTED EITHER A SINGLE DOSE OF 400 MG ELEMENTAL CALCIUM AS PCC OR CITRACAL PETITE. SEQUENTIAL SERUM AND URINE SAMPLES WERE COLLECTED FOR A 6-HOUR PERIOD AFTER THE DOSE AND ANALYZED FOR CALCIUM, PARATHYROID HORMONE, AND ACID-BASE PARAMETERS. RESULTS: COMPARED WITH CITRACAL PETITE, PCC SIGNIFICANTLY INCREASED THE SERUM CALCIUM CONCENTRATIONS AT 2, 3, AND 4 HOURS AFTER THE ORAL LOAD. THE PEAK TO BASELINE VARIATION AND INCREMENT IN SERUM CALCIUM (AREA UNDER THE CURVE) WERE SIGNIFICANTLY GREATER AFTER PCC (P =.015 AND P =.002, RESPECTIVELY). CONCURRENTLY, THE BASELINE TO NADIR VARIATION AND DECREMENT IN SERUM PARATHYROID HORMONE (AREA OVER THE CURVE) WERE SIGNIFICANTLY GREATER AFTER PCC (P =.004 AND P =.005, RESPECTIVELY). MOREOVER, COMPARED WITH CITRACAL PETITE, PCC CAUSED A SIGNIFICANTLY GREATER INCREMENT IN URINARY CITRATE (P &lt;.0001) AND POTASSIUM (P =.0004) AND A SIGNIFICANTLY LOWER INCREASE IN URINARY AMMONIUM (P =.045). CONCLUSION: IN PATIENTS WHO HAVE UNDERGONE ROUX-EN-Y GASTRIC BYPASS, PCC WAS SUPERIOR TO CITRACAL PETITE IN CONFERRING BIOAVAILABLE CALCIUM AND SUPPRESSING PARATHYROID HORMONE SECRETION. PCC ALSO PROVIDED AN ALKALI LOAD. © 2013 AMERICAN SOCIETY FOR METABOLIC AND BARIATRIC SURGERY.</t>
  </si>
  <si>
    <t>10.1016/j.soard.2011.11.011</t>
  </si>
  <si>
    <t>SAKHAEE KHASHAYAR;PAK CHARLES</t>
  </si>
  <si>
    <t>K. SAKHAEE; DEPARTMENT OF INTERNAL MEDICINE, CHARLES AND JANE PAK CENTER FOR MINERAL METABOLISM AND CLINICAL RESEARCH, UNIVERSITY OF TEXAS SOUTHWESTERN MEDICAL CENTRE, DALLAS, TX 75390-8885, 5323 HARRY HINES BOULEVARD, UNITED STATES; EMAIL: KHASHAYAR.SAKHAEE@UTSOUTHWESTERN.EDU</t>
  </si>
  <si>
    <t>Bariatric surgery; Calcium bioavailability; Nephrolithiasis; Obesity; Osteoporosis; Potassium calcium citrate</t>
  </si>
  <si>
    <t>UNIVERSITY OF TEXAS SOUTHWESTERN MEDICAL CENTRE;UNIVERSITY OF TEXAS SOUTHWESTERN MEDICAL SCHOOL</t>
  </si>
  <si>
    <t>SAKHAEE K, 2013, SURG OBES RELAT DIS</t>
  </si>
  <si>
    <t>https://www.scopus.com/inward/record.uri?eid=2-s2.0-84885061301&amp;doi=10.1016%2fj.soard.2011.11.011&amp;partnerID=40&amp;md5=90d3e8ad8cf3f911923fb272123bd46a</t>
  </si>
  <si>
    <t>10.1016/j.jpeds.2013.09.042</t>
  </si>
  <si>
    <t>DEFRESNE A;HANS G;GOFFIN P;BINDELLE S;AMABILI P;DEROOVER A;POIRRIER R;BRICHANT J;JORIS J</t>
  </si>
  <si>
    <t>ANAESTHESIA; FUNCTIONAL RESIDUAL CAPACITY; OBESITY; PULMONARY VENTILATION; ADULT; AGED; ANOXIA; CARBON DIOXIDE; FEMALE; GASTRIC BYPASS; HUMANS; INTRAOPERATIVE CARE; LAPAROSCOPY; MALE; MIDDLE AGED; MORBID; POSITIVE-PRESSURE RESPIRATION; POSTOPERATIVE COMPLICATIONS; SPIROMETRY; TIDAL VOLUME; YOUNG ADULT; ALPRAZOLAM; CLONIDINE; DESFLURANE; DOMPERIDONE; HETASTARCH; ISOTONIC SOLUTION; LIDOCAINE; PARACETAMOL; PARECOXIB; PIRITRAMIDE; PLASMALYTE; PROPOFOL; RANITIDINE; ROCURONIUM; SUFENTANIL; SUGAMMADEX; SUXAMETHONIUM; TRAMADOL; UNCLASSIFIED DRUG; VOLULYTE; ABDOMINAL SURGERY; AGE; ANALGESIA; ANESTHESIA; APNEA HYPOPNEA INDEX; ARTERIAL OXYGEN SATURATION; ARTICLE; ARTIFICIAL VENTILATION; ASSISTED VENTILATION; BODY MASS; CLINICAL ARTICLE; CONTINUOUS INFUSION; CONTROLLED STUDY; ENDOTRACHEAL INTUBATION; FORCED EXPIRATORY VOLUME; FORCED VITAL CAPACITY; HUMAN; HYPOXEMIA; INFORMED CONSENT; INSTITUTIONAL REVIEW; INTRAOPERATIVE PERIOD; LAPAROSCOPIC SURGERY; LENGTH OF STAY; LUNG ALVEOLUS OXYGEN TENSION; LUNG COMPLIANCE; LUNG FUNCTION; LUNG HEMODYNAMICS; LUNG VOLUME; MORBID OBESITY; OBSTRUCTIVE APNEA; OXYGENATION; PEROPERATIVE CARE; PNEUMOPERITONEUM; POSITIVE END EXPIRATORY PRESSURE; POSTOPERATIVE CARE; POSTOPERATIVE COMPLICATION; POSTOPERATIVE PERIOD; PREOPERATIVE CARE; PRIORITY JOURNAL; RANDOMIZED CONTROLLED TRIAL; RECRUITMENT MANEUVER; SCORING SYSTEM; STOMACH BYPASS; STOP BANG SCORE; COMPLICATION; PATHOPHYSIOLOGY; PHYSIOLOGY; PROCEDURES; STATISTICS AND NUMERICAL DATA</t>
  </si>
  <si>
    <t>ADULT; AGED; ANOXIA; CARBON DIOXIDE; FEMALE; FUNCTIONAL RESIDUAL CAPACITY; GASTRIC BYPASS; HUMANS; INTRAOPERATIVE CARE; LAPAROSCOPY; MALE; MIDDLE AGED; OBESITY; MORBID; POSITIVE-PRESSURE RESPIRATION; POSTOPERATIVE COMPLICATIONS; SPIROMETRY; TIDAL VOLUME; YOUNG ADULT; ALPRAZOLAM; CLONIDINE; DESFLURANE; DOMPERIDONE; HETASTARCH; ISOTONIC SOLUTION; LIDOCAINE; PARACETAMOL; PARECOXIB; PIRITRAMIDE; PLASMALYTE; PROPOFOL; RANITIDINE; ROCURONIUM; SUFENTANIL; SUGAMMADEX; SUXAMETHONIUM; TRAMADOL; UNCLASSIFIED DRUG; VOLULYTE; CARBON DIOXIDE; ABDOMINAL SURGERY; ADULT; AGE; AGED; ANALGESIA; ANESTHESIA; APNEA HYPOPNEA INDEX; ARTERIAL OXYGEN SATURATION; ARTICLE; ARTIFICIAL VENTILATION; ASSISTED VENTILATION; BODY MASS; CLINICAL ARTICLE; CONTINUOUS INFUSION; CONTROLLED STUDY; ENDOTRACHEAL INTUBATION; FEMALE; FORCED EXPIRATORY VOLUME; FORCED VITAL CAPACITY; FUNCTIONAL RESIDUAL CAPACITY; HUMAN; HYPOXEMIA; INFORMED CONSENT; INSTITUTIONAL REVIEW; INTRAOPERATIVE PERIOD; LAPAROSCOPIC SURGERY; LENGTH OF STAY; LUNG ALVEOLUS OXYGEN TENSION; LUNG COMPLIANCE; LUNG FUNCTION; LUNG HEMODYNAMICS; LUNG VOLUME; MALE; MORBID OBESITY; OBSTRUCTIVE APNEA; OXYGENATION; PEROPERATIVE CARE; PNEUMOPERITONEUM; POSITIVE END EXPIRATORY PRESSURE; POSTOPERATIVE CARE; POSTOPERATIVE COMPLICATION; POSTOPERATIVE PERIOD; PREOPERATIVE CARE; PRIORITY JOURNAL; RANDOMIZED CONTROLLED TRIAL; RECRUITMENT MANEUVER; SCORING SYSTEM; SPIROMETRY; STOMACH BYPASS; STOP BANG SCORE; TIDAL VOLUME; ANOXIA; COMPLICATION; LAPAROSCOPY; MIDDLE AGED; OBESITY; MORBID; PATHOPHYSIOLOGY; PHYSIOLOGY; POSTOPERATIVE COMPLICATIONS; PROCEDURES; SPIROMETRY; STATISTICS AND NUMERICAL DATA; STOMACH BYPASS; YOUNG ADULT</t>
  </si>
  <si>
    <t>DEPARTMENT OF ANAESTHESIOLOGY AND INTENSIVE CARE MEDICINE, CHU OF LIEGE, UNIVERSITY OF LIEGE, B-4000 LIEGE, BELGIUM; DEPARTMENT OF ABDOMINAL SURGERY AND TRANSPLANTATION, CHU OF LIEGE, UNIVERSITY OF LIEGE, B-4000 LIEGE, BELGIUM; DEPARTMENT OF SLEEPWAKE DISORDERS, CHU OF LIEGE, UNIVERSITY OF LIEGE, B-4000 LIEGE, BELGIUM</t>
  </si>
  <si>
    <t>BACKGROUND. INTRAOPERATIVE RECRUITMENT MANOEUVRES (RMS) COMBINED WITH PEEP REVERSE THE DECREASE IN FUNCTIONAL RESIDUAL CAPACITY (FRC) ASSOCIATED WITH ANAESTHESIA AND IMPROVE INTRAOPERATIVE OXYGENATION. WHETHER THESE BENEFITS PERSIST AFTER OPERATION REMAINS UNKNOWN. WE TESTED THE HYPOTHESIS THAT INTRAOPERATIVE RMS ASSOCIATED WITH PEEP IMPROVE POSTOPERATIVE SPIROMETRY INCLUDING FRC AND REDUCE THE INCIDENCE OF POSTOPERATIVE HYPOXAEMIA IN MORBIDLY OBESE (MO) PATIENTS UNDERGOING LAPAROSCOPIC GASTRIC BYPASS. METHODS. AFTER IRB APPROVAL AND INFORMED CONSENT, 50 MO PATIENTS UNDERGOING LAPAROSCOPIC GASTRIC BYPASS UNDER VOLUME-CONTROLLED VENTILATION (TIDAL VOLUME 6 ML KG-1 OF IBW) WERE RANDOMLY VENTILATED WITH EITHER 10 CM H2O PEEP OR WITH 10 CMH2O PEEP AND ONE RM CARRIED OUT AFTER INDUCTION OF PNEUMOPERITONEUM, AND ANOTHER AFTER EXSUFFLATION. ANAESTHESIA AND ANALGESIA WERE STANDARDIZED. SPIROMETRY WAS ASSESSED BEFORE OPERATION AND 24 H AFTER SURGERY. POSTOPERATIVE OXYGENATION AND THE APNOEA-HYPOPNOEA INDEX (AHI) WERE RECORDED DURING THE FIRST POSTOPERATIVE NIGHT. RESULTS. AGE, BMI, AND STOP BANG SCOREWERE SIMILAR IN BOTH GROUPS. FRC DECREASE AFTER SURGERY WASMINIMAL [0.15(0.14) LITRE IN CONTROL AND 0.38 (0.19) LITRE IN THE RM GROUP] AND SIMILAR BETWEEN THE GROUPS (P=0.35). FVC, FEV1, MEAN SPO2, PERCENTAGE OF TIMESPENT WITH SPO2 BELOW 90%, AND AHI DID NOT DIFFER SIGNIFICANTLY BETWEEN THE GROUPS. CONCLUSIONS. THIS STUDY DEMONSTRATES THAT WHEN ADDED TO A PROTECTIVE MECHANICAL VENTILATION COMBINING LOW TIDAL VOLUME AND HIGH PEEP, TWO RMS DO NOT IMPROVE POSTOPERATIVE LUNG FUNCTION INCLUDING FRC, ARTERIAL OXYGENATION, AND THE INCIDENCE OF OBSTRUCTIVE APNOEA IN MO PATIENTS AFTER LAPAROSCOPIC UPPER ABDOMINAL SURGERY. © THE AUTHOR [2014].</t>
  </si>
  <si>
    <t>10.1093/bja/aeu101</t>
  </si>
  <si>
    <t>501 – 507</t>
  </si>
  <si>
    <t>RECRUITMENT OF LUNG VOLUME DURING SURGERY NEITHER AFFECTS THE POSTOPERATIVE SPIROMETRY NOR THE RISK OF HYPOXAEMIA AFTER LAPAROSCOPIC GASTRIC BYPASS IN MORBIDLY OBESE PATIENTS: A RANDOMIZED CONTROLLED STUDY</t>
  </si>
  <si>
    <t>DEFRESNE AA;HANS GA;GOFFIN PJ;BINDELLE SP;AMABILI PJ;DEROOVER AM;POIRRIER R;BRICHANT JF;JORIS JL</t>
  </si>
  <si>
    <t>J.L. JORIS; DEPARTMENT OF ANAESTHESIOLOGY AND INTENSIVE CARE MEDICINE, CHU OF LIEGE, UNIVERSITY OF LIEGE, B-4000 LIEGE, BELGIUM; EMAIL: JEAN.JORIS@CHU.ULG.AC.BE</t>
  </si>
  <si>
    <t>Anaesthesia; Functional residual capacity; Obesity; Pulmonary ventilation</t>
  </si>
  <si>
    <t>UNIVERSITY OF LIEGE;UNIVERSITY OF LIEGE;UNIVERSITY OF LIEGE</t>
  </si>
  <si>
    <t>DEFRESNE A, 2014, BR J ANAESTH</t>
  </si>
  <si>
    <t>https://www.scopus.com/inward/record.uri?eid=2-s2.0-84907340265&amp;doi=10.1093%2fbja%2faeu101&amp;partnerID=40&amp;md5=da98c3af030e30104256a2b19b6c8757</t>
  </si>
  <si>
    <t>17080428</t>
  </si>
  <si>
    <t>SCHAUER P;BHATT D;KIRWAN J;WOLSKI K;BRETHAUER S;NAVANEETHAN S;AMINIAN A;POTHIER C;KIM E;NISSEN S;KASHYAP S</t>
  </si>
  <si>
    <t>ADULT; BIOLOGICAL MARKERS; BODY MASS INDEX; CHOLESTEROL; LDL; COMBINED MODALITY THERAPY; DIABETES MELLITUS; TYPE 2; FEMALE; FOLLOW-UP STUDIES; GASTRECTOMY; GASTRIC BYPASS; HEMOGLOBIN A; GLYCOSYLATED; HUMANS; HYPOGLYCEMIC AGENTS; MALE; MIDDLE AGED; OBESITY; POSTOPERATIVE COMPLICATIONS; QUALITY OF LIFE; TRIGLYCERIDES; WEIGHT LOSS; GLUCOSE; HEMOGLOBIN A1C; HIGH DENSITY LIPOPROTEIN CHOLESTEROL; INSULIN; LOW DENSITY LIPOPROTEIN CHOLESTEROL; ORAL ANTIDIABETIC AGENT; ANEMIA; ARTICLE; BODY MASS; CARDIOVASCULAR RISK; CONTROLLED STUDY; DISEASE DURATION; FOLLOW UP; GLUCOSE BLOOD LEVEL; GLYCEMIC CONTROL; HEMOGLOBIN BLOOD LEVEL; HERNIA; HUMAN; HYPOGLYCEMIA; INTENSIVE CARE; INTESTINE OBSTRUCTION; KIDNEY DISEASE; MAJOR CLINICAL STUDY; NEOPLASM; NEPHROLITHIASIS; NON INSULIN DEPENDENT DIABETES MELLITUS; OUTCOME ASSESSMENT; POSTOPERATIVE COMPLICATION; PREDICTIVE VALUE; PRIORITY JOURNAL; RANDOMIZED CONTROLLED TRIAL (TOPIC); REMISSION; RENAL SYSTEM PARAMETERS; RISK BENEFIT ANALYSIS; RISK REDUCTION; ROUX Y ANASTOMOSIS; SLEEVE GASTRECTOMY; TREATMENT DURATION; ULCER; URINARY ALBUMIN TO CREATININE RATIO; WAIST CIRCUMFERENCE; WAIST HIP RATIO; WEIGHT REDUCTION</t>
  </si>
  <si>
    <t>ADULT; BIOLOGICAL MARKERS; BODY MASS INDEX; CHOLESTEROL; LDL; COMBINED MODALITY THERAPY; DIABETES MELLITUS; TYPE 2; FEMALE; FOLLOW-UP STUDIES; GASTRECTOMY; GASTRIC BYPASS; HEMOGLOBIN A; GLYCOSYLATED; HUMANS; HYPOGLYCEMIC AGENTS; MALE; MIDDLE AGED; OBESITY; POSTOPERATIVE COMPLICATIONS; QUALITY OF LIFE; TRIGLYCERIDES; WEIGHT LOSS; GLUCOSE; HEMOGLOBIN A1C; HIGH DENSITY LIPOPROTEIN CHOLESTEROL; INSULIN; LOW DENSITY LIPOPROTEIN CHOLESTEROL; ORAL ANTIDIABETIC AGENT; ADULT; ANEMIA; ARTICLE; BODY MASS; CARDIOVASCULAR RISK; CONTROLLED STUDY; DISEASE DURATION; FEMALE; FOLLOW UP; GLUCOSE BLOOD LEVEL; GLYCEMIC CONTROL; HEMOGLOBIN BLOOD LEVEL; HERNIA; HUMAN; HYPOGLYCEMIA; INTENSIVE CARE; INTESTINE OBSTRUCTION; KIDNEY DISEASE; MAJOR CLINICAL STUDY; MALE; NEOPLASM; NEPHROLITHIASIS; NON INSULIN DEPENDENT DIABETES MELLITUS; OBESITY; OUTCOME ASSESSMENT; POSTOPERATIVE COMPLICATION; PREDICTIVE VALUE; PRIORITY JOURNAL; QUALITY OF LIFE; RANDOMIZED CONTROLLED TRIAL (TOPIC); REMISSION; RENAL SYSTEM PARAMETERS; RISK BENEFIT ANALYSIS; RISK REDUCTION; ROUX Y ANASTOMOSIS; SLEEVE GASTRECTOMY; TREATMENT DURATION; ULCER; URINARY ALBUMIN TO CREATININE RATIO; WAIST CIRCUMFERENCE; WAIST HIP RATIO; WEIGHT REDUCTION</t>
  </si>
  <si>
    <t>BARIATRIC AND METABOLIC INSTITUTE, CLEVELAND CLINIC, CLEVELAND, OH, UNITED STATES; LERNER RESEARCH INSTITUTE, CLEVELAND CLINIC, CLEVELAND, OH, UNITED STATES; HEART AND VASCULAR INSTITUTE, CLEVELAND CLINIC, CLEVELAND, OH, UNITED STATES; UROLOGICAL AND KIDNEY INSTITUTE, CLEVELAND CLINIC, CLEVELAND, OH, UNITED STATES; ENDOCRINOLOGY INSTITUTE, CLEVELAND CLINIC, CLEVELAND, OH, UNITED STATES; BRIGHAM AND WOMEN'S HOSPITAL HEART AND VASCULAR CENTER, BOSTON, UNITED STATES; HARVARD MEDICAL SCHOOL, BOSTON, UNITED STATES</t>
  </si>
  <si>
    <t>BACKGROUND: IN SHORT-TERM RANDOMIZED TRIALS (DURATION, 1 TO 2 YEARS), BARIATRIC SURGERY HAS BEEN ASSOCIATED WITH IMPROVEMENT IN TYPE 2 DIABETES MELLITUS. METHODS WE ASSESSED OUTCOMES 3 YEARS AFTER THE RANDOMIZATION OF 150 OBESE PATIENTS WITH UNCONTROLLED TYPE 2 DIABETES TO RECEIVE EITHER INTENSIVE MEDICAL THERAPY ALONE OR INTENSIVE MEDICAL THERAPY PLUS ROUX-EN-Y GASTRIC BYPASS OR SLEEVE GASTRECTOMY. THE PRIMARY END POINT WAS A GLYCATED HEMOGLOBIN LEVEL OF 6.0% OR LESS. RESULTS: THE MEAN (±SD) AGE OF THE PATIENTS AT BASELINE WAS 48±8 YEARS, 68% WERE WOMEN, THE MEAN BASELINE GLYCATED HEMOGLOBIN LEVEL WAS 9.3±1.5%, AND THE MEAN BASELINE BODY-MASS INDEX (THE WEIGHT IN KILOGRAMS DIVIDED BY THE SQUARE OF THE HEIGHT IN METERS) WAS 36.0±3.5. A TOTAL OF 91% OF THE PATIENTS COMPLETED 36 MONTHS OF FOLLOW-UP. AT 3 YEARS, THE CRITERION FOR THE PRIMARY END POINT WAS MET BY 5% OF THE PATIENTS IN THE MEDICAL-THERAPY GROUP, AS COMPARED WITH 38% OF THOSE IN THE GASTRIC-BYPASS GROUP (P&lt;0.001) AND 24% OF THOSE IN THE SLEEVE-GASTRECTOMY GROUP (P=0.01). THE USE OF GLUCOSE-LOWERING MEDICATIONS, INCLUDING INSULIN, WAS LOWER IN THE SURGICAL GROUPS THAN IN THE MEDICAL-THERAPY GROUP. PATIENTS IN THE SURGICAL GROUPS HAD GREATER MEAN PERCENTAGE REDUCTIONS IN WEIGHT FROM BASELINE, WITH REDUCTIONS OF 24.5±9.1% IN THE GASTRIC-BYPASS GROUP AND 21.1±8.9% IN THE SLEEVE-GASTRECTOMY GROUP, AS COMPARED WITH A REDUCTION OF 4.2±8.3% IN THE MEDICAL-THERAPY GROUP (P&lt;0.001 FOR BOTH COMPARISONS). QUALITY-OF-LIFE MEASURES WERE SIGNIFICANTLY BETTER IN THE TWO SURGICAL GROUPS THAN IN THE MEDICAL-THERAPY GROUP. THERE WERE NO MAJOR LATE SURGICAL COMPLICATIONS. CONCLUSIONS: AMONG OBESE PATIENTS WITH UNCONTROLLED TYPE 2 DIABETES, 3 YEARS OF INTENSIVE MEDICAL THERAPY PLUS BARIATRIC SURGERY RESULTED IN GLYCEMIC CONTROL IN SIGNIFICANTLY MORE PATIENTS THAN DID MEDICAL THERAPY ALONE. ANALYSES OF SECONDARY END POINTS, INCLUDING BODY WEIGHT, USE OF GLUCOSE-LOWERING MEDICATIONS, AND QUALITY OF LIFE, ALSO SHOWED FAVORABLE RESULTS AT 3 YEARS IN THE SURGICAL GROUPS, AS COMPARED WITH THE GROUP RECEIVING MEDICAL THERAPY ALONE. COPYRIGHT © 2014 MASSACHUSETTS MEDICAL SOCIETY.</t>
  </si>
  <si>
    <t>10.1056/NEJMoa1401329</t>
  </si>
  <si>
    <t>2002 – 2013</t>
  </si>
  <si>
    <t>SCHAUER PHILIP R;BHATT DEEPAK L;KIRWAN JOHN P;WOLSKI KATHY;BRETHAUER STACY A;NAVANEETHAN SANKAR D;AMINIAN ALI;POTHIER CLAIRE E;KIM ESTHER S H;NISSEN STEVEN E;KASHYAP SANGEETA R</t>
  </si>
  <si>
    <t>P.R. SCHAUER; BARIATRIC AND METABOLIC INSTITUTE, CLEVELAND CLINIC, M61, CLEVELAND, OH 44195, 9500 EUCLID AVE., UNITED STATES; EMAIL: SCHAUEP@CCF.ORG</t>
  </si>
  <si>
    <t>BARIATRIC AND METABOLIC INSTITUTE;LERNER RESEARCH INSTITUTE;HEART AND VASCULAR INSTITUTE;UROLOGICAL AND KIDNEY INSTITUTE;ENDOCRINOLOGY INSTITUTE;BRIGHAM AND WOMEN'S HOSPITAL HEART AND VASCULAR CENTER;HARVARD MEDICAL SCHOOL</t>
  </si>
  <si>
    <t>SCHAUER P, 2014, NEW ENGL J MED</t>
  </si>
  <si>
    <t>https://www.scopus.com/inward/record.uri?eid=2-s2.0-84900335025&amp;doi=10.1056%2fNEJMoa1401329&amp;partnerID=40&amp;md5=7ee1095fd2f563455bd87d1489cd893b</t>
  </si>
  <si>
    <t>19355548</t>
  </si>
  <si>
    <t>ALBRECHT E;KIRKHAM K;ENDERSBY R;CHAN V;JACKSON T;OKRAINEC A;PENNER T;JIN R;BRULL R</t>
  </si>
  <si>
    <t>GASTRIC-BYPASS SURGERY; OBESITY; POSTOPERATIVE PAIN; TAP BLOCK; ULTRASOUND-GUIDED REGIONAL ANESTHESIA; ABDOMINAL MUSCLES; ADOLESCENT; ADULT; AGED; ANALGESICS; OPIOID; ANESTHESIA; GENERAL; CANADA; DOUBLE-BLIND METHOD; FEMALE; GASTRIC BYPASS; HUMANS; MALE; MIDDLE AGED; NERVE BLOCK; MORBID; PAIN MEASUREMENT; PAIN; POSTOPERATIVE; PATIENT SATISFACTION; POSTOPERATIVE NAUSEA AND VOMITING; PROSPECTIVE STUDIES; PRURITUS; TIME FACTORS; TREATMENT OUTCOME; ULTRASONOGRAPHY; INTERVENTIONAL; DESFLURANE; FENTANYL; MORPHINE; PROPOFOL; ROCURONIUM; SUXAMETHONIUM; ANESTHESIA INDUCTION; ANESTHESIOLOGICAL PROCEDURE; ARTICLE; CONTROLLED STUDY; DISEASE SEVERITY; DOUBLE BLIND PROCEDURE; GENERAL ANESTHESIA; HUMAN; LAPAROSCOPIC SURGERY; LOCAL ANESTHESIA; MAJOR CLINICAL STUDY; PAIN ASSESSMENT; POSTOPERATIVE ANALGESIA; POSTOPERATIVE PERIOD; PRIORITY JOURNAL; PROSPECTIVE STUDY; RANDOMIZED CONTROLLED TRIAL; STOMACH BYPASS; ULTRASOUND GUIDED TRANSVERSUS ABDOMINIS PLANE BLOCK</t>
  </si>
  <si>
    <t>ABDOMINAL MUSCLES; ADOLESCENT; ADULT; AGED; ANALGESICS; OPIOID; ANESTHESIA; GENERAL; CANADA; DOUBLE-BLIND METHOD; FEMALE; GASTRIC BYPASS; HUMANS; MALE; MIDDLE AGED; NERVE BLOCK; OBESITY; MORBID; PAIN MEASUREMENT; PAIN; POSTOPERATIVE; PATIENT SATISFACTION; POSTOPERATIVE NAUSEA AND VOMITING; PROSPECTIVE STUDIES; PRURITUS; TIME FACTORS; TREATMENT OUTCOME; ULTRASONOGRAPHY; INTERVENTIONAL; DESFLURANE; FENTANYL; MORPHINE; PROPOFOL; ROCURONIUM; SUXAMETHONIUM; ADULT; AGED; ANESTHESIA INDUCTION; ANESTHESIOLOGICAL PROCEDURE; ARTICLE; CONTROLLED STUDY; DISEASE SEVERITY; DOUBLE BLIND PROCEDURE; FEMALE; GENERAL ANESTHESIA; HUMAN; LAPAROSCOPIC SURGERY; LOCAL ANESTHESIA; MAJOR CLINICAL STUDY; MALE; PAIN ASSESSMENT; POSTOPERATIVE ANALGESIA; POSTOPERATIVE NAUSEA AND VOMITING; POSTOPERATIVE PAIN; POSTOPERATIVE PERIOD; PRIORITY JOURNAL; PROSPECTIVE STUDY; PRURITUS; RANDOMIZED CONTROLLED TRIAL; STOMACH BYPASS; ULTRASOUND GUIDED TRANSVERSUS ABDOMINIS PLANE BLOCK</t>
  </si>
  <si>
    <t>DEPARTMENT OF ANESTHESIA AND PAIN MANAGEMENT, TORONTO WESTERN HOSPITAL, UNIVERSITY OF TORONTO, TORONTO, ON M5T 2S8, 399 BATHURST STREET, CANADA; DEPARTMENT OF SURGERY, TORONTO WESTERN HOSPITAL, UNIVERSITY OF TORONTO, TORONTO, ON M5T 2S8, 399 BATHURST STREET, CANADA</t>
  </si>
  <si>
    <t>BACKGROUND: DESPITE THE LAPAROSCOPIC APPROACH, PATIENTS CAN SUFFER MODERATE TO SEVERE PAIN FOLLOWING BARIATRIC SURGERY. THIS RANDOMIZED CONTROLLED DOUBLE-BLINDED TRIAL INVESTIGATED THE ANALGESIC EFFICACY OF ULTRASOUND-GUIDED TRANSVERSUS ABDOMINIS PLANE (TAP) BLOCKS FOR LAPAROSCOPIC GASTRIC-BYPASS SURGERY. METHODS: SEVENTY PATIENTS UNDERGOING LAPAROSCOPIC GASTRIC-BYPASS SURGERY WERE RANDOMIZED TO RECEIVE EITHER BILATERAL ULTRASOUND-GUIDED SUBCOSTAL TAP BLOCK INJECTIONS AFTER INDUCTION OF GENERAL ANESTHESIA OR NONE. ALL PATIENTS RECEIVED TROCAR INSERTION SITE LOCAL ANESTHETIC INFILTRATION AND SYSTEMIC ANALGESIA. THE PRIMARY OUTCOME WAS CUMULATIVE OPIOID CONSUMPTION (IV MORPHINE EQUIVALENT) DURING THE FIRST 24 H POSTOPERATIVELY. INTERVAL OPIOID CONSUMPTION, PAIN SEVERITY SCORES, RATES OF NAUSEA OR VOMITING, AND RATES OF PRURITUS WERE MEASURED DURING PHASE I RECOVERY, AND AT 24 AND 48 H POSTOPERATIVELY. RESULTS: THERE WAS NO DIFFERENCE IN CUMULATIVE OPIOID CONSUMPTION DURING THE FIRST 24 H POSTOPERATIVELY BETWEEN THE TAP (32.2 MG [95% CI, 27.6-36.7]) AND CONTROL (35.6 MG [95% CI, 28.6-42.5]; P = 0.41) GROUPS. POSTOPERATIVE OPIOID CONSUMPTIONS DURING PHASE I RECOVERY AND THE 24-48-H INTERVAL WERE SIMILAR BETWEEN GROUPS, AS WERE PAIN SCORES AT REST AND WITH MOVEMENT DURING ALL MEASURED INTERVALS. THE RATES OF NAUSEA OR VOMITING AND PRURITUS WERE EQUIVALENT. CONCLUSIONS: BILATERAL TAP BLOCKS DO NOT PROVIDE ADDITIONAL ANALGESIC BENEFIT WHEN ADDED TO TROCAR INSERTION SITE LOCAL ANESTHETIC INFILTRATION AND SYSTEMIC ANALGESIA FOR LAPAROSCOPIC GASTRIC-BYPASS SURGERY. © 2013 SPRINGER SCIENCE+BUSINESS MEDIA NEW YORK.</t>
  </si>
  <si>
    <t>1309 – 1314</t>
  </si>
  <si>
    <t>ALBRECHT ERIC;KIRKHAM KYLE R;ENDERSBY RYAN V W;CHAN VINCENT W S;JACKSON TIMOTHY;OKRAINEC ALLAN;PENNER TODD;JIN RONGYU;BRULL RICHARD</t>
  </si>
  <si>
    <t>R. BRULL; DEPARTMENT OF ANESTHESIA AND PAIN MANAGEMENT, TORONTO WESTERN HOSPITAL, UNIVERSITY OF TORONTO, TORONTO, ON M5T 2S8, 399 BATHURST STREET, CANADA; EMAIL: RICHARD.BRULL@UHN.CA</t>
  </si>
  <si>
    <t>Gastric-bypass surgery; Obesity; Postoperative pain; TAP block; Ultrasound-guided regional anesthesia</t>
  </si>
  <si>
    <t>UNIVERSITY OF TORONTO;UNIVERSITY OF TORONTO</t>
  </si>
  <si>
    <t>ALBRECHT E, 2013, OBES SURG</t>
  </si>
  <si>
    <t>https://www.scopus.com/inward/record.uri?eid=2-s2.0-84879967723&amp;doi=10.1007%2fs11695-013-0958-3&amp;partnerID=40&amp;md5=314e0d6c5405e5e1005c13bba7783016</t>
  </si>
  <si>
    <t>10.1016/j.pcad.2013.09.005</t>
  </si>
  <si>
    <t>10.1016/j.soard.2014.02.044</t>
  </si>
  <si>
    <t>JACOBSEN S;BOJSEN-MØLLER K;DIRKSEN C;JØRGENSEN N;CLAUSEN T;WULFF B;KRISTIANSEN V;WORM D;HANSEN D;HOLST J;VAN H G;MADSBAD S</t>
  </si>
  <si>
    <t>ENDOGENOUS GLUCOSE PRODUCTION; GASTRIC BYPASS; GASTROINTESTINAL HORMONE RESPONSE; GLUCAGON-LIKE PEPTIDE-1; GLUCOSE KINETICS; INSULIN SENSITIVITY; OBESITY; POSTPRANDIAL ABSORPTION; RATE OF APPEARANCE; RATE OF DISAPPEARANCE; ABSORPTIOMETRY; PHOTON; BODY MASS INDEX; FEMALE; GLUCOSE; HUMANS; MALE; GLUCAGON; GLUCAGON LIKE PEPTIDE 1; INSULIN; ARTICLE; CLINICAL ARTICLE; CLINICAL TRIAL; GLUCAGON RELEASE; GLUCONEOGENESIS; GLUCOSE ABSORPTION; GLUCOSE BLOOD LEVEL; GLUCOSE METABOLISM; GLUCOSE TOLERANCE; HORMONE RESPONSE; HUMAN; INSULIN RELEASE; LIPOLYSIS; PRIORITY JOURNAL; ROUX Y ANASTOMOSIS; STOMACH BYPASS</t>
  </si>
  <si>
    <t>ABSORPTIOMETRY; PHOTON; BODY MASS INDEX; FEMALE; GASTRIC BYPASS; GLUCOSE; HUMANS; MALE; GLUCAGON; GLUCAGON LIKE PEPTIDE 1; GLUCOSE; INSULIN; ARTICLE; CLINICAL ARTICLE; CLINICAL TRIAL; FEMALE; GLUCAGON RELEASE; GLUCONEOGENESIS; GLUCOSE ABSORPTION; GLUCOSE BLOOD LEVEL; GLUCOSE METABOLISM; GLUCOSE TOLERANCE; HORMONE RESPONSE; HUMAN; INSULIN RELEASE; LIPOLYSIS; MALE; OBESITY; PRIORITY JOURNAL; ROUX Y ANASTOMOSIS; STOMACH BYPASS</t>
  </si>
  <si>
    <t>DEPARTMENT OF ENDOCRINOLOGY 541, HVIDOVRE HOSPITAL, 2650 HVIDOVRE, KETTEGAARD ALLÉ 30, DENMARK; NOVO NORDISK FOUNDATION CENTRE FOR BASIC METABOLIC RESEARCH, PANUM INSTITUTE, UNIVERSITY OF COPENHAGEN, COPENHAGEN, DENMARK; DEPARTMENT OF BIOMEDICAL SCIENCES, FACULTY OF HEALTH SCIENCES, UNIVERSITY OF COPENHAGEN, COPENHAGEN, DENMARK; DIABETES AND OBESITY BIOLOGY, NOVO NORDISK, MÅLØV, DENMARK; DEPARTMENT OF SURGICAL GASTROENTEROLOGY, HVIDOVRE HOSPITAL, HVIDOVRE, DENMARK; CLINICAL METABOLOMICS CORE FACILITY, RIGSHOSPITALET, COPENHAGEN, DENMARK</t>
  </si>
  <si>
    <t>AIMS/HYPOTHESIS: ROUX-EN-Y GASTRIC BYPASS SURGERY (RYGB) IMPROVES GLUCOSE TOLERANCE IN PATIENTS WITH TYPE 2 DIABETES, BUT ALSO CHANGES THE GLUCOSE PROFILE IN RESPONSE TO A MEAL IN GLUCOSE-TOLERANT INDIVIDUALS. WE HYPOTHESISED THAT THE DRIVING FORCE FOR THE CHANGED POSTPRANDIAL GLUCOSE PROFILES AFTER RYGB IS RAPID ENTRY OF GLUCOSE INTO THE SYSTEMIC CIRCULATION DUE TO MODIFIED GASTROINTESTINAL ANATOMY, CAUSING HYPERSECRETION OF INSULIN AND OTHER HORMONES INFLUENCING GLUCOSE DISAPPEARANCE AND ENDOGENOUS GLUCOSE PRODUCTION. METHODS: WE DETERMINED GLUCOSE ABSORPTION AND METABOLISM AND THE RATE OF LIPOLYSIS BEFORE AND 3 MONTHS AFTER RYGB IN OBESE GLUCOSE-TOLERANT INDIVIDUALS USING THE DOUBLE-TRACER TECHNIQUE DURING A MIXED MEAL. RESULTS: AFTER RYGB, THE POSTPRANDIAL PLASMA GLUCOSE PROFILE CHANGED, WITH A HIGHER PEAK GLUCOSE CONCENTRATION FOLLOWED BY A FASTER RETURN TO LOWER THAN BASAL LEVELS. THESE CHANGES WERE BROUGHT ABOUT BY CHANGES IN GLUCOSE KINETICS: (1) A MORE RAPID APPEARANCE OF INGESTED GLUCOSE IN THE SYSTEMIC CIRCULATION, AND A CONCOMITANT INCREASE IN INSULIN AND GLUCAGON-LIKE PEPTIDE-1 SECRETION; (2) POSTPRANDIAL GLUCOSE DISAPPEARANCE WAS MAINTAINED AT A HIGH RATE FOR A LONGER TIME AFTER RYGB. ENDOGENOUS GLUCOSE PRODUCTION WAS SIMILAR BEFORE AND AFTER SURGERY. POSTOPERATIVE GLUCAGON SECRETION INCREASED AND SHOWED A BIPHASIC RESPONSE AFTER RYGB. ADIPOSE TISSUE BASAL RATE OF LIPOLYSIS WAS HIGHER AFTER RYGB. CONCLUSIONS/INTERPRETATION: A RAPID RATE OF ABSORPTION OF INGESTED GLUCOSE INTO THE SYSTEMIC CIRCULATION, FOLLOWED BY INCREASED INSULIN SECRETION AND GLUCOSE DISAPPEARANCE APPEARS TO DRIVE THE CHANGES IN THE GLUCOSE PROFILE OBSERVED AFTER RYGB, WHILE ENDOGENOUS GLUCOSE PRODUCTION REMAINS UNCHANGED. TRIAL REGISTRATION: CLINICALTRIALS.GOV NCT01559792. FUNDING: THE STUDY WAS PART OF THE UNIK PROGRAM: FOOD, FITNESS &amp; PHARMA FOR HEALTH AND DISEASE (SEE WWW.FOODFITNESSPHARMA.KU.DK). FUNDING WAS RECEIVED FROM THE NOVO NORDISK FOUNDATION AND THE STRATEGIC RESEARCH COUNSEL FOR THE CAPITAL AREA AND DANISH RESEARCH AGENCY. THE PRIMARY INVESTIGATOR RECEIVED A PHD SCHOLARSHIP FROM THE UNIVERSITY OF COPENHAGEN, WHICH WAS ONE-THIRD FUNDED BY NOVO NORDISK. © 2013 SPRINGER-VERLAG BERLIN HEIDELBERG.</t>
  </si>
  <si>
    <t>10.1007/s00125-013-3003-0</t>
  </si>
  <si>
    <t>14320428</t>
  </si>
  <si>
    <t>2250 – 2254</t>
  </si>
  <si>
    <t>JACOBSEN SIV H;BOJSEN-MØLLER KIRSTINE N;DIRKSEN CARSTEN;JØRGENSEN NILS B;CLAUSEN TRINE R;WULFF BIRGITTE S;KRISTIANSEN VIGGO B;WORM DORTE;HANSEN DORTE L;HOLST JENS J;VAN HALL GERRIT;MADSBAD STEN</t>
  </si>
  <si>
    <t>S.H. JACOBSEN; DEPARTMENT OF ENDOCRINOLOGY 541, HVIDOVRE HOSPITAL, 2650 HVIDOVRE, KETTEGAARD ALLÉ 30, DENMARK; EMAIL: SIV.HESSE@HOTMAIL.COM</t>
  </si>
  <si>
    <t>Endogenous glucose production; Gastric bypass; Gastrointestinal hormone response; Glucagon-like peptide-1; Glucose kinetics; Insulin sensitivity; Obesity; Postprandial absorption; Rate of appearance; Rate of disappearance</t>
  </si>
  <si>
    <t>DENMARK;UNIVERSITY OF COPENHAGEN;UNIVERSITY OF COPENHAGEN;HVIDOVRE HOSPITAL;RIGSHOSPITALET</t>
  </si>
  <si>
    <t>JACOBSEN S, 2013, DIABETOLOGIA</t>
  </si>
  <si>
    <t>https://www.scopus.com/inward/record.uri?eid=2-s2.0-84890126414&amp;doi=10.1007%2fs00125-013-3003-0&amp;partnerID=40&amp;md5=30182932b4a1dd074f18d525183f536e</t>
  </si>
  <si>
    <t>HARBUT P;GOZDZIK W;STJERNFÄLT E;MARSK R;HESSELVIK J</t>
  </si>
  <si>
    <t>ADULT; ANESTHESIA; INHALATION; INTRAVENOUS; ANOXIA; CARBON DIOXIDE; CONTINUOUS POSITIVE AIRWAY PRESSURE; ELECTIVE SURGICAL PROCEDURES; FEMALE; GASTRIC BYPASS; HUMANS; HYPERCAPNIA; INTRAOPERATIVE COMPLICATIONS; INTUBATION; INTRATRACHEAL; LAPAROSCOPY; MALE; MIDDLE AGED; OBESITY; MORBID; OXYGEN; OXYGEN INHALATION THERAPY; PARTIAL PRESSURE; POSITIVE-PRESSURE RESPIRATION; PREOPERATIVE CARE; PULMONARY GAS EXCHANGE; ATRACURIUM BESILATE; ATRACURIUM HAMELN; CELECOXIB; GLYCOPYRRONIUM BROMIDE; LIDOCAINE; MORFIN MEDA; MORPHINE; NEOSTIGMINE; OXYCODONE; PARACETAMOL; PROPOFOL; REMIFENTANIL; SEVOFLURANE; SUXAMETHONIUM; SUXAMETHONIUM IODIDE; UNCLASSIFIED DRUG; ANESTHESIA INDUCTION; ARTERIAL BLOOD; ARTERIAL GAS; ARTERIAL OXYGEN SATURATION; ARTICLE; CARBON DIOXIDE TENSION; CLINICAL ARTICLE; CLINICAL PROTOCOL; CONTROLLED STUDY; ENDOTRACHEAL INTUBATION; HUMAN; HYPOBARISM; LAPAROSCOPIC SURGERY; MORBID OBESITY; OXYGEN MASK; OXYGENATION; POSITIVE END EXPIRATORY PRESSURE; PRE OXYGENATION; PRESSURE SUPPORT VENTILATION; PRIORITY JOURNAL; RANDOMIZED CONTROLLED TRIAL; STOMACH BYPASS; BLOOD; CLINICAL TRIAL; ELECTIVE SURGERY; INHALATION ANESTHESIA; INTRAVENOUS ANESTHESIA; LUNG GAS EXCHANGE; OXYGEN THERAPY; PRESSURE; PROCEDURES</t>
  </si>
  <si>
    <t>ADULT; ANESTHESIA; INHALATION; ANESTHESIA; INTRAVENOUS; ANOXIA; CARBON DIOXIDE; CONTINUOUS POSITIVE AIRWAY PRESSURE; ELECTIVE SURGICAL PROCEDURES; FEMALE; GASTRIC BYPASS; HUMANS; HYPERCAPNIA; INTRAOPERATIVE COMPLICATIONS; INTUBATION; INTRATRACHEAL; LAPAROSCOPY; MALE; MIDDLE AGED; OBESITY; MORBID; OXYGEN; OXYGEN INHALATION THERAPY; PARTIAL PRESSURE; POSITIVE-PRESSURE RESPIRATION; PREOPERATIVE CARE; PULMONARY GAS EXCHANGE; ATRACURIUM BESILATE; ATRACURIUM HAMELN; CELECOXIB; GLYCOPYRRONIUM BROMIDE; LIDOCAINE; MORFIN MEDA; MORPHINE; NEOSTIGMINE; OXYCODONE; PARACETAMOL; PROPOFOL; REMIFENTANIL; SEVOFLURANE; SUXAMETHONIUM; SUXAMETHONIUM IODIDE; UNCLASSIFIED DRUG; CARBON DIOXIDE; OXYGEN; ADULT; ANESTHESIA INDUCTION; ARTERIAL BLOOD; ARTERIAL GAS; ARTERIAL OXYGEN SATURATION; ARTICLE; CARBON DIOXIDE TENSION; CLINICAL ARTICLE; CLINICAL PROTOCOL; CONTROLLED STUDY; ENDOTRACHEAL INTUBATION; FEMALE; HUMAN; HYPOBARISM; LAPAROSCOPIC SURGERY; MALE; MORBID OBESITY; OXYGEN MASK; OXYGENATION; POSITIVE END EXPIRATORY PRESSURE; PRE OXYGENATION; PRESSURE SUPPORT VENTILATION; PRIORITY JOURNAL; RANDOMIZED CONTROLLED TRIAL; STOMACH BYPASS; ANOXIA; BLOOD; CLINICAL TRIAL; ELECTIVE SURGERY; HYPERCAPNIA; INHALATION ANESTHESIA; INTRAOPERATIVE COMPLICATIONS; INTRAVENOUS ANESTHESIA; LAPAROSCOPY; LUNG GAS EXCHANGE; MIDDLE AGED; OBESITY; MORBID; OXYGEN THERAPY; POSITIVE END EXPIRATORY PRESSURE; PREOPERATIVE CARE; PRESSURE; PROCEDURES; STOMACH BYPASS</t>
  </si>
  <si>
    <t>DEPARTMENT OF ANESTHESIOLOGY AND INTENSIVE CARE, DANDERYD HOSPITAL, SE-182 88 STOCKHOLM, SWEDEN; DEPARTMENT OF SURGERY, DANDERYD HOSPITAL, STOCKHOLM, SWEDEN; DEPARTMENT OF ANESTHESIOLOGY AND INTENSIVE CARE, WROCLAW UNIVERSITY HOSPITAL, WROCŁAW, POLAND</t>
  </si>
  <si>
    <t>BACKGROUND MORBIDLY OBESE PATIENTS ARE MORE PRONE TO DESATURATION OF ARTERIAL BLOOD DURING APNEA WITH INDUCTION OF ANESTHESIA THAN ARE NON-OBESE. THIS STUDY AIMED TO ASSESS THE EFFECT OF LOW-PRESSURE CONTINUOUS POSITIVE AIRWAY PRESSURE (CPAP) WITH PRESSURE SUPPORT VENTILATION (PSV) DURING PRE-OXYGENATION ON PARTIAL OXYGEN PRESSURE IN ARTERIAL BLOOD (PAO2) IMMEDIATELY AFTER TRACHEAL INTUBATION (POST-INTUBATION PAO2). METHODS FORTY-FOUR ADULT PATIENTS SCHEDULED FOR LAPAROSCOPIC GASTRIC BYPASS SURGERY WERE PRE-OXYGENATED WITH 80% O2 FOR 2MIN, RANDOMIZED EITHER TO CPAP 5CM H 2O+PSV 5CM H2O (CPAP/PSV, N=22) OR NEUTRAL-PRESSURE BREATHING WITHOUT CPAP/PSV (CONTROL, N=22). ANESTHESIA WAS INDUCED IN A RAPID-SEQUENCE PROTOCOL AND THE TRACHEA WAS INTUBATED WITHOUT PRIOR MASK VENTILATION. ARTERIAL BLOOD GASES WERE MEASURED BEFORE PRE-OXYGENATION, BEFORE INDUCTION OF ANESTHESIA, AND IMMEDIATELY FOLLOWING INTUBATION, BEFORE THE FIRST POSITIVE PRESSURE BREATH. RESULTS AFTER PRE-OXYGENATION, PARTIAL CARBONDIOXIDE PRESSURE WAS SIGNIFICANTLY LOWER IN THE CPAP/PSV GROUP (4.9±0.5KPA), (MEAN±STANDARD DEVIATION) THAN IN THE CONTROL GROUP (5.2±0.7KPA) (P=0.025). POST-PREOXYGENATION PAO2 DID NOT DIFFER BETWEEN THE GROUPS, BUT POST-INTUBATION PAO2 WAS SIGNIFICANTLY HIGHER IN THE CPAP/PSV GROUP (32.2±4.1KPA) THAN IN THE CONTROL GROUP (23.8±8.8KPA) (P&lt;0.001). IN THE CONTROL GROUP, NADIR OXYGEN SATURATION WAS LOWER (MEDIAN 98%, RANGE 83-99%) THAN IN THE CPAP/PSV GROUP (MEDIAN 99%, RANGE 97-99%, P=0.011). CONCLUSIONS IN MORBIDLY OBESE PATIENTS, LOW-PRESSURE CPAP COMBINED WITH LOW-PRESSURE PSV DURING PRE-OXYGENATION RESULTED IN BETTER OXYGENATION, COMPARED WITH NEUTRAL-PRESSURE BREATHING, AND PREVENTED DESATURATION EPISODES. © 2014 THE ACTA ANAESTHESIOLOGICA SCANDINAVICA FOUNDATION. PUBLISHED BY JOHN WILEY &amp; SONS LTD.</t>
  </si>
  <si>
    <t>10.1111/aas.12317</t>
  </si>
  <si>
    <t>00015172</t>
  </si>
  <si>
    <t>675 – 680</t>
  </si>
  <si>
    <t>BLACKWELL MUNKSGAARD</t>
  </si>
  <si>
    <t>HARBUT P;GOZDZIK W;STJERNFÄLT E;MARSK R;HESSELVIK JF</t>
  </si>
  <si>
    <t>DANDERYD HOSPITAL;DANDERYD HOSPITAL;WROCLAW UNIVERSITY HOSPITAL</t>
  </si>
  <si>
    <t>HARBUT P, 2014, ACTA ANAESTHESIOL SCAND</t>
  </si>
  <si>
    <t>https://www.scopus.com/inward/record.uri?eid=2-s2.0-84903194849&amp;doi=10.1111%2faas.12317&amp;partnerID=40&amp;md5=e7f10d02524aef76a3d29324a41a7afe</t>
  </si>
  <si>
    <t>VALEZI A;DE A M M;MALI J J</t>
  </si>
  <si>
    <t>GASTRIC BYPASS; OBESITY SURGERY; WEIGHT LOSS; ADULT; AGED; BODY MASS INDEX; BODY WEIGHT; BRAZIL; FEMALE; FOLLOW-UP STUDIES; HUMANS; LONGITUDINAL STUDIES; MALE; MIDDLE AGED; OBESITY; MORBID; POSTOPERATIVE PERIOD; PROSPECTIVE STUDIES; TIME FACTORS; TREATMENT OUTCOME; ARTICLE; BODY MASS; CLINICAL TRIAL; FOLLOW UP; HUMAN; MAJOR CLINICAL STUDY; OUTCOME ASSESSMENT; PRIORITY JOURNAL; PROSPECTIVE STUDY; ROUX Y ANASTOMOSIS; STOMACH BYPASS; TREATMENT FAILURE; WEIGHT REDUCTION</t>
  </si>
  <si>
    <t>ADULT; AGED; BODY MASS INDEX; BODY WEIGHT; BRAZIL; FEMALE; FOLLOW-UP STUDIES; GASTRIC BYPASS; HUMANS; LONGITUDINAL STUDIES; MALE; MIDDLE AGED; OBESITY; MORBID; POSTOPERATIVE PERIOD; PROSPECTIVE STUDIES; TIME FACTORS; TREATMENT OUTCOME; WEIGHT LOSS; ADULT; AGED; ARTICLE; BODY MASS; CLINICAL TRIAL; FEMALE; FOLLOW UP; HUMAN; MAJOR CLINICAL STUDY; MALE; OBESITY; OUTCOME ASSESSMENT; PRIORITY JOURNAL; PROSPECTIVE STUDY; ROUX Y ANASTOMOSIS; STOMACH BYPASS; TREATMENT FAILURE; WEIGHT REDUCTION</t>
  </si>
  <si>
    <t>DEPARTMENT OF SURGERY, STATE UNIVERSITY OF LONDRINA, 86020041 LONDRINA PR, RUA SANTOS 777 APTO 1302, BRAZIL</t>
  </si>
  <si>
    <t>BACKGROUND: BY SUBMITTING OBESE PEOPLE TO SURGICAL TREATMENT, WE HOPE THEY LOSE WEIGHT AND STAY SLIM. LONG-TERM MONITORING IS ESSENTIAL TO ASSESS EFFECTIVENESS OF SURGERY. THIS STUDY AIMS TO EVALUATE WEIGHT LOSS OVER 10 YEARS IN AN OBESE POPULATION UNDERGOING BANDED ROUX-EN-Y GASTRIC BYPASS (B-RYGBP). METHODS: THE SURGERY WAS PERFORMED IN 211 OBESE BETWEEN MAY 1999 AND DECEMBER 2000. THIS PROSPECTIVE STUDY EVALUATED EXCESS WEIGHT LOSS (%EWL) AND BODY MASS INDEX (BMI) DURING THE PERIOD. WE CONSIDERED SURGICAL TREATMENT FAILURE IF %EWL WAS LESS THAN 50 %. RESULTS: WE FOLLOWED 54.9 % OF THE POPULATION (116 PATIENTS). PATIENTS' %EWL WAS 67.6 ± 14.9 % 1 YEAR AFTER SURGERY, 72.6 ± 14.9 % AFTER 2 YEARS, 69.7 ± 15.1 % AFTER 5 YEARS, 66.8 ± 7.6 % AFTER 8 YEARS, AND 67.1 ± 11.9 % AFTER 10 YEARS POSTOPERATIVELY. SURGICAL TREATMENT FAILURE OCCURRED IN 16 PATIENTS (14.6 %) OVER 10 YEARS. CONCLUSIONS: B-RYGBP IS A GOOD TECHNIQUE TO PROMOTE AND MAINTAIN WEIGHT LOSS 10 YEARS AFTER SURGERY WITH LOW FAILURE RATE. © 2013 SPRINGER SCIENCE+BUSINESS MEDIA NEW YORK.</t>
  </si>
  <si>
    <t>10.1007/s11695-013-0908-0</t>
  </si>
  <si>
    <t>1290 – 1293</t>
  </si>
  <si>
    <t>VALEZI ANTONIO CARLOS;DE ALMEIDA MENEZES MARIANO;MALI JR JORGE</t>
  </si>
  <si>
    <t>A.C. VALEZI; DEPARTMENT OF SURGERY, STATE UNIVERSITY OF LONDRINA, 86020041 LONDRINA PR, RUA SANTOS 777 APTO 1302, BRAZIL; EMAIL: VALEZI@SERCOMTEL.COM.BR</t>
  </si>
  <si>
    <t>Gastric bypass; Obesity surgery; Weight loss</t>
  </si>
  <si>
    <t>STATE UNIVERSITY OF LONDRINA</t>
  </si>
  <si>
    <t>VALEZI A, 2013, OBES SURG</t>
  </si>
  <si>
    <t>https://www.scopus.com/inward/record.uri?eid=2-s2.0-84879902210&amp;doi=10.1007%2fs11695-013-0908-0&amp;partnerID=40&amp;md5=e0ee3a88bed1e8a1214eb4d5a3e5f908</t>
  </si>
  <si>
    <t>DIRKSEN C;BOJSEN-MØLLER K;JØRGENSEN N;JACOBSEN S;KRISTIANSEN V;NAVER L;HANSEN D;WORM D;HOLST J;MADSBAD S</t>
  </si>
  <si>
    <t>BARIATRIC SURGERY; GLUCAGON; GLUCAGON-LIKE PEPTIDE-1; GLUCOSE-DEPENDENT INSULINOTROPIC POLYPEPTIDE; INSULIN; INSULIN RESISTANCE; INSULIN SECRETION RATE; OBESITY; ADULT; BLOOD GLUCOSE; FEMALE; GASTRIC BYPASS; GASTRIC INHIBITORY POLYPEPTIDE; GLUCAGON-LIKE PEPTIDE 1; GLUCOSE CLAMP TECHNIQUE; GLUCOSE TOLERANCE TEST; HUMANS; HYPERGLYCEMIA; MALE; MORBID; PANCREAS; PEPTIDE FRAGMENTS; POSTPRANDIAL PERIOD; TREATMENT OUTCOME; ARGININE; GLUCAGON LIKE PEPTIDE 1; GLUCOSE; ARTICLE; CLINICAL ARTICLE; CLINICAL EFFECTIVENESS; CLINICAL TRIAL; CONTROLLED STUDY; GLUCOSE BLOOD LEVEL; HORMONE RELEASE; HUMAN; INSULIN RELEASE; INSULIN RESPONSE; INSULIN SENSITIVITY; ORAL GLUCOSE TOLERANCE TEST; POSTOPERATIVE PERIOD; PREOPERATIVE PERIOD; PRIORITY JOURNAL; PROTEIN BLOOD LEVEL; ROUX Y ANASTOMOSIS; TREATMENT RESPONSE</t>
  </si>
  <si>
    <t>ADULT; BLOOD GLUCOSE; FEMALE; GASTRIC BYPASS; GASTRIC INHIBITORY POLYPEPTIDE; GLUCAGON; GLUCAGON-LIKE PEPTIDE 1; GLUCOSE CLAMP TECHNIQUE; GLUCOSE TOLERANCE TEST; HUMANS; HYPERGLYCEMIA; INSULIN; INSULIN RESISTANCE; MALE; OBESITY; MORBID; PANCREAS; PEPTIDE FRAGMENTS; POSTPRANDIAL PERIOD; TREATMENT OUTCOME; ARGININE; GASTRIC INHIBITORY POLYPEPTIDE; GLUCAGON LIKE PEPTIDE 1; GLUCOSE; ARTICLE; CLINICAL ARTICLE; CLINICAL EFFECTIVENESS; CLINICAL TRIAL; CONTROLLED STUDY; FEMALE; GLUCOSE BLOOD LEVEL; HORMONE RELEASE; HUMAN; INSULIN RELEASE; INSULIN RESPONSE; INSULIN SENSITIVITY; MALE; OBESITY; ORAL GLUCOSE TOLERANCE TEST; POSTOPERATIVE PERIOD; PREOPERATIVE PERIOD; PRIORITY JOURNAL; PROTEIN BLOOD LEVEL; ROUX Y ANASTOMOSIS; TREATMENT RESPONSE</t>
  </si>
  <si>
    <t>DEPARTMENT OF ENDOCRINOLOGY, HVIDOVRE HOSPITAL, 2650 HVIDOVRE, KETTEGAARD ALLÉ 30, DENMARK; NNF CENTER FOR BASIC METABOLIC RESEARCH, PANUM INSTITUTE, UNIVERSITY OF COPENHAGEN, COPENHAGEN N, DENMARK; DEPARTMENT OF BIOMEDICAL SCIENCES, UNIVERSITY OF COPENHAGEN, COPENHAGEN N, DENMARK; DEPARTMENT OF SURGICAL GASTROENTEROLOGY, HVIDOVRE HOSPITAL, HVIDOVRE, DENMARK</t>
  </si>
  <si>
    <t>AIMS/HYPOTHESIS: ROUX-EN-Y GASTRIC BYPASS (RYGB) IMPROVES GLYCAEMIC CONTROL IN PART BY INCREASING POSTPRANDIAL INSULIN SECRETION THROUGH EXAGGERATED GLUCAGON-LIKE PEPTIDE (GLP)-1 RELEASE. HOWEVER, IT IS UNKNOWN WHETHER ISLET CELL RESPONSIVENESS TO I.V. GLUCOSE, NON-GLUCOSE (ARGININE) AND INCRETIN HORMONES, INCLUDING GLP-1, IS ALTERED. METHODS: ELEVEN SEVERELY OBESE GLUCOSE-TOLERANT INDIVIDUALS UNDERWENT THREE HYPERGLYCAEMIC CLAMPS WITH ARGININE BOLUS AND CO-INFUSION OF EITHER GLP-1, GLUCOSE-DEPENDENT INSULINOTROPIC POLYPEPTIDE (GIP) OR SALINE BEFORE, AND AT 1 WEEK AND 3 MONTHS AFTER RYGB. IN ADDITION, AN OGTT WAS PERFORMED BEFORE AND 3 MONTHS AFTER SURGERY. RESULTS: AFTER RYGB, INSULIN SENSITIVITY IMPROVED AT 1 WEEK AND 3 MONTHS, WHILE INSULIN STIMULATION AND GLUCAGON SUPPRESSION IN RESPONSE TO THE CLAMP WITH SALINE CO-INFUSION WERE LARGELY UNALTERED. THE INFLUENCE OF I.V. GLP-1 AND GIP ON INSULIN AND GLUCAGON SECRETION WAS ALSO UNCHANGED POSTOPERATIVELY. IN RESPONSE TO THE POSTOPERATIVE OGTT AT 3 MONTHS, INSULIN AND GLP-1, BUT NOT GIP, SECRETION INCREASED. FURTHERMORE, THE GLUCOSE PROFILE DURING THE OGTT WAS ALTERED, WITH A SUBSTANTIAL REDUCTION IN 2 H PLASMA GLUCOSE AND A PARADOXICAL HYPERSECRETION OF GLUCAGON. CONCLUSIONS/INTERPRETATION: AFTER RYGB, INSULIN HYPERSECRETION IS LINKED TO THE ORAL, BUT NOT THE I.V., ROUTE OF ADMINISTRATION AND IS ASSOCIATED WITH EXAGGERATED RELEASE AND PRESERVED INSULINOTROPIC ACTION OF GLP-1, WHILE BOTH THE SECRETION AND ACTION OF GIP ARE UNCHANGED. THE RESULTS HIGHLIGHT THE IMPORTANCE OF INCREASED GLP-1 SECRETION FOR IMPROVING POSTOPERATIVE GLUCOSE METABOLISM. TRIAL REGISTRATION: CLINICALTRIALS.GOV NCT01559779. © 2013 SPRINGER-VERLAG BERLIN HEIDELBERG.</t>
  </si>
  <si>
    <t>10.1007/s00125-013-3055-1</t>
  </si>
  <si>
    <t>2679 – 2687</t>
  </si>
  <si>
    <t>DIRKSEN CARSTEN;BOJSEN-MØLLER KIRSTINE N;JØRGENSEN NILS B;JACOBSEN SIV H;KRISTIANSEN VIGGO B;NAVER LARS S;HANSEN DORTE L;WORM DORTE;HOLST JENS J;MADSBAD STEN</t>
  </si>
  <si>
    <t>C. DIRKSEN; DEPARTMENT OF ENDOCRINOLOGY, HVIDOVRE HOSPITAL, 2650 HVIDOVRE, KETTEGAARD ALLÉ 30, DENMARK; EMAIL: CARSTEN.DIRKSEN@HVH.REGIONH.DK</t>
  </si>
  <si>
    <t>Bariatric surgery; Glucagon; Glucagon-like peptide-1; Glucose-dependent insulinotropic polypeptide; Insulin; Insulin resistance; Insulin secretion rate; Obesity</t>
  </si>
  <si>
    <t>DIRKSEN C, 2013, DIABETOLOGIA</t>
  </si>
  <si>
    <t>https://www.scopus.com/inward/record.uri?eid=2-s2.0-84888009377&amp;doi=10.1007%2fs00125-013-3055-1&amp;partnerID=40&amp;md5=be717eb83143024190cc2d71cf16cdef</t>
  </si>
  <si>
    <t>SVENSSON P;ANVEDEN ;ROMEO S;PELTONEN M;AHLIN S;BURZA M;CARLSSON B;JACOBSON P;LINDROOS A;LÖNROTH H;MAGLIO C;NÄSLUND I;SJÖHOLM K;WEDEL H;SÖDERPALM B;SJÖSTRÖM L;CARLSSON L</t>
  </si>
  <si>
    <t>ADULT; ALCOHOL DRINKING; ALCOHOL-RELATED DISORDERS; BODY MASS INDEX; CASE-CONTROL STUDIES; FEMALE; FOLLOW-UP STUDIES; GASTRIC BYPASS; GASTROPLASTY; HUMANS; INCIDENCE; MALE; MIDDLE AGED; OBESITY; POSTOPERATIVE CARE; PROSPECTIVE STUDIES; SWEDEN; ALCOHOL ABUSE; ALCOHOL CONSUMPTION; ALCOHOL USE DISORDER; ARTICLE; BARIATRIC SURGERY; CONTROLLED CLINICAL TRIAL; CONTROLLED STUDY; DISEASE ASSOCIATION; FOLLOW UP; HUMAN; MAJOR CLINICAL STUDY; PROSPECTIVE STUDY; RISK ASSESSMENT; STOMACH BYPASS</t>
  </si>
  <si>
    <t>ADULT; ALCOHOL DRINKING; ALCOHOL-RELATED DISORDERS; BODY MASS INDEX; CASE-CONTROL STUDIES; FEMALE; FOLLOW-UP STUDIES; GASTRIC BYPASS; GASTROPLASTY; HUMANS; INCIDENCE; MALE; MIDDLE AGED; OBESITY; POSTOPERATIVE CARE; PROSPECTIVE STUDIES; SWEDEN; ALCOHOL ABUSE; ALCOHOL CONSUMPTION; ALCOHOL USE DISORDER; ARTICLE; BARIATRIC SURGERY; CONTROLLED CLINICAL TRIAL; CONTROLLED STUDY; DISEASE ASSOCIATION; FEMALE; FOLLOW UP; GASTROPLASTY; HUMAN; MAJOR CLINICAL STUDY; MALE; OBESITY; PROSPECTIVE STUDY; RISK ASSESSMENT; STOMACH BYPASS</t>
  </si>
  <si>
    <t>DEPARTMENT OF MOLECULAR AND CLINICAL MEDICINE, INSTITUTE OF MEDICINE, SAHLGRENSKA ACADEMY AT GOTHENBURG UNIVERSITY, SE-41345 ST.GOTHENBURG, SWEDEN; DEPARTMENT OF CHRONIC DISEASE PREVENTION, NATIONAL INSTITUTE FOR HEALTH AND WELFARE, FI-00271 HELSINKI, FINLAND; FOOD DATA DIVISION, NATIONAL FOOD AGENCY, SE-75126 UPPSALA, SWEDEN; DEPARTMENT OF SURGERY, INSTITUTE OF CLINICAL SCIENCES, SAHLGRENSKA ACADEMY AT GOTHENBURG UNIVERSITY, SE-41345 ST.GOTHENBURG, SWEDEN; DEPARTMENT OF SURGERY, UNIVERSITY HOSPITAL, SE-70185 ÖREBRO, SWEDEN; NORDIC SCHOOL OF PUBLIC HEALTH, SE-40242 ST.GOTHENBURG, SWEDEN; INSTITUTE OF NEUROSCIENCE AND PHYSIOLOGY, SAHLGRENSKA ACADEMY AT GOTHENBURG UNIVERSITY, SE-41345 ST.GOTHENBURG, SWEDEN</t>
  </si>
  <si>
    <t>OBJECTIVE INCREASED SENSITIVITY TO ALCOHOL AFTER GASTRIC BYPASS HAS BEEN DESCRIBED. THE AIM OF THIS STUDY WAS TO INVESTIGATE WHETHER BARIATRIC SURGERY IS ASSOCIATED WITH ALCOHOL PROBLEMS. DESIGN AND METHODS THE PROSPECTIVE, CONTROLLED SWEDISH OBESE SUBJECTS (SOS) STUDY ENROLLED 2,010 OBESE PATIENTS WHO UNDERWENT BARIATRIC SURGERY (68% VERTICAL BANDED GASTROPLASTY (VBG), 19% BANDING, AND 13% GASTRIC BYPASS) AND 2,037 MATCHED CONTROLS. PATIENTS WERE RECRUITED BETWEEN 1987 AND 2001. DATA ON ALCOHOL ABUSE DIAGNOSES, SELF-REPORTED ALCOHOL CONSUMPTION, AND ALCOHOL PROBLEMS WERE OBTAINED FROM THE NATIONAL PATIENT REGISTER AND QUESTIONNAIRES. FOLLOW-UP TIME WAS 8-22 YEARS. RESULTS DURING FOLLOW-UP, 93.1% OF THE SURGERY PATIENTS AND 96.0% OF THE CONTROLS REPORTED ALCOHOL CONSUMPTION CLASSIFIED AS LOW RISK BY THE WORLD HEALTH ORGANIZATION (WHO). HOWEVER, COMPARED TO CONTROLS, THE GASTRIC BYPASS GROUP HAD INCREASED RISK OF ALCOHOL ABUSE DIAGNOSES (ADJUSTED HAZARD RATIO [ADJHR] = 4.97), ALCOHOL CONSUMPTION AT LEAST AT THE WHO MEDIUM RISK LEVEL (ADJHR = 2.69), AND ALCOHOL PROBLEMS (ADJHR = 5.91). VBG INCREASED THE RISK OF THESE CONDITIONS WITH ADJHRS OF 2.23, 1.52, AND 2.30, RESPECTIVELY, WHILE BANDING WAS NOT DIFFERENT FROM CONTROLS. CONCLUSIONS ALCOHOL CONSUMPTION, ALCOHOL PROBLEMS, AND ALCOHOL ABUSE ARE INCREASED AFTER GASTRIC BYPASS AND VBG. COPYRIGHT © 2013 THE OBESITY SOCIETY.</t>
  </si>
  <si>
    <t>10.1002/oby.20397</t>
  </si>
  <si>
    <t>1930739X</t>
  </si>
  <si>
    <t>2444 – 2451</t>
  </si>
  <si>
    <t>ALCOHOL CONSUMPTION AND ALCOHOL PROBLEMS AFTER BARIATRIC SURGERY IN THE SWEDISH OBESE SUBJECTS STUDY</t>
  </si>
  <si>
    <t>SVENSSON PER-ARNE;ANVEDEN ÅSA;ROMEO STEFANO;PELTONEN MARKKU;AHLIN SOFIE;BURZA MARIA ANTONELLA;CARLSSON BJÖRN;JACOBSON PETER;LINDROOS ANNA-KARIN;LÖNROTH HANS;MAGLIO CRISTINA;NÄSLUND INGMAR;SJÖHOLM KAJSA;WEDEL HANS;SÖDERPALM BO;SJÖSTRÖM LARS;CARLSSON LENA MS</t>
  </si>
  <si>
    <t>L. SJÖSTRÖM; DEPARTMENT OF MOLECULAR AND CLINICAL MEDICINE, INSTITUTE OF MEDICINE, SAHLGRENSKA ACADEMY AT GOTHENBURG UNIVERSITY, SE-41345 ST.GOTHENBURG, SWEDEN; EMAIL: LARS.V.SJOSTROM@MEDFAK.GU.SE</t>
  </si>
  <si>
    <t>SAHLGRENSKA ACADEMY AT GOTHENBURG UNIVERSITY;NATIONAL INSTITUTE FOR HEALTH AND WELFARE;SAHLGRENSKA ACADEMY AT GOTHENBURG UNIVERSITY;UNIVERSITY HOSPITAL;NORDIC SCHOOL OF PUBLIC HEALTH;SAHLGRENSKA ACADEMY AT GOTHENBURG UNIVERSITY</t>
  </si>
  <si>
    <t>SVENSSON P, 2013, OBESITY</t>
  </si>
  <si>
    <t>https://www.scopus.com/inward/record.uri?eid=2-s2.0-84889689974&amp;doi=10.1002%2foby.20397&amp;partnerID=40&amp;md5=c48d077b9b3193d063bf1a90cbc3e304</t>
  </si>
  <si>
    <t>STEINERT R;PETERLI R;KELLER S;MEYER-GERSPACH A;DREWE J;PETERS T;BEGLINGER C</t>
  </si>
  <si>
    <t>ADULT; BILE ACIDS AND SALTS; BLOOD GLUCOSE; BODY MASS INDEX; BODY WEIGHT; GASTRECTOMY; GASTRIC BYPASS; GLUCAGON-LIKE PEPTIDE 1; HUMANS; OBESITY; MORBID; PEPTIDE YY; PILOT PROJECTS; POSTPRANDIAL PERIOD; PROSPECTIVE STUDIES; BILE ACID; GLUCAGON LIKE PEPTIDE 1; ARTICLE; BARIATRIC SURGERY; BILE ACID BLOOD LEVEL; CLINICAL ARTICLE; CONTROLLED STUDY; GLYCEMIC CONTROL; HUMAN; LAPAROSCOPIC SURGERY; PILOT STUDY; PROSPECTIVE STUDY; PROTEIN SECRETION; RANDOMIZED CONTROLLED TRIAL; ROUX Y ANASTOMOSIS; SLEEVE GASTRECTOMY; STOMACH BYPASS</t>
  </si>
  <si>
    <t>ADULT; BILE ACIDS AND SALTS; BLOOD GLUCOSE; BODY MASS INDEX; BODY WEIGHT; GASTRECTOMY; GASTRIC BYPASS; GLUCAGON-LIKE PEPTIDE 1; HUMANS; OBESITY; MORBID; PEPTIDE YY; PILOT PROJECTS; POSTPRANDIAL PERIOD; PROSPECTIVE STUDIES; BILE ACID; GLUCAGON LIKE PEPTIDE 1; PEPTIDE YY; ADULT; ARTICLE; BARIATRIC SURGERY; BILE ACID BLOOD LEVEL; BODY WEIGHT; CLINICAL ARTICLE; CONTROLLED STUDY; GLYCEMIC CONTROL; HUMAN; LAPAROSCOPIC SURGERY; OBESITY; PILOT STUDY; PROSPECTIVE STUDY; PROTEIN SECRETION; RANDOMIZED CONTROLLED TRIAL; ROUX Y ANASTOMOSIS; SLEEVE GASTRECTOMY; STOMACH BYPASS</t>
  </si>
  <si>
    <t>DEPARTMENT OF BIOMEDICINE, DIVISION OF GASTROENTEROLOGY, UNIVERSITY HOSPITAL BASEL, SWITZERLAND; DISCIPLINE OF MEDICINE, UNIVERSITY OF ADELAIDE SOUTH AUSTRALIA, ROYAL ADELAIDE HOSPITAL, ADELAIDE 5005, FROME ROAD, AUSTRALIA; DEPARTMENT OF SURGERY BASEL, ST. CLARASPITAL, SWITZERLAND; DEPARTMENT OF NUTRITIONAL PHYSIOLOGY, INSTITUTE OF NUTRITION, FRIEDRICH SCHILLER UNIVERSITY, JENA, GERMANY; DEPARTMENT OF MEDICINE BASEL, ST. CLARASPITAL, SWITZERLAND</t>
  </si>
  <si>
    <t>OBJECTIVE INCREASED DELIVERY OF BILE ACID SALTS (BA) TO DISTAL L-CELLS AND ALTERED TGR5 RECEPTOR ACTIVATION MAY CONTRIBUTE TO THE EARLY AND SUBSTANTIAL INCREASES IN GUT PEPTIDE SECRETION SEEN AFTER BARIATRIC SURGERY. TO FURTHER ELUCIDATE A POTENTIAL ROLE OF BA IN THE SECRETION OF GLP-1 AND PYY, WE ANALYZED PLASMA BA CONCENTRATIONS IN 14 MORBIDLY OBESE PATIENTS UNDERGOING GASTRIC BYPASS OR SLEEVE GASTRECTOMY IN A PROSPECTIVE, RANDOMIZED 1-YEAR TRIAL. DESIGN AND METHODS PATIENTS RECEIVED A STANDARD TEST MEAL AND BLOOD WAS COLLECTED BEFORE AND AFTER EATING, PRIOR TO, AND 1 WEEK, 3 MONTHS, AND 12 MONTHS AFTER SURGERY. RESULTS PRE-SURGERY, BASAL BA CONCENTRATIONS WERE SIGNIFICANTLY LOWER IN BARIATRIC PATIENTS THAN IN HEALTHY CONTROLS. ONE YEAR POST-SURGERY, BARIATRIC PATIENTS EXPRESSED VARIABLY INCREASED BA CONCENTRATIONS (GASTRIC BYPASS PATIENTS ∼2 FOLD INCREASE, P ≤ 0.05). HOWEVER, WHEREAS IN BOTH PATIENT GROUPS, MARKED INCREASES IN GLP-1 AND PYY AND IMPROVED GLYCEMIC CONTROL WAS SEEN ALREADY 1 WEEK AND 3 MONTHS POST-SURGERY, CHANGES IN PLASMA BA FOLLOWED A DIFFERENT PATTERN: BASAL AND POSTPRANDIAL PLASMA BA CONCENTRATIONS INCREASED MUCH SLOWER, MORE PROGRESSIVELY WITH SIGNIFICANT INCREASES ONLY 1-YEAR POST-SURGERY. CONCLUSIONS BASED ON THESE FINDINGS, BA DO NOT APPEAR TO BE KEY MEDIATORS OF THE EARLY INCREASE IN GLP-1 AND PYY RESPONSE IN POST-BARIATRIC PATIENTS. COPYRIGHT © 2013 THE OBESITY SOCIETY.</t>
  </si>
  <si>
    <t>10.1002/oby.20522</t>
  </si>
  <si>
    <t>E660–E668</t>
  </si>
  <si>
    <t>STEINERT ROBERT E;PETERLI RALPH;KELLER SYLVIA;MEYER-GERSPACH ANNE C;DREWE JÜRGEN;PETERS THOMAS;BEGLINGER CHRISTOPH</t>
  </si>
  <si>
    <t>R.E. STEINERT; DEPARTMENT OF BIOMEDICINE, DIVISION OF GASTROENTEROLOGY, UNIVERSITY HOSPITAL BASEL, SWITZERLAND; EMAIL: ROBERT.STEINERT@ADELAIDE.EDU.AU</t>
  </si>
  <si>
    <t>UNIVERSITY HOSPITAL BASEL;UNIVERSITY OF ADELAIDE SOUTH AUSTRALIA;FRIEDRICH SCHILLER UNIVERSITY</t>
  </si>
  <si>
    <t>STEINERT R, 2013, OBESITY</t>
  </si>
  <si>
    <t>https://www.scopus.com/inward/record.uri?eid=2-s2.0-84889688521&amp;doi=10.1002%2foby.20522&amp;partnerID=40&amp;md5=340c6beb7899da03f57ef470a4aed9cb</t>
  </si>
  <si>
    <t>ABO-RYIA M;EL-KHADRAWY O;ABD-ALLAH H</t>
  </si>
  <si>
    <t>BARIATRIC SURGERY; INCISIONAL HERNIA; PROPHYLACTIC MESH; ABDOMINAL WOUND CLOSURE TECHNIQUES; ADULT; BIOCOMPATIBLE MATERIALS; BODY MASS INDEX; EGYPT; FEMALE; FOLLOW-UP STUDIES; GASTRIC BYPASS; HERNIA; VENTRAL; HUMANS; INCIDENCE; LENGTH OF STAY; MALE; MIDDLE AGED; OBESITY; MORBID; PERITONEAL CAVITY; POLYPROPYLENES; PRIMARY PREVENTION; SURGICAL MESH; TREATMENT OUTCOME; POLYPROPYLENE; AGE DISTRIBUTION; ARTICLE; BODY MASS; BODY WEIGHT; CLINICAL EFFECTIVENESS; CONTROLLED STUDY; FOLLOW UP; GASTROPLASTY; HOSPITAL ADMISSION; HOSPITALIZATION; HUMAN; INCISION; MAJOR CLINICAL STUDY; MORBID OBESITY; OPERATION DURATION; PATIENT SAFETY; PREOPERATIVE EVALUATION; PRIORITY JOURNAL; RANDOMIZED CONTROLLED TRIAL; ROUX EN Y GASTRIC BYPASS; SEX DIFFERENCE; SLEEVE GASTRECTOMY; STOMACH BYPASS; SURGICAL WOUND; VERTICAL BANDED GASTROPLASTY; VERTICAL SLEEVE GASTRECTOMY; WOUND CLOSURE</t>
  </si>
  <si>
    <t>ABDOMINAL WOUND CLOSURE TECHNIQUES; ADULT; BIOCOMPATIBLE MATERIALS; BODY MASS INDEX; EGYPT; FEMALE; FOLLOW-UP STUDIES; GASTRIC BYPASS; HERNIA; VENTRAL; HUMANS; INCIDENCE; LENGTH OF STAY; MALE; MIDDLE AGED; OBESITY; MORBID; PERITONEAL CAVITY; POLYPROPYLENES; PRIMARY PREVENTION; SURGICAL MESH; TREATMENT OUTCOME; POLYPROPYLENE; ADULT; AGE DISTRIBUTION; ARTICLE; BARIATRIC SURGERY; BODY MASS; BODY WEIGHT; CLINICAL EFFECTIVENESS; CONTROLLED STUDY; FEMALE; FOLLOW UP; GASTROPLASTY; HOSPITAL ADMISSION; HOSPITALIZATION; HUMAN; INCISION; INCISIONAL HERNIA; MAJOR CLINICAL STUDY; MALE; MORBID OBESITY; OPERATION DURATION; PATIENT SAFETY; PREOPERATIVE EVALUATION; PRIORITY JOURNAL; RANDOMIZED CONTROLLED TRIAL; ROUX EN Y GASTRIC BYPASS; SEX DIFFERENCE; SLEEVE GASTRECTOMY; STOMACH BYPASS; SURGICAL MESH; SURGICAL WOUND; VERTICAL BANDED GASTROPLASTY; VERTICAL SLEEVE GASTRECTOMY; WOUND CLOSURE</t>
  </si>
  <si>
    <t>GASTROINTESTINAL SURGERY UNIT, DEPARTMENT OF SURGERY, TANTA UNIVERSITY HOSPITAL, TANTA, EGYPT; DEPARTMENT OF SURGERY, TANTA UNIVERSITY HOSPITAL, TANTA, EGYPT</t>
  </si>
  <si>
    <t>BACKGROUND: INCISIONAL HERNIA IS ONE OF THE MOST COMMON LATE COMPLICATIONS OF OPEN BARIATRIC SURGERY. THE AIM OF THIS STUDY WAS TO ASSESS THE SAFETY AND EFFICACY OF PREPERITONEAL PROSTHETIC ENFORCEMENT OF MIDLINE INCISIONS DURING OPEN BARIATRIC SURGERY IN PREVENTING INCISIONAL HERNIA DEVELOPMENT. METHODS: THIS STUDY RANDOMIZED 64 MORBIDLY OBESE PATIENTS ADMITTED TO UNDERGO OPEN BARIATRIC SURGERY INTO TWO EQUAL GROUPS (I AND II). A PROPHYLACTIC SHEET OF POLYPROPYLENE MESH WAS FIXED IN THE PREPERITONEAL SPACE DURING WOUND CLOSURE IN GROUP I WHILE IN GROUP II THE WOUND WAS CLOSED CONVENTIONALLY. RESULTS: THIS STUDY INCLUDED 51FEMALES AND 13 MALES RANGED IN AGE FROM 19 TO 60 YEARS. NO SIGNIFICANT DIFFERENCE WAS OBSERVED IN MEAN AGE, MEAN PREOPERATIVE BODY WEIGHT, MEAN BODY MASS INDEX, MEAN HOSPITAL STAY, AND MEAN FOLLOW-UP PERIOD OF EITHER GROUP. THREE OPEN PROCEDURES WERE DONE: VERTICAL BANDED GASTROPLASTY, ROUX-EN-Y GASTRIC BYPASS, AND VERTICAL SLEEVE GASTRECTOMY. NO SIGNIFICANT DIFFERENCE IN MEAN OPERATIVE TIME IN EITHER GROUP FOR EACH OPERATION WAS NOTED. EARLY POSTOPERATIVE WOUND COMPLICATIONS WERE SIMILAR IN EITHER GROUP. INCISIONAL HERNIA INCIDENCE WAS SIGNIFICANTLY HIGHER IN GROUP II, NINE CASES (28.1 %), THAN IN GROUP I, ONE CASE (3.1 %). CONCLUSIONS: USING PROPHYLACTIC PREPERITONEAL PROLENE MESH DURING WOUND CLOSURE IN OPEN BARIATRIC SURGERY IS SAFE AND EFFECTIVE IN PREVENTING INCISIONAL HERNIA DEVELOPMENT. © 2013 SPRINGER SCIENCE+BUSINESS MEDIA NEW YORK.</t>
  </si>
  <si>
    <t>10.1007/s11695-013-0915-1</t>
  </si>
  <si>
    <t>1571 – 1574</t>
  </si>
  <si>
    <t>PROPHYLACTIC PREPERITONEAL MESH PLACEMENT IN OPEN BARIATRIC SURGERY: A GUARD AGAINST INCISIONAL HERNIA DEVELOPMENT</t>
  </si>
  <si>
    <t>ABO-RYIA MOHAMMAD HAMDY;EL-KHADRAWY OSAMA HELMY;ABD-ALLAH HAMDY SEDKY</t>
  </si>
  <si>
    <t>M.H. ABO-RYIA; DEPARTMENT OF SURGERY, TANTA UNIVERSITY HOSPITAL, TANTA, EGYPT; EMAIL: MOH.ABORAYA@TU.EDU.EG</t>
  </si>
  <si>
    <t>Bariatric surgery; Incisional hernia; Prophylactic mesh</t>
  </si>
  <si>
    <t>TANTA UNIVERSITY HOSPITAL;TANTA UNIVERSITY HOSPITAL</t>
  </si>
  <si>
    <t>ABO-RYIA M, 2013, OBES SURG</t>
  </si>
  <si>
    <t>https://www.scopus.com/inward/record.uri?eid=2-s2.0-84884673700&amp;doi=10.1007%2fs11695-013-0915-1&amp;partnerID=40&amp;md5=ea16dd276d9e97c31863921a7c1ded49</t>
  </si>
  <si>
    <t>CONROY R;FEBRES G;MCMAHON D;THORNER M;GAYLINN B;CONWELL I;ARONNE L;KORNER J</t>
  </si>
  <si>
    <t>C PEPTIDE; GASTROINTESTINAL HORMONE; GHRELIN; GLUCAGON; GLUCAGON LIKE PEPTIDE 1; GLUCOSE; INSULIN; METRELEPTIN; PEPTIDE YY; PLACEBO; ADULT; APPETITE; ARTICLE; BODY MASS; CLINICAL ARTICLE; CONTROLLED STUDY; FEMALE; GLUCOSE HOMEOSTASIS; HUMAN; PRIORITY JOURNAL; RANDOMIZED CONTROLLED TRIAL; STOMACH BYPASS; SWEETNESS; VISUAL ANALOG SCALE; WEIGHT CHANGE</t>
  </si>
  <si>
    <t>DIVISION OF PEDIATRIC ENDOCRINOLOGY, COLUMBIA UNIVERSITY MEDICAL CENTER, NEW YORK, NY 10032, UNITED STATES; DIVISION OF PEDIATRIC ENDOCRINOLOGY, BAYSTATE MEDICAL CENTER, SPRINGFIELD, MA 01199, UNITED STATES; DIVISION OF ENDOCRINOLOGY, COLUMBIA UNIVERSITY MEDICAL CENTER, NEW YORK, NY 10032, UNITED STATES; DIVISION OF MEDICINE, UNIVERSITY OF VIRGINIA MEDICAL CENTER, CHARLOTTESVILLE, VA 22902, UNITED STATES; DIVISION OF MEDICINE, CORNELL UNIVERSITY MEDICAL CENTER, NEW YORK, NY 10021, UNITED STATES</t>
  </si>
  <si>
    <t>BARIATRIC SURGERY IMPROVES GLUCOSE HOMEOSTASIS AND ALTERS GUT HORMONES PARTLY INDEPENDENT OF WEIGHT LOSS. LEPTIN PLAYS A ROLE IN THESE PROCESSES; LEVELS ARE DECREASED FOLLOWING BARIATRIC SURGERY, CREATING A RELATIVE LEPTIN INSUFFICIENCY. WE PREVIOUSLY SHOWED THAT LEPTIN ADMINISTRATION IN A WEIGHT-REDUCED STATE AFTER ROUX-EN-Y GASTRIC BYPASS (RYGB) CAUSED NO FURTHER WEIGHT LOSS. HERE, WE DISCUSS THE IMPACT OF LEPTIN ADMINISTRATION ON GUT HORMONES, GLUCOSTASIS, AND APPETITE. WEIGHT STABLE WOMEN AFTER RYGB WERE RANDOMIZED TO RECEIVE PLACEBO OR RECOMBINANT HUMAN METRELEPTIN (0.05 MG/KG TWICE DAILY). AT WEEKS 0 AND 16, A LIQUID MEAL CHALLENGE WAS PERFORMED. GLUCOSE, INSULIN, C-PEPTIDE, GLP-1, PYY, GLUCAGON, AND GHRELIN (TOTAL, ACYL, AND DESACYL) WERE MEASURED FASTING AND POSTPRANDIALLY. APPETITE WAS ASSESSED USING A VISUAL ANALOG SCALE. MEAN POST-OP PERIOD WAS 53 ± 2.3 MONTHS; MEAN BMI WAS 34.6 ± 0.2 KG/M2. AT 16 WEEKS, THERE WAS NO SIGNIFICANT CHANGE IN WEIGHT WITHIN OR BETWEEN GROUPS. FASTING PYY WAS SIGNIFICANTLY DIFFERENT BETWEEN GROUPS AND THE LEPTIN GROUP HAD LOWER SWEETS CRAVING AT WEEK 16 THAN THE PLACEBO GROUP (P &lt; 0.05). NO OTHER DIFFERENCES WERE OBSERVED. LEPTIN REPLACEMENT DOES NOT ALTER GUT HORMONES OR GLUCOSTASIS BUT MAY DIMINISH SWEET CRAVINGS COMPARED TO PLACEBO IN THIS POPULATION OF POST-RYGB WOMEN. © 2014 RUSHIKA CONROY ET AL.</t>
  </si>
  <si>
    <t>10.1155/2014/120286</t>
  </si>
  <si>
    <t>HINDAWI PUBLISHING CORPORATION</t>
  </si>
  <si>
    <t>RECOMBINANT HUMAN LEPTIN DOES NOT ALTER GUT HORMONE LEVELS AFTER GASTRIC BYPASS BUT MAY ATTENUATE SWEET CRAVINGS</t>
  </si>
  <si>
    <t>CONROY RUSHIKA;FEBRES GERARDO;MCMAHON DONALD J;THORNER MICHAEL O;GAYLINN BRUCE D;CONWELL IRENE;ARONNE LOUIS;KORNER JUDITH</t>
  </si>
  <si>
    <t>J. KORNER; DIVISION OF ENDOCRINOLOGY, COLUMBIA UNIVERSITY MEDICAL CENTER, NEW YORK, NY 10032, UNITED STATES; EMAIL: JK181@COLUMBIA.EDU</t>
  </si>
  <si>
    <t>COLUMBIA UNIVERSITY MEDICAL CENTER;BAYSTATE MEDICAL CENTER;COLUMBIA UNIVERSITY MEDICAL CENTER;UNIVERSITY OF VIRGINIA MEDICAL CENTER;CORNELL UNIVERSITY MEDICAL CENTER</t>
  </si>
  <si>
    <t>CONROY R, 2014, INTL J ENDOCRINOL</t>
  </si>
  <si>
    <t>https://www.scopus.com/inward/record.uri?eid=2-s2.0-84897483537&amp;doi=10.1155%2f2014%2f120286&amp;partnerID=40&amp;md5=768e7321e9352f8c368455ebef1a81cb</t>
  </si>
  <si>
    <t>15281140</t>
  </si>
  <si>
    <t>BRADLEY D;MAGKOS F;EAGON J;VARELA J;GASTALDELLI A;OKUNADE A;PATTERSON B;KLEIN S</t>
  </si>
  <si>
    <t>ADULT; BLOOD GLUCOSE; C-PEPTIDE; CASE-CONTROL STUDIES; FEMALE; GASTRECTOMY; GASTRIC BYPASS; GLUCOSE CLAMP TECHNIQUE; GLUCOSE TOLERANCE TEST; HUMANS; INSULIN; INSULIN RESISTANCE; INSULIN-SECRETING CELLS; MALE; MIDDLE AGED; OBESITY; MORBID; POSTPRANDIAL PERIOD; WEIGHT LOSS; C PEPTIDE; GLUCOSE; GLUCOSE BLOOD LEVEL; ARTICLE; BODY WEIGHT; GLUCOSE HOMEOSTASIS; GLUCOSE INTAKE; GLUCOSE METABOLISM; HUMAN; HUMAN CELL; INSULIN BLOOD LEVEL; INSULIN RELEASE; INSULIN SENSITIVITY; ORAL GLUCOSE TOLERANCE TEST; PANCREAS ISLET CELL FUNCTION; PROTEIN BLOOD LEVEL; ROUX Y ANASTOMOSIS; SLEEVE GASTRECTOMY; SYSTEMIC CIRCULATION; WEIGHT REDUCTION; BLOOD; CASE CONTROL STUDY; CLINICAL TRIAL; GASTRIC BYPASS SURGERY; METABOLISM; PANCREAS ISLET BETA CELL; PHYSIOLOGY; POSTPRANDIAL STATE; PROCEDURES</t>
  </si>
  <si>
    <t>ADULT; BLOOD GLUCOSE; C-PEPTIDE; CASE-CONTROL STUDIES; FEMALE; GASTRECTOMY; GASTRIC BYPASS; GLUCOSE CLAMP TECHNIQUE; GLUCOSE TOLERANCE TEST; HUMANS; INSULIN; INSULIN RESISTANCE; INSULIN-SECRETING CELLS; MALE; MIDDLE AGED; OBESITY; MORBID; POSTPRANDIAL PERIOD; WEIGHT LOSS; C PEPTIDE; GLUCOSE; INSULIN; C PEPTIDE; GLUCOSE BLOOD LEVEL; INSULIN; ADULT; ARTICLE; BODY WEIGHT; FEMALE; GLUCOSE BLOOD LEVEL; GLUCOSE CLAMP TECHNIQUE; GLUCOSE HOMEOSTASIS; GLUCOSE INTAKE; GLUCOSE METABOLISM; HUMAN; HUMAN CELL; INSULIN BLOOD LEVEL; INSULIN RELEASE; INSULIN SENSITIVITY; MALE; OBESITY; ORAL GLUCOSE TOLERANCE TEST; PANCREAS ISLET CELL FUNCTION; PROTEIN BLOOD LEVEL; ROUX Y ANASTOMOSIS; SLEEVE GASTRECTOMY; SYSTEMIC CIRCULATION; WEIGHT REDUCTION; BLOOD; CASE CONTROL STUDY; CLINICAL TRIAL; GASTRECTOMY; GASTRIC BYPASS SURGERY; GLUCOSE TOLERANCE TEST; INSULIN RESISTANCE; METABOLISM; MIDDLE AGED; OBESITY; MORBID; PANCREAS ISLET BETA CELL; PHYSIOLOGY; POSTPRANDIAL STATE; PROCEDURES; WEIGHT REDUCTION</t>
  </si>
  <si>
    <t>CENTER FOR HUMAN NUTRITION, ATKINS CENTER OF EXCELLENCE IN OBESITY MEDICINE, WASHINGTON UNIVERSITY SCHOOL OF MEDICINE, ST. LOUIS MO, UNITED STATES; DIVISION OF ENDOCRINOLOGY, DIABETES AND METABOLISM, OHIO STATE UNIVERSITY MEDICAL CENTER, COLUMBUS OH, UNITED STATES; INSTITUTE OF CLINICAL PHYSIOLOGY OF THE NATIONAL RESEARCH COUNCIL, PISA, ITALY</t>
  </si>
  <si>
    <t>OBJECTIVE THE EFFECTS OF MARKED WEIGHT LOSS, INDUCED BY ROUX-EN-Y GASTRIC BYPASS (RYGB) OR SLEEVE GASTRECTOMY (SG) SURGERIES, ON INSULIN SENSITIVITY, Β-CELL FUNCTION AND THE METABOLIC RESPONSE TO A MIXED MEAL WERE EVALUATED. METHODS FOURTEEN NONDIABETIC INSULIN-RESISTANT PATIENTS WHO WERE SCHEDULED TO UNDERGO SG (N-=-7) OR RYGB (N-=-7) PROCEDURES COMPLETED A HYPERINSULINEMIC- EUGLYCEMIC CLAMP PROCEDURE AND A MIXED-MEAL TOLERANCE TEST BEFORE SURGERY AND AFTER LOSING ∼20% OF THEIR INITIAL BODY WEIGHT. RESULTS INSULIN SENSITIVITY (INSULIN-STIMULATED GLUCOSE DISPOSAL DURING A CLAMP PROCEDURE), ORAL GLUCOSE TOLERANCE (POSTPRANDIAL PLASMA GLUCOSE AREA UNDER THE CURVE), AND Β-CELL FUNCTION (INSULIN SECRETION IN RELATIONSHIP TO INSULIN SENSITIVITY) IMPROVED AFTER WEIGHT LOSS, AND WERE NOT DIFFERENT BETWEEN SURGICAL GROUPS. THE METABOLIC RESPONSE TO MEAL INGESTION WAS SIMILAR AFTER RYGB OR SG, MANIFESTED BY RAPID DELIVERY OF INGESTED GLUCOSE INTO THE SYSTEMIC CIRCULATION AND A LARGE EARLY POSTPRANDIAL INCREASE IN PLASMA GLUCOSE, INSULIN, AND C-PEPTIDE CONCENTRATIONS IN BOTH GROUPS. CONCLUSIONS WHEN MATCHED ON WEIGHT LOSS, RYGB AND SG SURGERIES RESULT IN SIMILAR IMPROVEMENTS IN THE TWO MAJOR FACTORS INVOLVED IN REGULATING PLASMA GLUCOSE HOMEOSTASIS, INSULIN SENSITIVITY AND Β-CELL FUNCTION IN OBESE PEOPLE WITHOUT DIABETES. © 2014 THE OBESITY SOCIETY.</t>
  </si>
  <si>
    <t>10.1002/oby.20803</t>
  </si>
  <si>
    <t>2026 – 2031</t>
  </si>
  <si>
    <t>MATCHED WEIGHT LOSS INDUCED BY SLEEVE GASTRECTOMY OR GASTRIC BYPASS SIMILARLY IMPROVES METABOLIC FUNCTION IN OBESE SUBJECTS</t>
  </si>
  <si>
    <t>BRADLEY DAVID;MAGKOS FAIDON;EAGON J CHRISTOPHER;VARELA J ESTEBAN;GASTALDELLI AMALIA;OKUNADE ADEWOLE L;PATTERSON BRUCE W;KLEIN SAMUEL</t>
  </si>
  <si>
    <t>S. KLEIN; CENTER FOR HUMAN NUTRITION, ATKINS CENTER OF EXCELLENCE IN OBESITY MEDICINE, WASHINGTON UNIVERSITY SCHOOL OF MEDICINE, ST. LOUIS MO, UNITED STATES; EMAIL: SKLEIN@DOM.WUSTL.EDU</t>
  </si>
  <si>
    <t>WASHINGTON UNIVERSITY SCHOOL OF MEDICINE;OHIO STATE UNIVERSITY MEDICAL CENTER;INSTITUTE OF CLINICAL PHYSIOLOGY OF THE NATIONAL RESEARCH COUNCIL</t>
  </si>
  <si>
    <t>BRADLEY D, 2014, OBESITY</t>
  </si>
  <si>
    <t>https://www.scopus.com/inward/record.uri?eid=2-s2.0-84906939587&amp;doi=10.1002%2foby.20803&amp;partnerID=40&amp;md5=eb2a45d2de58dc8ab07bcac6a2aacbaa</t>
  </si>
  <si>
    <t>BIÖRSERUD C;OLBERS T;SØVIK T;MALA T;ELANDER A;OLSÉN M</t>
  </si>
  <si>
    <t>BARIATRIC SURGERY; EXCESS SKIN; SUPER OBESITY; ADULT; BILIOPANCREATIC DIVERSION; BODY MASS INDEX; BODY WEIGHT; DUODENUM; FEMALE; GASTRIC BYPASS; HUMANS; LAPAROSCOPY; MALE; MIDDLE AGED; OBESITY; MORBID; PATIENT SATISFACTION; POSTOPERATIVE COMPLICATIONS; SKIN; WAIST-HIP RATIO; YOUNG ADULT; ARTICLE; BILIOPANCREATIC BYPASS; BODY MASS; HIP CIRCUMFERENCE; HUMAN; LAPAROSCOPIC SURGERY; MAJOR CLINICAL STUDY; PRIORITY JOURNAL; ROUX Y ANASTOMOSIS; STOMACH BYPASS; TREATMENT RESPONSE; WAIST CIRCUMFERENCE; CLINICAL TRIAL; CONTROLLED STUDY; MULTICENTER STUDY; PROCEDURES; RANDOMIZED CONTROLLED TRIAL; WAIST HIP RATIO</t>
  </si>
  <si>
    <t>ADULT; BILIOPANCREATIC DIVERSION; BODY MASS INDEX; BODY WEIGHT; DUODENUM; FEMALE; GASTRIC BYPASS; HUMANS; LAPAROSCOPY; MALE; MIDDLE AGED; OBESITY; MORBID; PATIENT SATISFACTION; POSTOPERATIVE COMPLICATIONS; SKIN; WAIST-HIP RATIO; YOUNG ADULT; ADULT; ARTICLE; BILIOPANCREATIC BYPASS; BODY MASS; BODY WEIGHT; FEMALE; HIP CIRCUMFERENCE; HUMAN; LAPAROSCOPIC SURGERY; MAJOR CLINICAL STUDY; MALE; OBESITY; PRIORITY JOURNAL; ROUX Y ANASTOMOSIS; SKIN; STOMACH BYPASS; TREATMENT RESPONSE; WAIST CIRCUMFERENCE; BILIOPANCREATIC BYPASS; CLINICAL TRIAL; CONTROLLED STUDY; DUODENUM; LAPAROSCOPY; MIDDLE AGED; MULTICENTER STUDY; OBESITY; MORBID; PATIENT SATISFACTION; POSTOPERATIVE COMPLICATIONS; PROCEDURES; RANDOMIZED CONTROLLED TRIAL; STOMACH BYPASS; WAIST HIP RATIO; YOUNG ADULT</t>
  </si>
  <si>
    <t>DEPARTMENT OF SURGERY, SAHLGRENSKA UNIVERSITY HOSPITAL, GÖTEBORG, SE 413 45, SWEDEN; DEPARTMENT OF CLINICAL SCIENCES, SAHLGRENSKA ACADEMY, GOTHENBURG UNIVERSITY, SWEDEN; DEPARTMENT OF MORBID OBESITY AND BARIATRIC SURGERY, OSLO UNIVERSITY HOSPITAL, AKER, NORWAY; DEPARTMENT OF PLASTIC SURGERY, SAHLGRENSKA UNIVERSITY HOSPITAL, GOTHENBURG, SWEDEN; DEPARTMENT OF NEUROPHYSIOLOGY AND REHABILITATION, SAHLGRENSKA UNIVERSITY HOSPITAL, GOTHENBURG, SWEDEN</t>
  </si>
  <si>
    <t>BACKGROUND: THERE IS A LACK OF KNOWLEDGE ABOUT THE PATIENT'S EXPERIENCE OF EXCESS SKIN AFTER BARIATRIC SURGERY IN PATIENTS WITH BODY MASS INDEX, (BMI) &gt;50 KG/M. THE OBJECTIVE OF THIS STUDY WAS TO EVALUATE EXPERIENCE OF EXCESS SKIN AFTER LAPAROSCOPIC BILIOPANCREATIC DIVERSION WITH DUODENAL SWITCH (BPD/DS) OR LAPAROSCOPIC ROUX-EN-Y GASTRIC BYPASS (LRYGB) AND EXPLORE POSSIBLE GENDER DIFFERENCES. ANOTHER AIM WAS TO ANALYZE POSSIBLE CORRELATION BETWEEN THE REPORTED EXPERIENCES OF EXCESS SKIN WITH CHANGES IN WEIGHT, BMI, AND HIP AND WAIST CIRCUMFERENCE AFTER SURGERY. METHODS: ONE AND/OR 2 YEARS AFTER GASTRIC BYPASS OR DUODENAL SWITCH SURGERY 57 PATIENTS RESPONDED TO A SPECIFIC QUESTIONNAIRE. THE QUESTIONNAIRE INCLUDED QUESTIONS ABOUT THE AMOUNT OF EXCESS SKIN AND HOW MUCH DISCOMFORT IT CAUSED. FURTHERMORE, THE PATIENTS WERE MEASURED CONCERNING WEIGHT AND WAIST AND HIP CIRCUMFERENCE. RESULTS: ONE YEAR AFTER SURGERY, A MAJORITY OF THE PATIENTS EXPERIENCED EXCESS SKIN SCORED AS &gt;2 ("A LOT OF" OR "VERY MUCH"). THE PATIENTS IN THE BPD/DS GROUP EXPERIENCED SIGNIFICANTLY MORE EXCESS SKIN COMPARED TO PATIENTS IN THE LRYGB GROUP. WOMEN EXPERIENCED MORE EXCESS SKIN AND DISCOMFORT ON SEVERAL BODY PARTS THAN MEN. THE CORRELATIONS BETWEEN CHANGES IN BMI AND THE REPORTED EXPERIENCE AND DISCOMFORT OF EXCESS SKIN WERE LOW. THERE WAS A LOW TO MODERATE CORRELATION BETWEEN CHANGES IN WAIST AND HIP CIRCUMFERENCE MEASURES AND THE EXPERIENCE OF EXCESS SKIN ON STOMACH AND BUTTOCKS. CONCLUSION: WEIGHT LOSS AFTER LRYGB AND BPD/DS IN SUPER-OBESE PATIENTS IS ASSOCIATED WITH SUBSTANTIAL DISCOMFORT FROM EXCESS SKIN. WOMEN REPORTED MORE DISCOMFORT AND EXPERIENCED MORE EXCESS SKIN THAN MEN. THERE WAS A LOW CORRELATION BETWEEN EXPERIENCE OF EXCESS SKIN AND CHANGES IN WEIGHT, BMI, AND CIRCUMFERENCE MEASURES. © 2014 AMERICAN SOCIETY FOR METABOLIC AND BARIATRIC SURGERY. ALL RIGHTS RESERVED.</t>
  </si>
  <si>
    <t>10.1016/j.soard.2014.01.033</t>
  </si>
  <si>
    <t>891 – 896</t>
  </si>
  <si>
    <t>EXPERIENCE OF EXCESS SKIN AFTER GASTRIC BYPASS OR DUODENAL SWITCH IN PATIENTS WITH SUPER OBESITY</t>
  </si>
  <si>
    <t>BIÖRSERUD CHRISTINA;OLBERS TORSTEN;SØVIK TORGEIR T;MALA TOM;ELANDER ANNA;OLSÉN MONIKA FAGEVIK</t>
  </si>
  <si>
    <t>Bariatric surgery; Excess skin; Super obesity</t>
  </si>
  <si>
    <t>SAHLGRENSKA UNIVERSITY HOSPITAL;GOTHENBURG UNIVERSITY;OSLO UNIVERSITY HOSPITAL;SAHLGRENSKA UNIVERSITY HOSPITAL;SAHLGRENSKA UNIVERSITY HOSPITAL</t>
  </si>
  <si>
    <t>BIÖRSERUD C, 2014, SURG OBES RELAT DIS</t>
  </si>
  <si>
    <t>https://www.scopus.com/inward/record.uri?eid=2-s2.0-84928823333&amp;doi=10.1016%2fj.soard.2014.01.033&amp;partnerID=40&amp;md5=a72236b41150571e5cac2e20ffc6b159</t>
  </si>
  <si>
    <t>10.1007/s00464-013-3239-2</t>
  </si>
  <si>
    <t>SURG. ENDOSC. INTERV. TECH.</t>
  </si>
  <si>
    <t>HVIDOVRE HOSPITAL</t>
  </si>
  <si>
    <t>KEIDAR A;HERSHKOP K;MARKO L;SCHWEIGER C;HECHT L;BARTOV N;KEDAR A;WEISS R</t>
  </si>
  <si>
    <t>BARIATRIC SURGERY; ROUX-EN-Y GASTRIC BYPASS; SLEEVE GASTRECTOMY; TYPE 2 DIABETES; ADULT; DIABETES MELLITUS; TYPE 2; FEMALE; GASTRECTOMY; GASTRIC BYPASS; HUMANS; MALE; MIDDLE AGED; OBESITY; HEMOGLOBIN A1C; AGED; ARTICLE; BODY COMPOSITION; CLINICAL ARTICLE; CLINICAL EFFECTIVENESS; CLINICAL EVALUATION; CONTROLLED STUDY; FAT FREE MASS; FOLLOW UP; GLUCOSE TOLERANCE; HEMOGLOBIN BLOOD LEVEL; HUMAN; INTERMETHOD COMPARISON; LEAN BODY WEIGHT; NON INSULIN DEPENDENT DIABETES MELLITUS; PRIORITY JOURNAL; RANDOMIZED CONTROLLED TRIAL; REMISSION; ROUX Y ANASTOMOSIS; TREATMENT OUTCOME; WEIGHT REDUCTION</t>
  </si>
  <si>
    <t>ADULT; DIABETES MELLITUS; TYPE 2; FEMALE; GASTRECTOMY; GASTRIC BYPASS; HUMANS; MALE; MIDDLE AGED; OBESITY; HEMOGLOBIN A1C; ADULT; AGED; ARTICLE; BODY COMPOSITION; CLINICAL ARTICLE; CLINICAL EFFECTIVENESS; CLINICAL EVALUATION; CONTROLLED STUDY; FAT FREE MASS; FEMALE; FOLLOW UP; GLUCOSE TOLERANCE; HEMOGLOBIN BLOOD LEVEL; HUMAN; INTERMETHOD COMPARISON; LEAN BODY WEIGHT; MALE; NON INSULIN DEPENDENT DIABETES MELLITUS; OBESITY; PRIORITY JOURNAL; RANDOMIZED CONTROLLED TRIAL; REMISSION; ROUX Y ANASTOMOSIS; SLEEVE GASTRECTOMY; TREATMENT OUTCOME; WEIGHT REDUCTION</t>
  </si>
  <si>
    <t>DEPARTMENT OF SURGERY, BARIATRIC SURGERY CLINIC, RABIN MEDICAL CENTER, PETACH TIKVA, ISRAEL; DEPARTMENT OF HUMAN METABOLISM AND NUTRITION, BRAUN SCHOOL OF PUBLIC HEALTH, HEBREW UNIVERSITY SCHOOL OF MEDICINE, JERUSALEM, PO BOX 12272 91120, ISRAEL</t>
  </si>
  <si>
    <t>AIMS/HYPOTHESIS: BARIATRIC SURGERY IS GAINING ACCEPTANCE AS A 'METABOLIC SURGICAL INTERVENTION' FOR PATIENTS WITH TYPE 2 DIABETES. THE OPTIMAL FORM OF SURGERY AND THE MECHANISM OF ACTION OF THESE PROCEDURES ARE MUCH DEBATED. WE COMPARED TWO BARIATRIC PROCEDURES FOR OBESE PATIENTS WITH TYPE 2 DIABETES AND EVALUATED THEIR EFFECTS ON HBA1C AND GLUCOSE TOLERANCE. METHODS: WE PERFORMED A PARALLEL UN-BLINDED RANDOMISED TRIAL OF ROUX-EN-Y GASTRIC BYPASS (RYGB) VS SLEEVE GASTRECTOMY (SG) IN 41 OBESE PATIENTS WITH TYPE 2 DIABETES, WHO WERE BARIATRIC SURGERY CANDIDATES ATTENDING THE OBESITY CLINIC. HBA 1C, BODY COMPOSITION AND GLUCOSE TOLERANCE WERE EVALUATED AT BASELINE, AND AT 3 AND 12 MONTHS. RESULTS: OF THE 41 PATIENTS, 37 COMPLETED THE FOLLOW-UP (19 RYGB, 18 SG). BOTH GROUPS HAD SIMILAR BASELINE ANTHROPOMETRIC AND BIOCHEMICAL MEASURES, AND SHOWED COMPARABLE WEIGHT LOSS AND FAT:FAT-FREE MASS RATIO CHANGES AT 12 MONTHS. A SIMILAR NORMALISATION OF HBA1C LEVELS WAS OBSERVED AS EARLY AS 3 MONTHS POST-SURGERY (6.37 ± 0.71% VS 6.23 ± 0.69% FOR RYGB VS SG RESPECTIVELY, P &lt; 0.001 IN BOTH GROUPS FOR BASELINE VS FOLLOW-UP). CONCLUSIONS/INTERPRETATION: IN THIS STUDY, RYGB DID NOT HAVE A SUPERIOR EFFECT IN COMPARISON TO SG WITH REGARD TO HBA1C LEVELS OR WEIGHT LOSS DURING 12 MONTHS OF FOLLOW-UP. TRIAL REGISTRATION: CLINICALTRIALS.GOV NCT00667706 FUNDING: THIS WORK WAS SUPPORTED BY GRANT NO. 3-000-8480 FROM THE ISRAEL MINISTRY OF HEALTH CHIEF SCIENTIST, THE STEPHEN MORSE DIABETES RESEARCH FOUNDATION AND BY JOHNSON &amp; JOHNSON. © 2013 SPRINGER-VERLAG BERLIN HEIDELBERG.</t>
  </si>
  <si>
    <t>10.1007/s00125-013-2965-2</t>
  </si>
  <si>
    <t>1914 – 1918</t>
  </si>
  <si>
    <t>KEIDAR ANDREI;HERSHKOP KAREN J;MARKO LIMOR;SCHWEIGER CHAYA;HECHT LIOR;BARTOV NOAM;KEDAR ASSAF;WEISS RAM</t>
  </si>
  <si>
    <t>R. WEISS; DEPARTMENT OF HUMAN METABOLISM AND NUTRITION, BRAUN SCHOOL OF PUBLIC HEALTH, HEBREW UNIVERSITY SCHOOL OF MEDICINE, JERUSALEM, PO BOX 12272 91120, ISRAEL; EMAIL: RAM.WEISS@EKMD.HUJI.AC.IL</t>
  </si>
  <si>
    <t>Bariatric surgery; Roux-en-Y gastric bypass; Sleeve gastrectomy; Type 2 diabetes</t>
  </si>
  <si>
    <t>RABIN MEDICAL CENTER;HEBREW UNIVERSITY SCHOOL OF MEDICINE</t>
  </si>
  <si>
    <t>KEIDAR A, 2013, DIABETOLOGIA</t>
  </si>
  <si>
    <t>https://www.scopus.com/inward/record.uri?eid=2-s2.0-84881611132&amp;doi=10.1007%2fs00125-013-2965-2&amp;partnerID=40&amp;md5=98d903a72f8056caa8a710b9b549a235</t>
  </si>
  <si>
    <t>ARTERBURN D;JOHNSON E;BUTLER M;FISHER D;BAYLISS E</t>
  </si>
  <si>
    <t>BARIATRIC SURGERY; GASTRIC BYPASS; MORTALITY; OBESITY; PROGNOSTIC RISK SCORE; ADOLESCENT; ADULT; AGE DISTRIBUTION; AGED; FEMALE; HUMANS; LAPAROSCOPY; MALE; MIDDLE AGED; PROGNOSIS; RETROSPECTIVE STUDIES; RISK ASSESSMENT; YOUNG ADULT; ARTICLE; COHORT ANALYSIS; COMPARATIVE EFFECTIVENESS; ELECTRONIC MEDICAL RECORD; FOLLOW UP; HEALTH CARE DELIVERY; HIGH RISK PATIENT; HUMAN; LOW RISK PATIENT; MAJOR CLINICAL STUDY; OBESITY SURGERY MORTALITY RISK SCORE; PREDICTION; PRIORITY JOURNAL; PROGNOSTIC ASSESSMENT; RETROSPECTIVE STUDY; SURGICAL MORTALITY; TREATMENT OUTCOME; CLINICAL TRIAL; MULTICENTER STUDY; PROCEDURES; STATISTICS AND NUMERICAL DATA; STOMACH BYPASS; VALIDATION STUDY</t>
  </si>
  <si>
    <t>ADOLESCENT; ADULT; AGE DISTRIBUTION; AGED; FEMALE; GASTRIC BYPASS; HUMANS; LAPAROSCOPY; MALE; MIDDLE AGED; OBESITY; PROGNOSIS; RETROSPECTIVE STUDIES; RISK ASSESSMENT; YOUNG ADULT; ADULT; AGED; ARTICLE; BARIATRIC SURGERY; COHORT ANALYSIS; COMPARATIVE EFFECTIVENESS; ELECTRONIC MEDICAL RECORD; FEMALE; FOLLOW UP; HEALTH CARE DELIVERY; HIGH RISK PATIENT; HUMAN; LOW RISK PATIENT; MAJOR CLINICAL STUDY; MALE; OBESITY SURGERY MORTALITY RISK SCORE; PREDICTION; PRIORITY JOURNAL; PROGNOSTIC ASSESSMENT; RETROSPECTIVE STUDY; SURGICAL MORTALITY; TREATMENT OUTCOME; ADOLESCENT; AGE DISTRIBUTION; CLINICAL TRIAL; LAPAROSCOPY; MIDDLE AGED; MORTALITY; MULTICENTER STUDY; OBESITY; PROCEDURES; PROGNOSIS; RISK ASSESSMENT; STATISTICS AND NUMERICAL DATA; STOMACH BYPASS; VALIDATION STUDY; YOUNG ADULT</t>
  </si>
  <si>
    <t>GROUP HEALTH RESEARCH INSTITUTE, 1730 MINOR AVE, SEATTLE, 98101, WA, UNITED STATES; KAISER PERMANENTE CENTER FOR HEALTH RESEARCH, PORTLAND, OR, UNITED STATES; KAISER PERMANENTE GEORGIA CENTER FOR HEALTH RESEARCH SOUTHEAST, ATLANTA, GA, UNITED STATES; PERMANENTE MEDICAL GROUP, KAISER PERMANENTE NORTHERN CALIFORNIA, SAN FRANCISCO, CA, UNITED STATES; KAISER PERMANENTE COLORADO INSTITUTE FOR HEALTH RESEARCH, DENVER, CO, UNITED STATES; UNIVERSITY OF COLORADO SCHOOL OF MEDICINE, AURORA, CO, UNITED STATES</t>
  </si>
  <si>
    <t>BACKGROUND: THE OBESITY SURGERY MORTALITY RISK SCORE (OS-MRS) WAS DEVELOPED USING DATA FROM 1995 TO 2004; IT HAS YET TO BE VALIDATED FOR MORE RECENT PATIENTS IN INTEGRATED DELIVERY SYSTEM SETTINGS. THE OBJECTIVE OF THIS STUDY WAS TO VALIDATE THE OS-MRS USING DATA FROM ELECTRONIC HEALTH RECORDS IN A DISTRIBUTED DATA NETWORK. METHODS: WE CONDUCTED A RETROSPECTIVE COHORT STUDY OF 3, 817 ADULTS WHO UNDERWENT AN OPEN (21.4%) OR LAPAROSCOPIC (78.6%) GASTRIC BYPASS SURGERY BETWEEN 2005 AND 2007 IN THE SCALABLE PARTNERING NETWORK. OUR MAIN OUTCOME WAS ALL-CAUSE MORTALITY DURING THE 90 DAYS AFTER SURGERY. WE SCORED PATIENTS' RISK OF MORTALITY BY ADDING CHARACTERISTICS ACCORDING TO THE OS-MRS (I.E., 1 POINT FOR EACH PREDICTOR). RESULTS: SIXTEEN OF 3, 817 (0.42/100; 95% CI, .24-.68) PATIENTS DIED WITHIN 90 DAYS. THE OS-MRS DISCRIMINATED LOW-RISK AND HIGH-RISK PATIENTS EFFECTIVELY: LOW-RISK (2 OF 1, 654 PATIENTS; .12 DEATHS/100 PATIENTS), INTERMEDIATE-RISK (10 OF 2, 008 PATIENTS; .50 DEATHS/100 PATIENTS), AND HIGH-RISK (4 OF 155 PATIENTS; 2.58 DEATHS/100 PATIENTS). HIGH-RISK PATIENTS WERE 21.3 TIMES MORE LIKELY TO DIE IN THE FIRST 90 DAYS AFTER SURGERY THAN LOW-RISK PATIENTS (RISK RATIO = 21.3; 95% CI, 3.9-115.6). CONCLUSION: IN THESE 10 U.S. HEALTHCARE DELIVERY SYSTEMS, THE OS-MRS APPEARS VALID-ALBEIT WITH THE CAVEAT THAT WE OBSERVED A SMALL NUMBER OF DEATHS. THE OS-MRS APPEARS USEFUL FOR IDENTIFYING THE SMALL FRACTION OF PATIENTS AT HIGH RISK FOR 90-DAY MORTALITY AFTER OPEN AND LAPAROSCOPIC RYGB. © 2014 AMERICAN SOCIETY FOR METABOLIC AND BARIATRIC SURGERY. ALL RIGHTS RESERVED.</t>
  </si>
  <si>
    <t>10.1016/j.soard.2014.04.006</t>
  </si>
  <si>
    <t>774 – 779</t>
  </si>
  <si>
    <t>ARTERBURN DAVID;JOHNSON ERIC S;BUTLER MELISSA G;FISHER DAVID;BAYLISS ELIZABETH A</t>
  </si>
  <si>
    <t>D. ARTERBURN; GROUP HEALTH RESEARCH INSTITUTE, SEATTLE, 1730 MINOR AVE, 98101, UNITED STATES; EMAIL: ARTERBURN.D@GHC.ORG</t>
  </si>
  <si>
    <t>Bariatric surgery; Gastric bypass; Mortality; Obesity; Prognostic risk score</t>
  </si>
  <si>
    <t>GROUP HEALTH RESEARCH INSTITUTE;KAISER PERMANENTE CENTER FOR HEALTH RESEARCH;KAISER PERMANENTE GEORGIA CENTER FOR HEALTH RESEARCH SOUTHEAST;KAISER PERMANENTE COLORADO INSTITUTE FOR HEALTH RESEARCH;UNIVERSITY OF COLORADO SCHOOL OF MEDICINE</t>
  </si>
  <si>
    <t>ARTERBURN D, 2014, SURG OBES RELAT DIS</t>
  </si>
  <si>
    <t>https://www.scopus.com/inward/record.uri?eid=2-s2.0-84928798791&amp;doi=10.1016%2fj.soard.2014.04.006&amp;partnerID=40&amp;md5=df57462b1e91356a9fcc5fac9d989d5d</t>
  </si>
  <si>
    <t>JØRGENSEN N;DIRKSEN C;BOJSEN-MØLLER K;JACOBSEN S;WORM D;HANSEN D;KRISTIANSEN V;NAVER L;MADSBAD S;HOLST J</t>
  </si>
  <si>
    <t>BLOOD GLUCOSE; DIABETES MELLITUS; TYPE 2; FASTING; FEMALE; GASTRIC BYPASS; GASTRIC EMPTYING; GASTRIC INHIBITORY POLYPEPTIDE; GLUCAGON; GLUCAGON-LIKE PEPTIDE 1; HUMANS; INSULIN RESISTANCE; INSULIN-SECRETING CELLS; MALE; MIDDLE AGED; PEPTIDE FRAGMENTS; RECEPTORS; EX 9; EXENDIN (9 39); GLUCAGON LIKE PEPTIDE 1; GLUCAGON LIKE PEPTIDE 1 RECEPTOR AGONIST; GLUCOSE; INSULIN; SODIUM CHLORIDE; UNCLASSIFIED DRUG; EXENDIN (9-39); GLUCAGON LIKE PEPTIDE 1 RECEPTOR; GLUCAGON RECEPTOR; GLUCAGON-LIKE PEPTIDE-1 RECEPTOR; PEPTIDE FRAGMENT; ADULT; AREA UNDER THE CURVE; ARTICLE; BETA CELL; CELL FUNCTION; CLINICAL ARTICLE; CONCENTRATION RESPONSE; CONTINUOUS INFUSION; CONTROLLED STUDY; DRUG ANTAGONISM; DRUG MECHANISM; ENTEROENDOCRINE CELL; GLUCAGON RELEASE; GLUCOSE BLOOD LEVEL; GLUCOSE TOLERANCE; HORMONE INHIBITION; HUMAN; INSULIN RELEASE; INSULIN SENSITIVITY; NON INSULIN DEPENDENT DIABETES MELLITUS; PATIENT HISTORY OF SURGERY; POSTPRANDIAL STATE; PRIORITY JOURNAL; RANDOMIZED CONTROLLED TRIAL; RECEPTOR BLOCKING; ROUX Y ANASTOMOSIS; SINGLE BLIND PROCEDURE; TEST MEAL; BLOOD; DIET RESTRICTION; DRUG EFFECT; METABOLISM; PANCREAS ISLET BETA CELL; PHYSIOLOGY; STOMACH BYPASS; STOMACH EMPTYING</t>
  </si>
  <si>
    <t>BLOOD GLUCOSE; DIABETES MELLITUS; TYPE 2; FASTING; FEMALE; GASTRIC BYPASS; GASTRIC EMPTYING; GASTRIC INHIBITORY POLYPEPTIDE; GLUCAGON; GLUCAGON-LIKE PEPTIDE 1; HUMANS; INSULIN RESISTANCE; INSULIN-SECRETING CELLS; MALE; MIDDLE AGED; PEPTIDE FRAGMENTS; RECEPTORS; GLUCAGON; EX 9; EXENDIN (9 39); GLUCAGON LIKE PEPTIDE 1; GLUCAGON LIKE PEPTIDE 1 RECEPTOR AGONIST; GLUCOSE; INSULIN; SODIUM CHLORIDE; UNCLASSIFIED DRUG; EXENDIN (9 39); EXENDIN (9-39); GASTRIC INHIBITORY POLYPEPTIDE; GLUCAGON; GLUCAGON LIKE PEPTIDE 1; GLUCAGON LIKE PEPTIDE 1 RECEPTOR; GLUCAGON RECEPTOR; GLUCAGON-LIKE PEPTIDE-1 RECEPTOR; PEPTIDE FRAGMENT; ADULT; AREA UNDER THE CURVE; ARTICLE; BETA CELL; CELL FUNCTION; CLINICAL ARTICLE; CONCENTRATION RESPONSE; CONTINUOUS INFUSION; CONTROLLED STUDY; DRUG ANTAGONISM; DRUG MECHANISM; ENTEROENDOCRINE CELL; FEMALE; GLUCAGON RELEASE; GLUCOSE BLOOD LEVEL; GLUCOSE TOLERANCE; HORMONE INHIBITION; HUMAN; INSULIN RELEASE; INSULIN SENSITIVITY; MALE; MIDDLE AGED; NON INSULIN DEPENDENT DIABETES MELLITUS; PATIENT HISTORY OF SURGERY; POSTPRANDIAL STATE; PRIORITY JOURNAL; RANDOMIZED CONTROLLED TRIAL; RECEPTOR BLOCKING; ROUX Y ANASTOMOSIS; SINGLE BLIND PROCEDURE; TEST MEAL; BLOOD; DIET RESTRICTION; DRUG EFFECT; INSULIN RESISTANCE; METABOLISM; NON INSULIN DEPENDENT DIABETES MELLITUS; PANCREAS ISLET BETA CELL; PHYSIOLOGY; STOMACH BYPASS; STOMACH EMPTYING</t>
  </si>
  <si>
    <t>DEPARTMENT OF ENDOCRINOLOGY, HVIDOVRE HOSPITAL, HVIDOVRE, DENMARK; DEPARTMENT OF BIOMEDICAL SCIENCES, FACULTY OF HEALTH SCIENCES, UNIVERSITY OF COPENHAGEN, COPENHAGEN, DENMARK; NOVO NORDISK FOUNDATION CENTRE FOR BASIC METABOLIC RESEARCH, UNIVERSITY OF COPENHAGEN, COPENHAGEN, DENMARK; DEPARTMENT OF SURGICAL GASTROENTEROLOGY, HVIDOVRE HOSPITAL, HVIDOVRE, DENMARK</t>
  </si>
  <si>
    <t>Β-CELL FUNCTION IMPROVES IN PATIENTS WITH TYPE 2 DIABETES IN RESPONSE TO AN ORAL GLUCOSE STIMULUS AFTER ROUX-EN-Y GASTRIC BYPASS (RYGB) SURGERY. THIS HAS BEEN LINKED TO THE EXAGGERATED SECRETION OF GLUCAGON-LIKE PEPTIDE 1 (GLP-1), BUT CAUSALITY HAS NOT BEEN ESTABLISHED. THE AIM OF THIS STUDY WAS TO INVESTIGATE THE ROLE OF GLP-1 IN IMPROVING Β-CELL FUNCTION AND GLUCOSE TOLERANCE AND REGULATING GLUCAGON RELEASE AFTER RYGB USING EXENDIN(9-39) (EX-9), A GLP-1 RECEPTOR (GLP-1R)SPECIFIC ANTAGONIST. NINE PATIENTS WITH TYPE 2 DIABETES WERE EXAMINED BEFORE AND 1 WEEK AND 3 MONTHS AFTER SURGERY. EACH VISIT CONSISTED OF TWO EXPERIMENTAL DAYS, ALLOWING A MEAL TEST WITH RANDOMIZED INFUSION OF SALINE OR EX-9. AFTER RYGB, GLUCOSE TOLERANCE IMPROVED, Β-CELL GLUCOSE SENSITIVITY (Β-GS) DOUBLED, THE GLP-1 RESPONSE GREATLY INCREASED, AND GLUCAGON SECRETION WAS AUGMENTED. GLP-1R BLOCKADE DID NOT AFFECT Β-CELL FUNCTION OR MEAL-INDUCED GLUCAGON RELEASE BEFORE THE OPERATION BUT DID IMPAIR GLUCOSE TOLERANCE. AFTER RYGB, Β-GS DECREASED TO PREOPERATIVE LEVELS, GLUCAGON SECRETION INCREASED, AND GLUCOSE TOLERANCE WAS IMPAIRED BY EX-9 INFUSION. THUS, THE EXAGGERATED EFFECT OF GLP-1 AFTER RYGB IS OF MAJOR IMPORTANCE FOR THE IMPROVEMENT IN Β-CELL FUNCTION, CONTROL OF GLUCAGON RELEASE, AND GLUCOSE TOLERANCE IN PATIENTS WITH TYPE 2 DIABETES. © 2013 BY THE AMERICAN DIABETES ASSOCIATION.</t>
  </si>
  <si>
    <t>10.2337/db13-0022</t>
  </si>
  <si>
    <t>1939327X</t>
  </si>
  <si>
    <t>3044 – 3052</t>
  </si>
  <si>
    <t>JØRGENSEN NILS B;DIRKSEN CARSTEN;BOJSEN-MØLLER KIRSTINE N;JACOBSEN SIV H;WORM DORTE;HANSEN DORTE L;KRISTIANSEN VIGGO B;NAVER LARS;MADSBAD STEN;HOLST JENS J</t>
  </si>
  <si>
    <t>N.B. JØRGENSEN; DEPARTMENT OF ENDOCRINOLOGY, HVIDOVRE HOSPITAL, HVIDOVRE, DENMARK; EMAIL: NILS.BRUUN.JOERGENSEN@REGIONH.DK</t>
  </si>
  <si>
    <t>JØRGENSEN N, 2013, DIABETES</t>
  </si>
  <si>
    <t>https://www.scopus.com/inward/record.uri?eid=2-s2.0-84885473538&amp;doi=10.2337%2fdb13-0022&amp;partnerID=40&amp;md5=f4923f2151ccc64451dc0b92bb9020ad</t>
  </si>
  <si>
    <t>JACKNESS C;KARMALLY W;FEBRES G;CONWELL I;AHMED L;BESSLER M;MCMAHON D;KORNER J</t>
  </si>
  <si>
    <t>ADOLESCENT; ADULT; AGED; CALORIC RESTRICTION; DIABETES MELLITUS; TYPE 2; FEMALE; GASTRIC BYPASS; HUMANS; INSULIN RESISTANCE; INSULIN-SECRETING CELLS; MALE; MIDDLE AGED; YOUNG ADULT; FRUCTOSAMINE; GLUCOSE; HEMOGLOBIN A1C; INSULIN; ARTICLE; BODY MASS; BODY WEIGHT; CELL FUNCTION; CLINICAL ARTICLE; CONTROLLED CLINICAL TRIAL; CONTROLLED STUDY; DIET; DIET THERAPY; DISEASE DURATION; FRUCTOSAMINE BLOOD LEVEL; GLUCOSE BLOOD LEVEL; GLUCOSE INTAKE; HOSPITAL ADMISSION; HUMAN; INSULIN RELEASE; INSULIN SENSITIVITY; INTRAVENOUS GLUCOSE TOLERANCE TEST; MACRONUTRIENT; NON INSULIN DEPENDENT DIABETES MELLITUS; PANCREAS ISLET BETA CELL; PRIORITY JOURNAL; ROUX Y ANASTOMOSIS; STOMACH BYPASS; VERY LOW CALORIE DIET; WEIGHT REDUCTION; CLINICAL TRIAL; PHYSIOLOGY</t>
  </si>
  <si>
    <t>ADOLESCENT; ADULT; AGED; CALORIC RESTRICTION; DIABETES MELLITUS; TYPE 2; FEMALE; GASTRIC BYPASS; HUMANS; INSULIN RESISTANCE; INSULIN-SECRETING CELLS; MALE; MIDDLE AGED; YOUNG ADULT; FRUCTOSAMINE; GLUCOSE; HEMOGLOBIN A1C; INSULIN; ADULT; ARTICLE; BODY MASS; BODY WEIGHT; CALORIC RESTRICTION; CELL FUNCTION; CLINICAL ARTICLE; CONTROLLED CLINICAL TRIAL; CONTROLLED STUDY; DIET; DIET THERAPY; DISEASE DURATION; FEMALE; FRUCTOSAMINE BLOOD LEVEL; GLUCOSE BLOOD LEVEL; GLUCOSE INTAKE; HOSPITAL ADMISSION; HUMAN; INSULIN RELEASE; INSULIN SENSITIVITY; INTRAVENOUS GLUCOSE TOLERANCE TEST; MACRONUTRIENT; MALE; MIDDLE AGED; NON INSULIN DEPENDENT DIABETES MELLITUS; PANCREAS ISLET BETA CELL; PRIORITY JOURNAL; ROUX Y ANASTOMOSIS; STOMACH BYPASS; VERY LOW CALORIE DIET; WEIGHT REDUCTION; ADOLESCENT; AGED; CALORIC RESTRICTION; CLINICAL TRIAL; DIET THERAPY; INSULIN RESISTANCE; NON INSULIN DEPENDENT DIABETES MELLITUS; PHYSIOLOGY</t>
  </si>
  <si>
    <t>DEPARTMENT OF MEDICINE, COLUMBIA UNIVERSITY COLLEGE OF PHYSICIANS AND SURGEONS, NEW YORK, NY, UNITED STATES; IRVING INSTITUTE FOR CLINICAL AND TRANSLATIONAL RESEARCH, COLUMBIA UNIVERSITY, NEW YORK, NY, UNITED STATES; DEPARTMENT OF SURGERY, COLUMBIA UNIVERSITY COLLEGE OF PHYSICIANS AND SURGEONS, NEW YORK, NY, UNITED STATES</t>
  </si>
  <si>
    <t>MARKED IMPROVEMENT IN GLYCEMIC CONTROL OCCURS IN PATIENTS WITH TYPE 2 DIABETES MELLITUS SHORTLY AFTER ROUX-EN-Y GASTRIC BYPASS SURGERY (RYGB) AND BEFORE THERE IS MAJOR WEIGHT LOSS. THE OBJECTIVE OF THIS STUDY WAS TO DETERMINE WHETHER THE MAGNITUDE OF THIS CHANGE IS PRIMARILY DUE TO CALORIC RESTRICTION OR IS UNIQUE TO THE SURGICAL PROCEDURE. WE STUDIED ELEVEN SUBJECTS WHO UNDERWENT RYGB AND FOURTEEN SUBJECTS MEAN-MATCHED FOR BMI, HBA1C, AND DIABETES DURATION WHO WERE ADMITTED TO OUR INPATIENT RESEARCH UNIT AND GIVEN A VERY LOWCALORIE DIET (VLCD) OF 500 KCAL/DAY WITH A MACRONUTRIENT CONTENT SIMILAR TO THAT CONSUMED BY PATIENTS AFTER RYGB. FREQUENTLY SAMPLED INTRAVENOUS GLUCOSE TOLERANCE TESTS WERE PERFORMED BEFORE AND AFTER INTERVENTIONS. BOTH GROUPS LOST AN EQUIVALENT AMOUNT OF WEIGHT OVER A MEAN STUDY PERIOD OF 21 DAYS. INSULIN SENSITIVITY, ACUTE INSULIN SECRETION AFTER INTRAVENOUS GLUCOSE ADMINISTRATION, AND B-CELL FUNCTION AS DETERMINED BY DISPOSITION INDEX IMPROVED TO A SIMILAR EXTENT IN BOTH GROUPS. LIKEWISE, CHANGES IN FASTING GLUCOSE AND FRUCTOSAMINE LEVELS WERE SIMILAR. BASED ON THESE DATA, VLCD IMPROVES INSULIN SENSITIVITY AND B-CELL FUNCTION JUST AS WELL AS RYGB IN THE SHORT TERM. © 2013 BY THE AMERICAN DIABETES ASSOCIATION.</t>
  </si>
  <si>
    <t>10.2337/db12-1762</t>
  </si>
  <si>
    <t>3027 – 3032</t>
  </si>
  <si>
    <t>JACKNESS CLIFTON;KARMALLY WAHIDA;FEBRES GERARDO;CONWELL IRENE M;AHMED LEAQUE;BESSLER MARC;MCMAHON DONALD J;KORNER JUDITH</t>
  </si>
  <si>
    <t>J. KORNER; DEPARTMENT OF MEDICINE, COLUMBIA UNIVERSITY COLLEGE OF PHYSICIANS AND SURGEONS, NEW YORK, NY, UNITED STATES; EMAIL: JK181@COLUMBIA.EDU</t>
  </si>
  <si>
    <t>COLUMBIA UNIVERSITY COLLEGE OF PHYSICIANS AND SURGEONS;COLUMBIA UNIVERSITY;COLUMBIA UNIVERSITY COLLEGE OF PHYSICIANS AND SURGEONS</t>
  </si>
  <si>
    <t>JACKNESS C, 2013, DIABETES</t>
  </si>
  <si>
    <t>https://www.scopus.com/inward/record.uri?eid=2-s2.0-84887361445&amp;doi=10.2337%2fdb12-1762&amp;partnerID=40&amp;md5=f280e90913166ffbdca870e34560dd06</t>
  </si>
  <si>
    <t>NGUYEN N;GAME P;BESSELL J;DEBRECENI T;NEO M;BURGSTAD C;TAYLOR P;WITTERT G</t>
  </si>
  <si>
    <t>BARIATRIC SURGERY; CO-MORBIDITY; COMPLICATIONS; GASTRIC BANDING; GASTRIC BYPASS; OUTCOMES; WEIGHT LOSS; ADULT; BIOLOGICAL MARKERS; BLOOD GLUCOSE; BODY MASS INDEX; CHI-SQUARE DISTRIBUTION; CHOLESTEROL; COMORBIDITY; FEMALE; GASTROINTESTINAL DISEASES; HUMANS; KAPLAN-MEIER ESTIMATE; LAPAROSCOPY; LIPOPROTEINS; LDL; MALE; OBESITY; REOPERATION; RISK FACTORS; SEX FACTORS; SURGICAL WOUND INFECTION; TIME FACTORS; TREATMENT OUTCOME; CALCIUM; GLUCOSE; HIGH DENSITY LIPOPROTEIN CHOLESTEROL; LOW DENSITY LIPOPROTEIN CHOLESTEROL; VITAMIN D; ARTICLE; BODY MASS; CLINICAL TRIAL; COHORT ANALYSIS; COMPARATIVE STUDY; FOLLOW UP; GASTROINTESTINAL STAPLER; GASTROJEJUNOSTOMY; GENDER; HEMATOMA; HUMAN; INCISIONAL HERNIA; INTESTINE OBSTRUCTION; MAJOR CLINICAL STUDY; OUTCOME ASSESSMENT; POSTOPERATIVE CARE; POSTOPERATIVE COMPLICATION; RESPIRATORY TRACT INFECTION; ROUX Y ANASTOMOSIS; SEPSIS; SPLEEN INJURY; STOMACH BYPASS; STOMAL OBSTRUCTION; SURGICAL TECHNIQUE; WEIGHT REDUCTION; WOUND INFECTION</t>
  </si>
  <si>
    <t>ADULT; BIOLOGICAL MARKERS; BLOOD GLUCOSE; BODY MASS INDEX; CHI-SQUARE DISTRIBUTION; CHOLESTEROL; COMORBIDITY; FEMALE; GASTRIC BYPASS; GASTROINTESTINAL DISEASES; HUMANS; KAPLAN-MEIER ESTIMATE; LAPAROSCOPY; LIPOPROTEINS; LDL; MALE; OBESITY; REOPERATION; RISK FACTORS; SEX FACTORS; SURGICAL WOUND INFECTION; TIME FACTORS; TREATMENT OUTCOME; WEIGHT LOSS; BARIATRIC SURGERY; CO-MORBIDITY; COMPLICATIONS; GASTRIC BANDING; GASTRIC BYPASS; OUTCOMES; WEIGHT LOSS; CALCIUM; CHOLESTEROL; GLUCOSE; HIGH DENSITY LIPOPROTEIN CHOLESTEROL; LOW DENSITY LIPOPROTEIN CHOLESTEROL; VITAMIN D; ADULT; ARTICLE; BODY MASS; CLINICAL TRIAL; COHORT ANALYSIS; COMORBIDITY; COMPARATIVE STUDY; FEMALE; FOLLOW UP; GASTRIC BANDING; GASTROINTESTINAL STAPLER; GASTROJEJUNOSTOMY; GENDER; HEMATOMA; HUMAN; INCISIONAL HERNIA; INTESTINE OBSTRUCTION; MAJOR CLINICAL STUDY; MALE; OUTCOME ASSESSMENT; POSTOPERATIVE CARE; POSTOPERATIVE COMPLICATION; RESPIRATORY TRACT INFECTION; ROUX Y ANASTOMOSIS; SEPSIS; SPLEEN INJURY; STOMACH BYPASS; STOMAL OBSTRUCTION; SURGICAL TECHNIQUE; WEIGHT REDUCTION; WOUND INFECTION</t>
  </si>
  <si>
    <t>DEPARTMENT OF GASTROENTEROLOGY AND HEPATOLOGY, ROYAL ADELAIDE HOSPITAL, ADELAIDE, SA 5000, AUSTRALIA; DISCIPLINE OF MEDICINE, UNIVERSITY OF ADELAIDE, ADELAIDE, SA 5000, AUSTRALIA; DEPARTMENT OF SURGERY, ROYAL ADELAIDE HOSPITAL, ADELAIDE, SA 5000, AUSTRALIA; ADELAIDE OBESITY SURGERY, CALVARY WAKEFIELD HOSPITAL, SA 5000, AUSTRALIA; DEPARTMENT OF SURGERY, FLINDERS UNIVERSITY, BEDFORD PARK, SA 5042, AUSTRALIA</t>
  </si>
  <si>
    <t>AIM: TO EVALUATE WEIGHT LOSS AND SURGICAL OUTCOMES OF ROUX-EN-Y GASTRIC BYPASS (RYGB) AND LAPAROSCOPIC ADJUSTABLE GASTRIC BAND (LAGB). METHODS: DATA RELATING TO CHANGES IN BODY MASS INDEX (BMI) AND PROCEDURAL COMPLICATIONS AFTER RYGB (1995-2009; N = 609; 116M: 493F; 42.4 ± 0.4 YEARS) OR LAGB (2004-2009; N = 686; 131M: 555F; 37.2 ± 0.4 YEARS) WERE EXTRACTED FROM PROSPECTIVE DATABASES. RESULTS: PRE-OPERATIVE BMI WAS HIGHER IN RYGB THAN LAGB PATIENTS (46.8 ± 7.1 KG/M2 VS 40.4 ± 4.2 KG/M2, P &lt; 001); MORE PATIENTS WITH BMI &lt; 35 KG/M2 UNDERWENT LAGB THAN RYGB (17.1% VS 4.1%, P &lt; 0.0001). BMI DECREASE WAS GREATER AFTER RYGB. THERE WERE DIRECT RELATIONSHIPS BETWEEN WEIGHT LOSS AND PRE-OPERATIVE BMI (P &lt; 0.001). ALTHOUGH THERE WAS NO DIFFERENCE IN WEIGHT LOSS BETWEEN GENDERS DURING THE FIRST 3-YEAR POST-SURGERY, MALE LAGB PATIENTS HAD GREATER BMI REDUCTION THAN FEMALES (-8.2 ± 4.3 KG/M2 VS -3.9 ± 1.9 KG/M2, P = 0.02). PERI-OPERATIVE COMPLICATIONS OCCURRED MORE FREQUENTLY FOLLOWING RYGB THAN LAGB (8.0% VS 0.5%, P &lt; 0.001); MAJORITY RELATED TO WOUND INFECTION. LAGB HAD MORE LONG-TERM COMPLICATIONS REQUIRING CORRECTIVE PROCEDURES THAN RYGB (8.9% VS 2.1%, P &lt; 0.001). CONVERSION TO RYGB RESULTED IN GREATER BMI REDUCTION (-9.5 ± 3.8 KG/M2) COMPARED TO REMOVAL AND REPLACEMENT OF THE BAND (-6.0 ± 3.0 KG/M2). TWELVE MONTHS POST-SURGERY, FASTING GLUCOSE, TOTAL CHOLESTEROL AND LOW DENSITY LIPOPROTEIN LEVELS WERE SIGNIFICANTLY LOWER WITH THE MAGNITUDE OF REDUCTION GREATER IN RYGB PATIENTS. CONCLUSION: RYGB PRODUCES SUBSTANTIALLY GREATER WEIGHT LOSS THAN LAGB. WHILST PERI-OPERATIVE COMPLICATIONS ARE GREATER AFTER RYGB, LONG-TERM COMPLICATION RATE IS HIGHER FOLLOWING LAGB. © 2013 BAISHIDENG. ALL RIGHTS RESERVED.</t>
  </si>
  <si>
    <t>10.3748/wjg.v19.i36.6035</t>
  </si>
  <si>
    <t>6035 – 6043</t>
  </si>
  <si>
    <t>NGUYEN NAM Q;GAME PHILIP;BESSELL JUSTIN;DEBRECENI TAMARA L;NEO MELISSA;BURGSTAD CARLY M;TAYLOR PENNIE;WITTERT GARY A</t>
  </si>
  <si>
    <t>N. Q. NGUYEN; DEPARTMENT OF GASTROENTEROLOGY AND HEPATOLOGY, ROYAL ADELAIDE HOSPITAL, ADELAIDE, SA 5000, NORTH TERRACE, AUSTRALIA; EMAIL: QUOC.NGUYEN@HEALTH.SA.GOV.AU</t>
  </si>
  <si>
    <t>Bariatric surgery; Co-morbidity; Complications; Gastric banding; Gastric bypass; Outcomes; Weight loss</t>
  </si>
  <si>
    <t>ROYAL ADELAIDE HOSPITAL;UNIVERSITY OF ADELAIDE;ROYAL ADELAIDE HOSPITAL;CALVARY WAKEFIELD HOSPITAL;FLINDERS UNIVERSITY</t>
  </si>
  <si>
    <t>NGUYEN N, 2013, WORLD J GASTROENTEROL</t>
  </si>
  <si>
    <t>https://www.scopus.com/inward/record.uri?eid=2-s2.0-84885602628&amp;doi=10.3748%2fwjg.v19.i36.6035&amp;partnerID=40&amp;md5=f1e6ec2d860ce8e09b92b20b1ee4bb8a</t>
  </si>
  <si>
    <t>WADHWA A;KABON B;FLEISCHMANN E;KURZ A;SESSLER D</t>
  </si>
  <si>
    <t>ADULT; EARLY TERMINATION OF CLINICAL TRIALS; FEMALE; GASTRIC BYPASS; HUMANS; INCIDENCE; LAPAROSCOPY; MALE; MIDDLE AGED; OBESITY; MORBID; OHIO; OXYGEN INHALATION THERAPY; POSTOPERATIVE CARE; RISK FACTORS; SURGICAL WOUND INFECTION; TIME FACTORS; TREATMENT OUTCOME; WOUND HEALING; CEPHALOSPORIN; CIPROFLOXACIN; OXYGEN; VANCOMYCIN; ABDOMINAL ABSCESS; ANASTOMOSIS LEAKAGE; ANTIBIOTIC PROPHYLAXIS; ARTICLE; CONTROLLED STUDY; DOUBLE BLIND PROCEDURE; HUMAN; INTESTINE OBSTRUCTION; LAPAROSCOPIC SURGERY; MAJOR CLINICAL STUDY; MORBID OBESITY; MULTICENTER STUDY; NASAL CANNULA; OXYGEN CONCENTRATION; OXYGEN SATURATION; OXYGEN THERAPY; PERITONITIS; POSTOPERATIVE COMPLICATION; POSTOPERATIVE HEMORRHAGE; PRIORITY JOURNAL; RANDOMIZED CONTROLLED TRIAL; ROUX Y ANASTOMOSIS; STOMACH BYPASS; SURGICAL INFECTION; SURGICAL MORTALITY; SURGICAL RISK; WOUND DEHISCENCE</t>
  </si>
  <si>
    <t>ADULT; EARLY TERMINATION OF CLINICAL TRIALS; FEMALE; GASTRIC BYPASS; HUMANS; INCIDENCE; LAPAROSCOPY; MALE; MIDDLE AGED; OBESITY; MORBID; OHIO; OXYGEN INHALATION THERAPY; POSTOPERATIVE CARE; RISK FACTORS; SURGICAL WOUND INFECTION; TIME FACTORS; TREATMENT OUTCOME; WOUND HEALING; CEPHALOSPORIN; CIPROFLOXACIN; OXYGEN; VANCOMYCIN; ABDOMINAL ABSCESS; ADULT; ANASTOMOSIS LEAKAGE; ANTIBIOTIC PROPHYLAXIS; ARTICLE; CONTROLLED STUDY; DOUBLE BLIND PROCEDURE; FEMALE; HUMAN; INTESTINE OBSTRUCTION; LAPAROSCOPIC SURGERY; MAJOR CLINICAL STUDY; MALE; MORBID OBESITY; MULTICENTER STUDY; NASAL CANNULA; OXYGEN CONCENTRATION; OXYGEN SATURATION; OXYGEN THERAPY; PERITONITIS; POSTOPERATIVE CARE; POSTOPERATIVE COMPLICATION; POSTOPERATIVE HEMORRHAGE; PRIORITY JOURNAL; RANDOMIZED CONTROLLED TRIAL; ROUX Y ANASTOMOSIS; STOMACH BYPASS; SURGICAL INFECTION; SURGICAL MORTALITY; SURGICAL RISK; TREATMENT OUTCOME; WOUND DEHISCENCE</t>
  </si>
  <si>
    <t>DEPARTMENT OF ANESTHESIOLOGY, UNIVERSITY OF LOUISVILLE, LOUISVILLE, KY 40202, 530 S. JACKSON ST, UNITED STATES; DEPARTMENT OF ANESTHESIOLOGY AND GENERAL INTENSIVE CARE, VIENNA GENERAL HOSPITAL, UNIVERSITY OF VIENNA, VIENNA, AUSTRIA; DEPARTMENT OF OUTCOMES RESEARCH, CLEVELAND CLINIC, CLEVELAND, OH, UNITED STATES</t>
  </si>
  <si>
    <t>BACKGROUND:: MORBIDLY OBESE PATIENTS ARE AT HIGH RISK FOR PERIOPERATIVE COMPLICATIONS, INCLUDING SURGICAL SITE INFECTIONS. BASELINE ARTERIAL OXYGENATION IS LOW IN THE MORBIDLY OBESE, LEADING TO LOW TISSUE OXYGENATION, WHICH IN TURN IS A PRIMARY DETERMINANT OF INFECTION RISK. WE THEREFORE TESTED THE HYPOTHESIS THAT EXTENDING INTRAOPERATIVE SUPPLEMENTAL OXYGEN 12 TO 16 HOURS INTO THE POSTOPERATIVE PERIOD REDUCES THE RISK OF SURGICAL SITE INFECTION AND HEALING-RELATED COMPLICATIONS. METHODS:: MORBIDLY OBESE PATIENTS HAVING OPEN OR LAPAROSCOPIC BARIATRIC SURGERY WERE GIVEN 80% INSPIRED OXYGEN INTRAOPERATIVELY. POSTOPERATIVELY, PATIENTS WERE RANDOMLY ASSIGNED TO EITHER 2 L/MIN OF OXYGEN VIA NASAL CANNULA OR APPROXIMATELY 80% SUPPLEMENTAL INSPIRED OXYGEN AFTER TRACHEAL EXTUBATION UNTIL THE FIRST POSTOPERATIVE MORNING. THE RISKS OF SURGICAL SITE INFECTION AND OF MAJOR HEALING-RELATED COMPLICATIONS WERE EVALUATED 60 DAYS AFTER SURGERY. RESULTS:: IN A PREPLANNED INTERIM ANALYSIS BASED ON THE INITIAL 400 PATIENTS, THE OVERALL OBSERVED INCIDENCE OF THE COLLAPSED COMPOSITE OF MAJOR COMPLICATIONS WAS 13.3%; THE OBSERVED INCIDENCE OF COMPONENTS OF THE COMPOSITE OUTCOME RANGED FROM 0% (PERITONITIS) TO 8.5% (SURGICAL WOUND INFECTION). THE ESTIMATED RELATIVE RISK OF ANY 1 MAJOR COMPLICATIONS OCCURRING WITHIN THE FIRST 60 DAYS AFTER SURGERY, ADJUSTING FOR STUDY SITE, WAS 0.94 (95% CONFIDENCE INTERVAL, 0.52-1.68) (P = 0.80, COCHRAN-MANTEL-HAENSZEL). THE EXECUTIVE COMMITTEE THUS STOPPED THE TRIAL FOR FUTILITY. CONCLUSIONS:: SUPPLEMENTAL POSTOPERATIVE OXYGEN DOES NOT REDUCE THE RISK OF SURGICAL SITE INFECTION RATE AND HEALING-RELATED POSTOPERATIVE COMPLICATIONS IN PATIENTS HAVING GASTRIC BYPASS SURGERY. © 2014 INTERNATIONAL ANESTHESIA RESEARCH SOCIETY.</t>
  </si>
  <si>
    <t>10.1213/ANE.0000000000000318</t>
  </si>
  <si>
    <t>357 – 365</t>
  </si>
  <si>
    <t>WADHWA ANUPAMA;KABON BARBARA;FLEISCHMANN EDITH;KURZ ANDREA;SESSLER DANIEL I</t>
  </si>
  <si>
    <t>A. WADHWA; DEPARTMENT OF ANESTHESIOLOGY, UNIVERSITY OF LOUISVILLE, LOUISVILLE, KY 40202, 530 S. JACKSON ST, UNITED STATES; EMAIL: ANUPAMA.WADHWA@LOUISVILLE.EDU</t>
  </si>
  <si>
    <t>UNIVERSITY OF LOUISVILLE;UNIVERSITY OF VIENNA;DEPARTMENT OF OUTCOMES RESEARCH</t>
  </si>
  <si>
    <t>WADHWA A, 2014, ANESTH ANALG</t>
  </si>
  <si>
    <t>https://www.scopus.com/inward/record.uri?eid=2-s2.0-84904692356&amp;doi=10.1213%2fANE.0000000000000318&amp;partnerID=40&amp;md5=1e7f2a3748596c6e070d1ec1b1b75b9c</t>
  </si>
  <si>
    <t>RAFFAELLI M;GUIDONE C;CALLARI C;IACONELLI A;BELLANTONE R;MINGRONE G</t>
  </si>
  <si>
    <t>APOLIPOPROTEIN A4; CARDIOVASCULAR RISK; GASTRIC BYPASS; HDL CHOLESTEROL; HYPOCALORIC DIET; ADULT; APOLIPOPROTEINS A; BIOLOGICAL MARKERS; BLOOD PRESSURE; CALORIC RESTRICTION; CHOLESTEROL; HDL; DIABETES MELLITUS; TYPE 2; EXERCISE; FEMALE; FOLLOW-UP STUDIES; HUMANS; INSULIN RESISTANCE; MALE; MIDDLE AGED; OBESITY; MORBID; PROSPECTIVE STUDIES; RISK FACTORS; TREATMENT OUTCOME; TRIGLYCERIDES; WEIGHT REDUCTION PROGRAMS; GLUCOSE; HIGH DENSITY LIPOPROTEIN CHOLESTEROL; INSULIN; LOW DENSITY LIPOPROTEIN CHOLESTEROL; TRIACYLGLYCEROL; AGED; ANTIHYPERTENSIVE THERAPY; ARTICLE; BARIATRIC SURGERY; BODY MASS; CHOLESTEROL BLOOD LEVEL; CLINICAL ARTICLE; CLINICAL TRIAL; DIASTOLIC BLOOD PRESSURE; FAT MASS; HUMAN; INSULIN SENSITIVITY; INTERMETHOD COMPARISON; LOW CALORY DIET; PRIORITY JOURNAL; PROSPECTIVE STUDY; PROTEIN BLOOD LEVEL; ROUX EN Y GASTRIC BYPASS; STOMACH BYPASS; SYSTOLIC BLOOD PRESSURE; TRIACYLGLYCEROL BLOOD LEVEL; WAIST CIRCUMFERENCE</t>
  </si>
  <si>
    <t>ADULT; APOLIPOPROTEINS A; BIOLOGICAL MARKERS; BLOOD PRESSURE; CALORIC RESTRICTION; CHOLESTEROL; CHOLESTEROL; HDL; DIABETES MELLITUS; TYPE 2; EXERCISE; FEMALE; FOLLOW-UP STUDIES; GASTRIC BYPASS; HUMANS; INSULIN RESISTANCE; MALE; MIDDLE AGED; OBESITY; OBESITY; MORBID; PROSPECTIVE STUDIES; RISK FACTORS; TREATMENT OUTCOME; TRIGLYCERIDES; WEIGHT REDUCTION PROGRAMS; APOLIPOPROTEIN A4; CHOLESTEROL; GLUCOSE; HIGH DENSITY LIPOPROTEIN CHOLESTEROL; INSULIN; LOW DENSITY LIPOPROTEIN CHOLESTEROL; TRIACYLGLYCEROL; ADULT; AGED; ANTIHYPERTENSIVE THERAPY; ARTICLE; BARIATRIC SURGERY; BODY MASS; CARDIOVASCULAR RISK; CHOLESTEROL BLOOD LEVEL; CLINICAL ARTICLE; CLINICAL TRIAL; DIABETES MELLITUS; DIASTOLIC BLOOD PRESSURE; FAT MASS; FEMALE; HUMAN; INSULIN RESISTANCE; INSULIN SENSITIVITY; INTERMETHOD COMPARISON; LOW CALORY DIET; MALE; MIDDLE AGED; PRIORITY JOURNAL; PROSPECTIVE STUDY; PROTEIN BLOOD LEVEL; ROUX EN Y GASTRIC BYPASS; STOMACH BYPASS; SYSTOLIC BLOOD PRESSURE; TRIACYLGLYCEROL BLOOD LEVEL; WAIST CIRCUMFERENCE</t>
  </si>
  <si>
    <t>DEPARTMENTS OF SURGERY, UNIVERSITÀ CATTOLICA DEL SACRO CUORE, ISTITUTO DI SEMEIOTICA CHIRURGICA, ROME, L.GO A. GEMELLI 8-00168, ITALY; DEPARTMENTS OF INTERNAL MEDICINE, UNIVERSITÀ CATTOLICA DEL SACRO CUORE, ROME, ITALY</t>
  </si>
  <si>
    <t>OBJECTIVE:: TO ASSESS THE EFFECT OF ROUX-EN-Y GASTRIC BYPASS (RYGB) ON HIGH-DENSITY LIPOPROTEIN CHOLESTEROL (HDL-C) CONCENTRATION AND ITS APOLIPOPROTEIN A4 (APOA4) CONTENT AT 1 YEAR AFTER BARIATRIC SURGERY IN COMPARISON WITH A HYPOCALORIC DIET. SECONDARY AIM WAS TO MEASURE TOTAL CHOLESTEROL AND TRIGLYCERIDES LEVELS AND INSULIN SENSITIVITY AFTER INTERVENTIONS. BACKGROUND:: VERY FEW PROSPECTIVE UNCONTROLLED STUDIES HAVE INVESTIGATED THE EFFECTS OF RYGB ON CARDIOVASCULAR RISK FACTORS. NO CONTROLLED STUDIES HAD AS PRIMARY GOAL THE CHANGES IN HDL-C AFTER GASTRIC BYPASS. METHODS:: FORTY SUBJECTS WITH A BODY MASS INDEX MORE THAN 40 OR 35 KG/M OR MORE IN THE PRESENCE OF DIABETES WERE ENROLLED. TWENTY OF THEM UNDERWENT RYGB, WHEREAS 20 RECEIVED LIFESTYLE MODIFICATION SUGGESTIONS AND MEDICAL THERAPY FOR OBESITY COMPLICATIONS (DIABETES, HYPERTENSION, AND HYPERLIPIDEMIA). RESULTS:: A SIGNIFICANT (P &lt; 0.0001) INCREASE IN HDL-C CONCENTRATIONS WAS OBSERVED ONLY IN THE SURGICAL ARM (FROM 41.95 ± 7.24 TO 56.55 ± 9.01 MG/DL). MEAN SYSTOLIC AND DIASTOLIC BLOOD PRESSURES WERE SIGNIFICANTLY REDUCED (P &lt; 0.0001) IN BOTH GROUPS WITH NO BETWEEN-GROUP DIFFERENCES, PROBABLY IN RELATION TO THE OPTIMIZATION OF THE ANTIHYPERTENSIVE TREATMENT. PLASMA CONCENTRATION OF APOA4, A MAJOR HDL-C PROTEIN FRACTION, SIGNIFICANTLY INCREASED 1 YEAR AFTER RYGB (FROM 496.61 ± 400.41 TO 987.88 ± 637.41ΜG/L, P &lt; 0.01). CIRCULATING TRIGLYCERIDES CONCENTRATION SIGNIFICANTLY DECREASED AFTER SURGERY, WHEREAS BOTH PERIPHERAL AND HEPATIC INSULIN RESISTANCE INCREASED SIGNIFICANTLY. CONCLUSIONS:: OUR STUDY SHOWS THAT HDL-C AND APOA4 SIGNIFICANTLY INCREASE AFTER GASTRIC BYPASS AND THAT THIS INCREASE IS ASSOCIATED WITH A NET IMPROVEMENT IN HEPATIC INSULIN SENSITIVITY. FURTHERMORE, WE SPECULATE THAT APOA4, WHICH INDUCES SATIETY IN ANIMALS, CAN EVENTUALLY PLAY A ROLE ON THE APPETITE REDUCTION AFTER RYGB BECAUSE THERE IS A STRICT AND INVERSE RELATIONSHIP BETWEEN WEIGHT AND APOA4 CHANGES. (NCT01707771). © 2013 BY LIPPINCOTT WILLIAMS &amp; WILKINS.</t>
  </si>
  <si>
    <t>10.1097/SLA.0b013e31829d6989</t>
  </si>
  <si>
    <t>EFFECT OF GASTRIC BYPASS VERSUS DIET ON CARDIOVASCULAR RISK FACTORS</t>
  </si>
  <si>
    <t>RAFFAELLI MARCO;GUIDONE CATERINA;CALLARI COSIMO;IACONELLI AMERIGO;BELLANTONE ROCCO;MINGRONE GELTRUDE</t>
  </si>
  <si>
    <t>M. RAFFAELLI; DEPARTMENTS OF SURGERY, UNIVERSITÀ CATTOLICA DEL SACRO CUORE, ISTITUTO DI SEMEIOTICA CHIRURGICA, ROME, L.GO A. GEMELLI 8-00168, ITALY; EMAIL: MARCORAFFAELLI@RM.UNICATT.IT</t>
  </si>
  <si>
    <t>Apolipoprotein A4; cardiovascular risk; gastric bypass; HDL cholesterol; hypocaloric diet</t>
  </si>
  <si>
    <t>UNIVERSITÀ CATTOLICA DEL SACRO CUORE;UNIVERSITÀ CATTOLICA DEL SACRO CUORE</t>
  </si>
  <si>
    <t>RAFFAELLI M, 2014, ANN SURG</t>
  </si>
  <si>
    <t>https://www.scopus.com/inward/record.uri?eid=2-s2.0-84895925364&amp;doi=10.1097%2fSLA.0b013e31829d6989&amp;partnerID=40&amp;md5=f1a3f2e9db0889aecdadf2fab6d628c6</t>
  </si>
  <si>
    <t>MILONE M;DI M M;GALLORO G;MAIETTA P;BIANCO P;MILONE F;MUSELLA M</t>
  </si>
  <si>
    <t>ADULT; EQUIPMENT DESIGN; FEMALE; GASTRIC BYPASS; HUMANS; LAPAROSCOPY; MALE; OBESITY; MORBID; PROSPECTIVE STUDIES; SUTURES; TREATMENT OUTCOME; ANASTOMOSIS LEAKAGE; ARTICLE; BARBED SUTURE; BLEEDING; CONTROLLED STUDY; GASTROJEJUNOSTOMY; HEALTH CARE COST; HUMAN; MAJOR CLINICAL STUDY; OPERATION DURATION; OUTCOME ASSESSMENT; POLYGLACTIN SUTURE; PRIORITY JOURNAL; PROSPECTIVE STUDY; RANDOMIZED CONTROLLED TRIAL; SAFETY; STENOSIS; STOMACH BYPASS; SUTURE; SUTURING METHOD</t>
  </si>
  <si>
    <t>ADULT; EQUIPMENT DESIGN; FEMALE; GASTRIC BYPASS; HUMANS; LAPAROSCOPY; MALE; OBESITY; MORBID; PROSPECTIVE STUDIES; SUTURES; TREATMENT OUTCOME; ADULT; ANASTOMOSIS LEAKAGE; ARTICLE; BARBED SUTURE; BLEEDING; CONTROLLED STUDY; FEMALE; GASTROJEJUNOSTOMY; HEALTH CARE COST; HUMAN; MAJOR CLINICAL STUDY; MALE; OBESITY; OPERATION DURATION; OUTCOME ASSESSMENT; POLYGLACTIN SUTURE; PRIORITY JOURNAL; PROSPECTIVE STUDY; RANDOMIZED CONTROLLED TRIAL; SAFETY; STENOSIS; STOMACH BYPASS; SUTURE; SUTURING METHOD; TREATMENT OUTCOME</t>
  </si>
  <si>
    <t>DEPARTMENT OF ADVANCED BIOMEDICAL SCIENCE, UNIVERSITY OF NAPLES FEDERICO II, 80131 NAPLES, VIA PANSINI 5, ITALY</t>
  </si>
  <si>
    <t>BACKGROUND: LAPAROSCOPIC INTRACORPOREAL SUTURING AND KNOT TYING FOR ANASTOMOSIS ARE CONSIDERED THE MOST DIFFICULT LAPAROSCOPIC SKILLS TO MASTER. THE AIM OF THIS STUDY WAS TO ESTABLISH THE SAFETY AND EFFICACY OF BARBED SUTURE FOR INTESTINAL SUTURES TO CLOSE THE GASTROJEJUNAL ANASTOMOSIS IN OBESE PATIENTS UNDERGOING GASTRIC BYPASS. STUDY DESIGN: ALL CONSECUTIVE PATIENTS UNDERGOING GASTRIC BYPASS WERE SCREENED FOR ENROLLMENT IN OUR STUDY. PATIENTS WERE RANDOMLY ALLOCATED TO UNDERGO KNOTLESS ANASTOMOSIS WITH BARBED SUTURE (V-LOC™ 180; COVIDIEN, MANSFIELD, MA) (CASE GROUP) OR KNOT-TYING ANASTOMOSIS WITH 3/0 POLYGLACTIN SUTURES (POLYSORB®; COVIDIEN) (CONTROL GROUP). THE PRIMARY OUTCOME WAS THE TIME NEEDED FOR THE GASTROJEJUNAL ANASTOMOSIS AND THE OPERATIVE TIME. THE SECONDARY OUTCOMES WERE THE INCIDENCE OF LEAK, BLEEDING, AND STENOSIS AND THE EVALUATION OF THE COST OF THE DIFFERENT PROCEDURES EVALUATED. RESULTS: AMONG THE 60 CONSECUTIVE PATIENTS ENROLLED IN OUR STUDY, 30 UNDERWENT KNOT-TYING ANASTOMOSIS, AND 30 UNDERWENT KNOTLESS ANASTOMOSIS. THE TIME NEEDED FOR THE ANASTOMOSIS WAS SIGNIFICANTLY LESS (P&lt;.001) IN THE KNOTLESS GROUP, WHEREAS NO SIGNIFICANT DIFFERENCES WERE FOUND BETWEEN THE TWO GROUPS FOR OPERATIVE TIME (P=.151). WE RECORDED ONE LEAK IN THE CONTROL GROUP AND ONE LEAK IN THE CASE GROUP (P=1.000). ONE BLEEDING IN THE CASE GROUP (P=1.000) AND NO STENOSIS IN EITHER GROUP WAS RECORDED. FINALLY, IN OUR EXPERIENCE, THE KNOTLESS ANASTOMOSIS WAS CHEAPER THAN THE KNOT-TYING ANASTOMOSIS (P&lt;.001). CONCLUSIONS: OUR STUDY APPEARS TO BE ENCOURAGING TO SUGGEST THE USE OF BARBED SUTURE FOR GASTROINTESTINAL ANASTOMOSIS. © COPYRIGHT 2013, MARY ANN LIEBERT, INC. 2013.</t>
  </si>
  <si>
    <t>10.1089/lap.2013.0030</t>
  </si>
  <si>
    <t>15579034</t>
  </si>
  <si>
    <t>756 – 759</t>
  </si>
  <si>
    <t>SAFETY AND EFFICACY OF BARBED SUTURE FOR GASTROINTESTINAL SUTURE: A PROSPECTIVE AND RANDOMIZED STUDY ON OBESE PATIENTS UNDERGOING GASTRIC BYPASS</t>
  </si>
  <si>
    <t>MILONE MARCO;DI MINNO MATTEO NICOLA DARIO;GALLORO GIUSEPPE;MAIETTA PAOLA;BIANCO PAOLO;MILONE FRANCESCO;MUSELLA MARIO</t>
  </si>
  <si>
    <t>M. MILONE; DEPARTMENT OF ADVANCED BIOMEDICAL SCIENCE, UNIVERSITY OF NAPLES FEDERICO II, 80131 NAPLES, VIA PANSINI 5, ITALY; EMAIL: MILONE.MARCO@ALICE.IT</t>
  </si>
  <si>
    <t>MILONE M, 2013, J LAPAROENDOSC ADV SURG TECHN</t>
  </si>
  <si>
    <t>https://www.scopus.com/inward/record.uri?eid=2-s2.0-84883716503&amp;doi=10.1089%2flap.2013.0030&amp;partnerID=40&amp;md5=cb002b659c0e084f7edf366b5d3419f6</t>
  </si>
  <si>
    <t>KHOURSHEED M;AL-BADER I;AL-ASFAR F;SAYED A;AL-MOZAINI A;MAROUF R;FINGERHUT A</t>
  </si>
  <si>
    <t>GASTRIC BYPASS; LAPAROSCOPY; VENOUS THROMBOSIS; ADOLESCENT; ADULT; ANASTOMOSIS; ROUX-EN-Y; BARIATRIC SURGERY; ENOXAPARIN; FEMALE; HEPARIN; LOW-MOLECULAR-WEIGHT; HUMANS; LEG; MALE; MIDDLE AGED; POSTOPERATIVE COMPLICATIONS; PROSPECTIVE STUDIES; PULMONARY EMBOLISM; ULTRASONOGRAPHY; DOPPLER; ARTICLE; BODY MASS; CLINICAL ARTICLE; CONTROLLED CLINICAL TRIAL; CONTROLLED STUDY; DRUG EFFICACY; HOSPITALIZATION; HUMAN; INCIDENCE; LAPAROSCOPIC SURGERY; LEG THROMBOSIS; LUNG EMBOLISM; OPERATION DURATION; PREOPERATIVE PERIOD; PRIORITY JOURNAL; PROSPECTIVE STUDY; STOMACH BYPASS; THERAPY EFFECT; YOUNG ADULT</t>
  </si>
  <si>
    <t>ADOLESCENT; ADULT; ANASTOMOSIS; ROUX-EN-Y; BARIATRIC SURGERY; ENOXAPARIN; FEMALE; HEPARIN; LOW-MOLECULAR-WEIGHT; HUMANS; LAPAROSCOPY; LEG; MALE; MIDDLE AGED; POSTOPERATIVE COMPLICATIONS; PROSPECTIVE STUDIES; PULMONARY EMBOLISM; ULTRASONOGRAPHY; DOPPLER; VENOUS THROMBOSIS; ENOXAPARIN; ADOLESCENT; ADULT; ARTICLE; BARIATRIC SURGERY; BODY MASS; CLINICAL ARTICLE; CONTROLLED CLINICAL TRIAL; CONTROLLED STUDY; DRUG EFFICACY; FEMALE; HOSPITALIZATION; HUMAN; INCIDENCE; LAPAROSCOPIC SURGERY; LEG THROMBOSIS; LUNG EMBOLISM; MALE; MIDDLE AGED; OPERATION DURATION; PREOPERATIVE PERIOD; PRIORITY JOURNAL; PROSPECTIVE STUDY; STOMACH BYPASS; THERAPY EFFECT; YOUNG ADULT</t>
  </si>
  <si>
    <t>DEPARTMENT OF SURGERY, KUWAIT UNIVERSITY, FACULTY OF MEDICINE, SAFAT 13110, P.O. BOX 24923, KUWAIT; DEPARTMENT OF PATHOLOGY, KUWAIT UNIVERSITY, FACULTY OF MEDICINE, SAFAT, KUWAIT; DEPARTMENT OF SURGERY, MUBARAK AL-KABEER HOSPITAL, JABRIYA, KUWAIT; DEPARTMENT OF VASCULAR LAB, MUBARAK AL-KABEER HOSPITAL, JABRIYA, KUWAIT; FIRST DEPARTMENT OF SURGERY, HIPPOCRATION HOSPITAL, UNIVERSITY OF ATHENS MEDICAL SCHOOL, ATHENS, GREECE</t>
  </si>
  <si>
    <t>BACKGROUND: THE AIM OF OUR STUDY WAS TO DETERMINE THE THERAPEUTIC EFFECT OF LOW-MOLECULAR WEIGHT HEPARIN AFTER LAPAROSCOPIC ROUX-EN-Y GASTRIC BYPASS. METHODS: WE PROSPECTIVELY ANALYZED DATA OF 39 PATIENTS WHO UNDERWENT ROUX-EN-Y GASTRIC BYPASS FROM 1093 CONSECUTIVE PATIENTS WHO UNDERWENT BARIATRIC PROCEDURES FROM MAY 1999 TO MAY 2012. ALL PATIENTS WERE GIVEN 40 MG ENOXAPARIN SUBCUTANEOUSLY ONCE DAILY PREOPERATIVELY AND CONTINUED FOR 5 DAYS. RESULTS: THERE WERE 31 FEMALES. MEAN AGE WAS 32.48 YEARS AND MEAN BODY MASS INDEX WAS 44.59 KG/M. ONLY 46.1% OF PATIENTS REACHED THE DEFINED THERAPEUTIC DOSE ON THE SECOND DAY AND 41% ON THE FIFTH DAY. ONE FATAL PULMONARY EMBOLISM WAS RECORDED (1/1093, 0.09%) IN THE ENTIRE SERIES. CONCLUSIONS: ANTI-XA SURVEILLANCE DID NOT CORRELATE STRONGLY WITH OUTCOME. FURTHER STUDIES ARE REQUIRED FOR PROPER DOSE ADJUSTMENTS OF LOW-MOLECULAR WEIGHT HEPARIN IN THESE OBESE PATIENTS AND WHETHER ANTI-XA MONITORING SHOULD BE CONTINUED. COPYRIGHT © 2013 BY LIPPINCOTT WILLIAMS AND WILKINS.</t>
  </si>
  <si>
    <t>15344908</t>
  </si>
  <si>
    <t>491 – 493</t>
  </si>
  <si>
    <t>KHOURSHEED MOUSA;AL-BADER IBTISAM;AL-ASFAR FAHAD;SAYED ALI;AL-MOZAINI ABDULAZIZ;MAROUF RAJAA;FINGERHUT ABE</t>
  </si>
  <si>
    <t>M. KHOURSHEED; DEPARTMENT OF SURGERY, KUWAIT UNIVERSITY, FACULTY OF MEDICINE, SAFAT 13110, P.O. BOX 24923, KUWAIT; EMAIL: KHOURSHEED@HSC.EDU.KW</t>
  </si>
  <si>
    <t>gastric bypass; laparoscopy; venous thrombosis</t>
  </si>
  <si>
    <t>KUWAIT UNIVERSITY;KUWAIT UNIVERSITY;MUBARAK AL-KABEER HOSPITAL;MUBARAK AL-KABEER HOSPITAL;UNIVERSITY OF ATHENS MEDICAL SCHOOL</t>
  </si>
  <si>
    <t>KHOURSHEED M, 2013, SURG LAPAROSCOPY ENDOSC PERCUTANEOUS TECH</t>
  </si>
  <si>
    <t>https://www.scopus.com/inward/record.uri?eid=2-s2.0-84890610496&amp;doi=10.1097%2fSLE.0b013e31828e3c92&amp;partnerID=40&amp;md5=84aeccf8d5623eb8450cf8d8380a5172</t>
  </si>
  <si>
    <t>ABRAMO A;DI S C;BALDI G;MARINI E;ANSELMINO M;SALVETTI G;GIUNTA F;FORFORI F</t>
  </si>
  <si>
    <t>BARIATRIC SURGERY; CYTOKINES; TNFΑ; XENON ANESTHESIA; ADULT; ANESTHETICS; INHALATION; INTRAVENOUS; FEMALE; GASTRIC BYPASS; HUMANS; INTERLEUKIN-10; INTERLEUKIN-6; INTRAOPERATIVE PERIOD; MALE; MIDDLE AGED; NITRIC OXIDE; OBESITY; MORBID; PROSPECTIVE STUDIES; RISK FACTORS; TREATMENT OUTCOME; TUMOR NECROSIS FACTOR-ALPHA; XENON; YOUNG ADULT; CISATRACURIUM; INTERLEUKIN 10; INTERLEUKIN 6; LENOXE; MIDAZOLAM; MORPHINE; PROPOFOL; REMIFENTANIL; SEVOFLURANE; TUMOR NECROSIS FACTOR ALPHA; UNCLASSIFIED DRUG; ANESTHESIA; ANESTHESIA INDUCTION; ARTICLE; ARTIFICIAL VENTILATION; CLINICAL ARTICLE; CONTINUOUS INFUSION; CONTROLLED STUDY; DRUG DOSE TITRATION; HUMAN; INHALATION ANESTHESIA; INTERMETHOD COMPARISON; INTRAVENOUS ANESTHESIA; LAPAROSCOPIC SURGERY; MORBID OBESITY; POSTOPERATIVE PERIOD; PRIORITY JOURNAL; PROSPECTIVE STUDY; RANDOMIZED CONTROLLED TRIAL; ROUX Y ANASTOMOSIS; STOMACH BYPASS; SURGICAL PATIENT</t>
  </si>
  <si>
    <t>ADULT; ANESTHETICS; INHALATION; ANESTHETICS; INTRAVENOUS; FEMALE; GASTRIC BYPASS; HUMANS; INTERLEUKIN-10; INTERLEUKIN-6; INTRAOPERATIVE PERIOD; MALE; MIDDLE AGED; NITRIC OXIDE; OBESITY; MORBID; PROSPECTIVE STUDIES; RISK FACTORS; TREATMENT OUTCOME; TUMOR NECROSIS FACTOR-ALPHA; XENON; YOUNG ADULT; CISATRACURIUM; INTERLEUKIN 10; INTERLEUKIN 6; LENOXE; MIDAZOLAM; MORPHINE; NITRIC OXIDE; PROPOFOL; REMIFENTANIL; SEVOFLURANE; TUMOR NECROSIS FACTOR ALPHA; UNCLASSIFIED DRUG; XENON; ADULT; ANESTHESIA; ANESTHESIA INDUCTION; ARTICLE; ARTIFICIAL VENTILATION; CLINICAL ARTICLE; CONTINUOUS INFUSION; CONTROLLED STUDY; DRUG DOSE TITRATION; FEMALE; HUMAN; INHALATION ANESTHESIA; INTERMETHOD COMPARISON; INTRAVENOUS ANESTHESIA; LAPAROSCOPIC SURGERY; MALE; MORBID OBESITY; POSTOPERATIVE PERIOD; PRIORITY JOURNAL; PROSPECTIVE STUDY; RANDOMIZED CONTROLLED TRIAL; ROUX Y ANASTOMOSIS; STOMACH BYPASS; SURGICAL PATIENT</t>
  </si>
  <si>
    <t>ANESTESIA E RIANIMAZIONE UNIVERSITARIA IV, AZIENDA OSPEDALIERA UNIVERSITARIA PISANA, PISA 56100, VIA PARADISA 2, CISANELLO, ITALY; BARIATRIC SURGERY UNIT, AZIENDA OSPEDALIERA UNIVERSITARIA PISANA, PISA 56100, VIA PARADISA 2, CISANELLO, ITALY; OBESITY CENTER, AZIENDA OSPEDALIERA UNIVERSITARIA PISANA, PISA 56100, VIA PARADISA 2, CISANELLO, ITALY</t>
  </si>
  <si>
    <t>BACKGROUND: ANESTHESIA IS ABLE TO MODULATE THE BALANCE BETWEEN PROINFLAMMATORY AND ANTI-INFLAMMATORY CYTOKINE PRODUCTION DURING SURGERY. THE AIM OF THIS STUDY IS TO ASSESS THE EFFECT OF THREE ANESTHESIA APPROACHES, TOTAL INTRAVENOUS ANESTHESIA (TIVA), INHALATION ANESTHESIA, AND XENON ANESTHESIA, ON SIERIC LEVELS OF NITRIC OXIDE (NO), IL6, IL10, AND TNFΑ IN OBESE PATIENTS UNDERGOING ROUX-EN-Y LAPAROSCOPIC GASTRIC BYPASS. METHODS: THIRTY ADULT MORBIDLY OBESE PATIENTS (BMI &gt; 35) SCHEDULED FOR ROUX-EN-Y LAPAROSCOPIC GASTRIC BYPASS WERE RANDOMLY RECRUITED AND ALLOCATED TO TIVA (N = 10), INHALATION ANESTHESIA (SEV, N = 10), AND XENON ANESTHESIA (XE, N = 10). EXCLUSION CRITERIA WERE ASA IV, AGE &lt;18 OR &gt;60 YEARS, AND MALLAMPATI IV. OPIOID DOSAGE AND VENTILATION PARAMETERS WERE STANDARDIZED. SIERIC LEVELS OF NO, IL6, IL10, AND TNFΑ WERE ASSESSED AT T0 (BEFORE INDUCTION OF ANESTHESIA), T1 (END OF SURGERY), AND T2 (12 H AFTER THE END OF SURGERY). WE COMPARED THE RELATIVE CYTOKINE LEVEL VARIATIONS (DELTA) AT T1 AND T2 AND THE CYTOKINE EXPOSURE LEVELS CALCULATED AS THE AREA UNDER THE CURVE (AUC) BETWEEN T0 AND T2 IN THE XE AND NON-XE (SEV + TIVA) GROUPS. RESULTS: AT T1, WE FOUND A SIGNIFICANT ΔIL10 (REDUCTION) AND ΔTNFΑ (REDUCTION) BETWEEN XE AND SEV (P &lt; 0.05) AND XE AND TIVA (P &lt; 0.05) GROUPS. AT T2, ΔIL10 WAS STILL SIGNIFICANT. FURTHERMORE, WE FOUND A REDUCED AUC VALUE FOR TNFΑ IN THE XE GROUP. CONCLUSIONS: XENON ANESTHESIA SEEMS ABLE TO INHIBIT POSTOPERATIVE PROINFLAMMATORY CYTOKINE IMBALANCE IN MORBIDLY OBESE PATIENTS UNDERGOING ROUX-EN-Y LAPAROSCOPIC GASTRIC BYPASS; THE REDUCED ΔTNFΑ AT T1 AND THE REDUCED GLOBAL EXPOSITION TO TNFΑ IN THE XE GROUP MAY EXPLAIN THE REDUCED ΔIL10 AT T1 AND T2. © 2011 SPRINGER SCIENCE + BUSINESS MEDIA, LLC.</t>
  </si>
  <si>
    <t>208 – 212</t>
  </si>
  <si>
    <t>XENON ANESTHESIA REDUCES TNFΑ AND IL10 IN BARIATRIC PATIENTS</t>
  </si>
  <si>
    <t>ABRAMO ANTONIO;DI SALVO CLAUDIO;BALDI GIACOMO;MARINI ELENA;ANSELMINO MARCO;SALVETTI GUIDO;GIUNTA FRANCESCO;FORFORI FRANCESCO</t>
  </si>
  <si>
    <t>A. ABRAMO; ANESTESIA E RIANIMAZIONE UNIVERSITARIA IV, AZIENDA OSPEDALIERA UNIVERSITARIA PISANA, PISA 56100, VIA PARADISA 2, CISANELLO, ITALY; EMAIL: DINO987@LIBERO.IT</t>
  </si>
  <si>
    <t>Bariatric surgery; Cytokines; TNFα; Xenon anesthesia</t>
  </si>
  <si>
    <t>ANESTESIA E RIANIMAZIONE UNIVERSITARIA IV;AZIENDA OSPEDALIERA UNIVERSITARIA PISANA;AZIENDA OSPEDALIERA UNIVERSITARIA PISANA</t>
  </si>
  <si>
    <t>ABRAMO A, 2012, OBES SURG</t>
  </si>
  <si>
    <t>https://www.scopus.com/inward/record.uri?eid=2-s2.0-84857366635&amp;doi=10.1007%2fs11695-011-0433-y&amp;partnerID=40&amp;md5=0fdc69e0b2a0e56abc2533cb9cd8b453</t>
  </si>
  <si>
    <t>TAMBOLI R;HAJRI T;JIANG A;MARKS-SHULMAN P;WILLIAMS D;CLEMENTS R;MELVIN W;BOWEN B;SHYR Y;ABUMRAD N;FLYNN C</t>
  </si>
  <si>
    <t>ADOLESCENT; ADULT; ANTHROPOMETRY; BIOLOGICAL MARKERS; CLUSTER ANALYSIS; FEMALE; GASTRIC BYPASS; GENE EXPRESSION PROFILING; GENE EXPRESSION REGULATION; HUMANS; INFLAMMATION; MALE; MIDDLE AGED; MUSCLE; SKELETAL; OLIGONUCLEOTIDE ARRAY SEQUENCE ANALYSIS; OMENTUM; REPRODUCIBILITY OF RESULTS; SIGNAL TRANSDUCTION; YOUNG ADULT; ANKYRIN REPEAT DOMAIN 1; BINDING PROTEIN; CEREBELLAR DEGENERATION RELATED PROTEIN 1; CHEMOKINE RECEPTOR CX3CR1; CHOLESTEROL 25 HYDROXYLASE; CXCL2 CHEMOKINE; EEF1A2 BINDING PROTEIN; ENDOTHELIAL LEUKOCYTE ADHESION MOLECULE 1; F BOX AND WD REPEAT DOMAIN CONTAINING 10; MRNA; HOMEOBOX C10; INTERLEUKIN 3 REGULATED NUCLEAR FACTOR; INTERLEUKIN 6; INTERLEUKIN 8; LIPOPOLYSACCHARIDE BINDING PROTEIN; MONOCYTE CHEMOTACTIC PROTEIN 1; NUCLEAR FACTOR; PROTEIN; RNA; SMALL NUCLEOLAR RNA; SUPPRESSOR OF CYTOKINE SIGNALING 3; TRISTETRAPROLIN; TUMOR NECROSIS FACTOR; ALPHA INDUCED PROTEIN 3; UNCLASSIFIED DRUG; BIOLOGICAL MARKER; ARTICLE; CELL ACTIVATION; CLINICAL ARTICLE; CONTROLLED STUDY; FOLLOW UP; GENE EXPRESSION; HUMAN; LAPAROSCOPIC SURGERY; MUSCLE BIOPSY; MYOSITIS; NUCLEOTIDE SEQUENCE; OMENTECTOMY; POSTOPERATIVE PERIOD; PREOPERATIVE PERIOD; PROTEIN METABOLISM; RANDOMIZED CONTROLLED TRIAL; RNA ISOLATION; ROUX Y ANASTOMOSIS; SINGLE BLIND PROCEDURE; SKELETAL MUSCLE; SKELETAL MUSCLE SATELLITE CELL; STOMACH BYPASS; UNINDEXED SEQUENCE; UPREGULATION; BLOOD; CLINICAL TRIAL; CONTROLLED CLINICAL TRIAL; DNA MICROARRAY; GENETICS; METABOLISM; PATHOLOGY; REPRODUCIBILITY</t>
  </si>
  <si>
    <t>ADOLESCENT; ADULT; ANTHROPOMETRY; BIOLOGICAL MARKERS; CLUSTER ANALYSIS; FEMALE; GASTRIC BYPASS; GENE EXPRESSION PROFILING; GENE EXPRESSION REGULATION; HUMANS; INFLAMMATION; MALE; MIDDLE AGED; MUSCLE; SKELETAL; OLIGONUCLEOTIDE ARRAY SEQUENCE ANALYSIS; OMENTUM; REPRODUCIBILITY OF RESULTS; SIGNAL TRANSDUCTION; YOUNG ADULT; ANKYRIN REPEAT DOMAIN 1; BINDING PROTEIN; CEREBELLAR DEGENERATION RELATED PROTEIN 1; CHEMOKINE RECEPTOR CX3CR1; CHOLESTEROL 25 HYDROXYLASE; CXCL2 CHEMOKINE; EEF1A2 BINDING PROTEIN; ENDOTHELIAL LEUKOCYTE ADHESION MOLECULE 1; F BOX AND WD REPEAT DOMAIN CONTAINING 10; MRNA; HOMEOBOX C10; INTERLEUKIN 3 REGULATED NUCLEAR FACTOR; INTERLEUKIN 6; INTERLEUKIN 8; LIPOPOLYSACCHARIDE BINDING PROTEIN; MONOCYTE CHEMOTACTIC PROTEIN 1; NUCLEAR FACTOR; PROTEIN; RNA; SMALL NUCLEOLAR RNA; SUPPRESSOR OF CYTOKINE SIGNALING 3; TRISTETRAPROLIN; TUMOR NECROSIS FACTOR; TUMOR NECROSIS FACTOR; ALPHA INDUCED PROTEIN 3; UNCLASSIFIED DRUG; BIOLOGICAL MARKER; ADULT; ARTICLE; CELL ACTIVATION; CLINICAL ARTICLE; CONTROLLED STUDY; FEMALE; FOLLOW UP; GENE EXPRESSION; HUMAN; INFLAMMATION; LAPAROSCOPIC SURGERY; MALE; MUSCLE BIOPSY; MYOSITIS; NUCLEOTIDE SEQUENCE; OMENTECTOMY; OMENTUM; POSTOPERATIVE PERIOD; PREOPERATIVE PERIOD; PROTEIN METABOLISM; RANDOMIZED CONTROLLED TRIAL; RNA ISOLATION; ROUX Y ANASTOMOSIS; SINGLE BLIND PROCEDURE; SKELETAL MUSCLE; SKELETAL MUSCLE SATELLITE CELL; STOMACH BYPASS; UNINDEXED SEQUENCE; UPREGULATION; ADOLESCENT; ANTHROPOMETRY; BLOOD; CLINICAL TRIAL; CLUSTER ANALYSIS; CONTROLLED CLINICAL TRIAL; DNA MICROARRAY; GENE EXPRESSION PROFILING; GENE EXPRESSION REGULATION; GENETICS; INFLAMMATION; METABOLISM; MIDDLE AGED; OMENTUM; PATHOLOGY; REPRODUCIBILITY; SIGNAL TRANSDUCTION</t>
  </si>
  <si>
    <t>DEPARTMENT OF SURGERY, VANDERBILT UNIVERSITY SCHOOL OF MEDICINE, NASHVILLE, TN, UNITED STATES; DEPARTMENT OF CANCER BIOSTATISTICS, VANDERBILT UNIVERSITY SCHOOL OF MEDICINE, NASHVILLE, TN, UNITED STATES; DEPARTMENT OF GTL BIOENERGY AND STRUCTURAL BIOLOGY, LIFE SCIENCES DIVISION, LAWRENCE BERKELEY NATIONAL LABORATORY, BERKELEY, CA, UNITED STATES</t>
  </si>
  <si>
    <t>OBJECTIVES: TO EXAMINE THE EFFECTS OF ROUX-EN-Y GASTRIC BYPASS (RYGB) SURGERY WITH AND WITHOUT LAPAROSCOPIC REMOVAL OF OMENTAL FAT (OMENTECTOMY) ON THE TEMPORAL GENE EXPRESSION PROFILES OF SKELETAL MUSCLE. DESIGN: PREVIOUSLY REPORTED WERE THE WHOLE-BODY METABOLIC EFFECTS OF A RANDOMIZED, SINGLE-BLINDED STUDY IN PATIENTS RECEIVING RYGB SURGERY STRATIFIED TO RECEIVE OR NOT RECEIVE OMENTECTOMY. IN THIS FOLLOW UP STUDY WE REPORT ON CHANGES IN SKELETAL MUSCLE GENE EXPRESSION IN A SUBSET OF 21 PATIENTS, FOR WHOM BIOPSIES WERE COLLECTED PREOPERATIVELY AND AT EITHER 6 MONTHS OR 12 MONTHS POSTOPERATIVELY. METHODOLOGY/PRINCIPAL FINDINGS: RNA ISOLATED FROM SKELETAL MUSCLE BIOPSIES OF 21 SUBJECTS (8 WITHOUT OMENTECTOMY AND 13 WITH OMENTECTOMY) TAKEN BEFORE RYGB OR AT 6 AND 12 MONTHS POSTOPERATIVELY WERE SUBJECTED TO GENE EXPRESSION PROFILING VIA EXON 1.0 S/T ARRAY AND TAQMAN LOW DENSITY ARRAY. ROBUST MULTICHIP ANALYSIS AND GENE ENRICHMENT DATA ANALYSIS REVEALED 84 GENES WITH AT LEAST A 4-FOLD EXPRESSION DIFFERENCE AFTER SURGERY. AT 6 AND 12 MONTHS THE RYGB WITH OMENTECTOMY GROUP DISPLAYED A GREATER REDUCTION IN THE EXPRESSION OF GENES ASSOCIATED WITH SKELETAL MUSCLE INFLAMMATION (ANKRD1, CDR1, CH25H, CXCL2, CX3CR1, IL8, LBP, NFIL3, SELE, SOCS3, TNFAIP3, AND ZFP36) RELATIVE TO THE RYGB NON-OMENTECTOMY GROUP. EXPRESSIONS OF IL6 AND CCL2 WERE DECREASED AT ALL POSTOPERATIVE TIME POINTS. THERE WAS DIFFERENTIAL EXPRESSION OF GENES DRIVING PROTEIN TURNOVER (IGFN1, FBXW10) IN BOTH GROUPS OVER TIME AND INCREASED EXPRESSION OF PAAF1 IN THE NON-OMENTECTOMY GROUP AT 12 MONTHS. EVIDENCE FOR THE ACTIVATION OF SKELETAL MUSCLE SATELLITE CELLS WAS INFERRED FROM THE UP-REGULATION OF HOXC10. THE ELEVATED POST-OPERATIVE EXPRESSION OF 22 SMALL NUCLEOLAR RNAS AND THE DECREASED EXPRESSION OF THE TRANSCRIPTION FACTORS JUNB, FOS, FOSB, ATF3 MYC, EGR1 AS WELL AS THE ORPHAN NUCLEAR RECEPTORS NR4A1, NR4A2, NR4A3 SUGGEST DRAMATIC REORGANIZATIONS AT BOTH THE CELLULAR AND GENETIC LEVELS. CONCLUSIONS/SIGNIFICANCE: THESE DATA INDICATE THAT RYGB REDUCES SKELETAL MUSCLE INFLAMMATION, AND REMOVAL OF OMENTAL FAT FURTHER AMPLIFIES THIS RESPONSE. TRIAL REGISTRATION: CLINICALTRIALS.GOV NCT00212160. © 2011 TAMBOLI ET AL.</t>
  </si>
  <si>
    <t>10.1371/journal.pone.0028577</t>
  </si>
  <si>
    <t>TAMBOLI ROBYN A;HAJRI TAHAR;JIANG AIXIANG;MARKS-SHULMAN PAMELA A;WILLIAMS D BRANDON;CLEMENTS RONALD H;MELVIN WILLIE;BOWEN BENJAMIN P;SHYR YU;ABUMRAD NAJI N;FLYNN CHARLES ROBB</t>
  </si>
  <si>
    <t>C. R. FLYNN; DEPARTMENT OF SURGERY, VANDERBILT UNIVERSITY SCHOOL OF MEDICINE, NASHVILLE, TN, UNITED STATES; EMAIL: ROBB.FLYNN@VANDERBILT.EDU</t>
  </si>
  <si>
    <t>VANDERBILT UNIVERSITY SCHOOL OF MEDICINE;VANDERBILT UNIVERSITY SCHOOL OF MEDICINE;LIFE SCIENCES DIVISION</t>
  </si>
  <si>
    <t>TAMBOLI R, 2011, PLOS ONE</t>
  </si>
  <si>
    <t>https://www.scopus.com/inward/record.uri?eid=2-s2.0-83455238874&amp;doi=10.1371%2fjournal.pone.0028577&amp;partnerID=40&amp;md5=45293cac9afc2d3bee8d7fca0e9b72b1</t>
  </si>
  <si>
    <t>DIXON J;CHUANG L;CHONG K;CHEN S;LAMBERT G;STRAZNICKY N;LAMBERT E;LEE W</t>
  </si>
  <si>
    <t>ADOLESCENT; ADULT; AGED; ASPARTATE AMINOTRANSFERASES; BLOOD GLUCOSE; C-REACTIVE PROTEIN; CHOLESTEROL; HDL; DIABETES MELLITUS; TYPE 2; FEMALE; GASTRIC BYPASS; HEMOGLOBIN A; GLYCOSYLATED; HUMANS; LONGITUDINAL STUDIES; MALE; MIDDLE AGED; TRIGLYCERIDES; URIC ACID; YOUNG ADULT; C PEPTIDE; HEMOGLOBIN A1C; ARTICLE; BARIATRIC SURGERY; BODY MASS; CELL FUNCTION; CLINICAL EFFECTIVENESS; CONTROLLED CLINICAL TRIAL; CONTROLLED STUDY; DISEASE DURATION; GLYCEMIC CONTROL; HUMAN; INSULIN RESISTANCE; INTERMETHOD COMPARISON; MAJOR CLINICAL STUDY; NON INSULIN DEPENDENT DIABETES MELLITUS; OUTCOME ASSESSMENT; PANCREAS ISLET BETA CELL; PATIENT ASSESSMENT; PATIENT SELECTION; PREDICTION; PREOPERATIVE EVALUATION; REMISSION; SENSITIVITY AND SPECIFICITY; STOMACH BYPASS; WEIGHT REDUCTION</t>
  </si>
  <si>
    <t>ADOLESCENT; ADULT; AGED; ASPARTATE AMINOTRANSFERASES; BLOOD GLUCOSE; C-REACTIVE PROTEIN; CHOLESTEROL; HDL; DIABETES MELLITUS; TYPE 2; FEMALE; GASTRIC BYPASS; HEMOGLOBIN A; GLYCOSYLATED; HUMANS; LONGITUDINAL STUDIES; MALE; MIDDLE AGED; TRIGLYCERIDES; URIC ACID; YOUNG ADULT; C PEPTIDE; HEMOGLOBIN A1C; ADULT; ARTICLE; BARIATRIC SURGERY; BODY MASS; CELL FUNCTION; CLINICAL EFFECTIVENESS; CONTROLLED CLINICAL TRIAL; CONTROLLED STUDY; DISEASE DURATION; FEMALE; GLYCEMIC CONTROL; HUMAN; INSULIN RESISTANCE; INTERMETHOD COMPARISON; MAJOR CLINICAL STUDY; MALE; NON INSULIN DEPENDENT DIABETES MELLITUS; OUTCOME ASSESSMENT; PANCREAS ISLET BETA CELL; PATIENT ASSESSMENT; PATIENT SELECTION; PREDICTION; PREOPERATIVE EVALUATION; REMISSION; SENSITIVITY AND SPECIFICITY; STOMACH BYPASS; WEIGHT REDUCTION</t>
  </si>
  <si>
    <t>BAKER IDI HEART AND DIABETES INSTITUTE, MELBOURNE, VIC, AUSTRALIA; PRIMARY CARE RESEARCH UNIT, MONASH UNIVERSITY, MELBOURNE, VIC, AUSTRALIA; DEPARTMENT OF INTERNAL MEDICINE, NATIONAL TAIWAN UNIVERSITY HOSPITAL, TAIPEI, TAIWAN; GRADUATE INSTITUTE OF CLINICAL MEDICINE, COLLEGE OF MEDICINE, NATIONAL TAIWAN UNIVERSITY, TAIPEI, TAIWAN; DEPARTMENT OF INTERNAL MEDICINE, MIN-SHENG GENERAL HOSPITAL, TAIWAN; DEPARTMENT OF SURGERY, MIN-SHENG GENERAL HOSPITAL, TAIWAN</t>
  </si>
  <si>
    <t>OBJECTIVE - TO FIND CLINICALLY MEANINGFUL PREOPERATIVE PREDICTORS OF DIABETES REMISSION AND CONVERSELY INADEQUATE GLYCEMIC CONTROL AFTER GASTRIC BYPASS SURGERY. PREDICTING THE IMPROVEMENT IN GLYCEMIC CONTROL IN THOSE WITH TYPE 2 DIABETES AFTER BARIATRIC SURGERY MAY HELP IN PATIENT SELECTION. RESEARCH DESIGN AND METHODS - PREOPERATIVE DETAILS OF 154 ETHNIC CHINESE SUBJECTS WITH TYPE 2 DIABETES WERE EXAMINED FOR THEIR INFLUENCE ON GLYCEMIC OUTCOMES AT 1 YEAR AFTER GASTRIC BYPASS. REMISSION WAS DEFINED AS HBA1C ≤6%. ANALYSIS INVOLVED BINARY LOGISTIC REGRESSION TO IDENTIFY PREDICTORS AND PROVIDE REGRESSION EQUATIONS AND RECEIVER OPERATING CHARACTERISTIC CURVES TO DETERMINE CLINICALLY USEFUL CUTOFF VALUES. RESULTS - REMISSION WAS ACHIEVED IN 107 SUBJECTS (69.5%) AT 12 MONTHS. DIABETES DURATION &lt;4 YEARS, BODY MASS &gt;35 KG/M2, AND FASTING C-PEPTIDE CONCENTRATION &gt;2.9 NG/ML PROVIDED THREE INDEPENDENT PREOPERATIVE PREDICTORS AND THREE CLINICALLY USEFUL CUTOFFS. THE REGRESSION EQUATION CLASSIFICATION PLOT DERIVED FROM CONTINUOUS DATA CORRECTLY ASSIGNED 84% OF PARTICIPANTS. A COMBINATION OF TWO OR THREE OF THESE PREDICTORS ALLOWS A SENSITIVITY OF 82% AND SPECIFICITY OF 87% FOR REMISSION. DURATION OF DIABETES (WITH DIFFERENT CUTOFF POINTS) AND C-PEPTIDE ALSO PREDICTED THOSE CASES IN WHICH HBA1C ≤7% WAS NOT ATTAINED. PERCENTAGE WEIGHT LOSS AFTER SURGERY WAS ALSO PREDICTIVE OF REMISSION AND OF LESS SATISFACTORY OUTCOMES. CONCLUSIONS - THE GLYCEMIC RESPONSE TO GASTRIC BYPASS IS RELATED TO BMI, DURATION OF DIABETES, FASTING C-PEPTIDE (INFLUENCED BY INSULIN RESISTANCE AND RESIDUAL Β-CELL FUNCTION), AND WEIGHT LOSS. THESE DATA SUPPORT AND REFINE PREVIOUS FINDINGS IN NON-ASIAN POPULATIONS. SPECIFIC ETHNIC AND PROCEDURAL REGRESSION EQUATIONS AND CUTOFF POINTS MAY VARY. © 2013 BY THE AMERICAN DIABETES ASSOCIATION.</t>
  </si>
  <si>
    <t>10.2337/dc12-0779</t>
  </si>
  <si>
    <t>20 – 26</t>
  </si>
  <si>
    <t>PREDICTING THE GLYCEMIC RESPONSE TO GASTRIC BYPASS SURGERY IN PATIENTS WITH TYPE 2 DIABETES</t>
  </si>
  <si>
    <t>DIXON JOHN B;CHUANG LEE-MING;CHONG KEONG;CHEN SHU-CHUN;LAMBERT GAVIN W;STRAZNICKY NORA E;LAMBERT ELISABETH A;LEE WEI-JEI</t>
  </si>
  <si>
    <t>W.-J. LEE; DEPARTMENT OF SURGERY, MIN-SHENG GENERAL HOSPITAL, TAIWAN; EMAIL: WJLEE_OBESSURG_TW@YAHOO.COM.TW</t>
  </si>
  <si>
    <t>BAKER IDI HEART AND DIABETES INSTITUTE;MONASH UNIVERSITY;NATIONAL TAIWAN UNIVERSITY HOSPITAL;NATIONAL TAIWAN UNIVERSITY;MIN-SHENG GENERAL HOSPITAL;MIN-SHENG GENERAL HOSPITAL</t>
  </si>
  <si>
    <t>DIXON J, 2013, DIABETES CARE</t>
  </si>
  <si>
    <t>https://www.scopus.com/inward/record.uri?eid=2-s2.0-84872019969&amp;doi=10.2337%2fdc12-0779&amp;partnerID=40&amp;md5=4c770041212430572835f5f6933509d7</t>
  </si>
  <si>
    <t>PETERLI R;STEINERT R;WOELNERHANSSEN B;PETERS T;CHRISTOFFEL-COURTIN C;GASS M;KERN B;VON F M;BEGLINGER C</t>
  </si>
  <si>
    <t>CHOLECYSTOKININ (CCK); GHRELIN; GLUCAGON-LIKE PEPTIDE 1 (GLP-1); GLYCEMIC CONTROL; GUT HORMONES; LAPAROSCOPIC; LAPAROSCOPIC SLEEVE GASTRECTOMY; METABOLIC SURGERY; PEPTIDE YY (PYY); ROUX-EN-Y GASTRIC BYPASS; ADULT; BLOOD GLUCOSE; CHOLECYSTOKININ; FEMALE; GASTRIC BYPASS; GASTROINTESTINAL HORMONES; GASTROPLASTY; GLUCAGON-LIKE PEPTIDE 1; HEMOGLOBIN A; GLYCOSYLATED; HUMANS; LAPAROSCOPY; MALE; OBESITY; MORBID; PEPTIDE YY; POSTPRANDIAL PERIOD; PROSPECTIVE STUDIES; WEIGHT LOSS; GLUCAGON LIKE PEPTIDE 1; GLUCOSE; INSULIN; ANALYTICAL PARAMETERS; AREA UNDER THE CURVE; ARTICLE; BODY MASS; BODY WEIGHT; CLINICAL ARTICLE; CONTROLLED STUDY; GLUCOSE BLOOD LEVEL; GLUCOSE HOMEOSTASIS; HOMA INDEX; HORMONAL REGULATION; HORMONE BALANCE; HORMONE BLOOD LEVEL; HORMONE RELEASE; HUMAN; INSULIN BLOOD LEVEL; INSULIN SENSITIVITY; INTERMETHOD COMPARISON; LAPAROSCOPIC SURGERY; MAXIMUM PLASMA CONCENTRATION; OUTCOME ASSESSMENT; POSTOPERATIVE PERIOD; POSTPRANDIAL STATE; PRIORITY JOURNAL; PROSPECTIVE STUDY; RANDOMIZED CONTROLLED TRIAL (TOPIC); ROUX Y ANASTOMOSIS; SLEEVE GASTRECTOMY; STOMACH BYPASS; WEIGHT REDUCTION</t>
  </si>
  <si>
    <t>ADULT; BLOOD GLUCOSE; CHOLECYSTOKININ; FEMALE; GASTRIC BYPASS; GASTROINTESTINAL HORMONES; GASTROPLASTY; GHRELIN; GLUCAGON-LIKE PEPTIDE 1; HEMOGLOBIN A; GLYCOSYLATED; HUMANS; LAPAROSCOPY; MALE; OBESITY; MORBID; PEPTIDE YY; POSTPRANDIAL PERIOD; PROSPECTIVE STUDIES; WEIGHT LOSS; CHOLECYSTOKININ; GHRELIN; GLUCAGON LIKE PEPTIDE 1; GLUCOSE; INSULIN; PEPTIDE YY; ADULT; ANALYTICAL PARAMETERS; AREA UNDER THE CURVE; ARTICLE; BODY MASS; BODY WEIGHT; CLINICAL ARTICLE; CONTROLLED STUDY; FEMALE; GLUCOSE BLOOD LEVEL; GLUCOSE HOMEOSTASIS; GLYCEMIC CONTROL; HOMA INDEX; HORMONAL REGULATION; HORMONE BALANCE; HORMONE BLOOD LEVEL; HORMONE RELEASE; HUMAN; INSULIN BLOOD LEVEL; INSULIN SENSITIVITY; INTERMETHOD COMPARISON; LAPAROSCOPIC SURGERY; MALE; MAXIMUM PLASMA CONCENTRATION; OUTCOME ASSESSMENT; POSTOPERATIVE PERIOD; POSTPRANDIAL STATE; PRIORITY JOURNAL; PROSPECTIVE STUDY; RANDOMIZED CONTROLLED TRIAL (TOPIC); ROUX Y ANASTOMOSIS; SLEEVE GASTRECTOMY; STOMACH BYPASS; WEIGHT REDUCTION</t>
  </si>
  <si>
    <t>DEPARTMENT OF SURGERY, ST. CLARASPITAL, 4016 BASEL, SWITZERLAND; CLINICAL RESEARCH CENTER, DEPARTMENT OF BIOMEDICINE, UNIVERSITY HOSPITAL, 4031 BASEL, SWITZERLAND; DEPARTMENT OF SURGERY, UNIVERSITY HOSPITAL, 4031 BASEL, SWITZERLAND; DEPARTMENT OF MEDICINE, ST. CLARASPITAL, 4016 BASEL, SWITZERLAND; DEPARTMENT OF GASTROENTEROLOGY, UNIVERSITY HOSPITAL, 4031 BASEL, SWITZERLAND</t>
  </si>
  <si>
    <t>BACKGROUND: THE MECHANISMS OF AMELIORATION OF GLYCEMIC CONTROL EARLY AFTER LAPAROSCOPIC ROUX-EN-Y GASTRIC BYPASS (LRYGB) OR LAPAROSCOPIC SLEEVE GASTRECTOMY (LSG) ARE NOT FULLY UNDERSTOOD. METHODS: IN THIS PROSPECTIVE, RANDOMIZED 1-YEAR TRIAL, OUTCOMES OF LRYGB AND LSG PATIENTS WERE COMPARED, FOCUSING ON POSSIBLY RESPONSIBLE MECHANISMS. TWELVE PATIENTS WERE RANDOMIZED TO LRYGB AND 11 TO LSG. THESE NON-DIABETIC PATIENTS WERE INVESTIGATED BEFORE AND 1 WEEK, 3 MONTHS, AND 12 MONTHS AFTER SURGERY.A STANDARD TEST MEAL WAS GIVEN AFTER AN OVERNIGHT FAST, AND BLOOD SAMPLES WERE COLLECTED BEFORE, DURING, AND AFTER FOOD INTAKE FOR HORMONE PROFILES (CHOLECYSTOKININ (CCK), GHRELIN, GLUCAGON-LIKE PEPTIDE 1 (GLP-1), PEPTIDE YY (PYY)). RESULTS: IN BOTH GROUPS, BODY WEIGHT AND BMI DECREASED MARKEDLY AND COMPARABLY LEADING TO AN IDENTICAL IMPROVEMENT OF ABNORMAL GLYCEMIC CONTROL (HOMA INDEX). POSTSURGERY, PATIENTS HAD MARKEDLY INCREASED POSTPRANDIAL PLASMA GLP-1 AND PYY LEVELS (P&lt;0.05) WITH ENSUING IMPROVEMENT IN GLUCOSE HOMEOSTASIS. AT 12 MONTHS, LRYGB GHRELIN LEVELS APPROACHED PREOPERATIVE VALUES. THE POSTPRANDIAL, PHYSIOLOGIC FLUCTUATION RETURNED, HOWEVER, WHILE LSG GHRELIN LEVELS WERE STILL MARKEDLY ATTENUATED. ONE YEAR POSTOPERATIVELY, CCK CONCENTRATIONS AFTER TEST MEALS INCREASED LESS IN THE LRYGB GROUP THAN THEY DID IN THE LSG GROUP, WITH THE LATTER SHOWING SIGNIFICANTLY HIGHER MAXIMAL CCK CONCENTRATIONS (P&lt;0.012 VS. LRYGB). CONCLUSIONS: BYPASSING THE FOREGUT IS NOT THE ONLY MECHANISM RESPONSIBLE FOR IMPROVED GLUCOSE HOMEOSTASIS. THE BALANCE BETWEEN FOREGUT (GHRELIN, CCK) AND HINDGUT (GLP-1, PYY) HORMONES IS A KEY TO UNDERSTANDING THE UNDERLYING MECHANISMS. © THE AUTHOR(S) 2012.</t>
  </si>
  <si>
    <t>10.1007/s11695-012-0622-3</t>
  </si>
  <si>
    <t>740 – 748</t>
  </si>
  <si>
    <t>PETERLI RALPH;STEINERT ROBERT E;WOELNERHANSSEN BETTINA;PETERS THOMAS;CHRISTOFFEL-COURTIN CAROLINE;GASS MARKUS;KERN BEATRICE;VON FLUEE MARKUS;BEGLINGER CHRISTOPH</t>
  </si>
  <si>
    <t>R. PETERLI; DEPARTMENT OF SURGERY, ST. CLARASPITAL, 4016 BASEL, SWITZERLAND; EMAIL: RALPH.PETERLI@CLARASPITAL.CH</t>
  </si>
  <si>
    <t>Cholecystokinin (CCK); Ghrelin; Glucagon-like peptide 1 (GLP-1); Glycemic control; Gut hormones; Laparoscopic; Laparoscopic sleeve gastrectomy; Metabolic surgery; Peptide YY (PYY); Roux-en-Y gastric bypass</t>
  </si>
  <si>
    <t>UNIVERSITY HOSPITAL;UNIVERSITY HOSPITAL;UNIVERSITY HOSPITAL</t>
  </si>
  <si>
    <t>PETERLI R, 2012, OBES SURG</t>
  </si>
  <si>
    <t>https://www.scopus.com/inward/record.uri?eid=2-s2.0-84862661746&amp;doi=10.1007%2fs11695-012-0622-3&amp;partnerID=40&amp;md5=383ff963ab5759d926d6b42f141f0434</t>
  </si>
  <si>
    <t>HELMIÖ M;VICTORZON M;OVASKA J;LEIVONEN M;JUUTI A;JASER N;PEROMAA P;TOLONEN P;HURME S;SALMINEN P</t>
  </si>
  <si>
    <t>BARIATRIC SURGERY; GASTRIC BYPASS; MORBID OBESITY; RANDOMIZED STUDY; SLEEVE GASTRECTOMY; ADULT; AGE DISTRIBUTION; AGED; ARTICLE; BODY MASS; COMORBIDITY; CONTROLLED STUDY; FEMALE; FOLLOW UP; HUMAN; INTERMETHOD COMPARISON; LAPAROSCOPIC SURGERY; MAJOR CLINICAL STUDY; MALE; MORBIDITY; MULTICENTER STUDY; OPERATION DURATION; OUTCOME ASSESSMENT; POSTOPERATIVE COMPLICATION; PRIORITY JOURNAL; PROSPECTIVE STUDY; QUALITY OF LIFE; RANDOMIZED CONTROLLED TRIAL; REOPERATION; ROUX Y ANASTOMOSIS; SEX DIFFERENCE; SURGICAL MORTALITY; WEIGHT REDUCTION</t>
  </si>
  <si>
    <t>ADULT; AGE DISTRIBUTION; AGED; ARTICLE; BODY MASS; COMORBIDITY; CONTROLLED STUDY; FEMALE; FOLLOW UP; HUMAN; INTERMETHOD COMPARISON; LAPAROSCOPIC SURGERY; MAJOR CLINICAL STUDY; MALE; MORBID OBESITY; MORBIDITY; MULTICENTER STUDY; OPERATION DURATION; OUTCOME ASSESSMENT; POSTOPERATIVE COMPLICATION; PRIORITY JOURNAL; PROSPECTIVE STUDY; QUALITY OF LIFE; RANDOMIZED CONTROLLED TRIAL; REOPERATION; ROUX Y ANASTOMOSIS; SEX DIFFERENCE; SLEEVE GASTRECTOMY; SURGICAL MORTALITY; WEIGHT REDUCTION</t>
  </si>
  <si>
    <t>DEPARTMENT OF SURGERY, TURKU UNIVERSITY HOSPITAL, 20521 TURKU, PL 52, FINLAND; DEPARTMENT OF EMERGENCY, TURKU UNIVERSITY HOSPITAL, TURKU, FINLAND; DEPARTMENT OF SURGERY, HELSINKI UNIVERSITY CENTRAL HOSPITAL, HELSINKI, FINLAND; DEPARTMENT OF SURGERY, VAASA CENTRAL HOSPITAL, VAASA, FINLAND; DEPARTMENT OF SURGERY, HATANPÄÄ HOSPITAL, TAMPERE, FINLAND; DEPARTMENT OF BIOSTATISTICS, UNIVERSITY OF TURKU, TURKU, FINLAND</t>
  </si>
  <si>
    <t>BACKGROUND: THE LONG-TERM EFFICACY OF LAPAROSCOPIC ROUX-EN-Y GASTRIC BYPASS (RYGB) IN THE TREATMENT OF MORBID OBESITY HAS BEEN DEMONSTRATED. LAPAROSCOPIC SLEEVE GASTRECTOMY (SG) AS A SINGLE PROCEDURE HAS SHOWN PROMISING SHORT-TERM RESULTS, BUT THE LONG-TERM EFFICACY OF SG HAS NOT YET BEEN DEMONSTRATED. THE AIM OF THIS STUDY WAS TO DETERMINE THE PRELIMINARY 30-DAY MORBIDITY AND MORTALITY OF RYGB AND SG IN A PROSPECTIVE MULTICENTER RANDOMIZED SETTING. METHODS: A TOTAL OF 240 MORBIDLY OBESE (BMI = 35-66 KG/M2) PATIENTS EVALUATED BY A MULTIDISCIPLINARY TEAM WERE RANDOMIZED TO UNDERGO EITHER RYGB OR SG. THERE WERE 117 PATIENTS IN THE RYGB GROUP AND 121 IN THE SG GROUP; TWO PATIENTS HAD TO BE EXCLUDED AFTER RANDOMIZATION. BOTH STUDY GROUPS WERE COMPARABLE REGARDING AGE, GENDER, BMI, AND COMORBIDITIES. RESULTS: THERE WAS NO 30-DAY MORTALITY. THE MEDIAN OPERATING TIME WAS SIGNIFICANTLY SHORTER IN THE SG GROUP (66 MIN VS. 94 MIN, P &lt; 0.001). ALL COMPLICATIONS WERE RECORDED THOROUGHLY. THERE WERE 7 (5.8 %) MAJOR COMPLICATIONS FOLLOWING SG AND 11 (9.4 %) AFTER RYGB (P = 0.292). NINE (7.4 %) SG PATIENTS AND 20 (17.1 %) RYGB PATIENTS HAD MINOR COMPLICATIONS (P = 0.023). THE OVERALL MORBIDITY WAS 13.2 % AFTER SG AND 26.5 % AFTER RYGB (P = 0.010). THERE WERE THREE (2.5 %) EARLY REOPERATIONS AFTER SG AND FOUR (3.3 %) AFTER RYGB (P = 0.719). CONCLUSIONS: AT 30-DAY ANALYSIS SG IS ASSOCIATED WITH A SHORTER OPERATING TIME AND FEWER EARLY MINOR COMPLICATIONS COMPARED TO RYGB. THERE WERE NO SIGNIFICANT DIFFERENCES IN MAJOR COMPLICATIONS OR EARLY REOPERATIONS. LONG-TERM FOLLOW-UP IS REQUIRED TO DETERMINE THE EFFECT ON WEIGHT LOSS, RESOLUTION OF OBESITY-RELATED COMORBIDITIES, AND IMPROVEMENT OF QUALITY OF LIFE. © 2012 SPRINGER SCIENCE+BUSINESS MEDIA, LLC.</t>
  </si>
  <si>
    <t>10.1007/s00464-012-2225-4</t>
  </si>
  <si>
    <t>2521 – 2526</t>
  </si>
  <si>
    <t>SLEEVEPASS: A RANDOMIZED PROSPECTIVE MULTICENTER STUDY COMPARING LAPAROSCOPIC SLEEVE GASTRECTOMY AND GASTRIC BYPASS IN THE TREATMENT OF MORBID OBESITY: PRELIMINARY RESULTS</t>
  </si>
  <si>
    <t>HELMIÖ MIKA;VICTORZON MIKAEL;OVASKA JARI;LEIVONEN MARJA;JUUTI ANNE;JASER NABIL;PEROMAA PIPSA;TOLONEN PEKKA;HURME SAIJA;SALMINEN PAULINA</t>
  </si>
  <si>
    <t>M. HELMIÖ; DEPARTMENT OF SURGERY, TURKU UNIVERSITY HOSPITAL, 20521 TURKU, PL 52, FINLAND; EMAIL: MIKA.HELMIO@TYKS.FI</t>
  </si>
  <si>
    <t>Bariatric surgery; Gastric bypass; Morbid obesity; Randomized study; Sleeve gastrectomy</t>
  </si>
  <si>
    <t>TURKU UNIVERSITY HOSPITAL;TURKU UNIVERSITY HOSPITAL;HELSINKI UNIVERSITY CENTRAL HOSPITAL;VAASA CENTRAL HOSPITAL;HATANPÄÄ HOSPITAL;UNIVERSITY OF TURKU</t>
  </si>
  <si>
    <t>HELMIÖ M, 2012, SURG ENDOSC INTERV TECH</t>
  </si>
  <si>
    <t>https://www.scopus.com/inward/record.uri?eid=2-s2.0-84866140665&amp;doi=10.1007%2fs00464-012-2225-4&amp;partnerID=40&amp;md5=96c86bd2e336962674f96057054892a1</t>
  </si>
  <si>
    <t>S. GIOVANNI BOSCO HOSPITAL;UNIVERSITY FEDERICO II</t>
  </si>
  <si>
    <t>COHEN L;MEIRA J;COSENDEY G;DE S A;MATTOS F;CARNEIRO J;ROSADO E</t>
  </si>
  <si>
    <t>BARIATRIC SURGERY; FLAXSEED; OBESITY; POST-BARIATRIC SURGERY; SATIETY; ADULT; AGED; BLOOD GLUCOSE; BODY WEIGHT; BRAZIL; CROSS-OVER STUDIES; DIET RECORDS; EATING; FEMALE; FLAX; GASTRIC BYPASS; HUMANS; LEPTIN; MEALS; MIDDLE AGED; MORBID; POSTOPERATIVE PERIOD; SATIATION; TIME FACTORS; TREATMENT OUTCOME; WEIGHT LOSS; GLUCOSE; LINOLENIC ACID; MONOUNSATURATED FATTY ACID; POLYUNSATURATED FATTY ACID; SATURATED FATTY ACID; ARTICLE; CALORIC INTAKE; CARBOHYDRATE INTAKE; CLINICAL ARTICLE; CONTROLLED STUDY; CROSSOVER PROCEDURE; DEFATTED LINSEED; DIETARY FIBER; DISEASE CLASSIFICATION; FAT CONTENT; FAT INTAKE; FOOD COMPOSITION; GLUCOSE BLOOD LEVEL; HIGH RISK PATIENT; HUMAN; HUNGER; LINSEED; OUTCOME ASSESSMENT; POSTPRANDIAL STATE; PRIORITY JOURNAL; PROTEIN INTAKE; RANDOMIZED CONTROLLED TRIAL; ROUX Y ANASTOMOSIS; SINGLE BLIND PROCEDURE; VISUAL ANALOG SCALE; WEIGHT GAIN; WHOLE LINSEED</t>
  </si>
  <si>
    <t>ADULT; AGED; BLOOD GLUCOSE; BODY WEIGHT; BRAZIL; CROSS-OVER STUDIES; DIET RECORDS; EATING; FEMALE; FLAX; GASTRIC BYPASS; HUMANS; LEPTIN; MEALS; MIDDLE AGED; OBESITY; MORBID; POSTOPERATIVE PERIOD; SATIATION; TIME FACTORS; TREATMENT OUTCOME; WEIGHT LOSS; GLUCOSE; LEPTIN; LINOLENIC ACID; MONOUNSATURATED FATTY ACID; POLYUNSATURATED FATTY ACID; SATURATED FATTY ACID; ADULT; ARTICLE; BARIATRIC SURGERY; CALORIC INTAKE; CARBOHYDRATE INTAKE; CLINICAL ARTICLE; CONTROLLED STUDY; CROSSOVER PROCEDURE; DEFATTED LINSEED; DIETARY FIBER; DISEASE CLASSIFICATION; FAT CONTENT; FAT INTAKE; FEMALE; FOOD COMPOSITION; GLUCOSE BLOOD LEVEL; HIGH RISK PATIENT; HUMAN; HUNGER; LINSEED; OBESITY; OUTCOME ASSESSMENT; POSTOPERATIVE PERIOD; POSTPRANDIAL STATE; PRIORITY JOURNAL; PROTEIN INTAKE; RANDOMIZED CONTROLLED TRIAL; ROUX Y ANASTOMOSIS; SATIETY; SINGLE BLIND PROCEDURE; VISUAL ANALOG SCALE; WEIGHT GAIN; WHOLE LINSEED</t>
  </si>
  <si>
    <t>UNIVERSIDADE FEDERAL DO RIO DE JANEIRO, RIO DE JANEIRO RIO DE JANEIRO, BRAZIL</t>
  </si>
  <si>
    <t>BACKGROUND: SATIETY DECLINE IS ONE OF THE FACTORS THAT ARE INVOLVED IN WEIGHT REGAIN IN THE POSTOPERATIVE PERIOD OF BARIATRIC SURGERY. NUTRIENTS SUCH AS LONG-CHAIN N-3 POLYUNSATURATED FATTY ACID AND FIBERS COULD ASSIST IN FOOD INTAKE CONTROL BY INCREASING SATIETY. FLAXSEED IS A SOURCE OF THESE NUTRIENTS, AND ITS CONSUMPTION COULD HELP WITH POSSIBLE GLYCEMIC CONTROL AND INCREASED SATIETY. THE AIM OF THIS STUDY WAS TO EVALUATE THE INFLUENCE OF WHOLE FLAXSEED AND DEFATTED FLAXSEED ON SATIETY, POSTPRANDIAL BLOOD GLUCOSE, AND LEPTIN IN POST-BARIATRIC WOMEN. METHODS: A SINGLE-BLIND CROSSOVER AND RANDOMIZED STUDY WAS PERFORMED WITH 18 WOMEN IN THE LATE POSTOPERATIVE OF ROUX-EN-Y GASTRIC BYPASS (RYGBP). ALL WOMEN RECEIVED THREE TEST MEALS CONTAINING WHOLE FLAXSEED, DEFATTED FLAXSEED, AND PLACEBO WITH 1 WEEK OF WASHOUT. SATIETY WAS EVALUATED BY A VISUAL ANALOG SCALE DURING THE FASTING PERIOD; IMMEDIATELY AFTER INGESTION; AND 60, 120, AND 180 MIN AFTER MEALS. RESULTS: THERE WAS NO DIFFERENCE BETWEEN TEST MEALS FOR THE VARIABLES OF HUNGER, SATISFACTION, FULLNESS, AND DESIRE TO EAT. THE BASAL AND POSTPRANDIAL GLUCOSE AND LEPTIN LEVELS DID NOT DIFFER BETWEEN THE TEST MEALS. THE INTAKE OF DEFATTED FLAXSEED AND PLACEBO MUFFINS RESULTED IN REDUCED POSTPRANDIAL BLOOD GLUCOSE. POSTPRANDIAL LEPTIN WAS HIGHER THAN THE BASELINE (P = 0.02); HOWEVER, ONLY DEFATTED FLAXSEED SHOWED INCREASED POSTPRANDIAL LEPTIN LEVELS (P = 0.044). CONCLUSIONS: WHOLE FLAXSEED AND DEFATTED FLAXSEED DID NOT PROMOTE SATIETY IN WOMEN IN THE LATE POSTOPERATIVE OF RYGBP. HOWEVER, THE TEST MEALS WITH A LOWER FAT CONTENT INCREASED THE SERUM LEPTIN LEVELS. © 2012 SPRINGER SCIENCE + BUSINESS MEDIA, LLC.</t>
  </si>
  <si>
    <t>10.1007/s11695-012-0733-x</t>
  </si>
  <si>
    <t>157 – 166</t>
  </si>
  <si>
    <t>COHEN LARISSA;MEIRA JUNIA;COSENDEY GIGLIANE MENEGATI;DE SOUZA ALINE FONSECA PEREIRA;MATTOS FERNANDA;CARNEIRO JOÃO RÉGIS IVAR;ROSADO ELIANE LOPES</t>
  </si>
  <si>
    <t>L. COHEN; UNIVERSIDADE FEDERAL DO RIO DE JANEIRO, RIO DE JANEIRO RIO DE JANEIRO, BRAZIL; EMAIL: LARISSACOHEN80@GMAIL.COM</t>
  </si>
  <si>
    <t>Bariatric surgery; Flaxseed; Obesity; Post-bariatric surgery; Satiety</t>
  </si>
  <si>
    <t>UNIVERSIDADE FEDERAL DO RIO DE JANEIRO</t>
  </si>
  <si>
    <t>COHEN L, 2013, OBES SURG</t>
  </si>
  <si>
    <t>https://www.scopus.com/inward/record.uri?eid=2-s2.0-84878881018&amp;doi=10.1007%2fs11695-012-0733-x&amp;partnerID=40&amp;md5=3f463f97c6e4013784c62e6d0579910a</t>
  </si>
  <si>
    <t>RAMÓN J;SALVANS S;CROUS X;PUIG S;GODAY A;BENAIGES D;TRILLO L;PERA M;GRANDE L</t>
  </si>
  <si>
    <t>GLUCOSE METABOLISM; GUT HORMONES; ROUX-EN-Y GASTRIC BYPASS; SLEEVE GASTRECTOMY; ADOLESCENT; ADULT; BIOLOGICAL MARKERS; BLOOD GLUCOSE; BODY MASS INDEX; FEMALE; FOLLOW-UP STUDIES; GASTRECTOMY; GASTRIC BYPASS; GASTROINTESTINAL HORMONES; HUMANS; LAPAROSCOPY; MIDDLE AGED; OBESITY; POSTOPERATIVE PERIOD; PROSPECTIVE STUDIES; RADIOIMMUNOASSAY; TIME FACTORS; TREATMENT OUTCOME; YOUNG ADULT; BIOLOGICAL MARKER; GASTROINTESTINAL HORMONE; ARTICLE; BLOOD; BODY MASS; CLINICAL TRIAL; COMPARATIVE STUDY; CONTROLLED CLINICAL TRIAL; CONTROLLED STUDY; FOLLOW UP; GLUCOSE BLOOD LEVEL; HUMAN; METABOLISM; METHODOLOGY; PROSPECTIVE STUDY; RANDOMIZED CONTROLLED TRIAL; STOMACH BYPASS; TIME</t>
  </si>
  <si>
    <t>ADOLESCENT; ADULT; BIOLOGICAL MARKERS; BLOOD GLUCOSE; BODY MASS INDEX; FEMALE; FOLLOW-UP STUDIES; GASTRECTOMY; GASTRIC BYPASS; GASTROINTESTINAL HORMONES; HUMANS; LAPAROSCOPY; MIDDLE AGED; OBESITY; POSTOPERATIVE PERIOD; PROSPECTIVE STUDIES; RADIOIMMUNOASSAY; TIME FACTORS; TREATMENT OUTCOME; YOUNG ADULT; BIOLOGICAL MARKER; GASTROINTESTINAL HORMONE; ADOLESCENT; ADULT; ARTICLE; BLOOD; BODY MASS; CLINICAL TRIAL; COMPARATIVE STUDY; CONTROLLED CLINICAL TRIAL; CONTROLLED STUDY; FEMALE; FOLLOW UP; GASTRECTOMY; GLUCOSE BLOOD LEVEL; HUMAN; LAPAROSCOPY; METABOLISM; METHODOLOGY; MIDDLE AGED; OBESITY; POSTOPERATIVE PERIOD; PROSPECTIVE STUDY; RADIOIMMUNOASSAY; RANDOMIZED CONTROLLED TRIAL; STOMACH BYPASS; TIME; TREATMENT OUTCOME</t>
  </si>
  <si>
    <t>SECTION OF GASTROINTESTINAL SURGERY, INSTITUT DE RECERCA HOSPITAL DEL MAR (IMIM-HOSPITAL DEL MAR), HOSPITAL UNIVERSITARI DEL MAR, 08003 BARCELONA, PASSEIG MARÍTIM 25-29, SPAIN; ENDOCRINOLOGY AND NUTRITION UNIT, HOSPITAL UNIVERSITARI DEL MAR, BARCELONA, SPAIN; DEPARTMENT OF MEDICINE, UNIVERSITAT AUTÒNOMA DE BARCELONA, CERDANYOLA DEL VALLES, SPAIN; SERVICE OF ANAESTHESIOLOGY, HOSPITAL UNIVERSITARI DEL MAR, BARCELONA, SPAIN</t>
  </si>
  <si>
    <t>BACKGROUND: LAPAROSCOPIC ROUX-EN-Y GASTRIC BYPASS (LRYGB) IS THE MOST COMMON BARIATRIC TECHNIQUE. LAPAROSCOPIC SLEEVE GASTRECTOMY (LSG) IS A RESTRICTIVE PROCEDURE; THE METABOLIC AND ENDOCRINE EFFECTS OF WHICH REMAIN UNKNOWN. WE COMPARED THE EFFECTS OF BOTH PROCEDURES ON GLUCOSE METABOLISM AND FASTING AND MEAL-STIMULATED GUT HORMONE LEVELS. METHODS: SEVEN PATIENTS WERE RANDOMISED TO LRYGB AND EIGHT TO LSG. ALL PATIENTS WERE EVALUATED BEFORE AND AT 3 AND 12 MONTHS POSTOPERATIVELY. PLASMA LEVELS OF GLUCOSE, INSULIN, GHRELIN, LEPTIN, PEPTIDE YY (PYY), GLP-1 AND PANCREATIC POLYPEPTIDE WERE MEASURED BEFORE AND AFTER 10 AND 60 MIN OF A STANDARD TEST MEAL INGESTION. RESULTS: AGE, BODY MASS INDEX AND PREOPERATIVE HORMONE LEVELS WERE SIMILAR IN BOTH GROUPS. A SIGNIFICANT REDUCTION OF PLASMA GLUCOSE AND INSULIN LEVELS WAS OBSERVED AFTER SURGERY. MOREOVER, A NORMALISATION OF HOMEOSTATIC MODEL ASSESSMENT FOR INSULIN RESISTANCE VALUE WAS ALSO SEEN AFTER BOTH PROCEDURES. THE FASTING AND POSTPRANDIAL LEPTIN LEVELS WERE SIGNIFICANTLY LOWER IN THE LRYGB GROUP. LSG WAS FOLLOWED BY A SIGNIFICANT REDUCTION IN FASTING GHRELIN LEVELS. IN THE LRYGB GROUP, GLP-1 LEVELS INCREASED SIGNIFICANTLY AFTER THE TEST MEAL. CONCLUSIONS: LRYGB AND LSG MARKEDLY IMPROVED GLUCOSE HOMEOSTASIS. ONLY LSG DECREASED FASTING AND POSTPRANDIAL GHRELIN LEVELS, WHEREAS GLP-1 AND PYY LEVELS INCREASED SIMILARLY AFTER BOTH PROCEDURES. © 2012 THE SOCIETY FOR SURGERY OF THE ALIMENTARY TRACT.</t>
  </si>
  <si>
    <t>10.1007/s11605-012-1855-0</t>
  </si>
  <si>
    <t>1116 – 1122</t>
  </si>
  <si>
    <t>RAMÓN JOSÉ MANUEL;SALVANS SILVIA;CROUS XENIA;PUIG SONIA;GODAY ALBERT;BENAIGES DAVID;TRILLO LOURDES;PERA MANUEL;GRANDE LUIS</t>
  </si>
  <si>
    <t>J. M. RAMÓN; SECTION OF GASTROINTESTINAL SURGERY, INSTITUT DE RECERCA HOSPITAL DEL MAR (IMIM-HOSPITAL DEL MAR), HOSPITAL UNIVERSITARI DEL MAR, 08003 BARCELONA, PASSEIG MARÍTIM 25-29, SPAIN; EMAIL: JRAMON@PARCDESALUTMAR.CAT</t>
  </si>
  <si>
    <t>Glucose metabolism; Gut hormones; Roux-en-Y gastric bypass; Sleeve gastrectomy</t>
  </si>
  <si>
    <t>HOSPITAL UNIVERSITARI DEL MAR;HOSPITAL UNIVERSITARI DEL MAR;UNIVERSITAT AUTÒNOMA DE BARCELONA;HOSPITAL UNIVERSITARI DEL MAR</t>
  </si>
  <si>
    <t>RAMÓN J, 2012, J GASTROINTEST SURG</t>
  </si>
  <si>
    <t>https://www.scopus.com/inward/record.uri?eid=2-s2.0-84861719742&amp;doi=10.1007%2fs11605-012-1855-0&amp;partnerID=40&amp;md5=f47c9c093c346a467884c29a658877e8</t>
  </si>
  <si>
    <t>MIRAS A;JACKSON R;JACKSON S;GOLDSTONE A;OLBERS T;HACKENBERG T;SPECTOR A;LE R C</t>
  </si>
  <si>
    <t>ADULT; APPETITE; BODY MASS INDEX; CANDY; CASE-CONTROL STUDIES; COHORT STUDIES; DIET; REDUCING; FEEDING BEHAVIOR; FEMALE; FOOD PREFERENCES; GASTRIC BYPASS; GREAT BRITAIN; HUMANS; MALE; MIDDLE AGED; OBESITY; PATIENT COMPLIANCE; REWARD; VEGETABLES; WEIGHT LOSS; SUGAR; ARTICLE; BODY MASS; CACAO; CASE CONTROL STUDY; CLINICAL ARTICLE; COHORT ANALYSIS; CONTROLLED CLINICAL TRIAL; CONTROLLED STUDY; FAT INTAKE; HUMAN; HUNGER; PROSPECTIVE STUDY; REINFORCEMENT; SENSORY STIMULATION; STOMACH BYPASS; SUGAR INTAKE; SWEETNESS; TASTE PREFERENCE; VEGETABLE</t>
  </si>
  <si>
    <t>ADULT; APPETITE; BODY MASS INDEX; CANDY; CASE-CONTROL STUDIES; COHORT STUDIES; DIET; REDUCING; FEEDING BEHAVIOR; FEMALE; FOOD PREFERENCES; GASTRIC BYPASS; GREAT BRITAIN; HUMANS; MALE; MIDDLE AGED; OBESITY; PATIENT COMPLIANCE; REWARD; VEGETABLES; WEIGHT LOSS; SUGAR; ADULT; APPETITE; ARTICLE; BODY MASS; CACAO; CASE CONTROL STUDY; CLINICAL ARTICLE; COHORT ANALYSIS; CONTROLLED CLINICAL TRIAL; CONTROLLED STUDY; FAT INTAKE; FEEDING BEHAVIOR; FEMALE; HUMAN; HUNGER; MALE; OBESITY; PROSPECTIVE STUDY; REINFORCEMENT; REWARD; SENSORY STIMULATION; STOMACH BYPASS; SUGAR INTAKE; SWEETNESS; TASTE PREFERENCE; VEGETABLE</t>
  </si>
  <si>
    <t>IMPERIAL WEIGHT CENTRE, IMPERIAL COLLEGE LONDON, LONDON, UNITED KINGDOM; MOLECULAR AND METABOLIC IMAGING GROUP, MEDICAL RESEARCH COUNCIL CLINICAL SCIENCES CENTRE, IMPERIAL COLLEGE LONDON, LONDON, UNITED KINGDOM; PSYCHOLOGY DEPARTMENT, REED COLLEGE, PORTLAND, OR, UNITED STATES; DEPARTMENT OF PSYCHOLOGY, PROGRAM IN NEUROSCIENCE, FLORIDA STATE UNIVERSITY, TALLAHASSEE, FL, UNITED STATES; CONWAY INSTITUTE, SCHOOL OF MEDICINE AND MEDICAL SCIENCES, UNIVERSITY COLLEGE DUBLIN, BELFIELD, DUBLIN 4, IRELAND</t>
  </si>
  <si>
    <t>BACKGROUND: OBESITY IS AMONG THE LEADING CAUSES OF DISEASE AND DEATH. BARIATRIC SURGERY IS THE MOST EFFECTIVE TREATMENT OF OBESITY. THERE IS INCREASING EVIDENCE THAT AFTER GASTRIC BYPASS SURGERY, PATIENTS AND ANIMAL MODELS SHOW A DECREASED PREFERENCE FOR SWEET AND FATTY FOODS. THE UNDERLYING MECHANISM MAY INCLUDE ALTERATIONS IN TASTE FUNCTION. OBJECTIVE: WE HYPOTHESIZE THAT A GASTRIC BYPASS REDUCES THE REWARD VALUE OF SWEET AND FAT TASTES. DESIGN: IN THIS PROSPECTIVE CASE-CONTROL STUDY, 11 OBESE PATIENTS WHO WERE SCHEDULED TO UNDERGO A GASTRIC BYPASS AND 11 NORMALWEIGHT CONTROL SUBJECTS IN THE FED STATE CLICKED A COMPUTER MOUSE TO RECEIVE A SWEET AND FATTY CANDY ON A PROGRESSIVE RATIO SCHEDULE 10 WK APART (IN PATIENTS, TESTING TOOK PLACE 2 WK BEFORE AND 8 WK AFTER GASTRIC BYPASS SURGERY). SUBJECTS WORKED PROGRESSIVELY HARDER TO OBTAIN A FOOD REWARD (REINFORCER) UNTIL THEY STOPPED CLICKING (IE, THE BREAKPOINT), WHICH WAS A MEASURE OF THE REINFORCER VALUE. BREAKPOINTS WERE ASSESSED BY THE NUMBER OF MOUSE CLICKS IN THE LAST COMPLETED RATIO. THE EXPERIMENT WAS REPEATED IN A DIFFERENT COHORT BY USING VEGETABLE PIECES AS THE REINFORCER. RESULTS: BREAKPOINTS IN THE TEST SESSIONS OF CONTROL SUBJECTS CORRELATED HIGHLY FOR BOTH REINFORCERS. THE MEDIAN BREAKPOINT FOR CANDIES, BUT NOT VEGETABLES, WAS REDUCED BY 50% IN THE OBESE GROUP AFTER GASTRIC BYPASS. PATIENTS WITH THE LARGEST REDUCTION IN THE BREAKPOINT HAD THE LARGEST DECREASE IN BMI. CONCLUSIONS: GASTRIC BYPASS SURGERY RESULTED IN THE SELECTIVE REDUCTION OF THE REWARD VALUE OF A SWEET AND FAT TASTANT. THIS APPLICATION OF THE PROGRESSIVE RATIO TASK PROVIDED AN OBJECTIVE AND RELIABLE EVALUATION OF TASTE-DRIVEN MOTIVATED BEHAVIOR FOR FOOD STIMULI AFTER OBESITY SURGERY. THIS TRIAL WAS REGISTERED AT CLINICALTRIALS. GOV AS NCT01531738. © 2012 AMERICAN SOCIETY FOR NUTRITION.</t>
  </si>
  <si>
    <t>10.3945/ajcn.112.036921</t>
  </si>
  <si>
    <t>19383207</t>
  </si>
  <si>
    <t>MIRAS ALEXANDER D;JACKSON ROBERT N;JACKSON SABRINA N;GOLDSTONE ANTHONY P;OLBERS TORSTEN;HACKENBERG TIMOTHY;SPECTOR ALAN C;LE ROUX CAREL W</t>
  </si>
  <si>
    <t>C.W. LE ROUX; CONWAY INSTITUTE, SCHOOL OF MEDICINE AND MEDICAL SCIENCES, UNIVERSITY COLLEGE DUBLIN, BELFIELD, DUBLIN 4, IRELAND; EMAIL: C.LEROUX@IMPERIAL.AC.UK</t>
  </si>
  <si>
    <t>IMPERIAL COLLEGE LONDON;IMPERIAL COLLEGE LONDON;REED COLLEGE;FLORIDA STATE UNIVERSITY;UNIVERSITY COLLEGE DUBLIN</t>
  </si>
  <si>
    <t>MIRAS A, 2012, AM J CLIN NUTR</t>
  </si>
  <si>
    <t>https://www.scopus.com/inward/record.uri?eid=2-s2.0-84865320839&amp;doi=10.3945%2fajcn.112.036921&amp;partnerID=40&amp;md5=0b154bc16383b92e7159f634301bc136</t>
  </si>
  <si>
    <t>SAKHAEE K;GRIFFITH C;PAK C</t>
  </si>
  <si>
    <t>BARIATRIC SURGERY; NEPHROLITHIASIS; OBESITY; OSTEOPOROSIS; POTASSIUM CALCIUM CITRATE; ADULT; AGED; ANALYSIS OF VARIANCE; BIOLOGICAL AVAILABILITY; BIOLOGICAL MARKERS; CALCIUM CITRATE; CROSS-OVER STUDIES; ENZYME-LINKED IMMUNOSORBENT ASSAY; FEMALE; GASTRIC BYPASS; HUMANS; HYDROGEN-ION CONCENTRATION; KIDNEY CALCULI; MALE; MIDDLE AGED; MORBID; PLACEBOS; POSTOPERATIVE COMPLICATIONS; POTASSIUM CITRATE; RISK FACTORS; URIC ACID; CALCIUM OXALATE; CARBOXY TERMINAL TELOPEPTIDE; CITRATE CALCIUM; CITRATE POTASSIUM; DEOXYPYRIDINOLINE; PARATHYROID HORMONE; PLACEBO; UNCLASSIFIED DRUG; ARTICLE; BONE TURNOVER; CALCIUM METABOLISM; CLINICAL ARTICLE; CONTROLLED STUDY; CROSSOVER PROCEDURE; DRUG EFFECT; DRUG INHIBITION; HUMAN; OSTEOLYSIS; PH; PRIORITY JOURNAL; RANDOMIZED CONTROLLED TRIAL; RISK FACTOR; URINALYSIS; UROLITHIASIS</t>
  </si>
  <si>
    <t>ADULT; AGED; ANALYSIS OF VARIANCE; BIOLOGICAL AVAILABILITY; BIOLOGICAL MARKERS; CALCIUM CITRATE; CROSS-OVER STUDIES; ENZYME-LINKED IMMUNOSORBENT ASSAY; FEMALE; GASTRIC BYPASS; HUMANS; HYDROGEN-ION CONCENTRATION; KIDNEY CALCULI; MALE; MIDDLE AGED; OBESITY; MORBID; OSTEOPOROSIS; PLACEBOS; POSTOPERATIVE COMPLICATIONS; POTASSIUM CITRATE; RISK FACTORS; URIC ACID; CALCIUM OXALATE; CARBOXY TERMINAL TELOPEPTIDE; CITRATE CALCIUM; CITRATE POTASSIUM; DEOXYPYRIDINOLINE; PARATHYROID HORMONE; PLACEBO; POTASSIUM CALCIUM CITRATE; UNCLASSIFIED DRUG; URIC ACID; ADULT; AGED; ARTICLE; BARIATRIC SURGERY; BONE TURNOVER; CALCIUM METABOLISM; CLINICAL ARTICLE; CONTROLLED STUDY; CROSSOVER PROCEDURE; DRUG EFFECT; DRUG INHIBITION; FEMALE; HUMAN; MALE; NEPHROLITHIASIS; OSTEOLYSIS; PH; PRIORITY JOURNAL; RANDOMIZED CONTROLLED TRIAL; RISK FACTOR; URINALYSIS; UROLITHIASIS</t>
  </si>
  <si>
    <t>CENTER FROM MINERAL METABOLISM AND CLINICAL RESEARCH, UNIVERSITY OF TEXAS, SOUTHWESTERN MEDICAL SCHOOL, DALLAS, TX, UNITED STATES</t>
  </si>
  <si>
    <t>BACKGROUND: PATIENTS UNDERGOING ROUX-EN-Y GASTRIC BYPASS (RYGB) SURGERY ARE PRONE TO DEVELOPING BONE LOSS AND KIDNEY STONES. THE GOAL OF THE PRESENT STUDY WAS TO TEST THE HYPOTHESIS THAT AN EFFERVESCENT FORMULATION OF POTASSIUM CALCIUM CITRATE (PCC) WOULD AVERT METABOLIC COMPLICATIONS BY PROVIDING BIOAVAILABLE CALCIUM AND ALKALI. METHODS: A TOTAL OF 24 PATIENTS WITH RYGB UNDERWENT A 2-PHASE CROSSOVER RANDOMIZED TRIAL COMPARING PCC AND PLACEBO. DURING THE LAST 2 DAYS OF EACH 2-WEEK PHASE, THE SERUM AND 24-HOUR URINE SAMPLES WERE ANALYZED FOR CALCIUM AND BONE TURNOVER MARKERS, ACID BASE STATUS, AND URINARY STONE RISK FACTORS. RESULTS: COMPARED WITH PLACEBO, PCC MARGINALLY REDUCED THE SERUM PARATHYROID HORMONE LEVEL AND SIGNIFICANTLY DECREASED URINARY DEOXYPYRIDINOLINE BY 12% (P &lt;.001) AND SERUM TYPE 1 COLLAGEN C-TELOPEPTIDE BY 22% (P &lt;.01). PCC SIGNIFICANTLY INCREASED THE NET GASTROINTESTINAL ALKALI ABSORPTION, CITRATE, AND PH AND SIGNIFICANTLY LOWERED THE URINARY NET ACID EXCRETION (P &lt;.001). THE URINARY SATURATION OF URIC ACID DECREASED SIGNIFICANTLY (P &lt;.001). THE SUPERSATURATION OF CALCIUM OXALATE AND BRUSHITE DID NOT CHANGE DESPITE AN INCREASE IN CALCIUM AND PH. IN UNTREATED URINE SAMPLES WITH CITRATE CONCENTRATIONS ALTERED TO MIMIC THOSE OF PLACEBO AND PCC, CALCIUM OXALATE AGGLOMERATION WAS SIGNIFICANTLY INHIBITED BY PCC. CONCLUSION: IN RYGB PATIENTS, PCC SUPPLEMENTATION INHIBITED BONE RESORPTION BY PROVIDING BIOAVAILABLE CALCIUM, REDUCED THE URINARY SATURATION OF URIC ACID, AND INCREASED THE INHIBITOR ACTIVITY AGAINST CALCIUM OXALATE AGGLOMERATION BY PROVIDING ALKALI THAT INCREASED URINARY PH AND CITRATE. © 2012 AMERICAN SOCIETY FOR METABOLIC AND BARIATRIC SURGERY. ALL RIGHTS RESERVED.</t>
  </si>
  <si>
    <t>10.1016/j.soard.2011.05.001</t>
  </si>
  <si>
    <t>67 – 72</t>
  </si>
  <si>
    <t>SAKHAEE KHASHAYAR;GRIFFITH CAROLYN;PAK CHARLES YC</t>
  </si>
  <si>
    <t>K. SAKHAEE; UNIVERSITY OF TEXAS, SOUTHWESTERN MEDICAL CENTER, DALLAS, TX 75390-8885, 5323 HARRY HINES BOULEVARD, UNITED STATES; EMAIL: KHASHAYAR.SAKHAEE@UTSOUTHWESTERN.EDU</t>
  </si>
  <si>
    <t>Bariatric surgery; Nephrolithiasis; Obesity; Osteoporosis; Potassium calcium citrate</t>
  </si>
  <si>
    <t>SAKHAEE K, 2012, SURG OBES RELAT DIS</t>
  </si>
  <si>
    <t>https://www.scopus.com/inward/record.uri?eid=2-s2.0-84855896721&amp;doi=10.1016%2fj.soard.2011.05.001&amp;partnerID=40&amp;md5=4b4c5b1529e98c68175279dd3285ac05</t>
  </si>
  <si>
    <t>ALIMIAN M;IMANI F;FAIZ S;POURNAJAFIAN A;NAVADEGI S;SAFARI S</t>
  </si>
  <si>
    <t>GASTRIC BYPASS; LAPAROSCOPY; PAIN; POSTOPERATIVE; PREGABALIN</t>
  </si>
  <si>
    <t>DEPARTMENT OF ANESTHESIOLOGY, TEHRAN UNIVERSITY OF MEDICAL SCIENCES (TUMS), TEHRAN, IRAN</t>
  </si>
  <si>
    <t>BACKGROUND: POST-OPERATIVE PAIN AND THE ADMINISTRATION OF OPIOIDS TO RELIEVE IT, IS CONSIDERED TO BE ONE OF THE IMPORTANT ISSUES IN SURGERY WARDS. THIS ISSUE IS EVEN MORE SIGNIFICANT IN OBESE PATIENTS, BECAUSE OF THE SIDE EFFECTS OF OPIOIDS. PREGABALIN IS AN ANALOG OF GAMMA AMINOBUTYRIC ACID (GABA) WHICH CAN BE EFFECTIVE IN DEALING WITH POST-OPERATIVE PAIN. OBJECTIVES: THIS STUDY WILL CONSIDER THE EFFECT OF ORAL PREGABALIN IN RELIEVING THE PAIN OF OBESE PATIENTS AFTER GASTRIC BYPASS SURGERY. PATIENTS AND METHODS: IN A DOUBLE BLIND CLINICAL TRIAL, 60 CANDIDATES FOR LAPAROSCOPIC GASTRIC BYPASS SURGERY WERE ENROLLED IN THE STUDY THROUGH CONVENIENCE AND NON-RANDOM SEQUENTIAL SAMPLING, INTO TWO GROUPS; PREGABALIN GROUP AND CONTROL GROUP. INCLUSION CRITERIA CONSISTED OF: MORBID OBESITY WITH A BODY MASS INDEX (BMI) &gt; 35, AGE 18-50, AMERICAN SOCIETY OF ANESTHESIOLOGISTS (ASA) STATUS I OR II, AND WILLINGNESS TO TAKE PART IN THE STUDY. PATIENTS IN THE PREGABALIN GROUP RECEIVED 300 MG OF ORAL PREGABALIN ON THE MORNING OF THE SURGERY. POST-OPERATIVE PAIN WAS CONTROLLED BY THE PATIENT-CONTROLLED INTRAVENOUS ANALGESIA (PCIA) METHOD, AN AUTOMED INFUSION PUMP CONTAINING 20 MG OF MORPHINE AND NORMAL SALINE (TOTAL VOLUME 100 CC) WAS ADMINISTERED TO ALL PATIENTS AFTER SURGERY. PATIENTS' LEVEL OF PAIN WERE COMPARED BY CONSIDERING THEIR PAIN INTENSITY ON A VISUAL ANALOG SCALE (VAS), AND THE OCCURRENCE OF NAUSEA/ VOMITING FROM RECOVERY, UNTIL 24 HOURS AFTER SURGERY. RESULTS: A TOTAL OF 60 PATIENTS WERE COMPARED; 30 PATIENTS IN EACH OF THE PREGABALIN AND CONTROL GROUPS. BOTH GROUPS WERE SIMILAR IN AGE AND SEX DISTRIBUTION. MEAN PAIN INTENSITY LEVELS DURING THE WHOLE FOLLOW UP WERE LOWER IN THE PREGABALIN GROUP THAN IN THE CONTROL GROUP, UP TO A MAXIMUM OF 24 HOURS AFTER THE OPERATION (P &lt; 0.001). INCIDENCE OF NAUSEA/VOMITING WAS GREATER IN THE CONTROL GROUP THAN IN THE PREGABALIN GROUP (P &lt; 0.001). CONCLUSIONS: THE FINDINGS OF THIS STUDY INDICATE THAT ORAL PREGABALIN (300 MG DOSE) CAN ALLEVIATE PATIENTS' PAIN AND NAUSEA/VOMITING AND NOTABLY REDUCE ADVERSE EFFECTS. © 2012 IRANIAN SOCIETY OF REGIONAL ANESTHESIA AND PAIN MEDICINE.</t>
  </si>
  <si>
    <t>10.5812/aapm.4300</t>
  </si>
  <si>
    <t>ALIMIAN MAHZAD;IMANI FARNAD;FAIZ SEYYED HAMID-REZA;POURNAJAFIAN ALIREZA;NAVADEGI SEYEDEH FATEMEH;SAFARI SAEID</t>
  </si>
  <si>
    <t>F. IMANI; DEPARTMENT OF ANESTHESIOLOGY AND PAIN MEDICINE, RASOUL-AKRAM MEDICAL CENTER, TEHRAN UNIVERSITY OF MEDICAL SCIENCES (TUMS), TEHRAN, NIYAYESH ST., SATTAR KHAN AVE., P O BOX: 1445613131, IRAN; EMAIL: FARIMANI@TUMS.AC.IR</t>
  </si>
  <si>
    <t>Gastric Bypass; Laparoscopy; Pain; Postoperative; Pregabalin</t>
  </si>
  <si>
    <t>TEHRAN UNIVERSITY OF MEDICAL SCIENCES (TUMS)</t>
  </si>
  <si>
    <t>ALIMIAN M, 2012, ANESTH PAIN MED</t>
  </si>
  <si>
    <t>https://www.scopus.com/inward/record.uri?eid=2-s2.0-84899417792&amp;doi=10.5812%2faapm.4300&amp;partnerID=40&amp;md5=7945b2b4ebbcb55f768dcbb277e540b8</t>
  </si>
  <si>
    <t>DUNN J;ABUMRAD N;BREITMAN I;MARKS-SHULMAN P;FLYNN C;JABBOUR K;FEURER I;TAMBOLI R</t>
  </si>
  <si>
    <t>ADULT; BLOOD GLUCOSE; DIABETES MELLITUS; TYPE 2; FEMALE; GASTRIC BYPASS; GLUCOSE CLAMP TECHNIQUE; HUMANS; INSULIN RESISTANCE; LIVER; MALE; MIDDLE AGED; OBESITY; OMENTUM; REMISSION INDUCTION; TREATMENT OUTCOME; WEIGHT LOSS; ARTICLE; BODY MASS; CONTROLLED STUDY; GLUCONEOGENESIS; HUMAN; INSULIN SENSITIVITY; MAJOR CLINICAL STUDY; NON INSULIN DEPENDENT DIABETES MELLITUS; OMENTECTOMY; POSTOPERATIVE PERIOD; PREOPERATIVE PERIOD; RANDOMIZED CONTROLLED TRIAL; REMISSION; ROUX Y ANASTOMOSIS; STOMACH BYPASS; TREATMENT RESPONSE; WEIGHT REDUCTION</t>
  </si>
  <si>
    <t>ADULT; BLOOD GLUCOSE; DIABETES MELLITUS; TYPE 2; FEMALE; GASTRIC BYPASS; GLUCOSE CLAMP TECHNIQUE; HUMANS; INSULIN RESISTANCE; LIVER; MALE; MIDDLE AGED; OBESITY; OMENTUM; REMISSION INDUCTION; TREATMENT OUTCOME; WEIGHT LOSS; ADULT; ARTICLE; BODY MASS; CONTROLLED STUDY; FEMALE; GLUCONEOGENESIS; HUMAN; INSULIN SENSITIVITY; LIVER; MAJOR CLINICAL STUDY; MALE; NON INSULIN DEPENDENT DIABETES MELLITUS; OBESITY; OMENTECTOMY; POSTOPERATIVE PERIOD; PREOPERATIVE PERIOD; RANDOMIZED CONTROLLED TRIAL; REMISSION; ROUX Y ANASTOMOSIS; STOMACH BYPASS; TREATMENT OUTCOME; TREATMENT RESPONSE; WEIGHT REDUCTION</t>
  </si>
  <si>
    <t>DEPARTMENT OF MEDICINE, VANDERBILT UNIVERSITY SCHOOL OF MEDICINE, NASHVILLE, TN, UNITED STATES; DEPARTMENT OF SURGERY, VANDERBILT UNIVERSITY SCHOOL OF MEDICINE, NASHVILLE, TN, UNITED STATES; DEPARTMENT OF BIOSTATISTICS, VANDERBILT UNIVERSITY SCHOOL OF MEDICINE, NASHVILLE, TN, UNITED STATES</t>
  </si>
  <si>
    <t>OBJECTIVE - EARLY AFTER ROUX-EN-Y GASTRIC BYPASS (RYGB), THERE IS IMPROVEMENT IN TYPE 2 DIABETES, WHICH IS CHARACTERIZED BY INSULIN RESISTANCE. WE DETERMINED THE ACUTE EFFECTS OF RYGB, WITH AND WITHOUT OMENTECTOMY, ON HEPATIC AND PERIPHERAL INSULIN SENSITIVITY. WE ALSO INVESTIGATED WHETHER PREOPERATIVE DIABETES OR POSTOPERATIVE DIABETES REMISSION INFLUENCED TISSUESPECIFIC INSULIN SENSITIVITY AFTER RYGB. RESEARCH DESIGN AND METHODS - WE STUDIED 40 OBESE (BMI 48 ± 8 KG/M 2) PARTICIPANTS, 17 WITH DIABETES. PARTICIPANTS WERE RANDOMIZED TO RYGB ALONE OR IN CONJUNCTION WITH OMENTECTOMY. HYPERINSULINEMIC-EUGLYCEMIC CLAMPS WITH ISOTOPIC-TRACER INFUSION WERE COMPLETED AT BASELINE AND AT 1 MONTH POSTOPERATIVELY TO ASSESS INSULIN SENSITIVITY. RESULTS - PARTICIPANTS LOST 11 ± 4% OF BODY WEIGHT AT 1 MONTH AFTER RYGB, WITHOUT AN IMPROVEMENT IN PERIPHERAL INSULIN SENSITIVITY; THESE OUTCOMES WERE NOT AFFECTED BY OMENTECTOMY, PREOPERATIVE DIABETES, OR REMISSION OF DIABETES. HEPATIC GLUCOSE PRODUCTION (HGP) AND THE HEPATIC INSULIN SENSITIVITY INDEX IMPROVED IN ALL SUBJECTS, IRRESPECTIVE OF OMENTECTOMY (P ≤ 0.001). PARTICIPANTS WITH DIABETES HAD HIGHER BASELINE HGP VALUES (P = 0.003) THAT IMPROVED TO A GREATER EXTENT AFTER RYGB (P = 0.006). OF THE 17 PARTICIPANTS WITH DIABETES, 10 (59%) HAD REMISSION AT 1 MONTH. DIABETES REMISSION HAD A GROUP 3 TIME EFFECT (P = 0.041) ON HGP; THOSE WITH DIABETES REMISSION HAD LOWER PREOPERATIVE AND POSTOPERATIVE HGP. CONCLUSIONS - PERIPHERAL INSULIN SENSITIVITY DID NOT IMPROVE 1 MONTH AFTER RYGB, IRRESPECTIVE OF OMENTECTOMY, DIABETES, OR DIABETES REMISSION. HEPATIC INSULIN SENSITIVITY IMPROVED AT 1 MONTH AFTER RYGB AND WAS MORE PRONOUNCED IN PATIENTS WITH DIABETES. IMPROVEMENT IN HGP MAY INFLUENCE DIABETES REMISSION EARLY AFTER RYGB. © 2012 BY THE AMERICAN DIABETES ASSOCIATION.</t>
  </si>
  <si>
    <t>10.2337/dc11-1383</t>
  </si>
  <si>
    <t>137 – 142</t>
  </si>
  <si>
    <t>DUNN JULIA P;ABUMRAD NAJI N;BREITMAN IGAL;MARKS-SHULMAN PAMELA A;FLYNN CHARLES ROBB;JABBOUR KAREEM;FEURER IRENE D;TAMBOLI ROBYN A</t>
  </si>
  <si>
    <t>R.A. TAMBOLI; DEPARTMENT OF SURGERY, VANDERBILT UNIVERSITY SCHOOL OF MEDICINE, NASHVILLE, TN, UNITED STATES; EMAIL: ROBYN.TAMBOLI@VANDERBILT.EDU</t>
  </si>
  <si>
    <t>VANDERBILT UNIVERSITY SCHOOL OF MEDICINE;VANDERBILT UNIVERSITY SCHOOL OF MEDICINE;VANDERBILT UNIVERSITY SCHOOL OF MEDICINE</t>
  </si>
  <si>
    <t>DUNN J, 2012, DIABETES CARE</t>
  </si>
  <si>
    <t>https://www.scopus.com/inward/record.uri?eid=2-s2.0-84859041004&amp;doi=10.2337%2fdc11-1383&amp;partnerID=40&amp;md5=0fb93ae6bf5538e9896815a6dc35a588</t>
  </si>
  <si>
    <t>BARIATRIC SURGERY; LIFESTYLE MODIFICATION; QUALITY OF LIFE; ADULT; FEMALE; GASTRIC BYPASS; HUMANS; MALE; MIDDLE AGED; OBESITY; MORBID; QUESTIONNAIRES; WEIGHT LOSS; WEIGHT REDUCTION PROGRAMS; MLCS; MLOWN; ARTICLE; BODY MASS; CHILD; CLINICAL TRIAL; EMOTION; HUMAN; INTERVENTION STUDY; LIFESTYLE; MAJOR CLINICAL STUDY; MORBID OBESITY; QUESTIONNAIRE; STOMACH BYPASS; SYMPTOM; WEIGHT REDUCTION; CONTROLLED CLINICAL TRIAL; CONTROLLED STUDY; PSYCHOLOGICAL ASPECT</t>
  </si>
  <si>
    <t>ADULT; FEMALE; GASTRIC BYPASS; HUMANS; MALE; MIDDLE AGED; OBESITY; MORBID; QUALITY OF LIFE; QUESTIONNAIRES; WEIGHT LOSS; WEIGHT REDUCTION PROGRAMS; MLCS; MLOWN; ADULT; ARTICLE; BODY MASS; CHILD; CLINICAL TRIAL; EMOTION; FEMALE; HUMAN; INTERVENTION STUDY; LIFESTYLE; MAJOR CLINICAL STUDY; MALE; MORBID OBESITY; QUALITY OF LIFE; QUESTIONNAIRE; STOMACH BYPASS; SYMPTOM; WEIGHT REDUCTION; CONTROLLED CLINICAL TRIAL; CONTROLLED STUDY; MIDDLE AGED; MORBID OBESITY; PSYCHOLOGICAL ASPECT; WEIGHT REDUCTION</t>
  </si>
  <si>
    <t>MORBID OBESITY CENTRE, VESTFOLD HOSPITAL TRUST, TØNSBERG, NORWAY; DEPARTMENT OF HEALTH AND NURSING SCIENCES, UNIVERSITY OF AGDER, GRIMSTAD, NORWAY; DEPARTMENT OF BIOSTATISTICS, INSTITUTE OF BASIC MEDICAL SCIENCES, UNIVERSITY OF OSLO, OSLO, NORWAY; SCHOOL OF PUBLIC HEALTH, LOMA LINDA UNIVERSITY, LOMA LINDA, CA, UNITED STATES; DEPARTMENT OF PUBLIC HEALTH AND PRIMARY HEALTH CARE, UNIVERSITY OF BERGEN, BERGEN, NORWAY</t>
  </si>
  <si>
    <t>BACKGROUND: THERE IS LITTLE ROBUST EVIDENCE RELATING TO CHANGES IN HEALTH RELATED QUALITY OF LIFE (HRQL) IN MORBIDLY OBESE PATIENTS FOLLOWING A MULTIDISCIPLINARY NON-SURGICAL WEIGHT LOSS PROGRAM OR LAPAROSCOPIC ROUX-EN-Y GASTRIC BYPASS (RYGB). THE AIM OF THE PRESENT STUDY WAS TO DESCRIBE AND COMPARE CHANGES IN FIVE DIMENSIONS OF HRQL IN MORBIDLY OBESE SUBJECTS. IN ADDITION, WE WANTED TO ASSESS THE CLINICAL RELEVANCE OF THE CHANGES IN HRQL BETWEEN AND WITHIN THESE TWO GROUPS AFTER ONE YEAR. WE HYPOTHESIZED THAT RYGB WOULD BE ASSOCIATED WITH LARGER IMPROVEMENTS IN HRQL THAN A PART RESIDENTIAL INTENSIVE LIFESTYLE-INTERVENTION PROGRAM (ILI) WITH MORBIDLY OBESE SUBJECTS.METHODS: A TOTAL OF 139 MORBIDLY OBESE PATIENTS CHOSE TREATMENT WITH RYGB (N=76) OR ILI (N=63). THE ILI COMPRISED FOUR STAYS (SEVEN WEEKS) AT A SPECIALIZED REHABILITATION CENTER OVER ONE YEAR. THE DAILY SCHEDULE WAS DIVIDED BETWEEN PHYSICAL ACTIVITY, PSYCHOSOCIALLY-ORIENTED INTERVENTIONS, AND MOTIVATIONAL APPROACHES. NO SPECIAL DIET OR WEIGHT-LOSS DRUGS WERE PRESCRIBED. THE PARTICIPANTS COMPLETED THREE HRQL-QUESTIONNAIRES BEFORE TREATMENT AND 1 YEAR THEREAFTER. BOTH LINEAR REGRESSION AND ANCOVA WERE USED TO ANALYZE DIFFERENCES BETWEEN WEIGHT LOSS AND TREATMENT FOR FIVE DIMENSIONS OF HRQL (PHYSICAL, MENTAL, EMOTIONAL, SYMPTOMS AND SYMPTOM DISTRESS) CONTROLLING FOR BASELINE HRQL, AGE, AGE OF ONSET OF OBESITY, BMI, AND PHYSICAL ACTIVITY. CLINICAL RELEVANCE WAS ASSESSED BY EFFECT SIZE (ES) WHERE ES&lt;.49 WAS CONSIDERED SMALL, BETWEEN .50-.79 AS MODERATE, AND ES&gt;.80 AS LARGE.RESULTS: THE ADJUSTED BETWEEN GROUP MEAN DIFFERENCE (95% CI) WAS 8.6 (4.6,12.6) POINTS (ES=.83) FOR THE PHYSICAL DIMENSION, 5.4 (1.5-9.3) POINTS (ES=.50) FOR THE MENTAL DIMENSION, 25.2 (15.0-35.4) POINTS (ES=1.06) FOR THE EMOTIONAL DIMENSION, 8.7 (1.8-15.4) POINTS (ES=.37) FOR THE MEASURED SYMPTOM DISTRESS, AND 2.5 FOR (.6,4.5) FEWER SYMPTOMS (ES=.56), ALL IN FAVOR OF RYGB. WITHIN-GROUP CHANGES IN HRQOL IN THE RYGB GROUP WERE LARGE FOR ALL DIMENSIONS OF HRQL. WITHIN THE ILI GROUP, CHANGES IN THE EMOTIONAL DIMENSION, SYMPTOM REDUCTION AND SYMPTOM DISTRESS WERE MODERATE. LINEAR REGRESSION ANALYSES OF WEIGHT LOSS ON HRQL CHANGE SHOWED A STANDARDIZED BETA-COEFFICIENT OF -.430 (P&lt;.001) ON THE PHYSICAL DIMENSION, -.288 (P=.004) ON THE MENTAL DIMENSION, -.432 (P&lt;.001) ON THE EMOTIONAL DIMENSION, .287 (P=.008) ON NUMBER OF SYMPTOMS, AND .274 (P=.009) ON REDUCTION OF SYMPTOM PRESSURE.CONCLUSIONS: MORBIDLY OBESE PARTICIPANTS UNDERGOING RYGB AND ILI HAD IMPROVED HRQL AFTER 1 YEAR. THE WEAKER RESPONSE OF ILI ON HRQL, COMPARED TO RYGB, MAY BE EXPLAINED BY THE DIFFERENCE IN WEIGHT LOSS FOLLOWING THE TWO TREATMENTS.TRIAL REGISTRATION: CLINICAL TRIALS.GOV NUMBER NCT00273104. © 2013 KARLSEN ET AL; LICENSEE BIOMED CENTRAL LTD.</t>
  </si>
  <si>
    <t>10.1186/1477-7525-11-17</t>
  </si>
  <si>
    <t>14777525</t>
  </si>
  <si>
    <t>HEALTH QUAL. LIFE OUTCOMES</t>
  </si>
  <si>
    <t>HEALTH AND QUALITY OF LIFE OUTCOMES</t>
  </si>
  <si>
    <t>HEALTH RELATED QUALITY OF LIFE AFTER GASTRIC BYPASS OR INTENSIVE LIFESTYLE INTERVENTION: A CONTROLLED CLINICAL STUDY</t>
  </si>
  <si>
    <t>KARLSEN TOR IVAR;LUND RANDI STØRDAL;RØISLIEN JO;TONSTAD SERENA;NATVIG GERD KARIN;SANDBU RUNE;HJELMESÆTH JØRAN</t>
  </si>
  <si>
    <t>T.I. KARLSEN; MORBID OBESITY CENTRE, VESTFOLD HOSPITAL TRUST, TØNSBERG, NORWAY; EMAIL: TOR-IVAR.KARLSEN@UIA.NO</t>
  </si>
  <si>
    <t>Bariatric surgery; Lifestyle modification; Quality of life</t>
  </si>
  <si>
    <t>MORBID OBESITY CENTRE;UNIVERSITY OF AGDER;UNIVERSITY OF OSLO;LOMA LINDA UNIVERSITY;UNIVERSITY OF BERGEN</t>
  </si>
  <si>
    <t>KARLSEN T, 2013, HEALTH QUAL LIFE OUTCOMES</t>
  </si>
  <si>
    <t>https://www.scopus.com/inward/record.uri?eid=2-s2.0-84874984880&amp;doi=10.1186%2f1477-7525-11-17&amp;partnerID=40&amp;md5=247a54edf02e08b6a66e2946f9239c8d</t>
  </si>
  <si>
    <t>HII M;LAKE A;KENFIELD C;HOPKINS G</t>
  </si>
  <si>
    <t>GASTRIC BAND; MORBID OBESITY; REVISION SURGERY; ROUX-EN-Y GASTRIC BYPASS; PROTON PUMP INHIBITOR; ADULT; AGED; ARTICLE; BODY MASS; CLINICAL EFFECTIVENESS; CONTROLLED CLINICAL TRIAL; CONTROLLED STUDY; DYSPHAGIA; ESOPHAGUS DILATATION; FEMALE; FOLLOW UP; GASTRIC BANDING; GASTROESOPHAGEAL REFLUX; GASTROJEJUNOSTOMY; HUMAN; LAPAROSCOPIC SURGERY; MAJOR CLINICAL STUDY; MALE; MORBIDITY; OUTCOME ASSESSMENT; PATIENT SAFETY; POSTOPERATIVE COMPLICATION; PRIORITY JOURNAL; PROSPECTIVE STUDY; ROUX Y ANASTOMOSIS; SEPSIS; STOMACH EROSION; STOMACH ULCER; SURGICAL APPROACH; SURGICAL MORTALITY; SURGICAL STAPLING; TREATMENT FAILURE; TREATMENT INDICATION; WEIGHT REDUCTION</t>
  </si>
  <si>
    <t>PROTON PUMP INHIBITOR; ADULT; AGED; ARTICLE; BODY MASS; CLINICAL EFFECTIVENESS; CONTROLLED CLINICAL TRIAL; CONTROLLED STUDY; DYSPHAGIA; ESOPHAGUS DILATATION; FEMALE; FOLLOW UP; GASTRIC BANDING; GASTROESOPHAGEAL REFLUX; GASTROJEJUNOSTOMY; HUMAN; LAPAROSCOPIC SURGERY; MAJOR CLINICAL STUDY; MALE; MORBIDITY; OUTCOME ASSESSMENT; PATIENT SAFETY; POSTOPERATIVE COMPLICATION; PRIORITY JOURNAL; PROSPECTIVE STUDY; ROUX Y ANASTOMOSIS; SEPSIS; STOMACH EROSION; STOMACH ULCER; SURGICAL APPROACH; SURGICAL MORTALITY; SURGICAL STAPLING; TREATMENT FAILURE; TREATMENT INDICATION; WEIGHT REDUCTION</t>
  </si>
  <si>
    <t>ROYAL BRISBANE AND WOMEN'S HOSPITAL, HERSTON, QLD 4029, CNR. BUTTERFIELD ST AND BOWEN BRIDGE RD, AUSTRALIA; HOLY SPIRIT NORTHSIDE PRIVATE HOSPITAL, CHERMSIDE, QLD 4032, 627 RODE ROAD, AUSTRALIA; KEW, VIC 3101, 6 STUDLEY AVE, AUSTRALIA</t>
  </si>
  <si>
    <t>BACKGROUND: THE MOST COMMON BARIATRIC PROCEDURE IN AUSTRALIA IS LAPAROSCOPIC ADJUSTABLE GASTRIC BANDING (LAGB). ALTHOUGH SUCCESSFUL, THERE IS A SUBSTANTIAL LONG-TERM COMPLICATION AND FAILURE RATE. BAND REMOVAL AND CONVERSION TO ROUX-EN-Y GASTRIC BYPASS (RYGB) CAN BE AN EFFECTIVE TREATMENT FOR COMPLICATED OR FAILED BANDS. THERE IS INCREASING EVIDENCE SUPPORTING GOOD WEIGHT LOSS AND RESOLUTION OF BAND-RELATED COMPLICATIONS AFTER CONVERSION. METHODS: A PROSPECTIVE DATABASE OF ALL BARIATRIC PROCEDURES IS MAINTAINED. PATIENTS HAVING REVISION OF LAGB TO RYGB BETWEEN DECEMBER 2007 AND APRIL 2011 WERE INCLUDED IN THIS STUDY. INDICATIONS FOR SURGERY, OPERATIVE DETAILS, MORBIDITY AND MORTALITY, WEIGHT LOSS DATA, AND POST-OPERATIVE SYMPTOMS WERE RECORDED. RESULTS: EIGHTY-TWO PATIENTS WERE INCLUDED. INDICATIONS FOR SURGERY WERE INADEQUATE WEIGHT LOSS (N=42), ADVERSE SYMPTOMS (REFLUX = 8, DYSPHAGIA = 2), AND BAND COMPLICATIONS (BAND EROSION = 7, BAND SEPSIS = 1, BAND SLIP = 11, ESOPHAGEAL DILATATION = 11). SEVENTY-EIGHT PERCENT OF PROCEDURES WERE COMPLETED IN A SINGLE STAGE AND 96.3% LAPAROSCOPICALLY. THERE WAS NO 30-DAY MORTALITY. TOTAL MORBIDITY WAS 46.3% (MINOR COMPLICATIONS = 32.9%, MAJOR COMPLICATIONS = 13.4%). MEDIAN BMI WAS 43 KG/M2 PRE-RYGB AND 34 KG/M2 AFTER 12 MONTHS. ALL PATIENTS WITH ADVERSE BAND-RELATED SYMPTOMS HAD RESOLUTION. CONCLUSIONS: LAGB HAS A CONSIDERABLE COMPLICATION AND FAILURE RATE. CONVERSION OF THESE PATIENTS TO RYGB RESULTS IN FURTHER WEIGHT LOSS AND RESOLUTION OF ADVERSE SYMPTOMS. THIS IS A CHALLENGING PROCEDURE, BUT CAN USUALLY BE PERFORMED IN A SINGLE STAGE WITH ACCEPTABLE MORBIDITY AND MORTALITY. THESE PATIENTS SHOULD BE TREATED IN HIGH-VOLUME, SUBSPECIALTY BARIATRIC UNITS. © 2012 SPRINGER SCIENCE + BUSINESS MEDIA, LLC.</t>
  </si>
  <si>
    <t>10.1007/s11695-012-0594-3</t>
  </si>
  <si>
    <t>HII MW;LAKE AC;KENFIELD C;HOPKINS GH</t>
  </si>
  <si>
    <t>M.W. HII; KEW, VIC 3101, 6 STUDLEY AVE, AUSTRALIA; EMAIL: MICKHII@GMAIL.COM</t>
  </si>
  <si>
    <t>Gastric band; Morbid obesity; Revision surgery; Roux-en-Y gastric bypass</t>
  </si>
  <si>
    <t>ROYAL BRISBANE AND WOMEN'S HOSPITAL;HOLY SPIRIT NORTHSIDE PRIVATE HOSPITAL</t>
  </si>
  <si>
    <t>HII M, 2012, OBES SURG</t>
  </si>
  <si>
    <t>https://www.scopus.com/inward/record.uri?eid=2-s2.0-84862607039&amp;doi=10.1007%2fs11695-012-0594-3&amp;partnerID=40&amp;md5=e2e939d17a33206685c27afeed6073ca</t>
  </si>
  <si>
    <t>19457197</t>
  </si>
  <si>
    <t>PASCUAL-RAMÍREZ J;COLLAR V L;MARTÍN J;BERNAL G;BOSQUE C A;GARCÍA-SERRANO N</t>
  </si>
  <si>
    <t>BARIATRIC SURGERY; GASTRIC TONOMETRY; GASTROJEJUNAL ANASTOMOSIS LEAK; LAPAROSCOPIC ROUX-EN-Y GASTRIC BYPASS; ADULT; ANASTOMOTIC LEAK; EARLY DIAGNOSIS; GASTRIC BYPASS; HUMANS; INTESTINAL MUCOSA; JEJUNUM; LAPAROSCOPY; MALE; MANOMETRY; OBESITY; MORBID; PROSPECTIVE STUDIES; SENSITIVITY AND SPECIFICITY; STOMACH; ANASTOMOSIS LEAKAGE; ARTICLE; BLOOD CARBON DIOXIDE TENSION; CLINICAL ARTICLE; CLINICAL EFFECTIVENESS; CLINICAL EVALUATION; CONTROLLED CLINICAL TRIAL; CONTROLLED STUDY; DIAGNOSTIC ACCURACY; FEMALE; GASTROINTESTINAL MUCOSA; HUMAN; LAPAROSCOPIC SURGERY; MORBID OBESITY; NASOGASTRIC TUBE; OUTCOME ASSESSMENT; PATIENT MONITORING; POSTOPERATIVE CARE; PREDICTIVE VALUE; PRIORITY JOURNAL; REPRODUCIBILITY; RISK ASSESSMENT; ROUX Y ANASTOMOSIS; SURGICAL RISK; TONOMETRY</t>
  </si>
  <si>
    <t>ADULT; ANASTOMOTIC LEAK; EARLY DIAGNOSIS; GASTRIC BYPASS; HUMANS; INTESTINAL MUCOSA; JEJUNUM; LAPAROSCOPY; MALE; MANOMETRY; OBESITY; MORBID; PROSPECTIVE STUDIES; SENSITIVITY AND SPECIFICITY; STOMACH; ADULT; ANASTOMOSIS LEAKAGE; ARTICLE; BLOOD CARBON DIOXIDE TENSION; CLINICAL ARTICLE; CLINICAL EFFECTIVENESS; CLINICAL EVALUATION; CONTROLLED CLINICAL TRIAL; CONTROLLED STUDY; DIAGNOSTIC ACCURACY; EARLY DIAGNOSIS; FEMALE; GASTROINTESTINAL MUCOSA; HUMAN; LAPAROSCOPIC SURGERY; MALE; MORBID OBESITY; NASOGASTRIC TUBE; OUTCOME ASSESSMENT; PATIENT MONITORING; POSTOPERATIVE CARE; PREDICTIVE VALUE; PRIORITY JOURNAL; REPRODUCIBILITY; RISK ASSESSMENT; ROUX Y ANASTOMOSIS; SENSITIVITY AND SPECIFICITY; SURGICAL RISK; TONOMETRY</t>
  </si>
  <si>
    <t>ANESTHESIOLOGY, HOSPITAL GENERAL UNIVERSITARIO DE CIUDAD REAL, 13005 CIUDAD REAL, C/ OBISPO RAFAEL TORIJA, S/N, SPAIN; GENERAL SURGERY, HOSPITAL GENERAL UNIVERSITARIO DE CIUDAD REAL, 13005 CIUDAD REAL, C/ OBISPO RAFAEL TORIJA, S/N, SPAIN</t>
  </si>
  <si>
    <t>THE LAPAROSCOPIC ROUX-EN-Y GASTRIC BYPASS (LRYGB) IS THE STANDARD SURGICAL PROCEDURE FOR MORBIDLY OBESE PATIENTS IN MANY CENTERS WORLDWIDE. THE GASTROJEJUNAL ANASTOMOSIS (GJA) LEAK HAS A 2% INCIDENCE AND A 10% MORTALITY. THIS PROSPECTIVE STUDY AIMS TO TEST GASTROENTERIC TONOMETRY AS AN EARLY WARNING OF GJA LEAK RISK. A NASOGASTRIC TUBE WITH TONOMETRIC CAPABILITY WAS USED TO MONITOR GASTROENTERIC MUCOSAL CARBON DIOXIDE PARTIAL PRESSURE (PGECO2) IN 32 CONSECUTIVE PATIENTS DURING THE FIRST 24 TO 72 POSTOPERATIVE HOURS AFTER LRYGB. SENSITIVITY WAS 100%, SPECIFICITY 96.77%, LIKELIHOOD RATIO 31, AND AREA UNDER RECEIVER OPERATING CHARACTERISTIC CURVE 0.984. THE ONLY EARLY GASTROJEJUNAL LEAK OCCURRED TO THE PATIENT WITH MAXIMAL PGECO2 (13.9 KPA) OF THE COHORT. THE REMAINING PATIENTS KEPT A PGECO2 BELOW 11 KPA EXCEPT ONE; NONE OF THESE DEVELOPED EARLY GJA LEAK. MUCOSAL GASTROENTERIC TONOMETRY MAY BE A USEFUL PREDICTOR OF EARLY GJA LEAK OF THE LRYGB. © SPRINGER SCIENCE+BUSINESS MEDIA, LLC 2012.</t>
  </si>
  <si>
    <t>10.1007/s11695-012-0625-0</t>
  </si>
  <si>
    <t>843 – 846</t>
  </si>
  <si>
    <t>PASCUAL-RAMÍREZ JAVIER;COLLAR VIÑUELAS LUIS G;MARTÍN JESÚS;BERNAL GINÉS;BOSQUE CASTRO ALFREDO;GARCÍA-SERRANO NIEVES</t>
  </si>
  <si>
    <t>J. PASCUAL-RAMÍREZ; ANESTHESIOLOGY, HOSPITAL GENERAL UNIVERSITARIO DE CIUDAD REAL, 13005 CIUDAD REAL, C/ OBISPO RAFAEL TORIJA, S/N, SPAIN; EMAIL: PASCRIB@HOTMAIL.COM</t>
  </si>
  <si>
    <t>Bariatric surgery; Gastric tonometry; Gastrojejunal anastomosis leak; Laparoscopic Roux-en-Y gastric bypass</t>
  </si>
  <si>
    <t>HOSPITAL GENERAL UNIVERSITARIO DE CIUDAD REAL;HOSPITAL GENERAL UNIVERSITARIO DE CIUDAD REAL</t>
  </si>
  <si>
    <t>PASCUAL-RAMÍREZ J, 2012, OBES SURG</t>
  </si>
  <si>
    <t>https://www.scopus.com/inward/record.uri?eid=2-s2.0-84862691485&amp;doi=10.1007%2fs11695-012-0625-0&amp;partnerID=40&amp;md5=872b5c107cb1bce412b76332f2cb0e4a</t>
  </si>
  <si>
    <t>CARLSSON L;PELTONEN M;AHLIN S;ANVEDEN ;BOUCHARD C;CARLSSON B;JACOBSON P;LÖNROTH H;MAGLIO C;NÄSLUND I;PIRAZZI C;ROMEO S;SJÖHOLM K;SJÖSTRÖM E;WEDEL H;SVENSSON P;SJÖSTRÖM L</t>
  </si>
  <si>
    <t>ADULT; ARTICLE; BARIATRIC SURGERY; BODY MASS; CARDIOVASCULAR RISK; COHORT ANALYSIS; CONTROLLED CLINICAL TRIAL (TOPIC); CONTROLLED STUDY; DATA ANALYSIS; ETHNIC GROUP; FEMALE; GASTRIC BANDING; GASTROPLASTY; HUMAN; INCIDENCE; MAJOR CLINICAL STUDY; MALE; NON INSULIN DEPENDENT DIABETES MELLITUS; OBESITY; POSTOPERATIVE COMPLICATION; PRIORITY JOURNAL; PROPHYLAXIS; PROSPECTIVE STUDY; REOPERATION; RISK REDUCTION; SENSITIVITY ANALYSIS; STOMACH BYPASS; SURGICAL MORTALITY; SWEDISH; TREATMENT OUTCOME; WEIGHT CHANGE</t>
  </si>
  <si>
    <t>INSTITUTE OF MEDICINE, SAHLGRENSKA ACADEMY, UNIVERSITY OF GOTHENBURG, GOTHENBURG, SWEDEN; INSTITUTE OF SURGERY, SAHLGRENSKA ACADEMY, UNIVERSITY OF GOTHENBURG, GOTHENBURG, SWEDEN; NORDIC SCHOOL OF PUBLIC HEALTH, GOTHENBURG, SWEDEN; DEPARTMENT OF SURGERY, UNIVERSITY HOSPITAL, ÖREBRO, SWEDEN; DEPARTMENT OF CHRONIC DISEASE PREVENTION, NATIONAL INSTITUTE FOR HEALTH AND WELFARE, HELSINKI, FINLAND; PENNINGTON BIOMEDICAL RESEARCH CENTER, LOUISIANA STATE UNIVERSITY SYSTEM, BATON ROUGE, LA, UNITED STATES</t>
  </si>
  <si>
    <t>BACKGROUND: WEIGHT LOSS PROTECTS AGAINST TYPE 2 DIABETES BUT IS HARD TO MAINTAIN WITH BEHAVIORAL MODIFICATION ALONE. IN AN ANALYSIS OF DATA FROM A NONRANDOMIZED, PROSPECTIVE, CONTROLLED STUDY, WE EXAMINED THE EFFECTS OF BARIATRIC SURGERY ON THE PREVENTION OF TYPE 2 DIABETES. METHODS: IN THIS ANALYSIS, WE INCLUDED 1658 PATIENTS WHO UNDERWENT BARIATRIC SURGERY AND 1771 OBESE MATCHED CONTROLS (WITH MATCHING PERFORMED ON A GROUP, RATHER THAN INDIVIDUAL, LEVEL). NONE OF THE PARTICIPANTS HAD DIABETES AT BASELINE. PATIENTS IN THE BARIATRIC-SURGERY COHORT UNDERWENT BANDING (19%), VERTICAL BANDED GASTROPLASTY (69%), OR GASTRIC BYPASS (12%); NONRANDOMIZED, MATCHED, PROSPECTIVE CONTROLS RECEIVED USUAL CARE. PARTICIPANTS WERE 37 TO 60 YEARS OF AGE, AND THE BODY-MASS INDEX (BMI; THE WEIGHT IN KILOGRAMS DIVIDED BY THE SQUARE OF THE HEIGHT IN METERS) WAS 34 OR MORE IN MEN AND 38 OR MORE IN WOMEN. THIS ANALYSIS FOCUSED ON THE RATE OF INCIDENT TYPE 2 DIABETES, WHICH WAS A PRESPECIFIED SECONDARY END POINT IN THE MAIN STUDY. AT THE TIME OF THIS ANALYSIS (JANUARY 1, 2012), PARTICIPANTS HAD BEEN FOLLOWED FOR UP TO 15 YEARS. DESPITE MATCHING, SOME BASELINE CHARACTERISTICS DIFFERED SIGNIFICANTLY BETWEEN THE GROUPS; THE BASELINE BODY WEIGHT WAS HIGHER AND RISK FACTORS WERE MORE PRONOUNCED IN THE BARIATRIC-SURGERY GROUP THAN IN THE CONTROL GROUP. AT 15 YEARS, 36.2% OF THE ORIGINAL PARTICIPANTS HAD DROPPED OUT OF THE STUDY, AND 30.9% HAD NOT YET REACHED THE TIME FOR THEIR 15-YEAR FOLLOW-UP EXAMINATION. RESULTS: DURING THE FOLLOW-UP PERIOD, TYPE 2 DIABETES DEVELOPED IN 392 PARTICIPANTS IN THE CONTROL GROUP AND IN 110 IN THE BARIATRIC-SURGERY GROUP, CORRESPONDING TO INCIDENCE RATES OF 28.4 CASES PER 1000 PERSON-YEARS AND 6.8 CASES PER 1000 PERSON-YEARS, RESPECTIVELY (ADJUSTED HAZARD RATIO WITH BARIATRIC SURGERY, 0.17; 95% CONFIDENCE INTERVAL, 0.13 TO 0.21; P&lt;0.001). THE EFFECT OF BARIATRIC SURGERY WAS INFLUENCED BY THE PRESENCE OR ABSENCE OF IMPAIRED FASTING GLUCOSE (P = 0.002 FOR THE INTERACTION) BUT NOT BY BMI (P = 0.54). SENSITIVITY ANALYSES, INCLUDING END-POINT IMPUTATIONS, DID NOT CHANGE THE OVERALL CONCLUSIONS. THE POSTOPERATIVE MORTALITY WAS 0.2%, AND 2.8% OF PATIENTS WHO UNDERWENT BARIATRIC SURGERY REQUIRED REOPERATION WITHIN 90 DAYS OWING TO COMPLICATIONS. CONCLUSIONS: BARIATRIC SURGERY APPEARS TO BE MARKEDLY MORE EFFICIENT THAN USUAL CARE IN THE PREVENTION OF TYPE 2 DIABETES IN OBESE PERSONS. (FUNDED BY THE SWEDISH RESEARCH COUNCIL AND OTHERS; CLINICALTRIALS.GOV NUMBER, NCT01479452.) COPYRIGHT © 2012 MASSACHUSETTS MEDICAL SOCIETY.</t>
  </si>
  <si>
    <t>10.1056/NEJMoa1112082</t>
  </si>
  <si>
    <t>695 – 704</t>
  </si>
  <si>
    <t>BARIATRIC SURGERY AND PREVENTION OF TYPE 2 DIABETES IN SWEDISH OBESE SUBJECTS</t>
  </si>
  <si>
    <t>CARLSSON LENA M S;PELTONEN MARKKU;AHLIN SOFIE;ANVEDEN ÅSA;BOUCHARD CLAUDE;CARLSSON BJÖRN;JACOBSON PETER;LÖNROTH HANS;MAGLIO CRISTINA;NÄSLUND INGMAR;PIRAZZI CARLO;ROMEO STEFANO;SJÖHOLM KAJSA;SJÖSTRÖM ELISABETH;WEDEL HANS;SVENSSON PER-ARNE;SJÖSTRÖM LARS</t>
  </si>
  <si>
    <t>L. SJÖSTRÖM; SOS SECRETARIAT, SAHLGRENSKA UNIVERSITY HOSPITAL, S-413 45 GOTHENBURG, VITA STRÅKET 15, SWEDEN; EMAIL: LARS.V.SJOSTROM@MEDFAK.GU.SE</t>
  </si>
  <si>
    <t>UNIVERSITY OF GOTHENBURG;UNIVERSITY OF GOTHENBURG;NORDIC SCHOOL OF PUBLIC HEALTH;UNIVERSITY HOSPITAL;NATIONAL INSTITUTE FOR HEALTH AND WELFARE;LOUISIANA STATE UNIVERSITY SYSTEM</t>
  </si>
  <si>
    <t>CARLSSON L, 2012, NEW ENGL J MED</t>
  </si>
  <si>
    <t>https://www.scopus.com/inward/record.uri?eid=2-s2.0-84865293878&amp;doi=10.1056%2fNEJMoa1112082&amp;partnerID=40&amp;md5=3a845034dc8f65a6c1d81141eaec5072</t>
  </si>
  <si>
    <t>EUR. SURG. ACTA CHIR. AUSTRIACA</t>
  </si>
  <si>
    <t>EUROPEAN SURGERY - ACTA CHIRURGICA AUSTRIACA</t>
  </si>
  <si>
    <t>ATORVASTATIN; BILIOPANCREATIC DIVERSION WITH DUODENAL SWITCH; GASTRIC BYPASS; SYSTEMIC EXPOSURE; HYDROXYMETHYLGLUTARYL COENZYME A REDUCTASE INHIBITOR; ADULT; AREA UNDER THE CURVE; ARTICLE; BILIOPANCREATIC BYPASS; BODY MASS; CLINICAL ARTICLE; CONTROLLED CLINICAL TRIAL; CONTROLLED STUDY; DRUG BLOOD LEVEL; DRUG EXPOSURE; DRUG SUBSTITUTION; DRUG WITHDRAWAL; EXPLORATORY RESEARCH; FEMALE; HUMAN; MALE; MAXIMUM PLASMA CONCENTRATION; MORNING DOSAGE; OPEN STUDY; PLASMA CONCENTRATION-TIME CURVE; POSTOPERATIVE PERIOD; PREOPERATIVE EVALUATION; PRIORITY JOURNAL; PROSPECTIVE STUDY; STOMACH BYPASS; SYSTEMIC THERAPY; TIME TO MAXIMUM PLASMA CONCENTRATION</t>
  </si>
  <si>
    <t>ATORVASTATIN; HYDROXYMETHYLGLUTARYL COENZYME A REDUCTASE INHIBITOR; ADULT; AREA UNDER THE CURVE; ARTICLE; BILIOPANCREATIC BYPASS; BODY MASS; CLINICAL ARTICLE; CONTROLLED CLINICAL TRIAL; CONTROLLED STUDY; DRUG BLOOD LEVEL; DRUG EXPOSURE; DRUG SUBSTITUTION; DRUG WITHDRAWAL; EXPLORATORY RESEARCH; FEMALE; HUMAN; MALE; MAXIMUM PLASMA CONCENTRATION; MORNING DOSAGE; OPEN STUDY; PLASMA CONCENTRATION-TIME CURVE; POSTOPERATIVE PERIOD; PREOPERATIVE EVALUATION; PRIORITY JOURNAL; PROSPECTIVE STUDY; STOMACH BYPASS; SYSTEMIC THERAPY; TIME TO MAXIMUM PLASMA CONCENTRATION</t>
  </si>
  <si>
    <t>MORBID OBESITY CENTRE, VESTFOLD HOSPITAL TRUST, 3103 TØNSBERG, P.O. BOX 2168, NORWAY; SCHOOL OF PHARMACY, UNIVERSITY OF OSLO, OSLO, NORWAY; DEPARTMENT OF BIOSTATISTICS, UNIVERSITY OF OSLO, OSLO, NORWAY</t>
  </si>
  <si>
    <t>BACKGROUND: A PREVIOUS STUDY OF 22 PATIENTS UNDERGOING EITHER GASTRIC BYPASS OR DUODENAL SWITCH SHOWED INCREASED SYSTEMIC EXPOSURE OF ATORVASTATIN ACID 3-8 WEEKS AFTER SURGERY IN THE MAJORITY OF PATIENTS. THIS STUDY AIMED TO INVESTIGATE THE LONG-TERM EFFECTS ON SYSTEMIC EXPOSURE OF ATORVASTATIN ACID IN THE SAME GROUP OF PATIENTS. METHODS: AN 8-H PHARMACOKINETIC INVESTIGATION WAS PERFORMED A MEDIAN OF 27 MONTHS (RANGE 21-45 MONTHS) AFTER SURGERY. SYSTEMIC EXPOSURE WAS MEASURED AS THE AREA UNDER THE PLASMA CONCENTRATION VERSUS THE TIME CURVE FROM 0 TO 8 H POSTDOSE (AUC0-8). LINEAR MIXED MODELS WITH AUC0-8 AS THE DEPENDENT VARIABLE WERE IMPLEMENTED TO ASSESS THE EFFECT OF TIME, SURGICAL PROCEDURE, AND BODY MASS INDEX (BMI) AS EXPLANATORY VARIABLES. RESULTS: THE STUDY ENROLLED 20 PATIENTS. THE SYSTEMIC EXPOSURE OF ATORVASTATIN ACID CHANGED SIGNIFICANTLY OVER TIME (P = 0.001), ALBEIT THERE WAS SUBSTANTIAL VARIATION BETWEEN SUBJECTS. THE EFFECT OF TIME WAS ATTENUATED BUT REMAINED SIGNIFICANT AFTER ADJUSTMENT FOR SURGICAL PROCEDURE AND BMI (P = 0.048). THE INITIAL AUC0-8 INCREASE SEEN IN THE MAJORITY OF PATIENTS 3-8 WEEKS AFTER SURGERY WAS NORMALIZED LONG TERM, WITH 7 OF THE 12 GASTRIC BYPASS PATIENTS AND 6 OF THE 8 DUODENAL SWITCH PATIENTS SHOWING DECREASED AUC0-8 COMPARED WITH PREOPERATIVE VALUES. CONCLUSIONS: THE SYSTEMIC EXPOSURE OF ATORVASTATIN SHOWED A SIGNIFICANT CHANGE OVER TIME AFTER BARIATRIC SURGERY, ALBEIT WITH LARGE INTER- AND INTRAINDIVIDUAL VARIATIONS. THE FINDINGS INDICATE THAT PATIENTS USING ATORVASTATIN OR DRUGS WITH SIMILAR PHARMACOKINETIC PROPERTIES SHOULD BE MONITORED CLOSELY FOR BOTH THERAPEUTIC EFFECTS AND ADVERSE EVENTS THE FIRST YEARS AFTER GASTRIC BYPASS AND DUODENAL SWITCH. CLINICALTRIAL NCT00331565. © 2012 THE AUTHOR(S).</t>
  </si>
  <si>
    <t>10.1007/s00464-012-2716-3</t>
  </si>
  <si>
    <t>2094 – 2101</t>
  </si>
  <si>
    <t>JAKOBSEN GUNN SIGNE;SKOTTHEIM INE BLANKENBERG;SANDBU RUNE;CHRISTENSEN HEGE;RØISLIEN JO;ÅSBERG ANDERS;HJELMESÆTH JØRAN</t>
  </si>
  <si>
    <t>G.S. JAKOBSEN; MORBID OBESITY CENTRE, VESTFOLD HOSPITAL TRUST, 3103 TØNSBERG, P.O. BOX 2168, NORWAY; EMAIL: GUNN.SIGNE.JAKOBSEN@SIV.NO</t>
  </si>
  <si>
    <t>Atorvastatin; Biliopancreatic diversion with duodenal switch; Gastric bypass; Systemic exposure</t>
  </si>
  <si>
    <t>MORBID OBESITY CENTRE;UNIVERSITY OF OSLO;UNIVERSITY OF OSLO</t>
  </si>
  <si>
    <t>JAKOBSEN G, 2013, SURG ENDOSC INTERV TECH</t>
  </si>
  <si>
    <t>https://www.scopus.com/inward/record.uri?eid=2-s2.0-84885039260&amp;doi=10.1007%2fs00464-012-2716-3&amp;partnerID=40&amp;md5=3d58ab0ecc17d95a708a118bc5c58d59</t>
  </si>
  <si>
    <t>PRAVEEN R P;KUMARAVEL R;CHANDRAMALITEESWARAN C;RAJPANDIAN S;PALANIVELU C</t>
  </si>
  <si>
    <t>DUODENOJEJUNAL BYPASS; METABOLIC SURGERY; METABOLIC SYNDROME; OBESITY SURGERY; ROUX EN Y GASTRIC BYPASS; ADOLESCENT; ADULT; AGED; COMORBIDITY; DUODENUM; DYSLIPIDEMIAS; FEMALE; GASTRIC BYPASS; HUMANS; INDIA; JEJUNUM; LAPAROSCOPY; MALE; MIDDLE AGED; OBESITY; MORBID; PROSPECTIVE STUDIES; TREATMENT OUTCOME; WEIGHT LOSS; YOUNG ADULT; ARTICLE; BODY MASS; CONTROLLED STUDY; DIABETES MELLITUS; DYSLIPIDEMIA; FOLLOW UP; HUMAN; HYPERTENSION; INTERMETHOD COMPARISON; INTERNAL HERNIA; LAPAROSCOPIC DUODENOJEJUNAL BYPASS; MAJOR CLINICAL STUDY; MORBID OBESITY; OPERATION DURATION; PRIORITY JOURNAL; RANDOMIZED CONTROLLED TRIAL; SAFETY; SLEEVE GASTRECTOMY; STOMACH BYPASS; SURGICAL TECHNIQUE; TREATMENT RESPONSE; WEIGHT REDUCTION</t>
  </si>
  <si>
    <t>ADOLESCENT; ADULT; AGED; COMORBIDITY; DUODENUM; DYSLIPIDEMIAS; FEMALE; GASTRIC BYPASS; HUMANS; INDIA; JEJUNUM; LAPAROSCOPY; MALE; MIDDLE AGED; OBESITY; MORBID; PROSPECTIVE STUDIES; TREATMENT OUTCOME; WEIGHT LOSS; YOUNG ADULT; ADULT; ARTICLE; BODY MASS; COMORBIDITY; CONTROLLED STUDY; DIABETES MELLITUS; DYSLIPIDEMIA; FEMALE; FOLLOW UP; HUMAN; HYPERTENSION; INTERMETHOD COMPARISON; INTERNAL HERNIA; LAPAROSCOPIC DUODENOJEJUNAL BYPASS; LAPAROSCOPY; MAJOR CLINICAL STUDY; MALE; MORBID OBESITY; OPERATION DURATION; PRIORITY JOURNAL; RANDOMIZED CONTROLLED TRIAL; ROUX EN Y GASTRIC BYPASS; SAFETY; SLEEVE GASTRECTOMY; STOMACH BYPASS; SURGICAL TECHNIQUE; TREATMENT RESPONSE; WEIGHT REDUCTION</t>
  </si>
  <si>
    <t>DEPARTMENT OF MINIMAL ACCESS BARIATRIC AND METABOLIC SURGERY, GEM HOSPITAL AND RESEARCH CENTRE, COIMBATORE, TAMIL NADU 641045, 45 PANKAJA MILL ROAD, INDIA</t>
  </si>
  <si>
    <t>BACKGROUND: THE INCIDENCE OF OBESITY AND RELATED METABOLIC DISORDERS IN INDIA AND THAT OF STOMACH CARCINOMA IS ONE OF THE HIGHEST IN THE WORLD. HENCE, ONE REQUIRES A PROCEDURE THAT ALLOWS POSTOPERATIVE SURVEILLANCE OF THE STOMACH WITH THE BEST OUTCOMES IN TERMS OF WEIGHT CONTROL AND RESOLUTION OF CO-MORBIDITIES. HERE, WE COMPARE ONE SUCH PROCEDURE, DUODENOJEJUNAL BYPASS WITH SLEEVE AGAINST THE STANDARD ROUX-EN Y GASTRIC BYPASS. METHODS: FIFTY-SEVEN PATIENTS WHO WERE SELECTED FOR A BYPASS PROCEDURE WERE RANDOMIZED INTO TWO GROUPS OF LAPAROSCOPIC DUODENOJEJUNAL BYPASS WITH SLEEVE (DJB) AND LAPAROSCOPIC ROUX EN Y GASTRIC BYPASS. THE LIMB LENGTHS WERE SIMILAR IN BOTH THE GROUPS, AND THE SLEEVE WAS DONE OVER A 36F BOUGIE. RESULTS: THE MEAN BODY MASS INDEX AND PERCENT EXCESS WEIGHT LOSS AT THE END OF 3, 6, AND 12 MONTHS BETWEEN THE GROUPS WERE NOT STATISTICALLY SIGNIFICANT. THE OPERATING TIMES WERE HIGHER IN THE DJB GROUP. THE RATE OF RESOLUTION OF DIABETES, HYPERTENSION, AND DYSLIPIDEMIAS WERE ALSO SIMILAR WITH NO STATISTICAL SIGNIFICANCE. THERE WAS 100% RESOLUTION OF DYSLIPIDEMIAS IN BOTH GROUPS. THERE WAS ONE PATIENT IN THE DJB GROUP WHO PRESENTED WITH INTERNAL HERNIATION 1 MONTH POST-OP AND WAS MANAGED SURGICALLY. THERE WAS NO MORTALITY IN BOTH THE GROUPS. CONCLUSION: LAPAROSCOPIC DUODENOJEJUNAL WITH SLEEVE GASTRECTOMY, A PROCEDURE WHICH COMBINES THE PRINCIPLES AND ADVANTAGES OF SLEEVE GASTRECTOMY AND FOREGUT HYPOTHESIS, IS A SAFE AND EFFECTIVE ALTERNATIVE TO GASTRIC BYPASS IN WEIGHT REDUCTION AND RESOLUTION OF CO-MORBIDITIES ESPECIALLY FOR ASIAN COUNTRIES. BUT, LONG-TERM FOLLOW-UP IS REQUIRED. © 2011 SPRINGER SCIENCE + BUSINESS MEDIA, LLC.</t>
  </si>
  <si>
    <t>10.1007/s11695-011-0507-x</t>
  </si>
  <si>
    <t>422 – 426</t>
  </si>
  <si>
    <t>IS LAPAROSCOPIC DUODENOJEJUNAL BYPASS WITH SLEEVE AN EFFECTIVE ALTERNATIVE TO ROUX EN Y GASTRIC BYPASS IN MORBIDLY OBESE PATIENTS: PRELIMINARY RESULTS OF A RANDOMIZED TRIAL</t>
  </si>
  <si>
    <t>PRAVEEN RAJ P;KUMARAVEL R;CHANDRAMALITEESWARAN C;RAJPANDIAN S;PALANIVELU C</t>
  </si>
  <si>
    <t>P. PRAVEEN RAJ; DEPARTMENT OF MINIMAL ACCESS BARIATRIC AND METABOLIC SURGERY, GEM HOSPITAL AND RESEARCH CENTRE, COIMBATORE, TAMIL NADU 641045, 45 PANKAJA MILL ROAD, INDIA; EMAIL: PRAVEENRAJ@ME.COM</t>
  </si>
  <si>
    <t>Duodenojejunal bypass; Metabolic surgery; Metabolic syndrome; Obesity surgery; Roux en Y gastric bypass</t>
  </si>
  <si>
    <t>GEM HOSPITAL AND RESEARCH CENTRE</t>
  </si>
  <si>
    <t>PRAVEEN R P, 2012, OBES SURG</t>
  </si>
  <si>
    <t>https://www.scopus.com/inward/record.uri?eid=2-s2.0-84857356636&amp;doi=10.1007%2fs11695-011-0507-x&amp;partnerID=40&amp;md5=884dcb5c1577412f4b841e4aa581a837</t>
  </si>
  <si>
    <t>SINHA A;JAYARAMAN L;PUNHANI D</t>
  </si>
  <si>
    <t>BARIATRIC; MORBID OBESITY; PAIN RELIEF; TAP BLOCK; ABDOMINAL MUSCLES; ADOLESCENT; ADULT; AGED; ANALGESIA; ANALGESICS; OPIOID; ANESTHETICS; LOCAL; BARIATRIC SURGERY; CONSCIOUS SEDATION; DOUBLE-BLIND METHOD; FEMALE; GASTROPLASTY; HUMANS; LAPAROSCOPY; LENGTH OF STAY; MALE; MIDDLE AGED; NERVE BLOCK; OBESITY; MORBID; PAIN; POSTOPERATIVE; TREATMENT OUTCOME; ULTRASONOGRAPHY; INTERVENTIONAL; TRAMADOL; ARTICLE; BODY MASS; CONTROLLED STUDY; DOUBLE BLIND PROCEDURE; HUMAN; LAPAROSCOPIC SURGERY; MAJOR CLINICAL STUDY; MEDICAL PARAMETERS; MOBILIZATION; PAIN ASSESSMENT; PATIENT SATISFACTION; POSTOPERATIVE PAIN; POSTOPERATIVE PERIOD; PRIORITY JOURNAL; RANDOMIZED CONTROLLED TRIAL; SEDATION; TRANSVERSUS ABDOMINIS PLANE BLOCK; TREATMENT RESPONSE; ULTRASOUND GUIDED TRANSVERSUS ABDOMINIS PLANE BLOCK; VISUAL ANALOG SCALE</t>
  </si>
  <si>
    <t>ABDOMINAL MUSCLES; ADOLESCENT; ADULT; AGED; ANALGESIA; ANALGESICS; OPIOID; ANESTHETICS; LOCAL; BARIATRIC SURGERY; CONSCIOUS SEDATION; DOUBLE-BLIND METHOD; FEMALE; GASTROPLASTY; HUMANS; LAPAROSCOPY; LENGTH OF STAY; MALE; MIDDLE AGED; NERVE BLOCK; OBESITY; MORBID; PAIN; POSTOPERATIVE; TREATMENT OUTCOME; ULTRASONOGRAPHY; INTERVENTIONAL; TRAMADOL; ADULT; ANALGESIA; ARTICLE; BARIATRIC SURGERY; BODY MASS; CONTROLLED STUDY; DOUBLE BLIND PROCEDURE; FEMALE; HUMAN; LAPAROSCOPIC SURGERY; MAJOR CLINICAL STUDY; MALE; MEDICAL PARAMETERS; MOBILIZATION; MORBID OBESITY; PAIN ASSESSMENT; PATIENT SATISFACTION; POSTOPERATIVE PAIN; POSTOPERATIVE PERIOD; PRIORITY JOURNAL; RANDOMIZED CONTROLLED TRIAL; SEDATION; TRANSVERSUS ABDOMINIS PLANE BLOCK; TREATMENT OUTCOME; TREATMENT RESPONSE; ULTRASOUND GUIDED TRANSVERSUS ABDOMINIS PLANE BLOCK; VISUAL ANALOG SCALE</t>
  </si>
  <si>
    <t>INSTITUTE OF MINIMAL ACCESS, METABOLIC AND BARIATRIC SURGERY, MAX SUPER SPECIALITY HOSPITAL, SAKET, NEW DELHI 110017, 2 PRESS ENCLAVE ROAD, INDIA</t>
  </si>
  <si>
    <t>BACKGROUND: THE EFFICACY OF ULTRASOUND-GUIDED TRANSVERSUS ABDOMINIS PLANE (USG-TAP) BLOCK AS A PART OF MULTIMODAL ANALGESIA WAS EVALUATED IN MORBIDLY OBESE PATIENTS UNDERGOING LAPAROSCOPIC BARIATRIC SURGERY. METHODS: WE STUDIED 100 PATIENTS WITH BODY MASS INDEX &gt;35 KG/M2. THEY WERE RANDOMLY ALLOCATED TO STUDY (USG-TAP) AND CONTROL GROUPS. PAIN SCORES AT REST AND ON MOVEMENT AT VARIOUS TIME POINTS UP TO 24 POSTOPERATIVE HOURS WERE COMPARED. OTHER PARAMETERS EVALUATED WERE PATIENTS REQUIRING TRAMAZAC HYDROCHLORIDE (TMZ) AS RESCUE ANALGESIC, SEDATION SCORE, TIME TO AMBULATE, ANY ADVERSE EVENTS, AND PATIENT SATISFACTION. RESULTS: THE MEDIAN VISUAL ANALOGUE SCALE PAIN SCORE OF THE STUDY (USG-TAP) GROUP WAS CONSISTENTLY LOWER AT 1, 3, 6, 12, AND 24 H AT REST AND ON MOVEMENT, IN THE POSTOPERATIVE PERIOD. NUMBER OF PATIENTS REQUIRING TMZ REQUIRED IN THE FIRST, THIRD, AND SIXTH HOUR WAS SIGNIFICANTLY LOWER IN THE USG-TAP GROUP. THE PROLONGED SEDATIVE EFFECT OF THE TMZ AFFECTED THE TIME TO AMBULATE. PATIENTS IN THE CONTROL GROUP REMAINED MORE SEDATED. FOUR PATIENTS IN THE CONTROL GROUP REQUIRED BIPAP SUPPORT POSTOPERATIVELY; NO ADVERSE EVENT WAS OBSERVED. TIME TO AMBULATE WAS 6.3 ± 1.8 H IN USG-TAP AND 8 ± 1.8 H IN CONTROL GROUPS; P &lt; 0.001. PATIENT SATISFACTION SCORES WERE SIGNIFICANTLY HIGHER IN THE USG-TAP GROUP; P &lt; 0.001. CONCLUSIONS: OUR STUDY DEMONSTRATES THAT THE USG-TAP AS PART OF MULTIMODAL ANALGESIC TECHNIQUE IN MORBIDLY OBESE PATIENTS UNDERGOING LAPAROSCOPIC GASTRIC BYPASS REDUCES OPIOID REQUIREMENT, IMPROVES PAIN SCORE, DECREASES SEDATION, PROMOTES EARLY AMBULATION, AND HAS GREATER PATIENT SATISFACTION. © 2013 SPRINGER SCIENCE+BUSINESS MEDIA NEW YORK.</t>
  </si>
  <si>
    <t>10.1007/s11695-012-0819-5</t>
  </si>
  <si>
    <t>548 – 553</t>
  </si>
  <si>
    <t>SINHA APARNA;JAYARAMAN LAKSHMI;PUNHANI DINESH</t>
  </si>
  <si>
    <t>A. SINHA; INSTITUTE OF MINIMAL ACCESS, METABOLIC AND BARIATRIC SURGERY, MAX SUPER SPECIALITY HOSPITAL, SAKET, NEW DELHI 110017, 2 PRESS ENCLAVE ROAD, INDIA; EMAIL: APSIN@HOTMAIL.COM</t>
  </si>
  <si>
    <t>Bariatric; Morbid obesity; Pain relief; TAP block</t>
  </si>
  <si>
    <t>INSTITUTE OF MINIMAL ACCESS</t>
  </si>
  <si>
    <t>SINHA A, 2013, OBES SURG</t>
  </si>
  <si>
    <t>https://www.scopus.com/inward/record.uri?eid=2-s2.0-84876468023&amp;doi=10.1007%2fs11695-012-0819-5&amp;partnerID=40&amp;md5=179f26ef907d70b00de1c9f92c8efc3f</t>
  </si>
  <si>
    <t>SJÖSTRÖM L;PELTONEN M;JACOBSON P;SJÖSTRÖM C;KARASON K;WEDEL H;AHLIN S;ANVEDEN ;BENGTSSON C;BERGMARK G;BOUCHARD C;CARLSSON B;DAHLGREN S;KARLSSON J;LINDROOS A;LÖNROTH H;NARBRO K;NÄSLUND I;OLBERS T;SVENSSON P;CARLSSON L</t>
  </si>
  <si>
    <t>ADOLESCENT; ADULT; ARTICLE; BARIATRIC SURGERY; BODY MASS; BODY WEIGHT; CARDIOVASCULAR RISK; CARDIOVASCULAR SYSTEM; CHILD; CONTROLLED STUDY; FEMALE; GASTRIC BANDING; GASTROPLASTY; HAZARD RATIO; HEALTH CARE SYSTEM; HEART INFARCTION; HUMAN; INCIDENCE; INFANT; LABORATORY TEST; LAPAROSCOPIC SURGERY; LONG TERM CARE; MAJOR CLINICAL STUDY; MALE; MORTALITY; OBESITY; OUTCOME ASSESSMENT; PHYSICAL EXAMINATION; PRESCHOOL CHILD; PRIMARY HEALTH CARE; PRIORITY JOURNAL; PROSPECTIVE STUDY; RANDOMIZED CONTROLLED TRIAL; RISK FACTOR; SCHOOL CHILD; STOMACH BYPASS; STROKE; SWEDEN; WEIGHT REDUCTION</t>
  </si>
  <si>
    <t>INSTITUTE OF MEDICINE, SAHLGRENSKA ACADEMY, UNIVERSITY OF GOTHENBURG, GOTHENBURG, SWEDEN; INSTITUTE OF SURGERY, SAHLGRENSKA ACADEMY, UNIVERSITY OF GOTHENBURG, GOTHENBURG, SWEDEN; INSTITUTE OF PRIMARY HEALTH CARE, SAHLGRENSKA ACADEMY, UNIVERSITY OF GOTHENBURG, GOTHENBURG, SWEDEN; INSTITUTE OF HEALTH AND CARE SCIENCES, SAHLGRENSKA ACADEMY, UNIVERSITY OF GOTHENBURG, GOTHENBURG, SWEDEN; CHRONIC DISEASE EPIDEMIOLOGY AND PREVENTION UNIT, NATIONAL INSTITUTE FOR HEALTH AND WELFARE, HELSINKI, FINLAND; NORDIC SCHOOL OF PUBLIC HEALTH, GOTHENBURG, SWEDEN; PENNINGTON BIOMEDICAL RESEARCH CENTER, LOUISIANA STATE UNIVERSITY SYSTEM, BATON ROUGE, LA, UNITED STATES; DEPARTMENT OF SURGERY, UMEÅ UNIVERSITY HOSPITAL, UMEÅ, SWEDEN; NUTRITION DEPARTMENT, NATIONAL FOOD ADMINISTRATION, UPPSALA, SWEDEN; DEPARTMENT OF HEALTH CARE, GOTHENBURG, SWEDEN; DEPARTMENT OF SURGERY, UNIVERSITY HOSPITAL, ÖREBRO, SWEDEN</t>
  </si>
  <si>
    <t>CONTEXT: OBESITY IS A RISK FACTOR FOR CARDIOVASCULAR EVENTS. WEIGHT LOSS MIGHT PROTECT AGAINST CARDIOVASCULAR EVENTS, BUT SOLID EVIDENCE IS LACKING. OBJECTIVE: TO STUDY THE ASSOCIATION BETWEEN BARIATRIC SURGERY, WEIGHT LOSS, AND CARDIOVASCULAR EVENTS. DESIGN, SETTING, AND PARTICIPANTS: THE SWEDISH OBESE SUBJECTS (SOS) STUDY IS AN ONGOING, NONRANDOMIZED, PROSPECTIVE, CONTROLLED STUDY CONDUCTED AT 25 PUBLIC SURGICAL DEPARTMENTS AND 480 PRIMARY HEALTH CARE CENTERS IN SWEDEN OF 2010 OBESE PARTICIPANTS WHO UNDERWENT BARIATRIC SURGERY AND 2037 CONTEMPORANEOUSLY MATCHED OBESE CONTROLS WHO RECEIVED USUAL CARE. PATIENTS WERE RECRUITED BETWEEN SEPTEMBER 1, 1987, AND JANUARY 31, 2001. DATE OF ANALYSIS WAS DECEMBER 31, 2009, WITH MEDIAN FOLLOW-UP OF 14.7 YEARS (RANGE, 0-20 YEARS). INCLUSION CRITERIA WERE AGE 37 TO 60 YEARS AND A BODY MASS INDEX OF AT LEAST 34 IN MEN AND AT LEAST 38 IN WOMEN. EXCLUSION CRITERIA WERE IDENTICAL IN SURGERY AND CONTROL PATIENTS. SURGERY PATIENTS UNDERWENT GASTRIC BYPASS (13.2%), BANDING (18.7%), OR VERTICAL BANDED GASTROPLASTY (68.1%), AND CONTROLS RECEIVED USUAL CARE IN THE SWEDISH PRIMARY HEALTH CARE SYSTEM. PHYSICAL AND BIOCHEMICAL EXAMINATIONS AND DATABASE CROSS-CHECKS WERE UNDERTAKEN AT PREPLANNED INTERVALS. MAIN OUTCOME MEASURES: THE PRIMARY END POINT OF THE SOS STUDY (TOTAL MORTALITY) WAS PUBLISHED IN 2007. MYOCARDIAL INFARCTION AND STROKE WERE PREDEFINED SECONDARY END POINTS, CONSIDERED SEPARATELY AND COMBINED. RESULTS: BARIATRIC SURGERY WAS ASSOCIATED WITH A REDUCED NUMBER OF CARDIOVASCULAR DEATHS (28 EVENTS AMONG 2010 PATIENTS IN THE SURGERY GROUP VS 49 EVENTS AMONG 2037 PATIENTS IN THE CONTROL GROUP; ADJUSTED HAZARD RATIO [HR], 0.47; 95% CI, 0.29- 0.76; P=.002). THE NUMBER OF TOTAL FIRST TIME (FATAL OR NONFATAL) CARDIOVASCULAR EVENTS (MYOCARDIAL INFARCTION OR STROKE, WHICHEVER CAME FIRST) WAS LOWER IN THE SURGERY GROUP (199 EVENTS AMONG 2010 PATIENTS) THAN IN THE CONTROL GROUP (234 EVENTS AMONG 2037 PATIENTS; ADJUSTED HR, 0.67; 95% CI, 0.54-0.83; P&lt;.001). CONCLUSION: COMPARED WITH USUAL CARE, BARIATRIC SURGERY WAS ASSOCIATED WITH REDUCED NUMBER OF CARDIOVASCULAR DEATHS AND LOWER INCIDENCE OF CARDIOVASCULAR EVENTS IN OBESE ADULTS. ©2012 AMERICAN MEDICAL ASSOCIATION. ALL RIGHTS RESERVED.</t>
  </si>
  <si>
    <t>10.1001/jama.2011.1914</t>
  </si>
  <si>
    <t>J. AM. MED. ASSOC.</t>
  </si>
  <si>
    <t>56 – 65</t>
  </si>
  <si>
    <t>SJÖSTRÖM LARS;PELTONEN MARKKU;JACOBSON PETER;SJÖSTRÖM C DAVID;KARASON KRISTJAN;WEDEL HANS;AHLIN SOFIE;ANVEDEN ÅSA;BENGTSSON CALLE;BERGMARK GERD;BOUCHARD CLAUDE;CARLSSON BJÖRN;DAHLGREN SVEN;KARLSSON JAN;LINDROOS ANNA-KARIN;LÖNROTH HANS;NARBRO KRISTINA;NÄSLUND INGMAR;OLBERS TORSTEN;SVENSSON PER-ARNE;CARLSSON LENA M S</t>
  </si>
  <si>
    <t>L. SJÖSTRÖM; INSTITUTE OF MEDICINE, SAHLGRENSKA UNIVERSITY HOSPITAL, S-413 45 GOTHENBURG, VITA STRAKET 15, SWEDEN; EMAIL: LARS.V.SJOSTROM@MEDFAK.GU.SE</t>
  </si>
  <si>
    <t>UNIVERSITY OF GOTHENBURG;UNIVERSITY OF GOTHENBURG;UNIVERSITY OF GOTHENBURG;UNIVERSITY OF GOTHENBURG;NATIONAL INSTITUTE FOR HEALTH AND WELFARE;NORDIC SCHOOL OF PUBLIC HEALTH;LOUISIANA STATE UNIVERSITY SYSTEM;UMEÅ UNIVERSITY HOSPITAL;DEPARTMENT OF HEALTH CARE;UNIVERSITY HOSPITAL</t>
  </si>
  <si>
    <t>SJÖSTRÖM L, 2012, J AM MED ASSOC</t>
  </si>
  <si>
    <t>https://www.scopus.com/inward/record.uri?eid=2-s2.0-84855367738&amp;doi=10.1001%2fjama.2011.1914&amp;partnerID=40&amp;md5=ade03c7a6379b39a4aeed713875519bc</t>
  </si>
  <si>
    <t>KORNER J;CONROY R;FEBRES G;J. M D;CONWELL I;KARMALLY W;ARONNE L</t>
  </si>
  <si>
    <t>ADULT; CROSS-OVER STUDIES; DOUBLE-BLIND METHOD; FEMALE; GASTRIC BYPASS; HUMANS; INJECTIONS; SUBCUTANEOUS; LEPTIN; MIDDLE AGED; OBESITY; MORBID; WEIGHT LOSS; HYDROCORTISONE; METRELEPTIN; PLACEBO; THYROID HORMONE; AGED; APPETITE; ARTICLE; BODY COMPOSITION; BODY MASS; BODY WEIGHT; CONTROLLED STUDY; CROSSOVER PROCEDURE; DOUBLE BLIND PROCEDURE; DRUG BLOOD LEVEL; DRUG DOSE REDUCTION; ENERGY EXPENDITURE; FAT MASS; FATIGUE; FLU LIKE SYNDROME; HIP CIRCUMFERENCE; HUMAN; HYDROCORTISONE BLOOD LEVEL; INJECTION SITE REACTION; LEG EDEMA; MAJOR CLINICAL STUDY; MALE; RANDOMIZED CONTROLLED TRIAL; STOMACH BYPASS; THYROID HORMONE BLOOD LEVEL; TREATMENT RESPONSE; WAIST CIRCUMFERENCE; WEIGHT CONTROL; WEIGHT REDUCTION</t>
  </si>
  <si>
    <t>ADULT; CROSS-OVER STUDIES; DOUBLE-BLIND METHOD; FEMALE; GASTRIC BYPASS; HUMANS; INJECTIONS; SUBCUTANEOUS; LEPTIN; MIDDLE AGED; OBESITY; MORBID; WEIGHT LOSS; HYDROCORTISONE; METRELEPTIN; PLACEBO; THYROID HORMONE; ADULT; AGED; APPETITE; ARTICLE; BODY COMPOSITION; BODY MASS; BODY WEIGHT; CONTROLLED STUDY; CROSSOVER PROCEDURE; DOUBLE BLIND PROCEDURE; DRUG BLOOD LEVEL; DRUG DOSE REDUCTION; ENERGY EXPENDITURE; FAT MASS; FATIGUE; FEMALE; FLU LIKE SYNDROME; HIP CIRCUMFERENCE; HUMAN; HYDROCORTISONE BLOOD LEVEL; INJECTION SITE REACTION; LEG EDEMA; MAJOR CLINICAL STUDY; MALE; OBESITY; RANDOMIZED CONTROLLED TRIAL; STOMACH BYPASS; THYROID HORMONE BLOOD LEVEL; TREATMENT RESPONSE; WAIST CIRCUMFERENCE; WEIGHT CONTROL; WEIGHT REDUCTION</t>
  </si>
  <si>
    <t>DEPARTMENT OF MEDICINE, COLUMBIA UNIVERSITY, COLLEGE OF PHYSICIANS AND SURGEONS, NEW YORK, NY, UNITED STATES; DEPARTMENT OF PEDIATRICS, COLUMBIA UNIVERSITY, COLLEGE OF PHYSICIANS AND SURGEONS, NEW YORK, NY, UNITED STATES; DEPARTMENT OF PEDIATRICS, BAYSTATE MEDICAL CENTER, TUFTS UNIVERSITY SCHOOL OF MEDICINE, SPRINGFIELD, MA, UNITED STATES; IRVING INSTITUTE FOR CLINICAL AND TRANSLATIONAL RESEARCH, COLUMBIA UNIVERSITY, NEW YORK, NY, UNITED STATES; DEPARTMENT OF MEDICINE, WEILL MEDICAL COLLEGE, CORNELL UNIVERSITY, NEW YORK, NY, UNITED STATES</t>
  </si>
  <si>
    <t>OBJECTIVE: OBESE INDIVIDUALS HAVE HIGH LEVELS OF CIRCULATING LEPTIN AND ARE RESISTANT TO THE WEIGHT-REDUCING EFFECT OF LEPTIN ADMINISTRATION AT PHYSIOLOGICAL DOSES. ALTHOUGH ROUX-EN-Y GASTRIC BYPASS (RYGB) IS AN EFFECTIVE WEIGHT LOSS PROCEDURE, THERE IS A PLATEAU IN WEIGHT LOSS AND MOST INDIVIDUALS REMAIN OBESE. THIS PLATEAU MAY BE PARTLY DUE TO THE DECLINE IN LEPTIN RESULTING IN A STATE OF RELATIVE LEPTIN INSUFFICIENCY. THE MAIN OBJECTIVE OF THIS STUDY WAS TO DETERMINE WHETHER LEPTIN ADMINISTRATION TO POST-RYGB PATIENTS WOULD PROMOTE FURTHER WEIGHT REDUCTION. DESIGN AND METHODS: THIS WAS A RANDOMIZED, DOUBLE-BLIND, PLACEBO-CONTROLLED CROSS-OVER STUDY OF 27 WOMEN WHO WERE AT LEAST 18 MONTHS POST-RYGB AND LOST ON AVERAGE 30.8% OF THEIR PRESURGICAL BODY WEIGHT. SUBJECTS RECEIVED EITHER LEPTIN OR PLACEBO VIA SUBCUTANEOUS INJECTION TWICE DAILY FOR 16 WEEKS, THEN CROSSED OVER TO RECEIVE THE ALTERNATE TREATMENT FOR 16 WEEKS. RESULTS: WEIGHT CHANGE AFTER 16 WEEKS OF PLACEBO WAS NOT SIGNIFICANTLY DIFFERENT FROM THAT AFTER 16 WEEKS OF LEPTIN. NO CHANGES WERE OBSERVED IN PERCENT FAT MASS, RESTING ENERGY EXPENDITURE, THYROID HORMONES, OR CORTISOL LEVELS. CONCLUSION: CONTRARY TO OUR HYPOTHESIS, WE DID NOT OBSERVE A SIGNIFICANT EFFECT OF LEPTIN TREATMENT ON BODY WEIGHT IN WOMEN WITH RELATIVE HYPOLEPTINEMIA AFTER RYGB. COPYRIGHT © 2013 THE OBESITY SOCIETY.</t>
  </si>
  <si>
    <t>10.1002/oby.20433</t>
  </si>
  <si>
    <t>951 – 956</t>
  </si>
  <si>
    <t>KORNER JUDITH;CONROY RUSHIKA;FEBRES GERARDO;J MCMAHON DONALD;CONWELL IRENE;KARMALLY WAHIDA;ARONNE LOUIS J</t>
  </si>
  <si>
    <t>J. KORNER; DEPARTMENT OF MEDICINE, COLUMBIA UNIVERSITY, COLLEGE OF PHYSICIANS AND SURGEONS, NEW YORK, NY, UNITED STATES; EMAIL: JK181@COLUMBIA.EDU</t>
  </si>
  <si>
    <t>COLUMBIA UNIVERSITY;COLUMBIA UNIVERSITY;TUFTS UNIVERSITY SCHOOL OF MEDICINE;COLUMBIA UNIVERSITY;CORNELL UNIVERSITY</t>
  </si>
  <si>
    <t>KORNER J, 2013, OBESITY</t>
  </si>
  <si>
    <t>https://www.scopus.com/inward/record.uri?eid=2-s2.0-84879326824&amp;doi=10.1002%2foby.20433&amp;partnerID=40&amp;md5=48dbfbd931bde538102306ea032563c5</t>
  </si>
  <si>
    <t>ANGRISANI L;CUTOLO P;FORMISANO G;NOSSO G;VITOLO G</t>
  </si>
  <si>
    <t>GASTRIC BYPASS; LAP-BAND; LONG TERM WEIGHT LOSS; PROSPECTIVE; RANDOMIZED STUDY; ADULT; BODY MASS INDEX; FEMALE; FOLLOW-UP STUDIES; GASTROPLASTY; HUMANS; LAPAROSCOPY; MALE; MIDDLE AGED; OBESITY; MORBID; POSTOPERATIVE COMPLICATIONS; PROSPECTIVE STUDIES; REOPERATION; WEIGHT LOSS; YOUNG ADULT; ACUTE ABDOMEN; ARTICLE; BARIATRIC SURGERY; BODY MASS; CHOLECYSTECTOMY; COMPARATIVE EFFECTIVENESS; COMPLICATION; CONTROLLED STUDY; DIET SUPPLEMENTATION; FOLLOW UP; GASTRIC BANDING; HUMAN; INTESTINE PERFORATION; LAPAROSCOPIC SURGERY; LAPAROTOMY; MAJOR CLINICAL STUDY; OUTCOME ASSESSMENT; POSTOPERATIVE COMPLICATION; PRIORITY JOURNAL; PROSPECTIVE STUDY; RANDOMIZED CONTROLLED TRIAL; REMISSION; SEPSIS; STOMACH BYPASS; WEIGHT REDUCTION</t>
  </si>
  <si>
    <t>ADULT; BODY MASS INDEX; FEMALE; FOLLOW-UP STUDIES; GASTRIC BYPASS; GASTROPLASTY; HUMANS; LAPAROSCOPY; MALE; MIDDLE AGED; OBESITY; MORBID; POSTOPERATIVE COMPLICATIONS; PROSPECTIVE STUDIES; REOPERATION; WEIGHT LOSS; YOUNG ADULT; ACUTE ABDOMEN; ADULT; ARTICLE; BARIATRIC SURGERY; BODY MASS; CHOLECYSTECTOMY; COMPARATIVE EFFECTIVENESS; COMPLICATION; CONTROLLED STUDY; DIET SUPPLEMENTATION; FEMALE; FOLLOW UP; GASTRIC BANDING; HUMAN; INTESTINE PERFORATION; LAPAROSCOPIC SURGERY; LAPAROTOMY; MAJOR CLINICAL STUDY; MALE; OBESITY; OUTCOME ASSESSMENT; POSTOPERATIVE COMPLICATION; PRIORITY JOURNAL; PROSPECTIVE STUDY; RANDOMIZED CONTROLLED TRIAL; REMISSION; REOPERATION; SEPSIS; STOMACH BYPASS; WEIGHT REDUCTION</t>
  </si>
  <si>
    <t>GENERAL AND LAPAROSCOPIC SURGERY UNIT, S. GIOVANNI BOSCO HOSPITAL, NAPLES, ITALY; DEPARTMENT OF CLINICAL AND EXPERIMENTAL MEDICINE, UNIVERSITY FEDERICO II, NAPLES, ITALY</t>
  </si>
  <si>
    <t>BACKGROUND: THERE ARE FEW STUDIES OF LONG-TERM OUTCOMES FOR EITHER LAPAROSCOPIC ADJUSTABLE GASTRIC BANDING (LAGB) OR LAPAROSCOPIC ROUX-EN-Y GASTRIC BYPASS (LRYGB). THE OBJECTIVE OF THIS STUDY WAS TO COMPARE OUTCOMES OF PATIENTS RANDOMLY ASSIGNED TO UNDERGO LAGB OR LRYGB AT 10 YEARS. METHODS: LAGB, USING THE PARS FLACCIDA TECHNIQUE, AND STANDARD LRYGB WERE PERFORMED. FROM JANUARY 2000 TO NOVEMBER 2000, 51 PATIENTS (MEAN AGE 34.0 ± 8.9 YEARS; RANGE 20-49) WERE RANDOMLY ALLOCATED TO UNDERGO EITHER LAGB (N = 27, 5 MEN AND 22 WOMEN; MEAN AGE 33.3 YEARS; MEAN WEIGHT 120 KG; MEAN BODY MASS INDEX [BMI] 43.4 KG/M2) OR LRYGB (N = 24, 4 MEN AND 20 WOMEN; MEAN AGE 34.7; MEAN WEIGHT 120 KG; MEAN BMI 43.8 KG/M2). DATA ON COMPLICATIONS, REOPERATIONS, WEIGHT, BMI, PERCENTAGE OF EXCESS WEIGHT LOSS, AND CO-MORBIDITIES WERE COLLECTED YEARLY. THE DATA WERE ANALYZED USING STUDENT'S T TEST AND FISHER'S EXACT TEST, WITH P&lt;.05 CONSIDERED SIGNIFICANT. RESULTS: FIVE PATIENTS IN THE LAGB GROUP AND 3 PATIENTS IN THE LRYGB GROUP WERE LOST TO FOLLOW-UP. NO PATIENT DIED. CONVERSION TO LAPAROTOMY WAS PERFORMED IN 1 (4.2%) OF 24 LRYGB PATIENTS. REOPERATIONS WERE REQUIRED IN 9 (40.9%) OF 22 LAGB PATIENTS AND IN 6 (28.6%) OF THE 21 LRYGB PATIENTS. AT 10-YEAR FOLLOW-UP, THE LRYGB PATIENTS HAD A GREATER PERCENTAGE OF MEAN EXCESS WEIGHT LOSS THAN DID THE LAGB PATIENTS (69±29% VERSUS 46±27%; P =.03). CONCLUSION: LRYGB WAS SUPERIOR TO LAGB IN TERM OF EXCESS WEIGHT LOSS RESULTS (76.2% VERSUS 46.2%) AT 10 YEARS. HOWEVER, LRYGB EXPOSES PATIENTS TO HIGHER EARLY COMPLICATION RATES THAN LAGB (8.3% VERSUS 0%) AND POTENTIALLY LETHAL LONG-TERM SURGICAL COMPLICATIONS (INTERNAL HERNIA AND BOWEL OBSTRUCTION RATE: 4.7%). © 2013 AMERICAN SOCIETY FOR METABOLIC AND BARIATRIC SURGERY. ALL RIGHTS RESERVED.</t>
  </si>
  <si>
    <t>10.1016/j.soard.2012.11.011</t>
  </si>
  <si>
    <t>405 – 413</t>
  </si>
  <si>
    <t>ANGRISANI LUIGI;CUTOLO PIER PAOLO;FORMISANO GIAMPAOLO;NOSSO GABRIELLA;VITOLO GIULIANA</t>
  </si>
  <si>
    <t>L. ANGRISANI; 80121 NAPOLI, PIAZZA VITTORIA 7, ITALY; EMAIL: LUIGIANGRISANI@CHIRURGIAOBESITA.IT</t>
  </si>
  <si>
    <t>Gastric bypass; Lap-Band; Long term weight loss; Prospective; randomized study</t>
  </si>
  <si>
    <t>ANGRISANI L, 2013, SURG OBES RELAT DIS</t>
  </si>
  <si>
    <t>https://www.scopus.com/inward/record.uri?eid=2-s2.0-84878599528&amp;doi=10.1016%2fj.soard.2012.11.011&amp;partnerID=40&amp;md5=fdc28f512e61cb377a9c2f339430ed72</t>
  </si>
  <si>
    <t>FERRAZ ;CAMPOS J;DIB V;SILVA L;DE P P;GORDEJUELA A;ROLIM F;SIQUEIRA L;NETO M</t>
  </si>
  <si>
    <t>BANDED GASTRIC BYPASS; BARIATRIC ENDOSCOPY; ENDOSCOPY BALLOON DILATION; FOOD INTOLERANCE; SILASTIC RING; VOMITING; WEIGHT REGAIN; ADULT; BODY MASS INDEX; BRAZIL; CONSTRICTION; PATHOLOGIC; ENDOSCOPY; GASTROINTESTINAL; FEMALE; FOLLOW-UP STUDIES; GASTRIC BALLOON; GASTRIC BYPASS; HUMANS; MALE; OBESITY; MORBID; POSTOPERATIVE NAUSEA AND VOMITING; PROSPECTIVE STUDIES; REOPERATION; TREATMENT OUTCOME; ACHALASIA BALLOON; ARTICLE; BALLOON; BALLOON DILATATION; BLEEDING; BODY MASS; CLINICAL TRIAL; DEVICE REMOVAL; ENDOSCOPIC THERAPY; FOLLOW UP; HUMAN; INTRAGASTRIC RING EROSION; LONGITUDINAL STUDY; MAJOR CLINICAL STUDY; MINIMALLY INVASIVE PROCEDURE; NUTRITIONAL INTOLERANCE; PNEUMOPERITONEUM; POSTOPERATIVE COMPLICATION; PRIORITY JOURNAL; PROSPECTIVE STUDY; ROUX EN Y GASTRIC BYPASS; SILICONE PROSTHESIS; STOMACH BYPASS; WEIGHT GAIN</t>
  </si>
  <si>
    <t>ADULT; BODY MASS INDEX; BRAZIL; CONSTRICTION; PATHOLOGIC; ENDOSCOPY; GASTROINTESTINAL; FEMALE; FOLLOW-UP STUDIES; GASTRIC BALLOON; GASTRIC BYPASS; HUMANS; MALE; OBESITY; MORBID; POSTOPERATIVE NAUSEA AND VOMITING; PROSPECTIVE STUDIES; REOPERATION; TREATMENT OUTCOME; ACHALASIA BALLOON; ADULT; ARTICLE; BALLOON; BALLOON DILATATION; BLEEDING; BODY MASS; CLINICAL TRIAL; DEVICE REMOVAL; ENDOSCOPIC THERAPY; FEMALE; FOLLOW UP; HUMAN; INTRAGASTRIC RING EROSION; LONGITUDINAL STUDY; MAJOR CLINICAL STUDY; MALE; MINIMALLY INVASIVE PROCEDURE; NUTRITIONAL INTOLERANCE; PNEUMOPERITONEUM; POSTOPERATIVE COMPLICATION; PRIORITY JOURNAL; PROSPECTIVE STUDY; ROUX EN Y GASTRIC BYPASS; SILICONE PROSTHESIS; STOMACH BYPASS; VOMITING; WEIGHT GAIN</t>
  </si>
  <si>
    <t>DEPARTAMENTO DE CIRURGIA, UNIVERSIDADE FEDERAL DE PERNAMBUCO, 52020-140 RECIFE PE, RUA VIGÁRIO BARRETO, 127/802-GRAÇAS, BRAZIL; UNIVERSIDADE FEDERAL DO AMAZONAS, MANAUS AMAZONAS, BRAZIL; GASTRO OBESO CENTER, SÃO PAULO SP, BRAZIL; HOSPITAL UNIVERSITARI DE BELLVITGE, BARCELONA, SPAIN</t>
  </si>
  <si>
    <t>BACKGROUND: ROUX-EN-Y GASTRIC BYPASS (RYGBP) CONTROLS OBESITY AND COMORBIDITIES. HOWEVER, THERE IS NO CONSENSUS ON RING PLACEMENT DUE TO ITS COMPLICATIONS. SURGICAL RING REMOVAL HAS BEEN THE STANDARD APPROACH, DESPITE ITS INHERENT MORBIDITY RISKS. ENDOSCOPIC DILATION WITH ACHALASIA BALLOON IS A NOVEL AND MINIMALLY INVASIVE OPTION. WE AIMED TO EVALUATE SAFETY AND EFFICACY OF AGGRESSIVE DILATION AS AN OUTPATIENT PROCEDURE TO TREAT FOOD INTOLERANCE AFTER BANDED RYGBP WITHOUT STENOSIS; WE ALSO ANALYZED LONG-TERM WEIGHT REGAIN. METHODS: THIS PROSPECTIVE STUDY INCLUDED 63 PATIENTS PRESENTING WITH MORE THAN FOUR VOMITING EPISODES PER WEEK. THERAPEUTIC ENDOSCOPY WITH A 30-MM BALLOON (RIGIFLEX®) WAS PERFORMED WITH RADIOSCOPIC GUIDANCE IN THE FIRST 16 PATIENTS (25.4 %). FOUR DILATION SESSIONS WERE PERFORMED IN 12 PATIENTS (19 %), THREE IN 14 (22.2 %), TWO IN 24 (38 %), AND ONE IN 13 (20.6 %). RESULTS: COMPLETE SYMPTOM IMPROVEMENT WAS ACHIEVED IN 59 PATIENTS (93.6 %), PARTIAL IMPROVEMENT IN 2 (3.2 %), AND FAILURE IN 2, LEADING TO RING REMOVAL BY LAPAROTOMY. COMPLICATIONS RATE WAS 9.5 %, INCLUDING THREE CASES OF BLEEDING, TWO INTRAGASTRIC RING EROSIONS, AND ONE PNEUMOPERITONEUM; ALL TREATED CLINICALLY WITH NO NEED FOR REINTERVENTION. MEAN PREOPERATIVE BODY MASS INDEX (BMI) WAS 42.4 KG/M2 AND POSTOPERATIVE (BEFORE ENDOSCOPIC TREATMENT) BMI WAS 25.3 KG/M2. AT A MEAN FOLLOW-UP OF 46.1 MONTHS AFTER ENDOSCOPIC INTERVENTION, MEAN BMI WAS 27.8 KG/M2. CONCLUSIONS: AGGRESSIVE ENDOSCOPIC DILATION FOR FOOD INTOLERANCE IS A SAFE AND MINIMALLY INVASIVE METHOD THAT PROMOTES SYMPTOM IMPROVEMENT. IT AVOIDED REOPERATION IN 96.8 % OF PATIENTS AND LED TO A LOW RATE OF WEIGHT REGAIN. © 2013 SPRINGER SCIENCE+BUSINESS MEDIA NEW YORK.</t>
  </si>
  <si>
    <t>10.1007/s11695-013-0900-8</t>
  </si>
  <si>
    <t>959 – 964</t>
  </si>
  <si>
    <t>FOOD INTOLERANCE AFTER BANDED GASTRIC BYPASS WITHOUT STENOSIS: AGGRESSIVE ENDOSCOPIC DILATION AVOIDS REOPERATION</t>
  </si>
  <si>
    <t>FERRAZ ÁLVARO;CAMPOS JOSEMBERG;DIB VICTOR;SILVA LYZ B;DE PAULA PATRÍCIA S;GORDEJUELA AMADOR;ROLIM FELIPPE;SIQUEIRA LUCIANA;NETO MANOEL GALVÃO</t>
  </si>
  <si>
    <t>J. CAMPOS; DEPARTAMENTO DE CIRURGIA, UNIVERSIDADE FEDERAL DE PERNAMBUCO, 52020-140 RECIFE PE, RUA VIGÁRIO BARRETO, 127/802-GRAÇAS, BRAZIL; EMAIL: BERG@ELOGICA.COM.BR</t>
  </si>
  <si>
    <t>Banded gastric bypass; Bariatric endoscopy; Endoscopy balloon dilation; Food intolerance; Silastic ring; Vomiting; Weight regain</t>
  </si>
  <si>
    <t>UNIVERSIDADE FEDERAL DE PERNAMBUCO;UNIVERSIDADE FEDERAL DO AMAZONAS;GASTRO OBESO CENTER;HOSPITAL UNIVERSITARI DE BELLVITGE</t>
  </si>
  <si>
    <t>FERRAZ , 2013, OBES SURG</t>
  </si>
  <si>
    <t>https://www.scopus.com/inward/record.uri?eid=2-s2.0-84878852618&amp;doi=10.1007%2fs11695-013-0900-8&amp;partnerID=40&amp;md5=790bd449144d81a19e7f79604e498080</t>
  </si>
  <si>
    <t>KALARCHIAN M;MARCUS M;COURCOULAS A;CHENG Y;LEVINE M;JOSBENO D</t>
  </si>
  <si>
    <t>BARIATRIC SURGERY; BEHAVIORAL WEIGHT CONTROL; GASTRIC BYPASS; LIFESTYLE INTERVENTION; LONG-TERM FOLLOW-UP; WEIGHT LOSS; BEHAVIOR THERAPY; COMBINED MODALITY THERAPY; FEMALE; GASTROPLASTY; HUMANS; MALE; MIDDLE AGED; OBESITY; MORBID; PILOT PROJECTS; POSTOPERATIVE CARE; RECURRENCE; RISK REDUCTION BEHAVIOR; TREATMENT OUTCOME; ADULT; ARTICLE; BECK DEPRESSION INVENTORY; BODY MASS; CLINICAL ARTICLE; CONTROLLED STUDY; DEPRESSION; DEPRESSION INVENTORY; FOLLOW UP; GASTRIC BANDING; HUMAN; LONG TERM CARE; PILOT STUDY; POSTOPERATIVE PERIOD; PRIORITY JOURNAL; RANDOMIZED CONTROLLED TRIAL; STOMACH BYPASS; THERAPY EFFECT; WEIGHT CHANGE; WEIGHT CONTROL; WEIGHT REDUCTION</t>
  </si>
  <si>
    <t>BEHAVIOR THERAPY; COMBINED MODALITY THERAPY; FEMALE; GASTROPLASTY; HUMANS; MALE; MIDDLE AGED; OBESITY; MORBID; PILOT PROJECTS; POSTOPERATIVE CARE; RECURRENCE; RISK REDUCTION BEHAVIOR; TREATMENT OUTCOME; WEIGHT LOSS; ADULT; ARTICLE; BARIATRIC SURGERY; BECK DEPRESSION INVENTORY; BODY MASS; CLINICAL ARTICLE; CONTROLLED STUDY; DEPRESSION; DEPRESSION INVENTORY; FEMALE; FOLLOW UP; GASTRIC BANDING; GASTROPLASTY; HUMAN; LONG TERM CARE; MALE; PILOT STUDY; POSTOPERATIVE PERIOD; PRIORITY JOURNAL; RANDOMIZED CONTROLLED TRIAL; STOMACH BYPASS; THERAPY EFFECT; TREATMENT OUTCOME; WEIGHT CHANGE; WEIGHT CONTROL; WEIGHT REDUCTION</t>
  </si>
  <si>
    <t>WESTERN PSYCHIATRIC INSTITUTE AND CLINIC, UNIVERSITY OF PITTSBURGH MEDICAL CENTER, PITTSBURGH, PA 15213, 3811 O'HARA STREET, UNITED STATES; DEPARTMENT OF MINIMALLY INVASIVE BARIATRIC AND GENERAL SURGERY, UNIVERSITY OF PITTSBURGH MEDICAL CENTER, PITTSBURGH, PA, UNITED STATES; DEPARTMENT OF STATISTICS, UNIVERSITY OF PITTSBURGH, PITTSBURGH, PA, UNITED STATES; DEPARTMENT OF PHYSICAL THERAPY, UNIVERSITY OF PITTSBURGH, PITTSBURGH, PA, UNITED STATES</t>
  </si>
  <si>
    <t>BACKGROUND: ALTHOUGH BARIATRIC SURGERY IS ASSOCIATED WITH SIGNIFICANT OVERALL WEIGHT LOSS, MANY PATIENTS EXPERIENCE SUBOPTIMAL OUTCOMES. OUR OBJECTIVE WAS TO DOCUMENT THE PRELIMINARY EFFICACY OF A BEHAVIORAL INTERVENTION FOR BARIATRIC SURGERY PATIENTS WITH RELATIVELY POOR LONG-TERM WEIGHT LOSS AND TO EXPLORE THE FACTORS RELATED TO OUTCOME AT AN ACADEMIC MEDICAL CENTER IN THE UNITED STATES. METHODS: PATIENTS WITH A BODY MASS INDEX (BMI) &lt;30 KG/M 2 WHO HAD UNDERGONE BARIATRIC SURGERY &lt;3 YEARS BEFORE STUDY ENTRY AND HAD &lt;50% EXCESS WEIGHT LOSS WERE ENROLLED. THE PARTICIPANTS WERE RANDOMLY ASSIGNED TO A 6-MONTH BEHAVIORAL INTERVENTION OR WAIT LIST CONTROL GROUP. THE ASSESSMENTS WERE CONDUCTED AT BASELINE (BEFORE INTERVENTION) AND 6 MONTHS (AFTER INTERVENTION) AND 12 MONTHS (6-MO FOLLOW-UP). RESULTS: ON AVERAGE, THE PARTICIPANTS (N = 36) HAD UNDERGONE SURGERY 6.6 YEARS BEFORE STUDY ENTRY. THE AVERAGE AGE WAS 52.5 ± 7.1 YEARS, AND THE BMI WAS 43.1 ± 6.2 KG/M2; MOST PARTICIPANTS WERE WOMEN (75%) AND WHITE (88.9%). THE INTERVENTION PATIENTS HAD A GREATER PERCENTAGE OF EXCESS WEIGHT LOSS THAN DID THE WAIT LIST CONTROL GROUP AT 6 (6.6% ± 3.4% VERSUS 1.6% ± 3.1%) AND 12 (5.8% ± 3.5% VERSUS.9% ± 3.2%) MONTHS. HOWEVER, THE DIFFERENCES WERE NOT SIGNIFICANT AND THE RESULTS VARIED. THE INTERVENTION PATIENTS WITH MORE DEPRESSIVE SYMPTOMS (P =.005) AND LESS WEIGHT REGAIN BEFORE STUDY ENTRY (P =.05) EXPERIENCED A GREATER PERCENTAGE OF EXCESS WEIGHT LOSS. CONCLUSION: BEHAVIORAL INTERVENTION HOLDS PROMISE IN OPTIMIZING LONG-TERM WEIGHT CONTROL AFTER BARIATRIC SURGERY. MORE RESEARCH IS NEEDED ON WHEN TO INITIATE THE INTERVENTION AND TO IDENTIFY WHICH PATIENTS WILL BENEFIT FROM THIS TYPE OF APPROACH. © 2012 AMERICAN SOCIETY FOR METABOLIC AND BARIATRIC SURGERY.</t>
  </si>
  <si>
    <t>10.1016/j.soard.2011.04.231</t>
  </si>
  <si>
    <t>710 – 715</t>
  </si>
  <si>
    <t>KALARCHIAN MELISSA A;MARCUS MARSHA D;COURCOULAS ANITA P;CHENG YU;LEVINE MICHELE D;JOSBENO DEBORAH</t>
  </si>
  <si>
    <t>M.A. KALARCHIAN; WESTERN PSYCHIATRIC INSTITUTE AND CLINIC, UNIVERSITY OF PITTSBURGH MEDICAL CENTER, PITTSBURGH, PA 15213, 3811 O'HARA STREET, UNITED STATES; EMAIL: KALARCHIANMA@UPMC.EDU</t>
  </si>
  <si>
    <t>Bariatric surgery; Behavioral weight control; Gastric bypass; Lifestyle intervention; Long-term follow-up; Weight loss</t>
  </si>
  <si>
    <t>UNIVERSITY OF PITTSBURGH MEDICAL CENTER;UNIVERSITY OF PITTSBURGH MEDICAL CENTER;UNIVERSITY OF PITTSBURGH;UNIVERSITY OF PITTSBURGH</t>
  </si>
  <si>
    <t>KALARCHIAN M, 2012, SURG OBES RELAT DIS</t>
  </si>
  <si>
    <t>https://www.scopus.com/inward/record.uri?eid=2-s2.0-84869107572&amp;doi=10.1016%2fj.soard.2011.04.231&amp;partnerID=40&amp;md5=79c3fce98f11554912bd3e98f905df2e</t>
  </si>
  <si>
    <t>NANNI G;FAMILIARI P;MOR A;IACONELLI A;PERRI V;RUBINO F;BOLDRINI G;SALERNO M;LECCESI L;IESARI S;SOLLAZZI L;PERILLI V;CASTAGNETO M;MINGRONE G;COSTAMAGNA G</t>
  </si>
  <si>
    <t>BARIATRIC SURGERY; BILIOPANCREATIC DIVERSION; GASTRIC BYPASS; TOGA®; ADULT; BODY MASS INDEX; FEMALE; FOLLOW-UP STUDIES; GASTROPLASTY; HUMANS; ITALY; MALE; MIDDLE AGED; OBESITY; MORBID; PATIENT SELECTION; POSTOPERATIVE COMPLICATIONS; TIME FACTORS; TREATMENT OUTCOME; WEIGHT LOSS; ARTICLE; BILIOPANCREATIC BYPASS; BODY MASS; CLINICAL EFFECTIVENESS; CONTROLLED CLINICAL TRIAL; CONTROLLED STUDY; FOLLOW UP; HUMAN; INTERMETHOD COMPARISON; LENGTH OF STAY; MAJOR CLINICAL STUDY; MORBID OBESITY; NUTRITIONAL DEFICIENCY; OUTCOME ASSESSMENT; PRIORITY JOURNAL; REOPERATION; RISK ASSESSMENT; STOMACH BYPASS; SURGICAL EQUIPMENT; SURGICAL INJURY; SURGICAL MORTALITY; SURGICAL RISK; TRANSORAL ENDOSCOPIC VERTICAL GASTROPLASTY; WEIGHT REDUCTION</t>
  </si>
  <si>
    <t>ADULT; BILIOPANCREATIC DIVERSION; BODY MASS INDEX; FEMALE; FOLLOW-UP STUDIES; GASTROPLASTY; HUMANS; ITALY; MALE; MIDDLE AGED; OBESITY; MORBID; PATIENT SELECTION; POSTOPERATIVE COMPLICATIONS; TIME FACTORS; TREATMENT OUTCOME; WEIGHT LOSS; ADULT; ARTICLE; BILIOPANCREATIC BYPASS; BODY MASS; CLINICAL EFFECTIVENESS; CONTROLLED CLINICAL TRIAL; CONTROLLED STUDY; FEMALE; FOLLOW UP; GASTROPLASTY; HUMAN; INTERMETHOD COMPARISON; LENGTH OF STAY; MAJOR CLINICAL STUDY; MALE; MORBID OBESITY; NUTRITIONAL DEFICIENCY; OUTCOME ASSESSMENT; PRIORITY JOURNAL; REOPERATION; RISK ASSESSMENT; STOMACH BYPASS; SURGICAL EQUIPMENT; SURGICAL INJURY; SURGICAL MORTALITY; SURGICAL RISK; TRANSORAL ENDOSCOPIC VERTICAL GASTROPLASTY; WEIGHT REDUCTION</t>
  </si>
  <si>
    <t>DEPARTMENT OF SURGERY, CATHOLIC UNIVERSITY, ROME, ITALY; DEPARTMENT OF INTERNAL MEDICINE, CATHOLIC UNIVERSITY, ROME, ITALY; DEPARTMENT OF ANESTHESIOLOGY, CATHOLIC UNIVERSITY, ROME, ITALY</t>
  </si>
  <si>
    <t>BACKGROUND: THE EFFECTIVENESS OF RESTRICTIVE PROCEDURES HAS BEEN INFERIOR TO THAT OF MALABSORBITIVE ONES. RECENT VARIANTS OF RESTRICTIVE PROCEDURES, I.E., GASTRIC BANDING AND SLEEVE GASTRECTOMY, CONFIRM THE STRIVE FOR MORE EFFICACIOUS SOLUTIONS WITH LESS COMPLICATIONS. WE INVESTIGATED THE BALANCE BETWEEN EFFECTIVENESS AND COMPLICATIONS FOR A NEW RESTRICTIVE PROCEDURE, A TRANSORAL ENDOSCOPIC VERTICAL GASTROPLASTY (TOGA®) METHODS: SEVENTY-NINE MORBIDLY OBESE PATIENTS WERE SUBMITTED TO ONE OUT OF THREE SURGICAL PROCEDURES: TOGA® (29 PATIENTS), LAPAROSCOPIC GASTRIC BYPASS (LRYGBP; 20 PATIENTS), AND BILIOPANCREATIC DIVERSION (BPD; 30 PATIENTS). MEAN BMI WERE 41.7 (35.4-46.6), 44.8 (36.4-54), AND 47.5 (41-60.3), RESPECTIVELY. ALL THE PATIENTS REACHED A 2-YEAR FOLLOW-UP. RESULTS: IN TOGA® GROUP BMI, RESPECTIVELY AT 12 AND 24 MONTHS, WAS 34.5 AND 35.5, WITH 44 AND 48.3 % OF PATIENTS WITH BMI LOWER THAN 35. IN LRYGBP GROUP, BMI WAS 30.7 AND 29.2 KG/M2, WITH 80 AND 85 % OF PATIENTS WITH BMI &lt; 35. IN BPD GROUP, BMI WAS 30 AND 29.6 KG/M2, WITH 100 AND 93.3 % OF PATIENTS WITH BMI &lt; 35. IN TOGA® GROUP, 59 % OF PATIENTS WITH AN INITIAL BMI &lt; 45 REACHED A BMI &lt; 35, IN COMPARISON TO 48 % RECORDED IN THE WHOLE GROUP AND TO 14.3 % IN PATIENTS WITH INITIAL BMI ≥ 45. CONCLUSIONS: IN SELECTED PATIENTS, TOGA®, WAS ASSOCIATED WITH GOOD RESULTS AFTER TWO YEARS IN TERMS OF WEIGHT LOSS, EVEN IN COMPARISON WITH LRYGBP AND BPD. MINIMAL TRAUMA, ABSENCE OF COMPLICATIONS, AND SHORT HOSPITAL STAY JUSTIFY THIS PROCEDURE FOR PATIENTS WITH LOW BMI. © 2012 SPRINGER SCIENCE + BUSINESS MEDIA, LLC.</t>
  </si>
  <si>
    <t>10.1007/s11695-012-0770-5</t>
  </si>
  <si>
    <t>1897 – 1902</t>
  </si>
  <si>
    <t>NANNI GIUSEPPE;FAMILIARI PIETRO;MOR ALESSANDRO;IACONELLI AMERIGO;PERRI VINCENZO;RUBINO FRANCESCO;BOLDRINI GIUSEPPE;SALERNO MARIA PAOLA;LECCESI LAURA;IESARI SAMUELE;SOLLAZZI LILIANA;PERILLI VALTER;CASTAGNETO MARCO;MINGRONE GERTRUDE;COSTAMAGNA GUIDO</t>
  </si>
  <si>
    <t>G. NANNI; DEPARTMENT OF SURGERY, CATHOLIC UNIVERSITY, ROME, ITALY; EMAIL: GIU.NANNI@TISCALI.IT</t>
  </si>
  <si>
    <t>Bariatric surgery; Biliopancreatic diversion; Gastric bypass; TOGa®</t>
  </si>
  <si>
    <t>CATHOLIC UNIVERSITY;CATHOLIC UNIVERSITY;CATHOLIC UNIVERSITY</t>
  </si>
  <si>
    <t>NANNI G, 2012, OBES SURG</t>
  </si>
  <si>
    <t>https://www.scopus.com/inward/record.uri?eid=2-s2.0-84878875733&amp;doi=10.1007%2fs11695-012-0770-5&amp;partnerID=40&amp;md5=9bb681d7e5137c1c89a60250e831f803</t>
  </si>
  <si>
    <t>LIMA M;PAREJA J;ALEGRE S;GELONEZE S;KAHN S;ASTIARRAGA B;CHAIM A;BARACAT J;GELONEZE B</t>
  </si>
  <si>
    <t>ADIPONECTIN; ADULT; BIOLOGICAL MARKERS; BLOOD GLUCOSE; BODY COMPOSITION; C-REACTIVE PROTEIN; CARDIOVASCULAR DISEASES; CHEMOKINE CCL2; DIABETES MELLITUS; TYPE 2; FEMALE; GASTRIC BYPASS; GLUCOSE TOLERANCE TEST; HUMANS; INFLAMMATION; INSULIN RESISTANCE; INSULIN-SECRETING CELLS; INTERLEUKIN-6; INTRA-ABDOMINAL FAT; LEPTIN; METABOLIC SYNDROME X; NICOTINAMIDE PHOSPHORIBOSYLTRANSFERASE; OBESITY; PREMENOPAUSE; PROSPECTIVE STUDIES; RESISTIN; RISK FACTORS; TUMOR NECROSIS FACTOR-ALPHA; WEIGHT LOSS; YOUNG ADULT; ADIPOCYTOKINE; BIOLOGICAL MARKER; C REACTIVE PROTEIN; CHOLESTEROL; FAT; FATTY ACID; GLUCOSE; HEMOGLOBIN A1C; INSULIN; INTERLEUKIN 6; LIPID; LOW DENSITY LIPOPROTEIN; MONOCYTE CHEMOTACTIC PROTEIN 1; TRIACYLGLYCEROL; TUMOR NECROSIS FACTOR ALPHA; ABDOMINAL SURGERY; ARTICLE; CELL FUNCTION; CHOLESTEROL BLOOD LEVEL; CLINICAL ARTICLE; CONTROLLED STUDY; DETERIORATION; ECHOGRAPHY; FAT MASS; FATTY ACID BLOOD LEVEL; GLUCOSE BLOOD LEVEL; GLUCOSE TOLERANCE; HEMOGLOBIN BLOOD LEVEL; HUMAN; INSULIN BLOOD LEVEL; INSULIN RELEASE; INSULIN SENSITIVITY; INTRAABDOMINAL FAT; LEUKOCYTE COUNT; LIPID STORAGE; LIPOPROTEIN BLOOD LEVEL; OMENTECTOMY; PANCREAS ISLET BETA CELL; RANDOMIZED CONTROLLED TRIAL; ROUX Y ANASTOMOSIS; STOMACH BYPASS; TRIACYLGLYCEROL BLOOD LEVEL; VISCERAL FAT RESECTION; WEIGHT REDUCTION</t>
  </si>
  <si>
    <t>ADIPONECTIN; ADULT; BIOLOGICAL MARKERS; BLOOD GLUCOSE; BODY COMPOSITION; C-REACTIVE PROTEIN; CARDIOVASCULAR DISEASES; CHEMOKINE CCL2; DIABETES MELLITUS; TYPE 2; FEMALE; GASTRIC BYPASS; GLUCOSE TOLERANCE TEST; HUMANS; INFLAMMATION; INSULIN RESISTANCE; INSULIN-SECRETING CELLS; INTERLEUKIN-6; INTRA-ABDOMINAL FAT; LEPTIN; METABOLIC SYNDROME X; NICOTINAMIDE PHOSPHORIBOSYLTRANSFERASE; OBESITY; PREMENOPAUSE; PROSPECTIVE STUDIES; RESISTIN; RISK FACTORS; TUMOR NECROSIS FACTOR-ALPHA; WEIGHT LOSS; YOUNG ADULT; ADIPOCYTOKINE; ADIPONECTIN; BIOLOGICAL MARKER; C REACTIVE PROTEIN; CHOLESTEROL; FAT; FATTY ACID; GLUCOSE; HEMOGLOBIN A1C; INSULIN; INTERLEUKIN 6; LEPTIN; LIPID; LOW DENSITY LIPOPROTEIN; MONOCYTE CHEMOTACTIC PROTEIN 1; NICOTINAMIDE PHOSPHORIBOSYLTRANSFERASE; RESISTIN; TRIACYLGLYCEROL; TUMOR NECROSIS FACTOR ALPHA; ABDOMINAL SURGERY; ADULT; ARTICLE; BODY COMPOSITION; CELL FUNCTION; CHOLESTEROL BLOOD LEVEL; CLINICAL ARTICLE; CONTROLLED STUDY; DETERIORATION; ECHOGRAPHY; FAT MASS; FATTY ACID BLOOD LEVEL; FEMALE; GLUCOSE BLOOD LEVEL; GLUCOSE TOLERANCE; GLUCOSE TOLERANCE TEST; HEMOGLOBIN BLOOD LEVEL; HUMAN; INFLAMMATION; INSULIN BLOOD LEVEL; INSULIN RELEASE; INSULIN RESISTANCE; INSULIN SENSITIVITY; INTRAABDOMINAL FAT; LEUKOCYTE COUNT; LIPID STORAGE; LIPOPROTEIN BLOOD LEVEL; METABOLIC SYNDROME X; OBESITY; OMENTECTOMY; PANCREAS ISLET BETA CELL; RANDOMIZED CONTROLLED TRIAL; ROUX Y ANASTOMOSIS; STOMACH BYPASS; TRIACYLGLYCEROL BLOOD LEVEL; VISCERAL FAT RESECTION; WEIGHT REDUCTION</t>
  </si>
  <si>
    <t>LABORATORY OF INVESTIGATION IN METABOLISM AND DIABETES (LIMED)/GASTROCENTRO, STATE UNIVERSITY OF CAMPINAS (UNICAMP), CAMPINAS, SÃO PAULO, BRAZIL; DEPARTMENT OF SURGERY, STATE UNIVERSITY OF CAMPINAS (UNICAMP), CAMPINAS, SÃO PAULO, BRAZIL; DEPARTMENT OF INTERNAL MEDICINE, STATE UNIVERSITY OF CAMPINAS (UNICAMP), CAMPINAS, SÃO PAULO, BRAZIL; DIVISION OF METABOLISM, ENDOCRINOLOGY AND NUTRITION, DEPARTMENT OF MEDICINE, VA PUGET SOUND HEALTH CARE SYSTEM AND UNIVERSITY OF WASHINGTON, SEATTLE, WA, UNITED STATES; DEPARTMENT OF RADIOLOGY, STATE UNIVERSITY OF CAMPINAS (UNICAMP), CAMPINAS, SÃO PAULO, BRAZIL</t>
  </si>
  <si>
    <t>OBJECTIVE: THE VISCERAL FAT IS LINKED TO INSULIN RESISTANCE, THE METABOLIC SYNDROME, TYPE 2 DIABETES AND AN INCREASED CARDIOVASCULAR RISK, BUT IT IS NOT CLEAR WHETHER IT HAS A CAUSATIVE ROLE. DESIGN AND METHODS: SURGICAL RESECTION OF THIS FAT DEPOT IS A RESEARCH MODEL TO ADDRESS THIS ISSUE. TWENTY PREMENOPAUSAL WOMEN WITH METABOLIC SYNDROME AND GRADE III OBESITY WERE RANDOMIZED TO UNDERGO ROUX-EN-Y GASTRIC BYPASS (RYGBP) EITHER ALONE OR COMBINED WITH OMENTECTOMY. INSULIN SENSITIVITY (IS; EUGLYCEMIC-HYPERINSULINEMIC CLAMP), ACUTE INSULIN RESPONSE TO GLUCOSE (AIR; INTRAVENOUS GLUCOSE TOLERANCE TEST), DISPOSITION INDEX (DI = AIR × IS MEASURED BY CLAMP), LIPID PROFILE, ADIPOKINE PROFILE (LEPTIN, ADIPONECTIN, RESISTIN, VISFATIN, INTERLEUKIN-6, TNF-Α, MCP-1), ULTRA-SENSITIVE C-REACTIVE PROTEIN (CRP), BODY COMPOSITION, AND ABDOMINAL FAT ECHOGRAPHY WERE ASSESSED PRIOR TO SURGERY AND 1, 6, AND 12 MONTHS POST-SURGERY. RESULTS: OMENTECTOMY WAS ASSOCIATED WITH GREATER WEIGHT LOSS AT ALL TIME POINTS. IS IMPROVED SIMILARLY IN BOTH GROUPS. OMENTECTOMY WAS ASSOCIATED TO LOWER CRP AFTER 12 MONTHS, BUT IT DID NOT INFLUENCE ADIPOKINES AND OTHER METABOLIC PARAMETERS. AMONG NON-DIABETIC SUBJECTS, OMENTECTOMY WAS ASSOCIATED WITH A PRESERVATION OF BASELINE AIR AFTER 12 MONTHS (AS OPPOSED TO DETERIORATION IN THE CONTROL GROUP) AND A GREATER DI AFTER 6 AND 12 MONTHS. CONCLUSION: ALTHOUGH OMENTECTOMY DID NOT ENHANCE THE EFFECT OF RYGBP ON INSULIN SENSITIVITY AND ADIPOKINES, IT WAS ASSOCIATED WITH A PRESERVATION OF INSULIN SECRETION, A GREATER WEIGHT LOSS, AND LOWER CRP. COPYRIGHT © 2012 THE OBESITY SOCIETY.</t>
  </si>
  <si>
    <t>E182–E189</t>
  </si>
  <si>
    <t>LIMA MARCELO M O;PAREJA JOSE C;ALEGRE SARAH M;GELONEZE SYLKA R;KAHN STEVEN E;ASTIARRAGA BRENNO D;CHAIM ÉLINTON A;BARACAT JAMAL;GELONEZE BRUNO</t>
  </si>
  <si>
    <t>M.M.O. LIMA; LABORATORY OF INVESTIGATION IN METABOLISM AND DIABETES (LIMED)/GASTROCENTRO, STATE UNIVERSITY OF CAMPINAS (UNICAMP), CAMPINAS, SÃO PAULO, BRAZIL; EMAIL: ENDO.MARCELOLIMA@GMAIL.COM</t>
  </si>
  <si>
    <t>STATE UNIVERSITY OF CAMPINAS (UNICAMP);STATE UNIVERSITY OF CAMPINAS (UNICAMP);STATE UNIVERSITY OF CAMPINAS (UNICAMP);VA PUGET SOUND HEALTH CARE SYSTEM AND UNIVERSITY OF WASHINGTON;STATE UNIVERSITY OF CAMPINAS (UNICAMP)</t>
  </si>
  <si>
    <t>LIMA M, 2013, OBESITY</t>
  </si>
  <si>
    <t>https://www.scopus.com/inward/record.uri?eid=2-s2.0-84876490482&amp;doi=10.1002%2foby.20030&amp;partnerID=40&amp;md5=6c2f1d6a415b94c18f305d758fc25aee</t>
  </si>
  <si>
    <t>RUZ M;CARRASCO F;ROJAS P;CODOCEO J;INOSTROZA J;BASFI-FER K;VALENCIA A;CSENDES A;PAPAPIETRO K;PIZARRO F;OLIVARES M;WESTCOTT J;HAMBIDGE K;KREBS N</t>
  </si>
  <si>
    <t>C REACTIVE PROTEIN; FERRIC CHLORIDE FE 59; FERRITIN; HEME; HEMOGLOBIN; IRON; PROTOPORPHYRIN ZINC; TRANSFERRIN; TRANSFERRIN RECEPTOR; ADULT; ANTHROPOMETRIC PARAMETERS; ARTICLE; BODY COMPOSITION; CONTROLLED STUDY; DIETARY INTAKE; ENZYME LINKED IMMUNOSORBENT ASSAY; ERYTHROCYTE COUNT; FEMALE; FERRITIN BLOOD LEVEL; FLUOROMETER; FOLLOW UP; HEMATOCRIT; HEMATOLOGICAL PARAMETERS; HEMOGLOBIN BLOOD LEVEL; HUMAN; IRON ABSORPTION; IRON BINDING CAPACITY; IRON INTAKE; IRON THERAPY; MAJOR CLINICAL STUDY; MENSTRUATION; MORBID OBESITY; POSTOPERATIVE PERIOD; PREOPERATIVE PERIOD; ROUX Y ANASTOMOSIS; SLEEVE GASTRECTOMY; STANDARDIZATION; STOMACH BYPASS; TRANSFERRIN BLOOD LEVEL; TURBIDIMETRY</t>
  </si>
  <si>
    <t>DEPARTMENT OF NUTRITION, FACULTY OF MEDICINE, UNIVERSITY OF CHILE, SANTIAGO, INDEPENDENCIA 1027, CORREO 7, CHILE; INSTITUTE OF NUTRITION AND FOOD TECHNOLOGY, UNIVERSITY OF CHILE, SANTIAGO, CHILE; DEPARTMENT OF SURGERY, UNIVERSITY OF CHILE CLINICAL HOSPITAL, SANTIAGO, CHILE; SECTION OF NUTRITION PEDIATRICS, UNIVERSITY OF COLORADO DENVER, SCHOOL OF MEDICINE, DENVER, CO, UNITED STATES</t>
  </si>
  <si>
    <t>BACKGROUND: THE EFFECT OF BARIATRIC SURGERY ON IRON ABSORPTION IS ONLY PARTIALLY KNOWN. OBJECTIVE: THE OBJECTIVE WAS TO STUDY THE EFFECTS OF SLEEVE GASTRECTOMY (SG) AND ROUX-EN-Y GASTRIC BYPASS (RYGBP) ON HEME- AND NONHEME-IRON ABSORPTION AND IRON STATUS. DESIGN: FIFTY-EIGHT MENSTRUATING WOMEN WERE ENROLLED IN THIS PROSPECTIVE STUDY [MEAN (±SD) AGE: 35.9 ± 9.1 Y; WEIGHT: 101.7 ± 13.5 KG; BMI (IN KG/M2): 39.9 ± 4.4]. ANTHROPOMETRIC, BODY-COMPOSITION, DIETARY, AND HEMATOLOGIC INDEXES AND HEME- AND NONHEME-IRON ABSORPTION - USING A STANDARDIZED MEAL CONTAINING 3 MG FE - WERE DETERMINED BEFORE AND 12 MO AFTER SURGERY. FORTY-THREE SUBJECTS COMPLETED THE 12-MO FOLLOW-UP. IRON SUPPLEMENTS WERE STRICTLY CONTROLLED. RESULTS: HEME-IRON ABSORPTION WAS 23.9% BEFORE AND 6.2% 12 MO AFTER SURGERY (P &lt; 0.0001). NONHEME-IRON ABSORPTION DECREASED FROM 11.1% TO 4.7% (P &lt; 0.0001). NO DIFFERENCES WERE OBSERVED BY TYPE OF SURGERY. IRON INTAKES FROM ALL SOURCES OF SUPPLEMENTS WERE 27.9 ± 6.2 MG/D IN THE SG GROUP AND 63.2 ± 21.1 MG/D IN THE RYGBP GROUP (P &lt; 0.001). SERUM FERRITIN AND TOTAL-BODY IRON DECREASED MORE AFTER RYGBP THAN AFTER SG. CONCLUSIONS: IRON (HEME AND NONHEME) ABSORPTION IS MARKEDLY REDUCED AFTER SG AND RYGBP. THE MAGNITUDE OF THE DECREASE IN HEME-IRON ABSORPTION IS GREATER THAN THAT OF NONHEME IRON. THE AMOUNTS SUGGESTED AS IRON SUPPLEMENTS MAY NEED TO BE INCREASED TO EFFECTIVELY PREVENT IRON-STATUS IMPAIRMENT. THIS TRIAL WAS REGISTERED AT CONTROLLED-TRIALS.COM AS ISRCTN31937503. © 2012 AMERICAN SOCIETY FOR NUTRITION.</t>
  </si>
  <si>
    <t>10.3945/ajcn.112.039255</t>
  </si>
  <si>
    <t>810 – 817</t>
  </si>
  <si>
    <t>RUZ MANUEL;CARRASCO FERNANDO;ROJAS PAMELA;CODOCEO JUANA;INOSTROZA JORGE;BASFI-FER KAREN;VALENCIA ALEJANDRA;CSENDES ATTILA;PAPAPIETRO KARIN;PIZARRO FERNANDO;OLIVARES MANUEL;WESTCOTT JAMIE L;HAMBIDGE K MICHAEL;KREBS NANCY F</t>
  </si>
  <si>
    <t>M. RUZ; DEPARTMENT OF NUTRITION, FACULTY OF MEDICINE, UNIVERSITY OF CHILE, SANTIAGO, INDEPENDENCIA 1027, CORREO 7, CHILE; EMAIL: MRUZ@MED.UCHILE.CL</t>
  </si>
  <si>
    <t>UNIVERSITY OF CHILE;UNIVERSITY OF CHILE;UNIVERSITY OF CHILE CLINICAL HOSPITAL;UNIVERSITY OF COLORADO DENVER</t>
  </si>
  <si>
    <t>RUZ M, 2012, AM J CLIN NUTR</t>
  </si>
  <si>
    <t>https://www.scopus.com/inward/record.uri?eid=2-s2.0-84866631753&amp;doi=10.3945%2fajcn.112.039255&amp;partnerID=40&amp;md5=8af1f99236d36f3311dfe1f7ec920db8</t>
  </si>
  <si>
    <t>FARIA S;FARIA O;BUFFINGTON C;DE A C M;RODRIGUES D G H</t>
  </si>
  <si>
    <t>BODY COMPOSITION; ENERGY EXPENDITURE; MORBID OBESITY; RESTING METABOLIC RATE; ROUX-EN-Y GASTRIC BYPASS; ADULT; AGED; BODY MASS INDEX; ENERGY METABOLISM; FEMALE; GASTRIC BYPASS; HUMANS; MALE; MIDDLE AGED; OBESITY; MORBID; POSTOPERATIVE PERIOD; PREOPERATIVE PERIOD; PROSPECTIVE STUDIES; TREATMENT OUTCOME; WEIGHT GAIN; WEIGHT LOSS; ANTHROPOMETRIC PARAMETERS; ARTICLE; BASAL METABOLIC RATE; BIOELECTRIC IMPEDANCE; BODY WEIGHT; CALORIMETRY; CLINICAL ARTICLE; CLINICAL TRIAL; FAT FREE MASS; HUMAN; IMPEDANCE; PRIORITY JOURNAL; PROSPECTIVE STUDY; ROUX Y ANASTOMOSIS; STOMACH BYPASS; WEIGHT REDUCTION</t>
  </si>
  <si>
    <t>ADULT; AGED; BODY COMPOSITION; BODY MASS INDEX; ENERGY METABOLISM; FEMALE; GASTRIC BYPASS; HUMANS; MALE; MIDDLE AGED; OBESITY; MORBID; POSTOPERATIVE PERIOD; PREOPERATIVE PERIOD; PROSPECTIVE STUDIES; TREATMENT OUTCOME; WEIGHT GAIN; WEIGHT LOSS; ADULT; ANTHROPOMETRIC PARAMETERS; ARTICLE; BASAL METABOLIC RATE; BIOELECTRIC IMPEDANCE; BODY COMPOSITION; BODY WEIGHT; CALORIMETRY; CLINICAL ARTICLE; CLINICAL TRIAL; ENERGY EXPENDITURE; FAT FREE MASS; FEMALE; HUMAN; IMPEDANCE; MALE; PRIORITY JOURNAL; PROSPECTIVE STUDY; ROUX Y ANASTOMOSIS; STOMACH BYPASS; WEIGHT REDUCTION</t>
  </si>
  <si>
    <t>GASTROCIRURGIA DE BRASÍLIA, BRASÍLIA, BRAZIL; METABOLIC MEDICINE AND SURGERY INSTITUTE, FLORIDA HOSPITAL CELEBRATION HEALTH, CELEBRATION FL, UNITED STATES</t>
  </si>
  <si>
    <t>BACKGROUND: WEIGHT LOSS MAY DECREASE THE ENERGY EXPENDITURE (EE) BECAUSE OF CHANGES IN BODY COMPOSITION (BC). THE REDUCTION IN EE MAY CONTRIBUTE, IN PART, TO WEIGHT REGAIN. EXPERIMENTAL STUDIES IN ANIMALS INDICATE THAT ROUX-EN-Y GASTRIC BYPASS (RYGB) INCREASES THE RESTING METABOLIC RATE (RMR) WHEN ADJUSTED FOR BODY WEIGHT (BW). THUS, THE AIM OF THIS STUDY WAS TO ASSESS THE CLINICAL EFFECTS OF RYGB ON EE IN PATIENTS WHO HAVE UNDERGONE RYGB. METHODS: THE STUDY WAS PROSPECTIVE AND INCLUDED 46 RYGB PATIENTS WHOSE RMR WAS ASSESSED PRIOR TO AND AT LEAST 6 MONTHS POST-SURGERY BY INDIRECT CALORIMETRY. BW AND BC WERE MEASURED AT THESE SAME TIME POINTS USING BIOELECTRIC IMPEDANCE. RMR WAS ADJUSTED FOR CHANGES IN BW, I.E., KILOCALORIES PER KILOGRAM. STATISTICAL TESTS WERE USED TO ANALYZE THE RESULTS. RESULTS: THE BW-ADJUSTED RMR (KILOCALORIES PER KILOGRAM) INCREASED POST-RYGB BY 17.66 % (P∈&lt;∈0.0001). RMR ADJUSTED FOR BW WAS NEGATIVELY CORRELATED TO THE TOTAL PERCENTAGE OF BODY FAT PREOPERATIVELY (R∈=∈-0.30729, P∈=∈0.0378) AND POSTOPERATIVELY (R∈=∈-0.46731, P∈=∈0.0011) AND WAS POSITIVELY CORRELATED TO THE FAT-FREE MASS PERCENTAGE (%FFM) BOTH PREOPERATIVELY AND POSTOPERATIVELY. FURTHERMORE, BW-ADJUSTED RMR AND %FFM WERE POSITIVELY CORRELATED TO PERCENT EXCESS WEIGHT LOSS (R∈=∈0.55398, P∈&lt;∈0.0001 AND R∈=∈0.31677, P∈=∈0.0283, RESPECTIVELY). CONCLUSIONS: WEIGHT LOSS FOLLOWING RYGB IS ASSOCIATED WITH AN INCREASE IN BW-ADJUSTED RMR AND WITH %FFM. AN INCREASE IN ENERGY EXPENDITURE POST-RYGB MAY BE RESPONSIBLE, IN PART, FOR SUCCESSFUL LONG-TERM WEIGHT LOSS OF THE RYGB PROCEDURE. © 2012 SPRINGER SCIENCE + BUSINESS MEDIA, LLC.</t>
  </si>
  <si>
    <t>10.1007/s11695-012-0672-6</t>
  </si>
  <si>
    <t>1450 – 1455</t>
  </si>
  <si>
    <t>FARIA SILVIA LEITE;FARIA ORLANDO PEREIRA;BUFFINGTON CYNTHIA;DE ALMEIDA CARDEAL MARIANE;RODRIGUES DE GOUVÊA HELOISA</t>
  </si>
  <si>
    <t>S.L. FARIA; GASTROCIRURGIA DE BRASÍLIA, BRASÍLIA, BRAZIL; EMAIL: SILVIALEITEFARIA@BRTURBO.COM.BR</t>
  </si>
  <si>
    <t>Body composition; Energy expenditure; Morbid obesity; Resting metabolic rate; Roux-en-Y Gastric Bypass</t>
  </si>
  <si>
    <t>METABOLIC MEDICINE AND SURGERY INSTITUTE</t>
  </si>
  <si>
    <t>FARIA S, 2012, OBES SURG</t>
  </si>
  <si>
    <t>https://www.scopus.com/inward/record.uri?eid=2-s2.0-84866073230&amp;doi=10.1007%2fs11695-012-0672-6&amp;partnerID=40&amp;md5=0c613fd5206a7d6f5b60d0b6edb36524</t>
  </si>
  <si>
    <t>SCHAUER P;KASHYAP S;WOLSKI K;BRETHAUER S;KIRWAN J;POTHIER C;THOMAS S;ABOOD B;NISSEN S;BHATT D</t>
  </si>
  <si>
    <t>ANGIOTENSIN RECEPTOR ANTAGONIST; ANTICOAGULANT AGENT; ANTIHYPERTENSIVE AGENT; ANTILIPEMIC AGENT; BETA ADRENERGIC RECEPTOR BLOCKING AGENT; BIGUANIDE DERIVATIVE; CALCIUM CHANNEL BLOCKING AGENT; DIPEPTIDYL CARBOXYPEPTIDASE INHIBITOR; DIURETIC AGENT; GLITAZONE DERIVATIVE; GLYCOSYLATED HEMOGLOBIN; GROWTH HORMONE SECRETAGOGUE; HEMOGLOBIN; INCRETIN; INSULIN; ADULT; ADVERSE OUTCOME; ANEMIA; ARTICLE; BARIATRIC SURGERY; BLOOD CLOTTING; BLOOD PRESSURE MEASUREMENT; CELLULITIS; CHOLECYSTECTOMY; CHOLELITHIASIS; CLINICAL EVALUATION; CONTROLLED STUDY; DEHYDRATION; DIABETES MELLITUS; DISEASE ASSOCIATION; FEMALE; FOLLOW UP; GLUCOSE BLOOD LEVEL; GLYCEMIC CONTROL; HEMOGLOBIN BLOOD LEVEL; HERNIA; HOSPITALIZATION; HUMAN; HYPOGLYCEMIA; HYPOKALEMIA; INTENSIVE CARE; INTERMETHOD COMPARISON; INTRAVENOUS ADMINISTRATION; JEJUNOSTOMY; JEJUNUM ULCER; KETOACIDOSIS; KIDNEY FAILURE; LAPAROSCOPY; LIPID BLOOD LEVEL; MAJOR CLINICAL STUDY; MALE; MALNUTRITION; MONOTHERAPY; NAUSEA; NEPHROLITHIASIS; NON INSULIN DEPENDENT DIABETES MELLITUS; OBESITY; PLEURA EFFUSION; PNEUMONIA; POSTOPERATIVE PERIOD; PRIORITY JOURNAL; RANDOMIZED CONTROLLED TRIAL; REOPERATION; ROUX Y ANASTOMOSIS; SLEEVE GASTRECTOMY; STOMACH BYPASS; THERAPY EFFECT; TREATMENT OUTCOME; VOMITING; WEIGHT GAIN; WEIGHT REDUCTION; WOUND INFECTION</t>
  </si>
  <si>
    <t>BARIATRIC AND METABOLIC INSTITUTE, CLEVELAND CLINIC M61, CLEVELAND, OH 44195, 9500 EUCLID AVE., UNITED STATES; ENDOCRINOLOGY INSTITUTE, CLEVELAND CLINIC, CLEVELAND, OH, UNITED STATES; CLEVELAND CLINIC COORDINATING CENTER FOR CLINICAL RESEARCH, CLEVELAND CLINIC, CLEVELAND, OH, UNITED STATES; HEART AND VASCULAR INSTITUTE, CLEVELAND CLINIC, CLEVELAND, OH, UNITED STATES; LERNER RESEARCH INSTITUTE, CLEVELAND CLINIC, CLEVELAND, OH, UNITED STATES; VETERANS AFFAIRS BOSTON HEALTHCARE SYSTEM, BOSTON, MA, UNITED STATES; BRIGHAM AND WOMEN'S HOSPITAL, BOSTON, MA, UNITED STATES; HARVARD MEDICAL SCHOOL, BOSTON, MA, UNITED STATES</t>
  </si>
  <si>
    <t>BACKGROUND: OBSERVATIONAL STUDIES HAVE SHOWN IMPROVEMENT IN PATIENTS WITH TYPE 2 DIABETES MELLITUS AFTER BARIATRIC SURGERY. METHODS: IN THIS RANDOMIZED, NONBLINDED, SINGLE-CENTER TRIAL, WE EVALUATED THE EFFICACY OF INTENSIVE MEDICAL THERAPY ALONE VERSUS MEDICAL THERAPY PLUS ROUX-EN-Y GASTRIC BY-PASS OR SLEEVE GASTRECTOMY IN 150 OBESE PATIENTS WITH UNCONTROLLED TYPE 2 DIABETES. THE MEAN (±SD) AGE OF THE PATIENTS WAS 49±8 YEARS, AND 66% WERE WOMEN. THE AVERAGE GLYCATED HEMOGLOBIN LEVEL WAS 9.2±1.5%. THE PRIMARY END POINT WAS THE PROPORTION OF PATIENTS WITH A GLYCATED HEMOGLOBIN LEVEL OF 6.0% OR LESS 12 MONTHS AFTER TREATMENT. RESULTS: OF THE 150 PATIENTS, 93% COMPLETED 12 MONTHS OF FOLLOW-UP. THE PROPORTION OF PATIENTS WITH THE PRIMARY END POINT WAS 12% (5 OF 41 PATIENTS) IN THE MEDICALTHERAPY GROUP VERSUS 42% (21 OF 50 PATIENTS) IN THE GASTRIC-BYPASS GROUP (P = 0.002) AND 37% (18 OF 49 PATIENTS) IN THE SLEEVE-GASTRECTOMY GROUP (P = 0.008). GLYCEMIC CONTROL IMPROVED IN ALL THREE GROUPS, WITH A MEAN GLYCATED HEMOGLOBIN LEVEL OF 7.5±1.8% IN THE MEDICAL-THERAPY GROUP, 6.4±0.9% IN THE GASTRIC-BYPASS GROUP (P&lt;0.001), AND 6.6±1.0% IN THE SLEEVE-GASTRECTOMY GROUP (P = 0.003). WEIGHT LOSS WAS GREATER IN THE GASTRIC-BYPASS GROUP AND SLEEVE-GASTRECTOMY GROUP (-29.4±9.0 KG AND -25.1±8.5 KG, RESPECTIVELY) THAN IN THE MEDICAL-THERAPY GROUP (-5.4±8.0 KG) (P&lt;0.001 FOR BOTH COMPARISONS). THE USE OF DRUGS TO LOWER GLUCOSE, LIPID, AND BLOOD-PRESSURE LEVELS DECREASED SIGNIFICANTLY AFTER BOTH SURGICAL PROCEDURES BUT INCREASED IN PATIENTS RECEIVING MEDICAL THERAPY ONLY. THE INDEX FOR HOMEOSTASIS MODEL ASSESSMENT OF INSULIN RESISTANCE (HOMA-IR) IMPROVED SIGNIFICANTLY AFTER BARIATRIC SURGERY. FOUR PATIENTS UNDERWENT REOPERATION. THERE WERE NO DEATHS OR LIFE-THREATENING COMPLICATIONS. CONCLUSIONS: IN OBESE PATIENTS WITH UNCONTROLLED TYPE 2 DIABETES, 12 MONTHS OF MEDICAL THERAPY PLUS BARIATRIC SURGERY ACHIEVED GLYCEMIC CONTROL IN SIGNIFICANTLY MORE PATIENTS THAN MEDICAL THERAPY ALONE. FURTHER STUDY WILL BE NECESSARY TO ASSESS THE DURABILITY OF THESE RESULTS. (FUNDED BY ETHICON ENDO-SURGERY AND OTHERS; CLINICALTRIALS.GOV NUMBER, NCT00432809.) COPYRIGHT © 2012 MASSACHUSETTS MEDICAL SOCIETY.</t>
  </si>
  <si>
    <t>10.1056/NEJMoa1200225</t>
  </si>
  <si>
    <t>1567 – 1576</t>
  </si>
  <si>
    <t>BARIATRIC SURGERY VERSUS INTENSIVE MEDICAL THERAPY IN OBESE PATIENTS WITH DIABETES</t>
  </si>
  <si>
    <t>SCHAUER PHILIP R;KASHYAP SANGEETA R;WOLSKI KATHY;BRETHAUER STACY A;KIRWAN JOHN P;POTHIER CLAIRE E;THOMAS SUSAN;ABOOD BETH;NISSEN STEVEN E;BHATT DEEPAK L</t>
  </si>
  <si>
    <t>P.R. SCHAUER; BARIATRIC AND METABOLIC INSTITUTE, CLEVELAND CLINIC M61, CLEVELAND, OH 44195, 9500 EUCLID AVE., UNITED STATES; EMAIL: SCHAUEP@CCF.ORG</t>
  </si>
  <si>
    <t>BARIATRIC AND METABOLIC INSTITUTE;ENDOCRINOLOGY INSTITUTE;CLEVELAND CLINIC COORDINATING CENTER FOR CLINICAL RESEARCH;HEART AND VASCULAR INSTITUTE;LERNER RESEARCH INSTITUTE;VETERANS AFFAIRS BOSTON HEALTHCARE SYSTEM;BRIGHAM AND WOMEN'S HOSPITAL;HARVARD MEDICAL SCHOOL</t>
  </si>
  <si>
    <t>SCHAUER P, 2012, NEW ENGL J MED</t>
  </si>
  <si>
    <t>https://www.scopus.com/inward/record.uri?eid=2-s2.0-84860136615&amp;doi=10.1056%2fNEJMoa1200225&amp;partnerID=40&amp;md5=c98524dab71c362c74559a7b8c4ad3e7</t>
  </si>
  <si>
    <t>OLSÉN M;WIKLUND M;LÖNROTH H;OLBERS T</t>
  </si>
  <si>
    <t>BARIATRIC SURGERY; OBESITY SURGERY; POSTOPERATIVE; RESPIRATION; SLEEP APNOEA; SNORING; SPIROMETRY; ADULT; ANESTHESIA; ARTICLE; BILIOPANCREATIC BYPASS; CLINICAL ARTICLE; CONTROLLED STUDY; DISEASE SEVERITY; FEMALE; FORCED EXPIRATORY FLOW; FORCED VITAL CAPACITY; HUMAN; LAPAROSCOPIC SURGERY; MALE; OBESITY; OUTCOME ASSESSMENT; OXIMETRY; OXYGEN SATURATION; POSTOPERATIVE CARE; PREOPERATIVE PERIOD; PRIORITY JOURNAL; RANDOMIZED CONTROLLED TRIAL; RESPIRATORY FUNCTION; SLEEP DISORDERED BREATHING; STOMACH BYPASS</t>
  </si>
  <si>
    <t>ADULT; ANESTHESIA; ARTICLE; BARIATRIC SURGERY; BILIOPANCREATIC BYPASS; CLINICAL ARTICLE; CONTROLLED STUDY; DISEASE SEVERITY; FEMALE; FORCED EXPIRATORY FLOW; FORCED VITAL CAPACITY; HUMAN; LAPAROSCOPIC SURGERY; MALE; OBESITY; OUTCOME ASSESSMENT; OXIMETRY; OXYGEN SATURATION; POSTOPERATIVE CARE; PREOPERATIVE PERIOD; PRIORITY JOURNAL; RANDOMIZED CONTROLLED TRIAL; RESPIRATORY FUNCTION; SLEEP DISORDERED BREATHING; SNORING; SPIROMETRY; STOMACH BYPASS</t>
  </si>
  <si>
    <t>DEPARTMENT OF PHYSICAL AND OCCUPATIONAL THERAPY, SAHLGRENSKA UNIVERSITY HOSPITAL, SE 413 45 GÖTEBORG, SWEDEN; DEPT OF SURGERY, SAHLGRENSKA UNIVERSITY HOSPITAL, SE 413 45 GOTHENBURG, SWEDEN; DEPARTMENT OF OCCUPATIONAL AND PHYSICAL THERAPY, SAHLGRENSKA ACADEMY, UNIVERSITY OF GOTHENBURG, SE 405 30, SWEDEN</t>
  </si>
  <si>
    <t>BACKGROUND: RESPIRATORY FUNCTION DECREASES AND RISK OF SLEEP APNOEA INCREASES WITH THE DEGREE OF OBESITY. THE IMPAIRMENT CAUSED BY OBESITY IS A RISK FACTOR FOR COMPLICATIONS IN THE PERIOPERATIVE PERIOD. OBJECTIVE: THE AIM OF THIS RANDOMISED AND CONTROLLED TRIAL WAS TO INVESTIGATE RESPIRATORY FUNCTION AFTER BARIATRIC SURGERY IN SUPEROBESE PATIENTS FOLLOWING LAPAROSCOPIC GASTRIC BYPASS (LGPB) OR DUODENAL SWITCH (LDS). METHODS: SUPEROBESE PATIENTS WERE RANDOMISED TO UNDERGO LGPB (N=16) OR LDS (N=14). THE PROCEDURES FOR ANAESTHESIA, SURGERY AND POSTOPERATIVE CARE WERE STANDARDISED. SPIROMETRY AND OXIMETRY WERE ASSESSED BEFORE SURGERY, AFTER ONE AND TWO DAYS AND ONE AND TWO YEARS POSTOPERATIVELY. THE PATIENTS ALSO ANSWERED A QUESTIONNAIRE ABOUT SLEEPING AND SNORING. RESULTS: RESPIRATORY FUNCTION TRANSIENTLY DETERIORATED SIGNIFICANTLY DURING THE IMMEDIATE POSTOPERATIVE PERIOD AND SIGNIFICANTLY MORE AFTER LDS. THERE WERE NO SIGNIFICANT DIFFERENCES BETWEEN THE GROUPS AFTER ONE AND TWO YEARS. TWENTYNINE OF THE PATIENTS SNORED PREOPERATIVELY AND 22 TWO YEARS AFTER SURGERY. EIGHT REPORTED SLEEP APNOEA PREOPERATIVELY AND ONE AFTER TWO YEARS. CONCLUSION: IN THE IMMEDIATE POSTOPERATIVE PHASE, RESPIRATORY FUNCTION IS MORE IMPAIRED AFTER LDS THAN LGPB. ONE AND TWO YEARS POSTOPERATIVELY ALL THE PATIENTS' SPIROMETRY RESULTS WERE WITHIN NORMAL RANGE AND THEY REPORTED LESS PROBLEMS WITH SNORING AND SLEEP APNOEA. © OLSÉN ET AL.</t>
  </si>
  <si>
    <t>10.2174/1876823701204010028</t>
  </si>
  <si>
    <t>28 – 34</t>
  </si>
  <si>
    <t>OLSÉN MONIKA FAGEVIK;WIKLUND MALIN;LÖNROTH HANS;OLBERS TORSTEN</t>
  </si>
  <si>
    <t>M. F. OLSÉN; DEPARTMENT OF PHYSICAL AND OCCUPATIONAL THERAPY, SAHLGRENSKA UNIVERSITY HOSPITAL, SE 413 45 GÖTEBORG, SWEDEN; EMAIL: MONIKA.FAGEVIK-OLSEN@VGREGION.SE</t>
  </si>
  <si>
    <t>Bariatric surgery; Obesity surgery; Postoperative; Respiration; Sleep apnoea; Snoring; Spirometry</t>
  </si>
  <si>
    <t>SAHLGRENSKA UNIVERSITY HOSPITAL;SAHLGRENSKA UNIVERSITY HOSPITAL;UNIVERSITY OF GOTHENBURG</t>
  </si>
  <si>
    <t>OLSÉN M, 2012, OPEN OBES J</t>
  </si>
  <si>
    <t>https://www.scopus.com/inward/record.uri?eid=2-s2.0-84867494485&amp;doi=10.2174%2f1876823701204010028&amp;partnerID=40&amp;md5=eb1901e2ad71cf40b9cb8b6580166d9b</t>
  </si>
  <si>
    <t>RUBIO I;GALRÃO A;SANTO M;ZANINI A;MEDEIROS-NETO G</t>
  </si>
  <si>
    <t>BARIATRIC SURGERY; L-THYROXINE ABSORPTION; MORBID OBESITY; ROUX-EN-Y BYPASS; ADOLESCENT; ADULT; COHORT STUDIES; DOSE-RESPONSE RELATIONSHIP; DRUG; FEMALE; FOLLOW-UP STUDIES; GASTRIC BYPASS; HUMANS; HYPOTHYROIDISM; INTESTINAL ABSORPTION; MALE; MIDDLE AGED; OBESITY; MORBID; POSTOPERATIVE CARE; PREOPERATIVE CARE; PROSPECTIVE STUDIES; THYROXINE; WEIGHT LOSS; YOUNG ADULT; LEPTIN; LEVOTHYROXINE; THYROTROPIN; ARTICLE; BODY MASS; CLINICAL ARTICLE; CONTROLLED CLINICAL TRIAL; CONTROLLED STUDY; DRUG ABSORPTION; HASHIMOTO DISEASE; HUMAN; POSTOPERATIVE PERIOD; PREOPERATIVE PERIOD; PRIORITY JOURNAL; ROUX Y ANASTOMOSIS; STOMACH BYPASS; TABLET; THYROID NODULE; THYROTROPIN BLOOD LEVEL; THYROXINE BLOOD LEVEL</t>
  </si>
  <si>
    <t>ADOLESCENT; ADULT; COHORT STUDIES; DOSE-RESPONSE RELATIONSHIP; DRUG; FEMALE; FOLLOW-UP STUDIES; GASTRIC BYPASS; HUMANS; HYPOTHYROIDISM; INTESTINAL ABSORPTION; MALE; MIDDLE AGED; OBESITY; MORBID; POSTOPERATIVE CARE; PREOPERATIVE CARE; PROSPECTIVE STUDIES; THYROXINE; WEIGHT LOSS; YOUNG ADULT; LEPTIN; LEVOTHYROXINE; THYROTROPIN; THYROXINE; ADULT; ARTICLE; BODY MASS; CLINICAL ARTICLE; CONTROLLED CLINICAL TRIAL; CONTROLLED STUDY; DRUG ABSORPTION; FEMALE; HASHIMOTO DISEASE; HUMAN; HYPOTHYROIDISM; MALE; MORBID OBESITY; POSTOPERATIVE PERIOD; PREOPERATIVE PERIOD; PRIORITY JOURNAL; ROUX Y ANASTOMOSIS; STOMACH BYPASS; TABLET; THYROID NODULE; THYROTROPIN BLOOD LEVEL; THYROXINE BLOOD LEVEL</t>
  </si>
  <si>
    <t>DEPARTMENT OF BIOLOGICAL SCIENCES, FEDERAL UNIVERSITY OF SÃO PAULO, DIADEMA, SÃO PAULO 09972-270, RUA PROF. ARTUR RIEDEL 275, ELDORADO, BRAZIL; DEPARTMENT OF MEDICINE, UNIVERSITY OF SÃO PAULO, MEDICAL SCHOOL, SÃO PAULO 01246903, AV DR ARNALDO 455, 4A, BRAZIL; DIVISION OF SURGERY, UNIVERSITY OF SÃO PAULO, MEDICAL SCHOOL, SÃO PAULO 05403-000, AV. DR. ENÉAS DE CARVALHO AGUIAR, 255, BRAZIL; DEPARTMENT OF MEDICINE, UNIVERSITY OF SÃO PAULO, MEDICAL SCHOOL, SÃO PAULO 01246-903, AV DR ARNALDO 455, BRAZIL; DEPARTMENT OF MEDICINE, UNIVERSITY OF SÃO PAULO, MEDICAL SCHOOL, SÃO PAULO 01454-903, ARTUR RAMOS 96, BRAZIL</t>
  </si>
  <si>
    <t>BACKGROUND: ROUX-EN-Y GASTRIC BYPASS (RYGB) MODIFIES THE ANATOMICAL STRUCTURE OF THE UPPER INTESTINE TRACT, REDUCES GASTRIC ACID SECRETION, AND MAY IMPAIR LT4 ABSORPTION. THE AIM OF THIS STUDY WAS TO EVALUATE THE LT4 ABSORPTION IN MORBIDLY OBESE PATIENTS BEFORE AND AFTER RYGB. METHODS: THIRTY MORBIDLY OBESE PATIENTS WERE DIVIDED IN TWO GROUPS: THE NS GROUP INCLUDED 15 PATIENTS BEFORE RYGB SURGERY (BMI = 43.1 ± 4 KG/M2), AND THE S GROUP INCLUDED 15 PATIENTS AFTER SURGERY (BMI = 37.3 ± 4 KG/M2). TWO BASELINE SAMPLES WERE COLLECTED, AND 600 ΜG OF ORAL LT4 TABLETS WERE ADMINISTERED. BLOOD SAMPLES WERE COLLECTED AT 30, 60, 120, 180, 240, 300, AND 1440 MIN. SERUM-FREE T4 (FT4), TOTAL T4 (TT4), AND TSH WERE MEASURED AT EACH TIME POINT. THE INCREASE IN TT4, FT4, AND TSH (ΔTT4, ΔFT4, AND ΔTSH) WAS CALCULATED, SUBTRACTING FROM THE BASELINE MEAN VALUE. RESULTS: THE PHARMACOKINETICS PARAMETERS REGARDING LT4 ABSORPTION, MAXIMUM ΔTT4, AND AREA UNDER THE CURVE(AUC) OF BOTH ΔTT4 AND ΔFT4 WERE SIGNIFICANTLY HIGHER IN THE S GROUP COMPARED WITH THE NS GROUP (P &lt; 0.05). IT WAS OBSERVED, HOWEVER, THAT THERE WAS A SIGNIFICANT DELAY IN THE ABSORPTION OF LT4 IN THE S GROUP. BASAL SERUM TSH AND LEPTIN LEVELS WERE HIGHER IN THE NS GROUP (P = 0.016 AND 0.026, RESPECTIVELY), WHEREAS BASAL SERUM TT4, FT4, ΔTSH, AND THE AUC OF ΔTSH WERE SIMILAR BETWEEN GROUPS. CONCLUSIONS: IN THIS STUDY, WE HAVE DEMONSTRATED THAT ROUX-EN-Y BYPASS SURGERY DOES NOT DIMINISH LT4 ABSORPTION. A SMALL BUT SIGNIFICANT DELAYED ABSORPTION OF LT4, HOWEVER, WAS OBSERVED IN PATIENTS AFTER SURGERY. © 2011 SPRINGER SCIENCE + BUSINESS MEDIA, LLC.</t>
  </si>
  <si>
    <t>10.1007/s11695-011-0452-8</t>
  </si>
  <si>
    <t>253 – 258</t>
  </si>
  <si>
    <t>RUBIO ILEANA GABRIELA SANCHEZ;GALRÃO ANA LUIZA;SANTO MARCO AURELIO;ZANINI ANTONIO CARLOS;MEDEIROS-NETO GERALDO</t>
  </si>
  <si>
    <t>G. MEDEIROS-NETO; DEPARTMENT OF MEDICINE, UNIVERSITY OF SÃO PAULO, MEDICAL SCHOOL, SÃO PAULO 01454-903, ARTUR RAMOS 96, BRAZIL; EMAIL: MEDNETO@UOL.COM.BR</t>
  </si>
  <si>
    <t>Bariatric surgery; l-Thyroxine absorption; Morbid obesity; Roux-en-Y bypass</t>
  </si>
  <si>
    <t>FEDERAL UNIVERSITY OF SÃO PAULO;UNIVERSITY OF SÃO PAULO;UNIVERSITY OF SÃO PAULO;UNIVERSITY OF SÃO PAULO;UNIVERSITY OF SÃO PAULO</t>
  </si>
  <si>
    <t>RUBIO I, 2012, OBES SURG</t>
  </si>
  <si>
    <t>https://www.scopus.com/inward/record.uri?eid=2-s2.0-84857370216&amp;doi=10.1007%2fs11695-011-0452-8&amp;partnerID=40&amp;md5=80aab91ad7dc67a32a69c171f9d98399</t>
  </si>
  <si>
    <t>TEKOLA B;WANG A;RAMANATH M;BURNETTE B;ELLEN K;SCHIRMER B;HALLOWELL P;SAUER B;KAHALEH M</t>
  </si>
  <si>
    <t>ERCP; HEPATICOJEJUNOSTOMY; PANCREATICODUODENECTOMY; ROUX-EN-Y GASTRIC BYPASS; ADULT; BILIARY TRACT DISEASES; CHOLANGIOPANCREATOGRAPHY; ENDOSCOPIC RETROGRADE; FEMALE; GASTRIC BYPASS; GASTROSTOMY; HUMANS; MALE; MIDDLE AGED; PANCREATIC DISEASES; ARTICLE; BILE DUCT DILATATION; BILE DUCT OBSTRUCTION; BILIARY TRACT DRAINAGE; BILIARY TRACT ENDOSCOPY; BILIARY TRACT SURGERY; BILIOPANCREATIC BYPASS; BIOPSY; CLINICAL ARTICLE; CLINICAL EFFECTIVENESS; CLINICAL TRIAL; CONSERVATIVE TREATMENT; ENDOSCOPIC RETROGRADE CHOLANGIOPANCREATOGRAPHY; FOLLOW UP; GASTROINTESTINAL HEMORRHAGE; HUMAN; PANCREAS DIVISUM; PANCREAS PSEUDOCYST; PANCREATITIS; PERCUTANEOUS ENDOSCOPIC GASTROSTOMY; POSTOPERATIVE COMPLICATION; POSTOPERATIVE HEMORRHAGE; PRIORITY JOURNAL; ROUX Y ANASTOMOSIS; STOMACH PERFORATION; STOMACH TUBE; SURGICAL INFECTION; TRANSGASTROSTOMY ENDOSCOPIC RETROGRADE CHOLANGIOPANCREATOGRAPHY</t>
  </si>
  <si>
    <t>ADULT; BILIARY TRACT DISEASES; CHOLANGIOPANCREATOGRAPHY; ENDOSCOPIC RETROGRADE; FEMALE; GASTRIC BYPASS; GASTROSTOMY; HUMANS; MALE; MIDDLE AGED; PANCREATIC DISEASES; ADULT; ARTICLE; BILE DUCT DILATATION; BILE DUCT OBSTRUCTION; BILIARY TRACT DRAINAGE; BILIARY TRACT ENDOSCOPY; BILIARY TRACT SURGERY; BILIOPANCREATIC BYPASS; BIOPSY; CLINICAL ARTICLE; CLINICAL EFFECTIVENESS; CLINICAL TRIAL; CONSERVATIVE TREATMENT; ENDOSCOPIC RETROGRADE CHOLANGIOPANCREATOGRAPHY; FEMALE; FOLLOW UP; GASTROINTESTINAL HEMORRHAGE; HUMAN; MALE; PANCREAS DIVISUM; PANCREAS PSEUDOCYST; PANCREATITIS; PERCUTANEOUS ENDOSCOPIC GASTROSTOMY; POSTOPERATIVE COMPLICATION; POSTOPERATIVE HEMORRHAGE; PRIORITY JOURNAL; ROUX Y ANASTOMOSIS; STOMACH PERFORATION; STOMACH TUBE; SURGICAL INFECTION; TRANSGASTROSTOMY ENDOSCOPIC RETROGRADE CHOLANGIOPANCREATOGRAPHY</t>
  </si>
  <si>
    <t>DIGESTIVE HEALTH CENTER OF EXCELLENCE, DEPARTMENT OF MEDICINE, UNIVERSITY OF VIRGINIA HEALTH SYSTEM, CHARLOTTESVILLE, VA, UNITED STATES; DEPARTMENT OF SURGERY, UNIVERSITY OF VIRGINIA HEALTH SYSTEM, CHARLOTTESVILLE, VA, UNITED STATES; DIVISION OF GASTROENTEROLOGY AND HEPATOLOGY, UNIVERSITY OF VIRGINIA HEALTH SYSTEM, CHARLOTTESVILLE, VA 22908, BOX 800708, UNITED STATES</t>
  </si>
  <si>
    <t>BACKGROUND: ROUX-EN-Y GASTRIC BYPASS (RYGB) SURGERY IS ONE OF THE MOST COMMONLY PERFORMED BARIATRIC SURGERIES IN THE UNITED STATES. PATIENTS WITH PRIOR RYGB ARE NOT AMENABLE TO CONVENTIONAL ENDOSCOPIC RETROGRADE CHOLANGIOPANCREATICOGRAPHY (ERCP). SURGICAL GASTROSTOMY (SG) TUBE PLACEMENT ENABLES TRANSGASTROSTOMY ERCP (TG-ERCP). MATERIALS AND METHODS: ELEVEN PATIENTS WITH RYGB ANATOMY RECEIVED OPEN STAMM GASTROSTOMY AFTER WHICH THE TRACT WAS THEN ALLOWED TO MATURE FOR AN AVERAGE OF 45 DAYS BEFORE THERAPEUTIC TG-ERCP. THE SUCCESS RATE AND PROCEDURE-RELATED COMPLICATIONS OF BOTH GASTROSTOMY AND ERCP WERE ASSESSED. RESULTS: TG-ERCP WAS PERFORMED ON ELEVEN PATIENTS (MEDIAN AGE 52 YEARS, RANGE 37-61 YEARS) WITH PRIOR RYGB AND PANCREATOBILIARY DISEASES. INDICATIONS FOR ERCP IN THESE PATIENTS INCLUDED SUSPECTED GALLSTONE PANCREATITIS (N = 4), AMPULLARY/BILIARY STRICTURES (N = 5), PANCREAS DIVISUM (N = 1), AND COMMON BILE DUCT CLIPPING AS A RESULT OF RYGB SURGERY (N = 1). TWO INDIVIDUALS DEVELOPED POST SURGICAL COMPLICATIONS WITH STOMAL-RELATED INFECTIONS. TG-ERCP WITH THERAPEUTIC INTERVENTION WAS SUCCESSFULLY PERFORMED IN ALL PATIENTS. INTERVENTION INCLUDED STONE EXTRACTIONS (N = 11), BILIARY STRICTURE DILATION (N = 11), BILIARY SPHINCTEROTOMY (N = 11), BILIARY (N = 3) AND PANCREATIC (N = 1) STENT PLACEMENT, AMPULLARY BIOPSIES (N = 3), CHOLEDOCHOSCOPY (N = 1), AND PSEUDOCYST DRAINAGE (N = 1). COMPLICATIONS INCLUDED POST-ERCP PANCREATITIS (N = 2), POST-SPHINCTEROTOMY BLEEDING (N = 1), GASTROSTOMY SITE BLEED (N = 1), AND GASTRIC PERFORATION (N = 1). THE TOTAL NUMBER OF ERCP SESSIONS FOR THE ELEVEN PATIENTS WAS 15 (1 OR 2 PER PATIENT). MEDIAN FOLLOW-UP WAS 42 DAYS (RANGE 7-123 DAYS). CONCLUSION: SURGICAL OPEN GASTROSTOMY FOLLOWED BY TG-ERCP ENABLES THERAPEUTIC INTERVENTION BUT IS ASSOCIATED WITH SIGNIFICANT COMPLICATIONS. © 2011 SPRINGER SCIENCE+BUSINESS MEDIA, LLC.</t>
  </si>
  <si>
    <t>10.1007/s10620-011-1743-6</t>
  </si>
  <si>
    <t>15732568</t>
  </si>
  <si>
    <t>3364 – 3369</t>
  </si>
  <si>
    <t>TEKOLA BEZAWIT;WANG ANDREW Y;RAMANATH MADHURI;BURNETTE BRENT;ELLEN KRISTI;SCHIRMER BRUCE D;HALLOWELL PETER T;SAUER BRYAN G;KAHALEH MICHEL</t>
  </si>
  <si>
    <t>M. KAHALEH; DIVISION OF GASTROENTEROLOGY AND HEPATOLOGY, UNIVERSITY OF VIRGINIA HEALTH SYSTEM, CHARLOTTESVILLE, VA 22908, BOX 800708, UNITED STATES; EMAIL: MKAHALEH@GMAIL.COM</t>
  </si>
  <si>
    <t>ERCP; Hepaticojejunostomy; Pancreaticoduodenectomy; Roux-en-Y gastric bypass</t>
  </si>
  <si>
    <t>UNIVERSITY OF VIRGINIA HEALTH SYSTEM;UNIVERSITY OF VIRGINIA HEALTH SYSTEM;UNIVERSITY OF VIRGINIA HEALTH SYSTEM</t>
  </si>
  <si>
    <t>TEKOLA B, 2011, DIG DIS SCI</t>
  </si>
  <si>
    <t>https://www.scopus.com/inward/record.uri?eid=2-s2.0-82555189832&amp;doi=10.1007%2fs10620-011-1743-6&amp;partnerID=40&amp;md5=685540679fd3fba558ffe9be8e994dcd</t>
  </si>
  <si>
    <t>SALGADO J W;ROSA G;NONINO-BORGES C;CENEVIVA R</t>
  </si>
  <si>
    <t>ABSORBABLE IMPLANTS; ADULT; FEMALE; FIBRIN TISSUE ADHESIVE; GASTRIC BYPASS; HUMANS; MALE; PROSPECTIVE STUDIES; SURGICAL STAPLING; TISSUE ADHESIVES; FIBRIN GLUE; SUTURE MATERIAL; ARTICLE; CONTROLLED STUDY; COST; HUMAN; MAJOR CLINICAL STUDY; MORBID OBESITY; OPERATION DURATION; PRIORITY JOURNAL; PROSPECTIVE STUDY; RANDOMIZED CONTROLLED TRIAL; ROUX Y ANASTOMOSIS; SAFETY; STOMACH BYPASS; SURGERY COST; SURGICAL MORTALITY; SURGICAL TECHNIQUE; SUTURING METHOD; WOUND DEHISCENCE</t>
  </si>
  <si>
    <t>ABSORBABLE IMPLANTS; ADULT; FEMALE; FIBRIN TISSUE ADHESIVE; GASTRIC BYPASS; HUMANS; MALE; PROSPECTIVE STUDIES; SURGICAL STAPLING; TISSUE ADHESIVES; FIBRIN GLUE; SUTURE MATERIAL; ADULT; ARTICLE; CONTROLLED STUDY; COST; FEMALE; HUMAN; MAJOR CLINICAL STUDY; MALE; MORBID OBESITY; OPERATION DURATION; PRIORITY JOURNAL; PROSPECTIVE STUDY; RANDOMIZED CONTROLLED TRIAL; ROUX Y ANASTOMOSIS; SAFETY; STOMACH BYPASS; SURGERY COST; SURGICAL MORTALITY; SURGICAL STAPLING; SURGICAL TECHNIQUE; SUTURING METHOD; WOUND DEHISCENCE</t>
  </si>
  <si>
    <t>DEPARTMENT OF SURGERY AND ANATOMY, CLINICAL HOSPITAL, UNIVERSITY OF SÃO PAULO, 14096510 RIBEIRÃO PRETO, R ANTÔNIO CHIERICATO 760, BRAZIL; DEPARTMENT OF MEDICAL CLINIC, CLINICAL HOSPITAL, UNIVERSITY OF SÃO PAULO, RIBEIRÃO PRETO, BRAZIL</t>
  </si>
  <si>
    <t>AIMS: SURGICAL STAPLE LINE DEHISCENCE USUALLY LEADS TO SEVERE COMPLICATIONS. SEVERAL TECHNIQUES AND MATERIALS HAVE BEEN USED TO REINFORCE THIS STAPLING AND THUS REDUCE THE RELATED COMPLICATIONS. THE OBJECTIVE WAS TO COMPARE SAFETY OF TWO TYPES OF ANASTOMOTIC REINFORCEMENT IN OPEN GASTRIC BYPASS. METHODS: A PROSPECTIVE, RANDOMIZED STUDY COMPARING AN EXTRALUMINAL SUTURE, FIBRIN GLUE, AND A NONPERMANENT BUTTRESSING MATERIAL, SEAMGUARD®, FOR STAPLE LINE REINFORCEMENT. FIBRIN GLUE WAS EXCLUDED FROM THE STUDY AND ANALYSIS AFTER TWO LEAKS, REQUIRING SURGICAL REINTERVENTION, ANTIBIOTIC THERAPY, AND PROLONGED PATIENT HOSPITALIZATION. RESULTS: TWENTY PATIENTS WERE ASSIGNED TO THE SUTURE AND SEAMGUARD REINFORCEMENT GROUPS. THE GROUPS WERE SIMILAR IN TERMS OF PREOPERATIVE CHARACTERISTICS. NO STAPLE LINE DEHISCENCE OCCURRED IN THE TWO GROUPS, WHEREAS TWO CASES OF DEHISCENCE OCCURRED IN THE FIBRIN GLUE GROUP. NO MORTALITY OCCURRED AND SURGICAL TIME WAS STATISTICALLY SIMILAR FOR BOTH TECHNIQUES. SEAMGUARD MADE THE SURGERY MORE EXPENSIVE. CONCLUSION: IN OUR SERVICE, STAPLE LINE REINFORCEMENT IN OPEN BARIATRIC SURGERY WITH OVERSEWING OR SEAMGUARD WAS CONSIDERED TO BE SAFE. SEAMGUARD APPLICATION WAS CONSIDERED TO BE EASIER THAN OVERSEWING, BUT MORE EXPENSIVE. © COPYRIGHT 2011, MARY ANN LIEBERT, INC.</t>
  </si>
  <si>
    <t>10.1089/lap.2010.0469</t>
  </si>
  <si>
    <t>579 – 582</t>
  </si>
  <si>
    <t>SALGADO JR WILSON;ROSA GUILHERME VIANNA;NONINO-BORGES CARLA BARBOSA;CENEVIVA REGINALDO</t>
  </si>
  <si>
    <t>W. SALGADO JR.; DEPARTMENT OF SURGERY AND ANATOMY, CLINICAL HOSPITAL, UNIVERSITY OF SÃO PAULO, 14096510 RIBEIRÃO PRETO, R ANTÔNIO CHIERICATO 760, BRAZIL; EMAIL: WSALGADO@FMRP.USP.BR</t>
  </si>
  <si>
    <t>SALGADO J W, 2011, J LAPAROENDOSC ADV SURG TECHN</t>
  </si>
  <si>
    <t>https://www.scopus.com/inward/record.uri?eid=2-s2.0-80051971655&amp;doi=10.1089%2flap.2010.0469&amp;partnerID=40&amp;md5=1f37b93d6da64c8dc16860fa7cfc6748</t>
  </si>
  <si>
    <t>CASALI C;PEREIRA A;MARTINEZ J;DE S H;GASTALDI A</t>
  </si>
  <si>
    <t>GASTROPLASTY; MUSCLE STRENGTH; OBESITY; PHYSICAL THERAPY; RESPIRATORY MUSCLE TRAINING; ADULT; BREATHING EXERCISES; FEMALE; GASTRIC BYPASS; HUMANS; LUNG DISEASES; MALE; MIDDLE AGED; MORBID; PHYSICAL ENDURANCE; POSTOPERATIVE COMPLICATIONS; PULMONARY VENTILATION; RECOVERY OF FUNCTION; SPIROMETRY; ARTICLE; BARIATRIC SURGERY; CLINICAL ARTICLE; CONTROLLED STUDY; DOUBLE BLIND PROCEDURE; FORCED EXPIRATORY FLOW; FORCED EXPIRATORY VOLUME; HUMAN; LUNG FUNCTION; MORBID OBESITY; MUSCLE EXERCISE; MUSCLE FUNCTION; MUSCLE TRAINING; OUTCOME ASSESSMENT; PEAK EXPIRATORY FLOW; POSTOPERATIVE CARE; PRIORITY JOURNAL; RANDOMIZED CONTROLLED TRIAL; SURGICAL PATIENT</t>
  </si>
  <si>
    <t>ADULT; BREATHING EXERCISES; FEMALE; GASTRIC BYPASS; GASTROPLASTY; HUMANS; LUNG DISEASES; MALE; MIDDLE AGED; OBESITY; MORBID; PHYSICAL ENDURANCE; POSTOPERATIVE COMPLICATIONS; PULMONARY VENTILATION; RECOVERY OF FUNCTION; SPIROMETRY; ADULT; ARTICLE; BARIATRIC SURGERY; CLINICAL ARTICLE; CONTROLLED STUDY; DOUBLE BLIND PROCEDURE; FEMALE; FORCED EXPIRATORY FLOW; FORCED EXPIRATORY VOLUME; HUMAN; LUNG FUNCTION; MALE; MORBID OBESITY; MUSCLE EXERCISE; MUSCLE FUNCTION; MUSCLE STRENGTH; MUSCLE TRAINING; OUTCOME ASSESSMENT; PEAK EXPIRATORY FLOW; POSTOPERATIVE CARE; PRIORITY JOURNAL; RANDOMIZED CONTROLLED TRIAL; SURGICAL PATIENT</t>
  </si>
  <si>
    <t>COURSE OF PHYSIOTHERAPY, UNIVERSITY OF ITAUNA, ITAUNA, BRAZIL; DEPARTMENT OF BIOMECHANICS, MEDICINE, AND REHABILITATION OF THE LOCOMOTOR SYSTEM, FACULTY OF MEDICINE OF RIBEIRAO PRETO, UNIVERSITY OF SÃO PAULO, SÃO PAULO, BRAZIL; DEPARTMENT OF INTERNAL MEDICINE, FACULTY OF MEDICINE OF RIBEIRAO PRETO, UNIVERSITY OF SÃO PAULO, SÃO PAULO, BRAZIL</t>
  </si>
  <si>
    <t>BACKGROUND: THIS STUDY SEEKS TO ASSESS THE EFFECT OF INSPIRATORY MUSCLE TRAINING (IMT) ON PULMONARY FUNCTION, RESPIRATORY MUSCLE STRENGTH, AND ENDURANCE IN MORBIDLY OBESE PATIENTS SUBMITTED TO BARIATRIC SURGERY. METHODS: THIRTY PATIENTS WERE RANDOMLY ASSIGNED TO SHAM MUSCULAR TRAINING, OR TO IMT WITH A THRESHOLD DEVICE (40% OF MAXIMUM INSPIRATORY PRESSURE, MIP), FOR 30 MIN/DAY, FROM THE 2ND UNTIL 30TH POSTOPERATIVE (PO) DAY. ALL OF THEM WERE SUBMITTED TO A STANDARD RESPIRATORY KINESIOTHERAPY AND EARLY DEAMBULATION PROTOCOL. DATA ON SPIROMETRY, MAXIMUM STATIC RESPIRATORY PRESSURES, AND RESPIRATORY MUSCLE ENDURANCE WERE COLLECTED ON THE PO DAYS 2, 7, 14, AND 30 IN A BLINDED MATTER. RESULTS: IMT ENABLED INCREASES IN PO MIP AND ENDURANCE, AND AN EARLIER RECOVERY OF THE SPIROMETRY PARAMETERS FEV 1, PEF, AND FEF 25-75%. COMPARING TO PREOPERATIVE VALUES, MIP WAS INCREASED BY 13% AT THE 30TH PO DAY IN THE TRAINED GROUP, WHEREAS CONTROL GROUP HAD A REDUCTION OF 8%, WITH HIGHER VALUES FOR THE IMT GROUP (30TH PO, IMT-130.6∈±∈22.9 CMH 2O; CONTROLS-112.9∈±∈25.1 CMH 2O; P∈&lt;∈0.05). MUSCULAR ENDURANCE AT THE 30TH PO DAY WAS INCREASED IN THE TRAINED GROUP COMPARING TO PREOPERATIVE VALUE (61.5∈±∈39.6 S VS 114.9∈±∈55.2 S; P∈&lt;∈0.05), A FINDING NOT OBSERVED IN THE CONTROL GROUP (81.7∈±∈44.3 VS 95.2∈±∈42.0 S). CONCLUSIONS: IMT IMPROVES INSPIRATORY MUSCLE STRENGTH AND ENDURANCE AND ACCOUNTS FOR AN EARLIER RECOVERY OF PULMONARY AIRFLOWS IN MORBIDLY OBESE PATIENTS SUBMITTED TO BARIATRIC SURGERY. © 2011 SPRINGER SCIENCE + BUSINESS MEDIA, LLC.</t>
  </si>
  <si>
    <t>10.1007/s11695-010-0349-y</t>
  </si>
  <si>
    <t>1389 – 1394</t>
  </si>
  <si>
    <t>EFFECTS OF INSPIRATORY MUSCLE TRAINING ON MUSCULAR AND PULMONARY FUNCTION AFTER BARIATRIC SURGERY IN OBESE PATIENTS</t>
  </si>
  <si>
    <t>CASALI CARLA CRISTINE CUNHA;PEREIRA ANA PAULA MANFIO;MARTINEZ JOSÉ ANTÔNIO BADDINI;DE SOUZA HUGO CELSO DUTRA;GASTALDI ADA CLARICE</t>
  </si>
  <si>
    <t>A.C. GASTALDI; DEPARTMENT OF BIOMECHANICS, MEDICINE, AND REHABILITATION OF THE LOCOMOTOR SYSTEM, FACULTY OF MEDICINE OF RIBEIRAO PRETO, UNIVERSITY OF SÃO PAULO, SÃO PAULO, BRAZIL; EMAIL: ADA@FMRP.USP.BR</t>
  </si>
  <si>
    <t>Gastroplasty; Muscle strength; Obesity; Physical therapy; Respiratory muscle training</t>
  </si>
  <si>
    <t>UNIVERSITY OF ITAUNA;UNIVERSITY OF SÃO PAULO;UNIVERSITY OF SÃO PAULO</t>
  </si>
  <si>
    <t>CASALI C, 2011, OBES SURG</t>
  </si>
  <si>
    <t>https://www.scopus.com/inward/record.uri?eid=2-s2.0-80052367844&amp;doi=10.1007%2fs11695-010-0349-y&amp;partnerID=40&amp;md5=f0bb2e807bd8c6d947f9f796fa04b7ae</t>
  </si>
  <si>
    <t>ISBELL J;TAMBOLI R;HANSEN E;SALIBA J;DUNN J;PHILLIPS S;MARKS-SHULMAN P;ABUMRAD N</t>
  </si>
  <si>
    <t>ADIPOKINES; ADULT; BLOOD GLUCOSE; CALORIC RESTRICTION; COMBINED MODALITY THERAPY; EATING; FASTING; FEMALE; GASTRIC BYPASS; GASTRIC INHIBITORY POLYPEPTIDE; GLUCAGON-LIKE PEPTIDE 1; HOMEOSTASIS; HUMANS; INSULIN RESISTANCE; MALE; MIDDLE AGED; OBESITY; MORBID; POSTOPERATIVE PERIOD; WEIGHT LOSS; GLUCAGON LIKE PEPTIDE 1; GLUCOSE; INCRETIN; INSULIN; LEPTIN; ADIPOCYTOKINE; ARTICLE; CLINICAL ARTICLE; CLINICAL TRIAL; CONTROLLED CLINICAL TRIAL; CONTROLLED STUDY; DIET THERAPY; GLUCOSE HOMEOSTASIS; HUMAN; INSULIN RESPONSE; INSULIN SENSITIVITY; MEAL; METABOLIC REGULATION; NON INSULIN DEPENDENT DIABETES MELLITUS; ROUX EN Y GASTRIC BYPASS; ROUX Y ANASTOMOSIS; STOMACH BYPASS; WEIGHT REDUCTION; BLOOD; DIET RESTRICTION; GLUCOSE BLOOD LEVEL; METABOLISM; METHODOLOGY; MORBID OBESITY; MULTIMODALITY CANCER THERAPY</t>
  </si>
  <si>
    <t>ADIPOKINES; ADULT; BLOOD GLUCOSE; CALORIC RESTRICTION; COMBINED MODALITY THERAPY; EATING; FASTING; FEMALE; GASTRIC BYPASS; GASTRIC INHIBITORY POLYPEPTIDE; GLUCAGON-LIKE PEPTIDE 1; HOMEOSTASIS; HUMANS; INSULIN RESISTANCE; MALE; MIDDLE AGED; OBESITY; MORBID; POSTOPERATIVE PERIOD; WEIGHT LOSS; GLUCAGON LIKE PEPTIDE 1; GLUCOSE; INCRETIN; INSULIN; LEPTIN; ADIPOCYTOKINE; GASTRIC INHIBITORY POLYPEPTIDE; GLUCAGON LIKE PEPTIDE 1; ADULT; ARTICLE; CALORIC RESTRICTION; CLINICAL ARTICLE; CLINICAL TRIAL; CONTROLLED CLINICAL TRIAL; CONTROLLED STUDY; DIET THERAPY; FEMALE; GLUCOSE HOMEOSTASIS; HUMAN; INSULIN RESISTANCE; INSULIN RESPONSE; INSULIN SENSITIVITY; MALE; MEAL; METABOLIC REGULATION; NON INSULIN DEPENDENT DIABETES MELLITUS; POSTOPERATIVE PERIOD; ROUX EN Y GASTRIC BYPASS; ROUX Y ANASTOMOSIS; STOMACH BYPASS; WEIGHT REDUCTION; BLOOD; DIET RESTRICTION; EATING; GLUCOSE BLOOD LEVEL; HOMEOSTASIS; INSULIN RESISTANCE; METABOLISM; METHODOLOGY; MIDDLE AGED; MORBID OBESITY; MULTIMODALITY CANCER THERAPY</t>
  </si>
  <si>
    <t>DEPARTMENT OF SURGERY, VANDERBILT UNIVERSITY SCHOOL OF MEDICINE, NASHVILLE, TN, UNITED STATES; DEPARTMENT OF MEDICINE, VANDERBILT UNIVERSITY SCHOOL OF MEDICINE, NASHVILLE, TN, UNITED STATES; DEPARTMENT OF BIOSTATISTICS, VANDERBILT UNIVERSITY SCHOOL OF MEDICINE, NASHVILLE, TN, UNITED STATES</t>
  </si>
  <si>
    <t>OBJECTIVE - MANY OF THE METABOLIC BENEFITS OF ROUX-EN-Y GASTRIC BYPASS (RYGB) OCCUR BEFORE WEIGHT LOSS. IN THIS STUDY WE INVESTIGATED THE INFLUENCE OF CALORIC RESTRICTION ON THE IMPROVEMENTS IN THE METABOLIC RESPONSES THAT OCCUR WITHIN THE 1ST WEEK AFTER RYGB. RESEARCH METHODS AND DESIGN - A MIXED MEAL WAS ADMINISTERED TO NINE SUBJECTS BEFORE AND AFTER RYGB (AVERAGE 4 ± 0.5 DAYS) AND TO NINE MATCHED, OBESE SUBJECTS BEFORE AND AFTER 4 DAYS OF THE POST-RYGB DIET. RESULTS - WEIGHT LOSS IN BOTH GROUPS WAS MINIMAL; THE RYGB SUBJECTS LOST 1.4 ± 5.3 KG (P = 0.46) VS. 2.2 ± 1.0 KG (P = 0.004) IN THE CALORICALLY RESTRICTED GROUP. INSULIN RESISTANCE (HOMEOSTASIS MODEL ASSESSMENT OF INSULIN RESISTANCE) IMPROVED WITH BOTH RYGB (5.0 ± 3.1 TO 3.3 ± 2.1; P = 0.03) AND CALORIC RESTRICTION (4.8 ± 4.1 TO 3.6 ± 4.1; P = 0.004). THE INSULIN RESPONSE TO A MIXED MEAL WAS BLUNTED IN BOTH THE RYGB AND CALORIC RESTRICTION GROUPS (113 ± 67 TO 65 ± 33 AND 85 ± 59 TO 65 ± 56 NMOL·L-1·MIN -1, RESPECTIVELY; P &lt; 0.05) WITHOUT A CHANGE IN THE GLUCOSE RESPONSE. GLUCAGON-LIKE PEPTIDE 1 LEVELS INCREASED (9.2 ± 8.6 TO 12.2 ± 5.5 PG·L-1·MIN-1; P = 0.04) AND PEAKED HIGHER (45.2 ± 37.3 TO 84.8 ± 33.0 PG/ML; P = 0.01) IN RESPONSE TO A MIXED MEAL AFTER RYGB, BUT INCRETIN RESPONSES WERE NOT ALTERED AFTER CALORIC RESTRICTION. CONCLUSIONS - THESE DATA SUGGEST THAT AN IMPROVEMENT IN INSULIN RESISTANCE IN THE 1ST WEEK AFTER RYGB IS PRIMARILY DUE TO CALORIC RESTRICTION, AND THE ENHANCED INCRETIN RESPONSE AFTER RYGB DOES NOT IMPROVE POSTPRANDIAL GLUCOSE HOMEOSTASIS DURING THIS TIME. © 2010 BY THE AMERICAN DIABETES ASSOCIATION.</t>
  </si>
  <si>
    <t>1438 – 1442</t>
  </si>
  <si>
    <t>ISBELL JAMES M;TAMBOLI ROBYN A;HANSEN ERIK N;SALIBA JABBAR;DUNN JULIA P;PHILLIPS SHARON E;MARKS-SHULMAN PAMELA A;ABUMRAD NAJI N</t>
  </si>
  <si>
    <t>N. N. ABUMRAD; DEPARTMENT OF SURGERY, VANDERBILT UNIVERSITY SCHOOL OF MEDICINE, NASHVILLE, TN, UNITED STATES; EMAIL: NAJI.ABUMRAD@VANDERBILT.EDU</t>
  </si>
  <si>
    <t>ISBELL J, 2010, DIABETES CARE</t>
  </si>
  <si>
    <t>https://www.scopus.com/inward/record.uri?eid=2-s2.0-77958187114&amp;doi=10.2337%2fdc09-2107&amp;partnerID=40&amp;md5=00cc4f6ac4bdc4d0b5021112c491f526</t>
  </si>
  <si>
    <t>NGUYEN N;DAKIN G;NEEDLEMAN B;POMP A;MIKAMI D;PROVOST D;SCOTT D;JONES D;GALLAGHER S;GAGNER M;MURR M</t>
  </si>
  <si>
    <t>GASTRIC BYPASS; GASTROINTESTINAL BLEEDING; GASTROJEJUNOSTOMY; LAPAROSCOPY; OBESITY; ADULT; FEMALE; HUMANS; MALE; MORBID; POSTOPERATIVE COMPLICATIONS; SURGICAL STAPLING; TREATMENT OUTCOME; ANALGESIC AGENT; ABDOMINAL ABSCESS; ACUTE KIDNEY FAILURE; ANASTOMOTIC LEAK; ANASTOMOTIC STRICTURE; ARTICLE; BALLOON DILATATION; BODY MASS; CHRONIC DIARRHEA; CIRCULAR STAPLER; CLINICAL TRIAL; CONTROLLED CLINICAL TRIAL; CONTROLLED STUDY; DEHYDRATION; DEMOGRAPHY; GASTROINTESTINAL HEMORRHAGE; GASTROINTESTINAL OBSTRUCTION; GASTROJEJUNAL ANASTOMOSIS BLEEDING; HEART ARRHYTHMIA; HEART INFARCTION; HEMATOCRIT; HUMAN; INTENSIVE CARE; INTERMETHOD COMPARISON; JEJUNUM ULCER; LAPAROSCOPIC SURGERY; LENGTH OF STAY; LUNG EMBOLISM; MAJOR CLINICAL STUDY; MORBIDITY; MULTICENTER STUDY; OPERATION DURATION; OUTCOME ASSESSMENT; PARESTHESIA; PATIENT CONTROLLED ANALGESIA; PERIPHERAL NEUROPATHY; PEROPERATIVE COMPLICATION; PNEUMONIA; POSTOPERATIVE CARE; POSTOPERATIVE COMPLICATION; POSTOPERATIVE HEMORRHAGE; POSTOPERATIVE PAIN; PRIORITY JOURNAL; PROSPECTIVE STUDY; RANDOMIZED CONTROLLED TRIAL; REOPERATION; SPLEEN INJURY; STAPLE HEIGHT; STAPLER; STOMACH BYPASS; STOMACH POUCH; SUPERFICIAL WOUND INFECTION; SURGICAL INFECTION; SURGICAL MORTALITY; SURGICAL TECHNIQUE; WOUND INFECTION</t>
  </si>
  <si>
    <t>ADULT; FEMALE; GASTRIC BYPASS; HUMANS; LAPAROSCOPY; MALE; OBESITY; MORBID; POSTOPERATIVE COMPLICATIONS; SURGICAL STAPLING; TREATMENT OUTCOME; ANALGESIC AGENT; ABDOMINAL ABSCESS; ACUTE KIDNEY FAILURE; ADULT; ANASTOMOTIC LEAK; ANASTOMOTIC STRICTURE; ARTICLE; BALLOON DILATATION; BODY MASS; CHRONIC DIARRHEA; CIRCULAR STAPLER; CLINICAL TRIAL; CONTROLLED CLINICAL TRIAL; CONTROLLED STUDY; DEHYDRATION; DEMOGRAPHY; FEMALE; GASTROINTESTINAL HEMORRHAGE; GASTROINTESTINAL OBSTRUCTION; GASTROJEJUNAL ANASTOMOSIS BLEEDING; GASTROJEJUNOSTOMY; HEART ARRHYTHMIA; HEART INFARCTION; HEMATOCRIT; HUMAN; INTENSIVE CARE; INTERMETHOD COMPARISON; JEJUNUM ULCER; LAPAROSCOPIC SURGERY; LENGTH OF STAY; LUNG EMBOLISM; MAJOR CLINICAL STUDY; MALE; MORBIDITY; MULTICENTER STUDY; OBESITY; OPERATION DURATION; OUTCOME ASSESSMENT; PARESTHESIA; PATIENT CONTROLLED ANALGESIA; PERIPHERAL NEUROPATHY; PEROPERATIVE COMPLICATION; PNEUMONIA; POSTOPERATIVE CARE; POSTOPERATIVE COMPLICATION; POSTOPERATIVE HEMORRHAGE; POSTOPERATIVE PAIN; PRIORITY JOURNAL; PROSPECTIVE STUDY; RANDOMIZED CONTROLLED TRIAL; REOPERATION; SPLEEN INJURY; STAPLE HEIGHT; STAPLER; STOMACH BYPASS; STOMACH POUCH; SUPERFICIAL WOUND INFECTION; SURGICAL INFECTION; SURGICAL MORTALITY; SURGICAL STAPLING; SURGICAL TECHNIQUE; WOUND INFECTION</t>
  </si>
  <si>
    <t>DEPARTMENT OF SURGERY, UNIVERSITY OF CALIFORNIA IRVINE MEDICAL CENTER, ORANGE, CA 92868, 333 CITY BOULEVARD WEST, UNITED STATES; DEPARTMENT OF SURGERY, WEIL CORNELL MEDICAL COLLEGE, NEW YORK, NY, UNITED STATES; DEPARTMENT OF SURGERY, OHIO STATE UNIVERSITY, COLUMBUS, OH, UNITED STATES; DEPARTMENT OF SURGERY, UNIVERSITY OF TEXAS SOUTHWESTERN MEDICAL CENTER AT DALLAS, DALLAS, TX, UNITED STATES; DEPARTMENT OF SURGERY, BETH ISRAEL DEACONESS MEDICAL CENTER, BOSTON, MA, UNITED STATES; DEPARTMENT OF SURGERY, UNIVERSITY OF SOUTH FLORIDA, USF HEALTH, TAMPA, FL, UNITED STATES</t>
  </si>
  <si>
    <t>BACKGROUND: GASTROINTESTINAL (GI) BLEEDING AND ANASTOMOTIC STRICTURE ARE FREQUENT COMPLICATIONS ASSOCIATED WITH THE CONSTRUCTION OF THE GASTROJEJUNOSTOMY DURING LAPAROSCOPIC GASTRIC BYPASS. STAPLERS WITH SHORTER STAPLE HEIGHT CAN REDUCE THE RATE OF POSTOPERATIVE GI HEMORRHAGE. THE AIM OF THE PRESENT STUDY WAS TO ASSESS THE OUTCOMES OF PATIENTS WHO HAD UNDERGONE GASTRIC BYPASS WITH CONSTRUCTION OF THE GASTROJEJUNOSTOMY USING A 25-MM CIRCULAR STAPLER WITH A 3.5- VERSUS 4.8-MM STAPLE HEIGHT. METHODS: FROM JANUARY 2007 TO FEBRUARY 2009, 357 PATIENTS UNDERWENT LAPAROSCOPIC GASTRIC BYPASS USING A CIRCULAR STAPLER FOR CONSTRUCTION OF THE GASTROJEJUNOSTOMY WERE RANDOMLY ASSIGNED TO EITHER THE 3.5-MM (N = 180) OR 4.8-MM (N = 177) GROUP. TWO PATIENTS RANDOMIZED TO THE 4.8-MM GROUP DID NOT UNDERGO THE OPERATIVE PROCEDURE AND WERE EXCLUDED FROM THE ANALYSIS. THE PRIMARY OUTCOME MEASURES INCLUDED THE RATE OF GI HEMORRHAGE, ANASTOMOTIC STRICTURE, AND WOUND INFECTION. RESULTS: THE 2 GROUPS WERE SIMILAR WITH REGARD TO THE DEMOGRAPHICS AND BASELINE BODY MASS INDEX (47 VERSUS 48 KG/M2). THE OPERATIVE TIME, BLOOD LOSS, AND POSTOPERATIVE HEMATOCRIT ON DAY 2 WERE SIMILAR BETWEEN THE 2 GROUPS. NO SIGNIFICANT DIFFERENCES WERE SEEN IN THE OVERALL RATE OF INTRAOPERATIVE GI BLEEDING OR POSTOPERATIVE GI BLEEDING FROM ALL SOURCES (3.3% FOR 3.5 MM VERSUS 6.3% FOR 4.8 MM, P &gt;.05); HOWEVER, A TREND WAS SEEN TOWARD A LOWER RATE OF POSTOPERATIVE GI BLEEDING FROM THE GASTRIC POUCH OR GASTROJEJUNOSTOMY (.5% FOR 3.5 MM VERSUS 3.4% FOR 4.8 MM, P = .06). THE RATE OF ANASTOMOTIC STRICTURE WAS SIGNIFICANTLY LOWER IN THE 3.5-MM GROUP (3.9% VERSUS 16.0%, P &lt;.01). NO SIGNIFICANT DIFFERENCES WERE SEEN IN RATE OF WOUND INFECTION BETWEEN THE 2 GROUPS. OTHER MORBIDITIES FOR THE ENTIRE STUDY COHORT INCLUDED LEAKS (1.1%), PULMONARY EMBOLISM (.6%), GASTROINTESTINAL OBSTRUCTION (1.4%), AND REOPERATION (3.4%). THE OVERALL IN-HOSPITAL MORTALITY RATE WAS .3%, AND THE 30-DAY MORTALITY RATE WAS .8%. CONCLUSIONS: IN THE PRESENT PROSPECTIVE, RANDOMIZED TRIAL, USING A CIRCULAR STAPLER WITH A SHORTER STAPLE HEIGHT (3.5 MM) DURING CONSTRUCTION OF THE GASTROJEJUNOSTOMY, SIGNIFICANTLY REDUCED THE RATE OF POSTOPERATIVE ANASTOMOTIC STRICTURE, WITH A TREND TOWARD A LOWER RATE OF GI BLEEDING FROM THE GASTROJEJUNOSTOMY. © 2010 AMERICAN SOCIETY FOR METABOLIC AND BARIATRIC SURGERY. ALL RIGHTS RESERVED.</t>
  </si>
  <si>
    <t>10.1016/j.soard.2010.03.294</t>
  </si>
  <si>
    <t>477 – 482</t>
  </si>
  <si>
    <t>EFFECT OF STAPLE HEIGHT ON GASTROJEJUNOSTOMY DURING LAPAROSCOPIC GASTRIC BYPASS: A MULTICENTER PROSPECTIVE RANDOMIZED TRIAL</t>
  </si>
  <si>
    <t>NGUYEN NINH T;DAKIN GREGORY;NEEDLEMAN BRAD;POMP ALFONS;MIKAMI DEAN;PROVOST DAVID A;SCOTT DANIEL J;JONES DANIEL B;GALLAGHER SCOTT;GAGNER MICHEL;MURR MICHEL</t>
  </si>
  <si>
    <t>N. T. NGUYEN; DEPARTMENT OF SURGERY, UNIVERSITY OF CALIFORNIA IRVINE MEDICAL CENTER, ORANGE, CA 92868, 333 CITY BOULEVARD WEST, UNITED STATES; EMAIL: NINHN@UCI.EDU</t>
  </si>
  <si>
    <t>Gastric bypass; Gastrointestinal bleeding; Gastrojejunostomy; Laparoscopy; Obesity</t>
  </si>
  <si>
    <t>UNIVERSITY OF CALIFORNIA IRVINE MEDICAL CENTER;WEIL CORNELL MEDICAL COLLEGE;OHIO STATE UNIVERSITY;UNIVERSITY OF TEXAS SOUTHWESTERN MEDICAL CENTER AT DALLAS;BETH ISRAEL DEACONESS MEDICAL CENTER;UNIVERSITY OF SOUTH FLORIDA</t>
  </si>
  <si>
    <t>NGUYEN N, 2010, SURG OBES RELAT DIS</t>
  </si>
  <si>
    <t>https://www.scopus.com/inward/record.uri?eid=2-s2.0-77957561735&amp;doi=10.1016%2fj.soard.2010.03.294&amp;partnerID=40&amp;md5=f1312cdb74bb6f5489ef908205e48c1f</t>
  </si>
  <si>
    <t>SHANG E;HASENBERG T</t>
  </si>
  <si>
    <t>BARIATRIC SURGERY; BODY COMPOSITION; LAPAROSCOPY; PHYSICAL EXERCISE; ROUX-EN-Y GASTRIC BYPASS; ADULT; ANALYSIS OF VARIANCE; BODY MASS INDEX; CHI-SQUARE DISTRIBUTION; COMORBIDITY; ELECTRIC IMPEDANCE; EXERCISE; FEMALE; GASTRIC BYPASS; HUMANS; LENGTH OF STAY; MALE; OBESITY; MORBID; PATIENT COMPLIANCE; PHYSICAL ENDURANCE; POSTOPERATIVE COMPLICATIONS; PROSPECTIVE STUDIES; TREATMENT OUTCOME; WEIGHT LOSS; AEROBIC EXERCISE; AGE; ARTICLE; BODY HEIGHT; BODY MASS; BODY WEIGHT; ENDURANCE TRAINING; GENDER; GERMANY; HOSPITALIZATION; HUMAN; LEAN BODY WEIGHT; MAJOR CLINICAL STUDY; PRIORITY JOURNAL; STOMACH BYPASS; WEIGHT REDUCTION; CHI SQUARE DISTRIBUTION; CONTROLLED STUDY; ENDURANCE; IMPEDANCE; PATHOPHYSIOLOGY; PHYSIOLOGY; POSTOPERATIVE COMPLICATION; PROCEDURES; PROSPECTIVE STUDY; RANDOMIZED CONTROLLED TRIAL; RETRACTED ARTICLE; STATISTICS AND NUMERICAL DATA</t>
  </si>
  <si>
    <t>ADULT; ANALYSIS OF VARIANCE; BODY COMPOSITION; BODY MASS INDEX; CHI-SQUARE DISTRIBUTION; COMORBIDITY; ELECTRIC IMPEDANCE; EXERCISE; FEMALE; GASTRIC BYPASS; HUMANS; LAPAROSCOPY; LENGTH OF STAY; MALE; OBESITY; MORBID; PATIENT COMPLIANCE; PHYSICAL ENDURANCE; POSTOPERATIVE COMPLICATIONS; PROSPECTIVE STUDIES; TREATMENT OUTCOME; WEIGHT LOSS; ADULT; AEROBIC EXERCISE; AGE; ARTICLE; BODY COMPOSITION; BODY HEIGHT; BODY MASS; BODY WEIGHT; COMORBIDITY; ENDURANCE TRAINING; FEMALE; GENDER; GERMANY; HOSPITALIZATION; HUMAN; LAPAROSCOPY; LEAN BODY WEIGHT; LENGTH OF STAY; MAJOR CLINICAL STUDY; MALE; PRIORITY JOURNAL; STOMACH BYPASS; WEIGHT REDUCTION; ANALYSIS OF VARIANCE; BODY COMPOSITION; CHI SQUARE DISTRIBUTION; CONTROLLED STUDY; ENDURANCE; EXERCISE; IMPEDANCE; OBESITY; MORBID; PATHOPHYSIOLOGY; PATIENT COMPLIANCE; PHYSIOLOGY; POSTOPERATIVE COMPLICATION; PROCEDURES; PROSPECTIVE STUDY; RANDOMIZED CONTROLLED TRIAL; RETRACTED ARTICLE; STATISTICS AND NUMERICAL DATA; TREATMENT OUTCOME; WEIGHT REDUCTION</t>
  </si>
  <si>
    <t>DEPARTMENT OF SURGERY, UNIVERSITY HOSPITAL MANNHEIM, MANNHEIM 68135, THEODOR-KUTZER-UFER 1-3, GERMANY</t>
  </si>
  <si>
    <t>BACKGROUND: ONE OF THE MOST EFFECTIVE TREATMENTS OF PATIENTS WITH MORBID OBESITY IS LAPAROSCOPIC ROUX-EN-Y GASTRIC BYPASS (RYGB). SUDDEN WEIGHT LOSS AFTER RYGB FOR MORBID OBESITY CAN RESULT IN A CONCURRENT DECREASE IN THE LEAN BODY MASS. HOWEVER, THE LONG-TERM RESULTS (WEIGHT REDUCTION AND REDUCED CO-MORBIDITIES) DEPEND ON THE POSTOPERATIVE LONG-TERM THERAPY. AEROBIC PHYSICAL EXERCISE (APE) HAS BEEN CONSIDERED CONSERVATIVE TREATMENT OF OBESITY AND TYPE 2 DIABETES MELLITUS. THE AIM OF THE PRESENT STUDY WAS TO ASSESS THE EFFICACY OF APE ON WEIGHT LOSS, BODY COMPOSITION, AND CO-MORBIDITIES IN PATIENTS AFTER LAPAROSCOPIC RYGB. THE STUDY WAS PERFORMED AT A UNIVERSITY HOSPITAL IN GERMANY. METHODS: A TOTAL OF 60 CONSECUTIVE MORBIDLY OBESE PATIENTS UNDERWENT LAPAROSCOPIC RYGB. THE PATIENTS WERE PROSPECTIVELY RANDOMIZED INTO A LOW-EXERCISE GROUP (APE 1 TIME FOR 1 HR/WK) OR A MULTIPLE-EXERCISE GROUP (APE 2 TIMES FOR 1 HR/WK). THE FOLLOWING PROSPECTIVE DATA WERE COLLECTED: AGE, GENDER, LENGTH OF HOSPITAL STAY, OPERATIVE DETAILS, CO-MORBIDITIES, POSTOPERATIVE COMPLICATIONS, INITIAL BODY WEIGHT AND HEIGHT, POSTOPERATIVE WEIGHT, AND BODY COMPOSITION. THE PATIENTS' BODY COMPOSITION WAS ASSESSED EVERY 8 WEEKS DURING THE 24-MONTH FOLLOW-UP PERIOD. RESULTS: THE AVERAGE BODY MASS INDEX (52 KG/M2) AND OTHER BASELINE CHARACTERISTICS WERE DISTRIBUTED EQUALLY IN THE 2 GROUPS. NO MAJOR COMPLICATIONS AND NO SIGNIFICANT DIFFERENCES IN THE MINOR COMPLICATIONS WERE FOUND POSTOPERATIVELY BETWEEN THE 2 GROUPS. THE MULTIPLE EXERCISE GROUP HAD A SIGNIFICANTLY MORE RAPID REDUCTION OF BODY MASS INDEX, EXCESS WEIGHT LOSS, AND FAT MASS COMPARED WITH THE LOW-EXERCISE GROUP. THE INITIAL LOSS OF BODY CELL MASS AND LEAN BODY MASS WAS SIGNIFICANTLY LOWER IN THE MULTIPLE EXERCISE GROUP AND WAS REGAINED MORE RAPIDLY IN THE LOW-EXERCISE GROUP. IN ADDITION, THE MULTIPLE EXERCISE GROUP SHOWED SIGNIFICANTLY EARLIER RESOLUTION OR IMPROVEMENT OF CO-MORBIDITIES. CONCLUSION: APE POSITIVELY INFLUENCED WEIGHT LOSS, BODY COMPOSITION, AND CO-MORBIDITY RESOLUTION AFTER RYGB FOR OBESITY. ADDITIONAL CONTROLLED STUDIES AND LONGER FOLLOW-UP ARE NEEDED TO CONFIRM THESE POSITIVE FINDINGS. © 2010 AMERICAN SOCIETY FOR METABOLIC AND BARIATRIC SURGERY. ALL RIGHTS RESERVED.</t>
  </si>
  <si>
    <t>10.1016/j.soard.2010.01.006</t>
  </si>
  <si>
    <t>260 – 266</t>
  </si>
  <si>
    <t>SHANG EDWARD;HASENBERG TILL</t>
  </si>
  <si>
    <t>E. SHANG; DEPARTMENT OF SURGERY, UNIVERSITY HOSPITAL MANNHEIM, MANNHEIM 68135, THEODOR-KUTZER-UFER 1-3, GERMANY; EMAIL: EDWARD.SHANG@UMM.DE</t>
  </si>
  <si>
    <t>Bariatric surgery; Body composition; Laparoscopy; Physical exercise; Roux-en-Y gastric bypass</t>
  </si>
  <si>
    <t>UNIVERSITY HOSPITAL MANNHEIM</t>
  </si>
  <si>
    <t>SHANG E, 2010, SURG OBES RELAT DIS</t>
  </si>
  <si>
    <t>https://www.scopus.com/inward/record.uri?eid=2-s2.0-77956622146&amp;doi=10.1016%2fj.soard.2010.01.006&amp;partnerID=40&amp;md5=5fa8551c6b82c90d776ad21a091b3e08</t>
  </si>
  <si>
    <t>WOELNERHANSSEN B;PETERLI R;STEINERT R;PETERS T;BORBÉLY Y;BEGLINGER C</t>
  </si>
  <si>
    <t>ADIPOKINES; BARIATRIC SURGERY; GASTRIC BYPASS; INCRETINES; INSULIN SENSITIVITY; SLEEVE GASTRECTOMY; ADIPONECTIN; ADULT; BLOOD GLUCOSE; FEMALE; FIBROBLAST GROWTH FACTORS; GASTRECTOMY; HUMANS; INSULIN RESISTANCE; LAPAROSCOPY; LEPTIN; MALE; MIDDLE AGED; OBESITY; MORBID; POSTOPERATIVE PERIOD; PROSPECTIVE STUDIES; WEIGHT LOSS; ADIPOCYTOKINE; FIBROBLAST GROWTH FACTOR 21; GLUCOSE; INSULIN; LIPID; ARTICLE; BODY MASS; CLINICAL ARTICLE; CLINICAL FEATURE; FOLLOW UP; GLUCOSE TOLERANCE; HUMAN; INTERMETHOD COMPARISON; METABOLISM; MORBID OBESITY; PRIORITY JOURNAL; RANDOMIZED CONTROLLED TRIAL; ROUX Y ANASTOMOSIS; STOMACH BYPASS; WEIGHT REDUCTION</t>
  </si>
  <si>
    <t>ADIPOKINES; ADIPONECTIN; ADULT; BLOOD GLUCOSE; FEMALE; FIBROBLAST GROWTH FACTORS; GASTRECTOMY; GASTRIC BYPASS; HUMANS; INSULIN RESISTANCE; LAPAROSCOPY; LEPTIN; MALE; MIDDLE AGED; OBESITY; MORBID; POSTOPERATIVE PERIOD; PROSPECTIVE STUDIES; WEIGHT LOSS; ADIPOCYTOKINE; ADIPONECTIN; FIBROBLAST GROWTH FACTOR 21; GLUCOSE; INSULIN; LEPTIN; LIPID; ADULT; ARTICLE; BARIATRIC SURGERY; BODY MASS; CLINICAL ARTICLE; CLINICAL FEATURE; FOLLOW UP; GLUCOSE TOLERANCE; HUMAN; INTERMETHOD COMPARISON; LAPAROSCOPY; METABOLISM; MORBID OBESITY; PRIORITY JOURNAL; RANDOMIZED CONTROLLED TRIAL; ROUX Y ANASTOMOSIS; SLEEVE GASTRECTOMY; STOMACH BYPASS; WEIGHT REDUCTION</t>
  </si>
  <si>
    <t>CLINICAL RESEARCH CENTER, DEPARTMENT OF BIOMEDICINE, UNIVERSITY HOSPITAL, BASEL, SWITZERLAND; DEPARTMENT OF SURGERY, ST. CLARASPITAL, BASEL CH-4016, KLEINRIEHENSTRASSE 30, SWITZERLAND; DEPARTMENT OF MEDICINE, ST. CLARASPITAL, BASEL, SWITZERLAND; DEPARTMENT OF GASTROENTEROLOGY, UNIVERSITY HOSPITAL, BASEL, SWITZERLAND</t>
  </si>
  <si>
    <t>BACKGROUND: LAPAROSCOPIC ROUX-EN-Y GASTRIC BYPASS (LRYGB) AND LAPAROSCOPIC SLEEVE GASTRECTOMY (LSG) LEAD TO RAPID IMPROVEMENT IN INSULIN SENSITIVITY EVEN BEFORE WEIGHT LOSS OCCURS. ADIPOKINES ARE CLOSELY LINKED TO OBESITY AND INSULIN RESISTANCE. TO DATE, IT IS UNCLEAR WHETHER THE DIFFERENT ANATOMIC CHANGES OF THE VARIOUS BARIATRIC PROCEDURES HAVE DIFFERENT EFFECTS ON HORMONES OF ADIPOCYTE ORIGIN. IN THE PRESENT PROSPECTIVE, RANDOMIZED STUDY, WE COMPARED THE 1-YEAR FOLLOW-UP RESULTS OF LRYGB AND LSG CONCERNING WEIGHT LOSS, METABOLIC CONTROL, AND FASTING ADIPOKINE LEVELS. METHODS: OF 23 NONDIABETIC MORBIDLY OBESE PATIENTS, 12 WERE RANDOMIZED TO LRYGB AND 11 TO LSG. THE PATIENTS WERE INVESTIGATED BEFORE AND 1 WEEK, 3 MONTHS, AND 12 MONTHS AFTER SURGERY. THE FASTING LEVELS OF GLUCOSE, INSULIN, LIPIDS, AND ADIPOKINES (LEPTIN, ADIPONECTIN, AND FIBROBLAST GROWTH FACTOR-21) WERE ANALYZED. RESULTS: THE BODY WEIGHT DECREASED MARKEDLY (P &lt;.001) AFTER EITHER PROCEDURE (PERCENTAGE OF WEIGHT LOSS 16.4% ± 1.3%, 24.8% ± 1.7%, AND 34.5% ± 2.7% AFTER LRYGB AND 13.1% ± 1.1%, 20.7% ± 1.5%, AND 27.9% ± 2.6% AFTER LSG AT 2, 6, AND 12 MO, RESPECTIVELY). THE HOMEOSTASIS MODEL ASSESSMENT INDEX DECLINED FROM 8.0 ± 1.5 PREOPERATIVELY TO 2.9 ±.2 AT 12 MONTHS AFTER LRYGB AND FROM 7.5 ± 1.7 PREOPERATIVELY TO 3.3 ±.3 AT 12 MONTHS AFTER LSG. THE LIPID PROFILES WERE NORMALIZED. THE CONCENTRATIONS OF CIRCULATING LEPTIN LEVELS DECREASED BY ALMOST 50% AS EARLY AS 1 WEEK POSTOPERATIVELY AND CONTINUED TO DECREASE UNTIL 12 MONTHS POSTOPERATIVELY. ADIPONECTIN INCREASED PROGRESSIVELY. THE FIBROBLAST GROWTH FACTOR-21 LEVELS DID NOT CHANGE OVER TIME. NO DIFFERENCE WAS FOUND BETWEEN THE LRYGB AND LSG GROUPS. CONCLUSION: BOTH PROCEDURES LED TO SIGNIFICANT WEIGHT LOSS ASSOCIATED WITH THE RESOLUTION OF THE METABOLIC SYNDROME. THE SERUM LEPTIN LEVELS DECREASED AND ADIPONECTIN INCREASED WITH WEIGHT LOSS, PARALLELED BY IMPROVED INSULIN SENSITIVITY. © 2011 AMERICAN SOCIETY FOR METABOLIC AND BARIATRIC SURGERY.</t>
  </si>
  <si>
    <t>10.1016/j.soard.2011.01.044</t>
  </si>
  <si>
    <t>561 – 568</t>
  </si>
  <si>
    <t>WOELNERHANSSEN BETTINA;PETERLI RALPH;STEINERT ROBERT E;PETERS THOMAS;BORBÉLY YVES;BEGLINGER CHRISTOPH</t>
  </si>
  <si>
    <t>R. PETERLI; DEPARTMENT OF SURGERY, ST. CLARASPITAL, BASEL CH-4016, KLEINRIEHENSTRASSE 30, SWITZERLAND; EMAIL: RALPH.PETERLI@CLARASPITAL.CH</t>
  </si>
  <si>
    <t>Adipokines; Bariatric surgery; Gastric bypass; Incretines; Insulin sensitivity; Sleeve gastrectomy</t>
  </si>
  <si>
    <t>UNIVERSITY HOSPITAL;UNIVERSITY HOSPITAL</t>
  </si>
  <si>
    <t>WOELNERHANSSEN B, 2011, SURG OBES RELAT DIS</t>
  </si>
  <si>
    <t>https://www.scopus.com/inward/record.uri?eid=2-s2.0-80052836993&amp;doi=10.1016%2fj.soard.2011.01.044&amp;partnerID=40&amp;md5=c1ea5dcb645fc24e763b4ddf3cedeccd</t>
  </si>
  <si>
    <t>SIMPER S;ERZINGER J;MCKINLAY R;SMITH S</t>
  </si>
  <si>
    <t>GASTRIC BYPASS; JEJUNAL DYSMOTILITY; RECURRENT RETROGRADE INTUSSUSCEPTION OF JEJUNUM; RECURRENT REVERSE INTUSSUSCEPTION OF JEJUNUM; RETROGRADE INTUSSUSCEPTION OF JEJUNUM; REVERSE INTUSSUSCEPTION OF JEJUNUM; ROUX STASIS SYNDROME; ADULT; FEMALE; GASTRECTOMY; HUMANS; INTUSSUSCEPTION; JEJUNAL DISEASES; JEJUNOSTOMY; LAPAROSCOPY; MALE; MIDDLE AGED; POSTOPERATIVE COMPLICATIONS; RECURRENCE; REOPERATION; ANTIBIOTIC AGENT; ANTICOAGULANT AGENT; FIBRINOLYTIC AGENT; METOCLOPRAMIDE; PROTON PUMP INHIBITOR; ANTICOAGULANT THERAPY; ARTICLE; BODY MASS; CLINICAL ARTICLE; CLINICAL TRIAL; FIBRINOLYTIC THERAPY; FOLLOW UP; GASTROSTOMY; HUMAN; LAPAROSCOPIC SURGERY; MEDICAL RECORD REVIEW; MESENTERIC VEIN THROMBOSIS; OUTCOME ASSESSMENT; PORTAL VEIN THROMBOSIS; POSTOPERATIVE COMPLICATION; PRIORITY JOURNAL; RECURRENT DISEASE; RECURRENT RETROGRADE INTUSSUSCEPTION; SLEEVE GASTRECTOMY; SMALL INTESTINE OBSTRUCTION; SPLENECTOMY; SPLENIC BLEEDING; STOMACH BYPASS; STOMACH FISTULA; SYNDROME; WEIGHT REDUCTION</t>
  </si>
  <si>
    <t>ADULT; FEMALE; GASTRECTOMY; GASTRIC BYPASS; HUMANS; INTUSSUSCEPTION; JEJUNAL DISEASES; JEJUNOSTOMY; LAPAROSCOPY; MALE; MIDDLE AGED; POSTOPERATIVE COMPLICATIONS; RECURRENCE; REOPERATION; ANTIBIOTIC AGENT; ANTICOAGULANT AGENT; FIBRINOLYTIC AGENT; METOCLOPRAMIDE; PROTON PUMP INHIBITOR; ADULT; ANTICOAGULANT THERAPY; ARTICLE; BODY MASS; CLINICAL ARTICLE; CLINICAL TRIAL; FEMALE; FIBRINOLYTIC THERAPY; FOLLOW UP; GASTRECTOMY; GASTROSTOMY; HUMAN; INTUSSUSCEPTION; LAPAROSCOPIC SURGERY; MALE; MEDICAL RECORD REVIEW; MESENTERIC VEIN THROMBOSIS; OUTCOME ASSESSMENT; PORTAL VEIN THROMBOSIS; POSTOPERATIVE COMPLICATION; PRIORITY JOURNAL; RECURRENT DISEASE; RECURRENT RETROGRADE INTUSSUSCEPTION; ROUX STASIS SYNDROME; SLEEVE GASTRECTOMY; SMALL INTESTINE OBSTRUCTION; SPLENECTOMY; SPLENIC BLEEDING; STOMACH BYPASS; STOMACH FISTULA; SYNDROME; WEIGHT REDUCTION</t>
  </si>
  <si>
    <t>ROCKY MOUNTAIN ASSOCIATED PHYSICIANS, SALT LAKE CITY, UT 84124, 1160 EAST 3900 SOUTH, UNITED STATES</t>
  </si>
  <si>
    <t>BACKGROUND WE REPORTED ON OUR EXPERIENCE OF 23 PATIENTS WITH RETROGRADE INTUSSUSCEPTION (RINT) IN 2007. THAT SERIES HAS INCREASED TO 54 PATIENTS. SURGICAL RESECTION OF THE JEJUNOJEJUNOSTOMY APPEARS TO BE THE MOST EFFECTIVE TREATMENT. WE TREATED 8 PATIENTS WITH DOCUMENTED OR SUSPECTED RECURRENT RINT DESPITE RESECTION, BY REVERSING THEIR GASTRIC BYPASS WITH SLEEVE GASTRECTOMY TO AVOID WEIGHT REGAIN. METHODS THE MEDICAL RECORDS OF 8 PATIENTS WHO HAD UNDERGONE TREATMENT OF SUSPECTED RECURRENT RINT WITH REVERSAL OF THEIR GASTRIC BYPASS FOLLOWED BY SLEEVE GASTRECTOMY WERE REVIEWED TO EVALUATE THE OUTCOMES, COMPLICATIONS, WEIGHT LOSS, AND RELIEF OF SYMPTOMS. RESULTS ALL 8 PATIENTS WERE WOMEN, AGED 2956 YEARS. THE MEAN BODY MASS INDEX AT REVERSAL WAS 22.336.5 KG/M2 (MEAN 30). THE FOLLOW-UP PERIOD WAS 128 MONTHS (MEAN 20.8). THE BODY MASS INDEX AT THE LAST VISIT WAS 21.333 KG/M2 (MEAN 26). COMPLICATIONS OCCURRED IN 5 PATIENTS. PATIENT 1 DEVELOPED DELAYED SPLENIC BLEEDING THAT REQUIRED SPLENECTOMY ON THE SECOND POSTOPERATIVE DAY. PATIENT 2 DEVELOPED A GASTRIC FISTULA 6 WEEKS AFTER SURGERY AFTER DILATION. PATIENT 4 DEVELOPED A SUPERIOR MESENTERIC VEIN THROMBOSIS AT 2 WEEKS POSTOPERATIVELY. PATIENT 7 DEVELOPED A PROXIMAL SMALL BOWEL OBSTRUCTION. ALSO, 4 PATIENTS REQUIRED DILATION OF THE GASTROGASTROSTOMY. AT THE LAST FOLLOW-UP VISIT, THE PATIENTS DID NOT HAVE SYMPTOMS OF RECURRENT RINT AND HAD NOT REGAINED THEIR WEIGHT. CONCLUSION LAPAROSCOPIC REVERSAL OF GASTRIC BYPASS WITH SLEEVE GASTRECTOMY FOR RECURRENT RINT OR RINT-LIKE SYMPTOMS (ROUX STASIS SYMPTOMS) RESULTED IN A SIGNIFICANT RISK OF COMPLICATIONS IN THIS SMALL GROUP OF PATIENTS BUT APPEARS TO BE EFFECTIVE FOR RELIEVING THE SYMPTOMS OF RINT WITH MINIMAL RISK OF WEIGHT REGAIN, AT LEAST IN THE MEDIUM TERM. © 2010 AMERICAN SOCIETY FOR METABOLIC AND BARIATRIC SURGERY.</t>
  </si>
  <si>
    <t>10.1016/j.soard.2010.08.002</t>
  </si>
  <si>
    <t>LAPAROSCOPIC REVERSAL OF GASTRIC BYPASS WITH SLEEVE GASTRECTOMY FOR TREATMENT OF RECURRENT RETROGRADE INTUSSUSCEPTION AND ROUX STASIS SYNDROME</t>
  </si>
  <si>
    <t>SIMPER STEVEN C;ERZINGER JOANNA M;MCKINLAY RODRICK D;SMITH SHERMAN C</t>
  </si>
  <si>
    <t>S. C. SIMPER; ROCKY MOUNTAIN ASSOCIATED PHYSICIANS, SALT LAKE CITY, UT 84124, 1160 EAST 3900 SOUTH, UNITED STATES; EMAIL: SIMPERZ@MSN.COM</t>
  </si>
  <si>
    <t>Gastric bypass; Jejunal dysmotility; Recurrent retrograde intussusception of jejunum; Recurrent reverse intussusception of jejunum; Retrograde intussusception of jejunum; Reverse intussusception of jejunum; Roux stasis syndrome</t>
  </si>
  <si>
    <t>ROCKY MOUNTAIN ASSOCIATED PHYSICIANS</t>
  </si>
  <si>
    <t>SIMPER S, 2010, SURG OBES RELAT DIS</t>
  </si>
  <si>
    <t>https://www.scopus.com/inward/record.uri?eid=2-s2.0-78649499331&amp;doi=10.1016%2fj.soard.2010.08.002&amp;partnerID=40&amp;md5=6420407340bf1b54467751a6fd3f3731</t>
  </si>
  <si>
    <t>REED M;PORIES W;CHAPMAN W;PENDER J;BOWDEN R;BARAKAT H;GAVIN T;GREEN T;TAPSCOTT E;ZHENG D;SHANKLEY N;YIEH L;POLIDORI D;PICCOLI S;BRENNER-GATI L;DOHM G</t>
  </si>
  <si>
    <t>ADULT; BODY MASS INDEX; DIABETES MELLITUS; TYPE 2; FEMALE; GASTRIC BYPASS; GLUCOSE TOLERANCE TEST; HUMANS; HYPERINSULINISM; INSULIN; INSULIN RESISTANCE; MIDDLE AGED; OBESITY; MORBID; REMISSION INDUCTION; GLUCOSE; ARTICLE; BODY MASS; CLINICAL ARTICLE; CONTROLLED CLINICAL TRIAL; CONTROLLED STUDY; CROSS-SECTIONAL STUDY; DIET RESTRICTION; DISEASE SEVERITY; GLUCOSE BLOOD LEVEL; HUMAN; HYPERINSULINEMIA; INSULIN RELEASE; INSULIN SENSITIVITY; INTRAVENOUS GLUCOSE TOLERANCE TEST; NON INSULIN DEPENDENT DIABETES MELLITUS; PREOPERATIVE EVALUATION; PRIORITY JOURNAL; REMISSION; ROUX Y ANASTOMOSIS; STOMACH BYPASS; SURGICAL PATIENT; TREATMENT RESPONSE; UNITED STATES</t>
  </si>
  <si>
    <t>ADULT; BODY MASS INDEX; DIABETES MELLITUS; TYPE 2; FEMALE; GASTRIC BYPASS; GLUCOSE TOLERANCE TEST; HUMANS; HYPERINSULINISM; INSULIN; INSULIN RESISTANCE; MIDDLE AGED; OBESITY; MORBID; REMISSION INDUCTION; GLUCOSE; INSULIN; ADULT; ARTICLE; BODY MASS; CLINICAL ARTICLE; CONTROLLED CLINICAL TRIAL; CONTROLLED STUDY; CROSS-SECTIONAL STUDY; DIET RESTRICTION; DISEASE SEVERITY; FEMALE; GLUCOSE BLOOD LEVEL; HUMAN; HYPERINSULINEMIA; INSULIN RELEASE; INSULIN RESISTANCE; INSULIN SENSITIVITY; INTRAVENOUS GLUCOSE TOLERANCE TEST; NON INSULIN DEPENDENT DIABETES MELLITUS; OBESITY; PREOPERATIVE EVALUATION; PRIORITY JOURNAL; REMISSION; ROUX Y ANASTOMOSIS; STOMACH BYPASS; SURGICAL PATIENT; TREATMENT RESPONSE; UNITED STATES</t>
  </si>
  <si>
    <t>DEPARTMENT OF EXERCISE AND SPORT SCIENCE, EAST CAROLINA UNIVERSITY, GREENVILLE, NC 27834, UNITED STATES; DEPARTMENT OF SURGERY, EAST CAROLINA UNIVERSITY, GREENVILLE, NC 27834, UNITED STATES; DEPARTMENT OF INTERNAL MEDICINE, EAST CAROLINA UNIVERSITY, GREENVILLE, NC 27834, UNITED STATES; DEPARTMENT OF PHYSIOLOGY, BRODY MEDICAL SCHOOL, EAST CAROLINA UNIVERSITY, GREENVILLE, NC 27834, 600 MOYE BOULEVARD, UNITED STATES; JOHNSON AND JOHNSON PHARMACEUTICAL RESEARCH AND DEVELOPMENT, L.L.C., SAN DIEGO, CA 92121, UNITED STATES; JOHNSON AND JOHNSON PHARMACEUTICAL RESEARCH AND DEVELOPMENT, L.L.C., RARITAN, NJ 08869, UNITED STATES; JOHNSON AND JOHNSON PHARMACEUTICAL SERVICES, INC., L.L.C., NEW BRUNSWICK, NJ 08933, UNITED STATES</t>
  </si>
  <si>
    <t>CONTEXT: ROUX-EN-Y GASTRIC BYPASS (RYGB) HAS BEEN SHOWN TO INDUCE RAPID AND DURABLE REVERSAL OF TYPE 2 DIABETES. OBJECTIVE: THE AIM OF THE STUDY WAS TO INVESTIGATE A POSSIBLE MECHANISM FOR THE REMISSION OF TYPE 2 DIABETES AFTER RYGB. DESIGN: A CROSS-SECTIONAL, NONRANDOMIZED, CONTROLLED STUDY WAS CONDUCTED. SURGERY PATIENTS WERE STUDIED BEFORE RYGB AND 1 WK AND 3 MONTHS AFTER SURGERY. SETTING: THIS STUDY WAS CONDUCTED AT EAST CAROLINA UNIVERSITY. SUBJECTS: SUBJECTS WERE RECRUITED INTO THREE GROUPS: 1) LEAN CONTROLS WITH NO SURGERY [BODY MASS INDEX (BMI) &lt; 25 KG/M 2; N = 9], 2) SEVERELY OBESE TYPE 2 DIABETIC PATIENTS (BMI &gt; 35 KG/M 2; N = 9), AND 3) SEVERELY OBESE NONDIABETIC PATIENTS (BMI &gt; 35 KG/M 2; N = 9). INTERVENTION: INTERVENTION WAS RYGB. RESULTS: ONE WEEK AFTER RYGB, DIABETES WAS RESOLVED DESPITE CONTINUED INSULIN RESISTANCE (INSULIN SENSITIVITY INDEX WAS APPROXIMATELY 50% OF LEAN CONTROLS) AND REDUCED INSULIN SECRETION DURING AN IV GLUCOSE TOLERANCE TEST (ACUTE INSULIN RESPONSE TO GLUCOSE WAS APPROXIMATELY 50% OF LEAN CONTROLS). FASTING INSULIN DECREASED AND WAS NO DIFFERENT FROM LEAN CONTROL DESPITE CONTINUED ELEVATED GLUCOSE IN THE TYPE 2 DIABETIC PATIENTS COMPARED WITH LEAN. CONCLUSIONS: AFTER RYGB, FASTING INSULIN DECREASES TO LEVELS LIKE THOSE OF LEAN CONTROL SUBJECTS AND DIABETES IS REVERSED (FASTING BLOOD GLUCOSE &lt; 125MG/DL). THIS LEADS US TO PROPOSE THAT 1) EXCLUSION OF FOOD FROM THE FOREGUT CORRECTS HYPERINSULINEMIA AND 2) FASTING INSULIN IS DISSOCIATED FROM THE INFLUENCE OF FASTING GLUCOSE, INSULIN RESISTANCE, AND BMI. THE MECHANISMS FOR REVERSAL OF DIABETES IN THE FACE OF REDUCED INSULIN REMAIN A PARADOX. COPYRIGHT © 2011 BY THE ENDOCRINE SOCIETY.</t>
  </si>
  <si>
    <t>10.1210/jc.2011-0165</t>
  </si>
  <si>
    <t>2525 – 2531</t>
  </si>
  <si>
    <t>REED MELISSA A;PORIES WALTER J;CHAPMAN WILLIAM;PENDER JOHN;BOWDEN RITA;BARAKAT HISHAM;GAVIN TIMOTHY P;GREEN TOM;TAPSCOTT ED;ZHENG DONGHAI;SHANKLEY NIGEL;YIEH LYNN;POLIDORI DAVID;PICCOLI STEVEN P;BRENNER-GATI LEONA;DOHM G LYNIS</t>
  </si>
  <si>
    <t>G.L. DOHM; DEPARTMENT OF PHYSIOLOGY, BRODY MEDICAL SCHOOL, EAST CAROLINA UNIVERSITY, GREENVILLE, NC 27834, 600 MOYE BOULEVARD, UNITED STATES; EMAIL: DOHMG@ECU.EDU</t>
  </si>
  <si>
    <t>EAST CAROLINA UNIVERSITY;EAST CAROLINA UNIVERSITY;EAST CAROLINA UNIVERSITY;EAST CAROLINA UNIVERSITY;JOHNSON AND JOHNSON PHARMACEUTICAL RESEARCH AND DEVELOPMENT;JOHNSON AND JOHNSON PHARMACEUTICAL RESEARCH AND DEVELOPMENT</t>
  </si>
  <si>
    <t>REED M, 2011, J CLIN ENDOCRINOL METAB</t>
  </si>
  <si>
    <t>https://www.scopus.com/inward/record.uri?eid=2-s2.0-79961238549&amp;doi=10.1210%2fjc.2011-0165&amp;partnerID=40&amp;md5=9b8e84883d1d7f6fff26fffbb2c5b4ca</t>
  </si>
  <si>
    <t>NOGUÉS X;GODAY A;PEÑA M;BENAIGES D;DE R M;CROUS X;VIAL M;PERA M;GRANDE L;DÍEZ-PÉREZ A;RAMÓN J</t>
  </si>
  <si>
    <t>NOGUÉS X, 2010, CIR ESP</t>
  </si>
  <si>
    <t>AASHEIM E;ELSHORBAGY A;MY D L;SØVIK T;MALA T;VALDIVIA-GARCIA M;OLBERS T;BØHMER T;BIRKELAND K;REFSUM H</t>
  </si>
  <si>
    <t>COBALAMIN; FOLIC ACID; HOMOCYSTEINE; OBESITY SURGERY; PYRIDOXINE; ADULT; AMINO ACIDS; SULFUR; BARIATRIC SURGERY; BODY MASS INDEX; CYSTEINE; DUODENUM; FEMALE; GAMMA-GLUTAMYLTRANSFERASE; GASTRIC BYPASS; GLUTAMIC ACID; GLUTATHIONE; HUMANS; MALE; MIDDLE AGED; OBESITY; MORBID; TAURINE; WEIGHT LOSS; YOUNG ADULT; AMINO ACID; CALCIUM; CYANOCOBALAMIN; CYSTATHIONINE; GAMMA GLUTAMYLTRANSFERASE; IRON; METHIONINE; MULTIVITAMIN; NYCOPLUS; UNCLASSIFIED DRUG; VITAMIN D; SULFUR AMINO ACID; ARTICLE; BILIOPANCREATIC BYPASS; BODY MASS; CLINICAL ARTICLE; CONTROLLED STUDY; ENZYME ACTIVITY; HUMAN; METABOLIC PARAMETERS; PROTEIN BLOOD LEVEL; STOMACH BYPASS; WEIGHT REDUCTION; BLOOD; CLINICAL TRIAL; CONTROLLED CLINICAL TRIAL; METHODOLOGY; MORBID OBESITY; PHYSIOLOGY; RANDOMIZED CONTROLLED TRIAL</t>
  </si>
  <si>
    <t>ADULT; AMINO ACIDS; SULFUR; BARIATRIC SURGERY; BODY MASS INDEX; CYSTEINE; DUODENUM; FEMALE; GAMMA-GLUTAMYLTRANSFERASE; GASTRIC BYPASS; GLUTAMIC ACID; GLUTATHIONE; HUMANS; MALE; MIDDLE AGED; OBESITY; MORBID; TAURINE; WEIGHT LOSS; YOUNG ADULT; AMINO ACID; CALCIUM; CYANOCOBALAMIN; CYSTATHIONINE; CYSTEINE; FOLIC ACID; GAMMA GLUTAMYLTRANSFERASE; GLUTAMIC ACID; IRON; METHIONINE; MULTIVITAMIN; NYCOPLUS; PYRIDOXINE; SULFUR; TAURINE; UNCLASSIFIED DRUG; VITAMIN D; CYSTEINE; GAMMA GLUTAMYLTRANSFERASE; GLUTATHIONE; SULFUR AMINO ACID; TAURINE; ADULT; ARTICLE; BARIATRIC SURGERY; BILIOPANCREATIC BYPASS; BODY MASS; CLINICAL ARTICLE; CONTROLLED STUDY; ENZYME ACTIVITY; FEMALE; HUMAN; MALE; METABOLIC PARAMETERS; OBESITY; PROTEIN BLOOD LEVEL; STOMACH BYPASS; WEIGHT REDUCTION; BLOOD; CLINICAL TRIAL; CONTROLLED CLINICAL TRIAL; DUODENUM; METHODOLOGY; MIDDLE AGED; MORBID OBESITY; PHYSIOLOGY; RANDOMIZED CONTROLLED TRIAL; WEIGHT REDUCTION</t>
  </si>
  <si>
    <t>DEPARTMENT OF ENDOCRINOLOGY, OSLO UNIVERSITY HOSPITAL AKER, 0514 OSLO, TRONDHEIMSV 235, NORWAY; HORMONE LABORATORY, OSLO UNIVERSITY HOSPITAL AKER, 0514 OSLO, TRONDHEIMSV 235, NORWAY; FACULTY OF MEDICINE, UNIVERSITY OF OSLO, 0315 OSLO, SOGNSVANNSV 9, NORWAY; IMPERIAL WEIGHT CENTRE, IMPERIAL COLLEGE LONDON, LONDON, UNITED KINGDOM; DEPARTMENT OF PHARMACOLOGY, OXFORD UNIVERSITY, OXFORD OX1 3QT, MANSFIELD ROAD, UNITED KINGDOM; RESEARCH CENTRE, OSLO UNIVERSITY HOSPITAL AKER, 0514 OSLO, TRONDHEIMSV 235, NORWAY; DEPARTMENT OF GASTROINTESTINAL SURGERY, OSLO UNIVERSITY HOSPITAL AKER, 0514 OSLO, TRONDHEIMSV 235, NORWAY; DEPARTMENT OF SURGERY AND GASTROSURGICAL RESEARCH, SAHLGRENSKA UNIVERSITY HOSPITAL, BOX 100, 40530 GÖTEBORG, SWEDEN; DEPARTMENT OF NUTRITION, INSTITUTE OF BASIC MEDICAL SCIENCES, UNIVERSITY OF OSLO, 0316 OSLO, SOGNSVANNSV 9, NORWAY</t>
  </si>
  <si>
    <t>PLASMA TOTAL CYSTEINE (TCYS) CONCENTRATIONS ARE ASSOCIATED WITH BMI. TO STUDY THE RELATIONSHIP BETWEEN TCYS AND BMI, WE MONITORED THE CHANGES IN SERUM CONCENTRATIONS OF TCYS AND METABOLICALLY RELATED COMPOUNDS IN SIXTY OBESE PATIENTS (BMI 50-60 KG/M2) FROM BEFORE TO 1 YEAR AFTER EITHER GASTRIC BYPASS SURGERY (MEAN 30 % WEIGHT LOSS) OR DUODENAL SWITCH SURGERY (MEAN 41 % WEIGHT LOSS). A TOTAL OF FIFTY-EIGHT HEALTHY PERSONS (BMI 17-31 KG/M 2) SERVED AS CONTROLS. BEFORE SURGERY, OBESE PATIENTS HAD MODESTLY (APPROXIMATELY 17 %) HIGHER MEAN SERUM TCYS, AND MARKEDLY (&gt;2-FOLD) HIGHER GLUTAMATE CONCENTRATIONS, THAN CONTROLS (P Â‰ 0•001 FOR BOTH). SERIAL EXAMINATIONS AFTER SURGERY REVEALED THAT GASTRIC BYPASS PATIENTS HAD NO CHANGE IN TCYS CONCENTRATIONS (P = 0•22), WHILE DUODENAL SWITCH PATIENTS SHOWED A MODEST (APPROXIMATELY 12 %) BUT SIGNIFICANT DECREASE IN TCYS (P &lt; 0•001). TOTAL HOMOCYSTEINE CONCENTRATIONS INCREASED IN DUODENAL SWITCH PATIENTS BUT NOT IN GASTRIC BYPASS PATIENTS. INDEPENDENT OF SURGERY TYPE, SERUM CONCENTRATIONS OF METHIONINE AND CYSTATHIONINE DECREASED (P &lt; 0•05 FOR BOTH), WHILE SERUM GLUTATHIONE AND TAURINE REMAINED STABLE. GLUTAMATE CONCENTRATIONS DECLINED, AS DID Γ-GLUTAMYLTRANSFERASE ACTIVITY (P &lt; 0•001 FOR BOTH). THESE RESULTS SHOW THAT DESPITE 30 % WEIGHT LOSS, AND DECREASES IN METHIONINE, CYSTATHIONINE AND GLUTAMATE, THERE WAS NO SIGNIFICANT CHANGE IN SERUM TCYS IN PATIENTS AFTER GASTRIC BYPASS SURGERY. THE DECREASE IN TCYS IN PATIENTS UNDERGOING DUODENAL SWITCH COULD BE RELATED TO MALABSORPTION. THE PRESENT FINDINGS DO NOT SUGGEST THAT BMI IS A CAUSAL DETERMINANT OF PLASMA TCYS. © 2011 THE AUTHORS.</t>
  </si>
  <si>
    <t>10.1017/S0007114511000201</t>
  </si>
  <si>
    <t>14752662</t>
  </si>
  <si>
    <t>432 – 440</t>
  </si>
  <si>
    <t>EFFECT OF BARIATRIC SURGERY ON SULPHUR AMINO ACIDS AND GLUTAMATE</t>
  </si>
  <si>
    <t>AASHEIM ERLEND T;ELSHORBAGY AMANY K;MY DIEP LIEN;SØVIK TORGEIR T;MALA TOM;VALDIVIA-GARCIA MARIA;OLBERS TORSTEN;BØHMER THOMAS;BIRKELAND KÅRE I;REFSUM HELGA</t>
  </si>
  <si>
    <t>E.T. AASHEIM; DEPARTMENT OF ENDOCRINOLOGY, OSLO UNIVERSITY HOSPITAL AKER, 0514 OSLO, TRONDHEIMSV 235, NORWAY; EMAIL: E.T.AASHEIM@MEDISIN.UIO.NO</t>
  </si>
  <si>
    <t>Cobalamin; Folic acid; Homocysteine; Obesity surgery; Pyridoxine</t>
  </si>
  <si>
    <t>OSLO UNIVERSITY HOSPITAL AKER;OSLO UNIVERSITY HOSPITAL AKER;UNIVERSITY OF OSLO;IMPERIAL COLLEGE LONDON;OXFORD UNIVERSITY;OSLO UNIVERSITY HOSPITAL AKER;OSLO UNIVERSITY HOSPITAL AKER;SAHLGRENSKA UNIVERSITY HOSPITAL;UNIVERSITY OF OSLO</t>
  </si>
  <si>
    <t>AASHEIM E, 2011, BR J NUTR</t>
  </si>
  <si>
    <t>https://www.scopus.com/inward/record.uri?eid=2-s2.0-80052873980&amp;doi=10.1017%2fS0007114511000201&amp;partnerID=40&amp;md5=9a92cf36c03c3156baa2e8fb90fca57f</t>
  </si>
  <si>
    <t>530 – 535</t>
  </si>
  <si>
    <t>BENAIGES D;GODAY A;RAMON J;HERNANDEZ E;PERA M;CANO J</t>
  </si>
  <si>
    <t>CARDIOVASCULAR RISK; CO-MORBIDITIES; LAPAROSCOPIC ROUX-EN-Y GASTRIC BYPASS; LAPAROSCOPIC SLEEVE GASTRECTOMY; ADULT; CARDIOVASCULAR DISEASES; COMORBIDITY; FEMALE; FOLLOW-UP STUDIES; GASTRECTOMY; GASTRIC BYPASS; HUMANS; HYPERCHOLESTEROLEMIA; HYPERTENSION; LAPAROSCOPY; MALE; MIDDLE AGED; OBESITY; MORBID; SPAIN; TREATMENT OUTCOME; WEIGHT LOSS; CHOLESTEROL; HIGH DENSITY LIPOPROTEIN CHOLESTEROL; LOW DENSITY LIPOPROTEIN CHOLESTEROL; TRIACYLGLYCEROL; ARTICLE; CHOLESTEROL METABOLISM; CLINICAL TRIAL; DISEASE SEVERITY; FOLLOW UP; FRAMINGHAM RISK SCORE; HUMAN; INTERMETHOD COMPARISON; LAPAROSCOPIC STOMACH BYPASS; LAPAROSCOPIC SURGERY; MAJOR CLINICAL STUDY; MODEL; NON INSULIN DEPENDENT DIABETES MELLITUS; POSTOPERATIVE PERIOD; PRIORITY JOURNAL; PROSPECTIVE STUDY; RISK ASSESSMENT; RISK REDUCTION; ROUX Y ANASTOMOSIS; SLEEVE GASTRECTOMY; STOMACH BYPASS; SURGICAL TECHNIQUE; WEIGHT REDUCTION</t>
  </si>
  <si>
    <t>ADULT; CARDIOVASCULAR DISEASES; COMORBIDITY; FEMALE; FOLLOW-UP STUDIES; GASTRECTOMY; GASTRIC BYPASS; HUMANS; HYPERCHOLESTEROLEMIA; HYPERTENSION; LAPAROSCOPY; MALE; MIDDLE AGED; OBESITY; MORBID; SPAIN; TREATMENT OUTCOME; WEIGHT LOSS; CHOLESTEROL; HIGH DENSITY LIPOPROTEIN CHOLESTEROL; LOW DENSITY LIPOPROTEIN CHOLESTEROL; TRIACYLGLYCEROL; ADULT; ARTICLE; CARDIOVASCULAR RISK; CHOLESTEROL METABOLISM; CLINICAL TRIAL; COMORBIDITY; DISEASE SEVERITY; FEMALE; FOLLOW UP; FRAMINGHAM RISK SCORE; HUMAN; HYPERCHOLESTEROLEMIA; HYPERTENSION; INTERMETHOD COMPARISON; LAPAROSCOPIC SLEEVE GASTRECTOMY; LAPAROSCOPIC STOMACH BYPASS; LAPAROSCOPIC SURGERY; MAJOR CLINICAL STUDY; MALE; MODEL; NON INSULIN DEPENDENT DIABETES MELLITUS; OBESITY; POSTOPERATIVE PERIOD; PRIORITY JOURNAL; PROSPECTIVE STUDY; RISK ASSESSMENT; RISK REDUCTION; ROUX Y ANASTOMOSIS; SLEEVE GASTRECTOMY; SPAIN; STOMACH BYPASS; SURGICAL TECHNIQUE; TREATMENT OUTCOME; WEIGHT REDUCTION</t>
  </si>
  <si>
    <t>DEPARTMENT OF ENDOCRINOLOGY AND NUTRITION, HOSPITAL UNIVERSITARI DEL MAR, BARCELONA, BARCELONA E-08003, PASEO MARÍTIMO, 25-29, SPAIN; DEPARTMENT OF MEDICINE, UNIVERSITAT AUTÒNOMA DE BARCELONA, BARCELONA, SPAIN; DEPARTMENT OF SURGERY, HOSPITAL UNIVERSITARI DEL MAR, BARCELONA, SPAIN</t>
  </si>
  <si>
    <t>BACKGROUND: VERY FEW STUDIES HAVE COMPARED LAPAROSCOPIC ROUX-EN-Y GASTRIC BYPASS (LRYGB) AND LAPAROSCOPIC SLEEVE GASTRECTOMY (LSG) OUTCOMES OR ANALYZED IMPROVEMENT IN CARDIOVASCULAR RISK (CVR) AFTER BARIATRIC SURGERY. NONE OF THE STUDIES CONSIDERED THE MEDITERRANEAN POPULATION. OUR PRIMARY OBJECTIVE WAS TO COMPARE THE 10-YEAR ESTIMATED CVR REDUCTION ACHIEVED BY LRYGB AND LSG IN SPANISH SUBJECTS WITH SEVERE OBESITY. THE SECONDARY OBJECTIVES WERE TO COMPARE THE TECHNIQUES IN TERMS OF WEIGHT LOSS AND CO-MORBIDITY IMPROVEMENT. THE STUDY WAS PERFORMED AT A UNIVERSITY HOSPITAL IN BARCELONA, SPAIN. METHODS: A 12-MONTH PROSPECTIVE COHORT STUDY OF 140 CONSECUTIVE PATIENTS (95 LRYGB AND 45 LSG) COMPARED THE 2 SURGICAL INTERVENTION GROUPS TO STUDY THE PERCENTAGE OF EXCESS WEIGHT LOSS, RESOLUTION AND IMPROVEMENT/RESOLUTION OF CO-MORBIDITIES, AND EFFECT ON CVR USING BOTH THE FRAMINGHAM RISK SCORE (FRS) AND THE REGISTRE GIRONÍ DEL COR (REGICOR) MODEL. RESULTS: AT 12 MONTHS, THE OVERALL CVR DECREASED FROM 6.6% TO 3.4% USING THE FRS AND FROM 3.7% TO 1.9% USING THE REGICOR SCORE. NEITHER MODEL FOUND A DIFFERENCE BETWEEN THE 2 SURGICAL INTERVENTION GROUPS IN DECREASED POSTOPERATIVE CVR RISK, WITH A FRS OF 3.4% ± 2.2% FOR LRYGB VERSUS 3.3% ± 2.1% FOR LSG (P =.872) AND A REGICOR SCORE OF 1.9% ± 1.5% VERSUS 1.8% ± 1.6%, RESPECTIVELY (P =.813). NO DIFFERENCES WERE OBSERVED IN THE PERCENTAGE OF EXCESS WEIGHT LOSS OR THE RESOLUTION OF TYPE 2 DIABETES MELLITUS AND HYPERTENSION. THE HYPERCHOLESTEROLEMIA IMPROVEMENT/RESOLUTION RATE WAS LOWER IN THE LSG GROUP THAN IN THE LRYGB GROUP. CONCLUSION: BARIATRIC SURGERY REDUCES THE ESTIMATED CVR BY ONE HALF AT 1 YEAR AFTER SURGERY. EXCEPT FOR THE LESS-IMPROVED CHOLESTEROL METABOLISM, LSG, A RESTRICTIVE TECHNIQUE, PROVED TO BE EQUALLY AS EFFECTIVE AT 1 YEAR OF FOLLOW-UP AS LRYGB. © 2011 AMERICAN SOCIETY FOR METABOLIC AND BARIATRIC SURGERY.</t>
  </si>
  <si>
    <t>10.1016/j.soard.2011.03.002</t>
  </si>
  <si>
    <t>575 – 580</t>
  </si>
  <si>
    <t>BENAIGES DAVID;GODAY ALBERT;RAMON JOSE M;HERNANDEZ ELISA;PERA MANUEL;CANO JUAN F</t>
  </si>
  <si>
    <t>D. BENAIGES; DEPARTMENT OF ENDOCRINOLOGY AND NUTRITION, HOSPITAL UNIVERSITARI DEL MAR, BARCELONA, BARCELONA E-08003, PASEO MARÍTIMO, 25-29, SPAIN; EMAIL: 96002@HOSPITALDELMAR.CAT</t>
  </si>
  <si>
    <t>Cardiovascular risk; Co-morbidities; Laparoscopic Roux-en-Y gastric bypass; Laparoscopic sleeve gastrectomy</t>
  </si>
  <si>
    <t>HOSPITAL UNIVERSITARI DEL MAR;UNIVERSITAT AUTÒNOMA DE BARCELONA;HOSPITAL UNIVERSITARI DEL MAR</t>
  </si>
  <si>
    <t>BENAIGES D, 2011, SURG OBES RELAT DIS</t>
  </si>
  <si>
    <t>https://www.scopus.com/inward/record.uri?eid=2-s2.0-80053321475&amp;doi=10.1016%2fj.soard.2011.03.002&amp;partnerID=40&amp;md5=ac61ba4da56f0fb4192051b795da4a96</t>
  </si>
  <si>
    <t>CARBAJO M;CASTRO M;KLEINFINGER S;GÓMEZ-ARENAS S;ORTIZ-SOLÓRZANO J;WELLMAN R;GARCÍA-IANZA C;LUQUE E</t>
  </si>
  <si>
    <t>BARIATRIC SURGERY; GASTRIC BYPASS; LAPAROSCOPIC SINGLE ANASTOMOSIS; LOW CALORIE DIET; MORBID OBESITY; PREOPERATIVE WEIGHT LOSS; ADOLESCENT; ADULT; BLOOD GLUCOSE; BLOOD PRESSURE; BODY MASS INDEX; BODY WEIGHT; DIET; REDUCING; DIETARY CARBOHYDRATES; DIETARY FATS; DIETARY PROTEINS; DOUBLE-BLIND METHOD; ENERGY INTAKE; FEMALE; HUMANS; MALE; MIDDLE AGED; OBESITY; MORBID; POSTOPERATIVE COMPLICATIONS; PROSPECTIVE STUDIES; TREATMENT OUTCOME; WEIGHT LOSS; YOUNG ADULT; ARTICLE; BODY MASS; CALORIC INTAKE; CARBOHYDRATE DIET; CLINICAL TRIAL; COMPARATIVE STUDY; CONTROLLED CLINICAL TRIAL; CONTROLLED STUDY; DIET THERAPY; DOUBLE BLIND PROCEDURE; FAT INTAKE; GLUCOSE BLOOD LEVEL; HUMAN; LOW CALORY DIET; METABOLISM; PHYSIOLOGY; POSTOPERATIVE COMPLICATION; PROSPECTIVE STUDY; PROTEIN INTAKE; RANDOMIZED CONTROLLED TRIAL; STOMACH BYPASS; WEIGHT REDUCTION</t>
  </si>
  <si>
    <t>ADOLESCENT; ADULT; BLOOD GLUCOSE; BLOOD PRESSURE; BODY MASS INDEX; BODY WEIGHT; DIET; DIET; REDUCING; DIETARY CARBOHYDRATES; DIETARY FATS; DIETARY PROTEINS; DOUBLE-BLIND METHOD; ENERGY INTAKE; FEMALE; GASTRIC BYPASS; HUMANS; MALE; MIDDLE AGED; OBESITY; MORBID; POSTOPERATIVE COMPLICATIONS; PROSPECTIVE STUDIES; TREATMENT OUTCOME; WEIGHT LOSS; YOUNG ADULT; ADOLESCENT; ADULT; ARTICLE; BLOOD PRESSURE; BODY MASS; BODY WEIGHT; CALORIC INTAKE; CARBOHYDRATE DIET; CLINICAL TRIAL; COMPARATIVE STUDY; CONTROLLED CLINICAL TRIAL; CONTROLLED STUDY; DIET; DIET THERAPY; DOUBLE BLIND PROCEDURE; FAT INTAKE; FEMALE; GLUCOSE BLOOD LEVEL; HUMAN; LOW CALORY DIET; MALE; METABOLISM; MIDDLE AGED; MORBID OBESITY; PHYSIOLOGY; POSTOPERATIVE COMPLICATION; PROSPECTIVE STUDY; PROTEIN INTAKE; RANDOMIZED CONTROLLED TRIAL; STOMACH BYPASS; TREATMENT OUTCOME; WEIGHT REDUCTION</t>
  </si>
  <si>
    <t>CENTER OF EXCELLENCE FOR THE STUDY AND TREATMENT OF THE MORBID OBESITY, CAMPO GRANDE HOSPITAL, VALLADOLID, SPAIN; ABC MEDICAL CENTER, MÉXICO D.F., MEXICO; NATIONAL MEDICAL CENTER SIGLO XXI IMSS, MÉXICO D.F., MEXICO</t>
  </si>
  <si>
    <t>OBJECTIVE: BARIATRIC SURGERY IS CONSIDERED THE ONLY THERAPEUTIC ALTERNATIVE FOR MORBID OBESITY AND ITS CO- MORBIDITIES. HIGH RISKS FACTORS ARE USUALLY LINKED WITH THIS KIND OF SURGERY. IN ORDER TO REDUCE IT, WE CONSIDER THAT LOSING AT LEAST 10% OF OVERWEIGHT IN MORBID OBESE (MO) AND A MINIMUM OF 20% IN SUPER- OBESE PATIENTS (SO) BEFORE SURGERY, MAY REDUCE THE MORBIDITY OF THE PROCEDURE. THE AIM OF OUR STUDY IS TO DEMONSTRATE THE EFFECTIVENESS AND TOLERANCE OF A BALANCED ENERGY FORMULA DIET AT THE PREOPERATIVE STAGE, COMPARING IT AGAINST A LOW CALORIE REGULAR DIET. METHOD: WE STUDIED 120 PATIENTS DIVIDED INTO TWO GROUPS OF 60 EACH, GROUP A WAS TREATED 20 DAYS PRIOR TO BARIATRIC SURGERY WITH A BALANCED ENERGY FORMULA DIET, BASED ON 200KCAL EVERY 6 HOURS FOR 12 DAYS AND GROUP B WAS TREATED WITH A LOW CALORIE REGULAR DIET WITH NO CARBS OR FAT. THE LAST EIGHT DAYS PRIOR TO SURGERY BOTH GROUPS TOOK ONLY CLEAR LIQUIDS. WE STUDIED THE EVOLUTION OF WEIGHT LOSS, THE BMI, AS WELL AS BEHAVIOR OF CO-MORBIDITIES AS SYSTOLIC BLOOD PRESSURE, DIASTOLIC BLOOD PRESSURE, GLUCOSE CONTROLS AND TOLERANCE AT THE PROTOCOL. RESULTS:THE STUDY SHOWS THAT PATIENTS UNDERGOING A BALANCED ENERGY FORMULA DIET IMPROVED THEIR COMORBIDI- TIES STATISTICALLY SIGNIFICANT IN TERMS OF DECREASE IN WEIGHT AND BMI LOSS, BLOOD PRESSURE AND GLUCOSE, COMPARED TO THE GROUP THAT WAS TREATED BEFORE SURGERY WITH A LOW CALORIE REGULAR DIET. NEVERTHELESS BOTH GROUPS IMPROVING THE WEIGHT LOSS AND CO-MORBIDITIES WITH BETTER SURGICAL RESULTS AND FACILITIES. CONCLUSION: A CORRECT PREPARATION OF THE MORBID OBESE PATIENTS PRIOR OF SURGERY CAN REDUCE THE OPERATIVE RISKS IMPROVING THE RESULTS. OUR STUDY SHOW THAT THE PREOPERATIVE TREATMENT WITH A BALANCED ENERGY FORMULA DIET AS WERE INCLUDED IN OUR PROTOCOL IN PATIENTS UNDERGOING BARIATRIC SURGERY IMPROVES STATISTICAL BETTER THEIR OVERALL CONDITIONS, LOWERS CARDIOVASCULAR RISK AND METABOLIC DISEASES THAT THE PATIENTS WITH REGULAR DIET ALONE.</t>
  </si>
  <si>
    <t>10.3305/nh.2010.25.6.4864</t>
  </si>
  <si>
    <t>16995198</t>
  </si>
  <si>
    <t>939 – 948</t>
  </si>
  <si>
    <t>CARBAJO MA;CASTRO MJ;KLEINFINGER S;GÓMEZ-ARENAS S;ORTIZ-SOLÓRZANO J;WELLMAN R;GARCÍA-IANZA C;LUQUE E</t>
  </si>
  <si>
    <t>M. A. CARBAJO; CENTRO DE EXCELENCIA PARA EL ESTUDIO Y TRATAMIENTO DE LA OBESIDAD, 47004 VALLADOLID, C/ ESTACIÓN, 12; 1.0 DCHA, SPAIN; EMAIL: DOCTORCARBAJO@OBESOS.INFO</t>
  </si>
  <si>
    <t>Bariatric surgery; Gastric bypass; Laparoscopic single anastomosis; Low calorie diet; Morbid obesity; Preoperative weight loss</t>
  </si>
  <si>
    <t>CENTER OF EXCELLENCE FOR THE STUDY AND TREATMENT OF THE MORBID OBESITY;ABC MEDICAL CENTER;NATIONAL MEDICAL CENTER SIGLO XXI IMSS</t>
  </si>
  <si>
    <t>CARBAJO M, 2010, NUTR HOSP</t>
  </si>
  <si>
    <t>https://www.scopus.com/inward/record.uri?eid=2-s2.0-78649558105&amp;doi=10.3305%2fnh.2010.25.6.4864&amp;partnerID=40&amp;md5=fd8f2ad818b4c38430818e333e96fe4f</t>
  </si>
  <si>
    <t>VALEZI A;JUNIOR J;DE M M;DE B E;DE S S</t>
  </si>
  <si>
    <t>BARIATRIC SURGERY; MORBID OBESITY; ROUX-EN-Y GASTRIC BYPASS; WEIGHT LOSS; ADOLESCENT; ADULT; AGED; FEMALE; FOLLOW-UP STUDIES; GASTRIC BYPASS; HUMANS; MALE; MIDDLE AGED; OBESITY; MORBID; PROSPECTIVE STUDIES; PROSTHESES AND IMPLANTS; TREATMENT OUTCOME; YOUNG ADULT; SILASTIC; ARTICLE; BODY MASS; BRAZIL; CLINICAL TRIAL; CONTROLLED CLINICAL TRIAL; CONTROLLED STUDY; DESCRIPTIVE RESEARCH; HUMAN; LONG TERM CARE; LONGITUDINAL STUDY; MAJOR CLINICAL STUDY; POSTOPERATIVE PERIOD; PRIORITY JOURNAL; PROSPECTIVE STUDY; PROSTHESIS LOOSENING; ROUX Y ANASTOMOSIS; STOMACH BYPASS; THERAPY EFFECT; TREATMENT FAILURE; WEIGHT REDUCTION</t>
  </si>
  <si>
    <t>ADOLESCENT; ADULT; AGED; FEMALE; FOLLOW-UP STUDIES; GASTRIC BYPASS; HUMANS; MALE; MIDDLE AGED; OBESITY; MORBID; PROSPECTIVE STUDIES; PROSTHESES AND IMPLANTS; TREATMENT OUTCOME; WEIGHT LOSS; YOUNG ADULT; SILASTIC; ADULT; AGED; ARTICLE; BODY MASS; BRAZIL; CLINICAL TRIAL; CONTROLLED CLINICAL TRIAL; CONTROLLED STUDY; DESCRIPTIVE RESEARCH; FEMALE; HUMAN; LONG TERM CARE; LONGITUDINAL STUDY; MAJOR CLINICAL STUDY; MALE; MORBID OBESITY; POSTOPERATIVE PERIOD; PRIORITY JOURNAL; PROSPECTIVE STUDY; PROSTHESIS LOOSENING; ROUX Y ANASTOMOSIS; STOMACH BYPASS; THERAPY EFFECT; TREATMENT FAILURE; TREATMENT OUTCOME; WEIGHT REDUCTION</t>
  </si>
  <si>
    <t>DEPARTMENT OF SURGERY, STATE UNIVERSITY OF LONDRINA, LONDRINA, BRAZIL; UNIVERSITY HOSPITAL, STATE UNIVERSITY OF LONDRINA, LONDRINA, BRAZIL; STATE UNIVERSITY OF LONDRINA, LONDRINA, BRAZIL</t>
  </si>
  <si>
    <t>BACKGROUND: AN UNDERLYING MAJOR AIM OF BARIATRIC SURGERY IS WEIGHT LOSS AND ITS LONG-TERM MAINTENANCE. IN SPITE OF THIS, MOST STUDIES REGARDING WEIGHT LOSS AFTER SURGICAL TREATMENT OF MORBID OBESITY SHOW 3-YEAR FOLLOW-UP RESULTS. WE EVALUATED THE EFFECTIVENESS OF SILASTIC RING ROUX-EN-Y GASTRIC BYPASS (SR-RYGBP) IN PROMOTING SIGNIFICANT WEIGHT LOSS AFTER AN 8-YEAR FOLLOW-UP AT THE LONDRINA STATE UNIVERSITY HOSPITAL. METHODS: FROM MAY 1999 TO DECEMBER 2000, 211 MORBIDLY OBESE PATIENTS WERE SUBMITTED TO SR-RYGBP BY THE SAME SURGICAL TEAM. THE STUDY'S DESIGN WAS LONGITUDINAL, PROSPECTIVE, AND DESCRIPTIVE. THE ANALYSIS OF POSTOPERATIVE WEIGHT DECREASE WAS BASED ON EXCESS WEIGHT LOSS IN PERCENTAGE (%EWL) AND THE CALCULATION OF BODY MASS INDEX. THERAPEUTIC FAILURE WAS CONSIDERED WHEN PATIENTS LOST &lt;50% OF EXCESS WEIGHT. RESULTS: PATIENTS LOST TO FOLLOW-UP WERE 36.5%; THEREFORE, 134 PATIENTS WERE INCLUDED IN THIS STUDY. THE AVERAGE GLOBAL EWL WAS 67.6 ± 14.9% ON THE FIRST POSTOPERATIVE YEAR, 72.6 ± 14.9% ON THE SECOND YEAR, 69.7 ± 15.1% ON THE FIFTH POSTOPERATIVE YEAR, AND 66.8 ± 7.6% ON THE EIGHT POSTOPERATIVE YEAR. SURGICAL TREATMENT FAILURE OCCURRED IN 15 PATIENTS (7.1%) OVER 8 YEARS. CONCLUSIONS: SR-RYGBP WAS EFFECTIVE IN PROMOTING AND MAINTAINING WEIGHT LOSS IN THE LONG TERM WITH A LOW FAILURE RATE. © 2010 SPRINGER SCIENCE + BUSINESS MEDIA, LLC.</t>
  </si>
  <si>
    <t>10.1007/s11695-010-0264-2</t>
  </si>
  <si>
    <t>1491 – 1495</t>
  </si>
  <si>
    <t>VALEZI ANTONIO CARLOS;JUNIOR JORGE MALI;DE MENEZES MARIANO ALMEIDA;DE BRITO EDIVALDO MACEDO;DE SOUZA SHIRLEY A F</t>
  </si>
  <si>
    <t>A. C. VALEZI; DEPARTMENT OF SURGERY, STATE UNIVERSITY OF LONDRINA, LONDRINA, BRAZIL; EMAIL: VALEZI@SERCOMTEL.COM.BR</t>
  </si>
  <si>
    <t>Bariatric surgery; Morbid obesity; Roux-en-Y gastric bypass; Weight loss</t>
  </si>
  <si>
    <t>STATE UNIVERSITY OF LONDRINA;UNIVERSITY HOSPITAL;STATE UNIVERSITY OF LONDRINA</t>
  </si>
  <si>
    <t>VALEZI A, 2010, OBES SURG</t>
  </si>
  <si>
    <t>https://www.scopus.com/inward/record.uri?eid=2-s2.0-78449296179&amp;doi=10.1007%2fs11695-010-0264-2&amp;partnerID=40&amp;md5=711cb5f3ba3b665742f6ad602c7e9d09</t>
  </si>
  <si>
    <t>HANSEN E;TAMBOLI R;ISBELL J;SALIBA J;DUNN J;MARKS-SHULMAN P;ABUMRAD N</t>
  </si>
  <si>
    <t>GASTROSTOMY TUBE; INCRETIN; MIXED MEAL; ADULT; ANASTOMOSIS; ROUX-EN-Y; AREA UNDER CURVE; BLOOD GLUCOSE; BODY WEIGHT; DIABETES MELLITUS; TYPE 2; DUODENUM; FEMALE; FOOD; GHRELIN; GLUCAGON-LIKE PEPTIDE 1; GLUCOSE TOLERANCE TEST; HUMANS; INCRETINS; INSULIN; INSULIN RESISTANCE; JEJUNUM; LAPAROSCOPY; MALE; METABOLISM; MIDDLE AGED; GASTRIC INHIBITORY POLYPEPTIDE; GLUCAGON LIKE PEPTIDE 1; GLUCOSE; AREA UNDER THE CURVE; ARTICLE; CLINICAL ARTICLE; CROSSOVER PROCEDURE; GLUCOSE TOLERANCE; HUMAN; INSULIN SENSITIVITY; METABOLIC PARAMETERS; NUTRIENT; POSTOPERATIVE PERIOD; PREOPERATIVE EVALUATION; PRIORITY JOURNAL; PROSPECTIVE STUDY; RANDOMIZED CONTROLLED TRIAL; ROUX Y ANASTOMOSIS; STOMACH FUNDUS; STOMACH TUBE; SURGICAL ANATOMY; SURGICAL APPROACH; SURGICAL TECHNIQUE</t>
  </si>
  <si>
    <t>ADULT; ANASTOMOSIS; ROUX-EN-Y; AREA UNDER CURVE; BLOOD GLUCOSE; BODY WEIGHT; DIABETES MELLITUS; TYPE 2; DUODENUM; FEMALE; FOOD; GHRELIN; GLUCAGON-LIKE PEPTIDE 1; GLUCOSE TOLERANCE TEST; HUMANS; INCRETINS; INSULIN; INSULIN RESISTANCE; JEJUNUM; LAPAROSCOPY; MALE; METABOLISM; MIDDLE AGED; GASTRIC INHIBITORY POLYPEPTIDE; GLUCAGON LIKE PEPTIDE 1; GLUCOSE; INCRETIN; INSULIN; ADULT; AREA UNDER THE CURVE; ARTICLE; CLINICAL ARTICLE; CROSSOVER PROCEDURE; FEMALE; GLUCOSE TOLERANCE; HUMAN; INSULIN SENSITIVITY; JEJUNUM; MALE; METABOLIC PARAMETERS; NUTRIENT; POSTOPERATIVE PERIOD; PREOPERATIVE EVALUATION; PRIORITY JOURNAL; PROSPECTIVE STUDY; RANDOMIZED CONTROLLED TRIAL; ROUX Y ANASTOMOSIS; STOMACH FUNDUS; STOMACH TUBE; SURGICAL ANATOMY; SURGICAL APPROACH; SURGICAL TECHNIQUE</t>
  </si>
  <si>
    <t>DEPARTMENTS OF SURGERY, VANDERBILT UNIVERSITY SCHOOL OF MEDICINE, NASHVILLE, TN, UNITED STATES; DEPARTMENTS OF MEDICINE, VANDERBILT UNIVERSITY SCHOOL OF MEDICINE, NASHVILLE, TN, UNITED STATES</t>
  </si>
  <si>
    <t>BYPASS OF THE FOREGUT FOLLOWING ROUX-EN-Y GASTRIC BYPASS (RYGB) SURGERY RESULTS IN ALTERED NUTRIENT ABSORPTION, WHICH IS PROPOSED TO UNDERLIE THE IMPROVEMENT IN GLUCOSE TOLERANCE AND INSULIN SENSITIVITY. WE CONDUCTED A PROSPECTIVE CROSSOVER STUDY IN WHICH A MIXED MEAL WAS DELIVERED ORALLY BEFORE RYGB (GASTRIC) AND BOTH ORALLY (JEJUNAL) AND BY GASTROSTOMY TUBE (GASTRIC) POSTOPERATIVELY (1 AND 6 WK) IN NINE SUBJECTS. GLUCOSE, INSULIN, AND INCRETIN RESPONSES WERE MEASURED, AND WHOLE-BODY INSULIN SENSITIVITY WAS ESTIMATED WITH THE INSULIN SENSITIVITY INDEX COMPOSITE. RYGB RESULTED IN AN IMPROVED GLUCOSE, INSULIN, AND GLUCAGON-LIKE PEPTIDE-1 (GLP-1) AREA UNDER THE CURVE (AUC) IN THE FIRST 6 WK POSTOPERATIVELY (ALL P ≤ 0.018); THERE WAS NO EFFECT OF DELIVERY ROUTE (ALL P ≥ 0.632) OR ROUTE × TIME INTERACTION (ALL P ≥ 0.084). THE GLUCOSE-DEPENDENT INSULINOTROPIC POLYPEPTIDE (GIP) AUC WAS UNCHANGED AFTER RYGB (P = 0.819); HOWEVER, GIP LEVELS PEAKED EARLIER AFTER RYGB WITH JEJUNAL DELIVERY. THE RATIO OF INSULIN AUC TO GLP-1 AND GIP AUC DECREASED AFTER SURGERY (P =.001 AND 0.061, RESPECTIVELY) WITHOUT AN EFFECT OF DELIVERY ROUTE OVER TIME (BOTH P ≥ 0.646). INSULIN SENSITIVITY IMPROVED POST-RYGB (P = 0.001) WITH NO DIFFERENCE BETWEEN THE GASTRIC AND JEJUNAL DELIVERY OF THE MIXED MEAL OVER TIME (P = 0.819). THESE DATA SUGGEST THAT EXCLUSION OF NUTRIENTS FROM THE FOREGUT WITH RYGB DOES NOT IMPROVE GLUCOSE TOLERANCE OR INSULIN SENSITIVITY. HOWEVER, CHANGES IN THE FOREGUT RESPONSE POST-RYGB DUE TO LACK OF NUTRIENT EXPOSURE CANNOT BE EXCLUDED. OUR FINDINGS SUGGEST THAT FOREGUT BYPASS MAY ALTER THE INCRETIN RESPONSE BY ENHANCED NUTRIENT DELIVERY TO THE HINDGUT. © 2011 THE AMERICAN PHYSIOLOGICAL SOCIETY.</t>
  </si>
  <si>
    <t>10.1152/ajpgi.00019.2011</t>
  </si>
  <si>
    <t>15221547</t>
  </si>
  <si>
    <t>G795–G802</t>
  </si>
  <si>
    <t>HANSEN ERIK N;TAMBOLI ROBYN A;ISBELL JAMES M;SALIBA JABBAR;DUNN JULIA P;MARKS-SHULMAN PAMELA A;ABUMRAD NAJI N</t>
  </si>
  <si>
    <t>N. N. ABUMRAD; VANDERBILT UNIVERSITY SCHOOL OF MEDICINE, NASHVILLE, TN 37232-2730, D-4313 MCN, UNITED STATES; EMAIL: NAJI.ABUMRAD@VANDERBILT.EDU</t>
  </si>
  <si>
    <t>Gastrostomy tube; Incretin; Mixed meal</t>
  </si>
  <si>
    <t>HANSEN E, 2011, AM J PHYSIOL GASTROINTEST LIVER PHYSIOL</t>
  </si>
  <si>
    <t>https://www.scopus.com/inward/record.uri?eid=2-s2.0-79955568606&amp;doi=10.1152%2fajpgi.00019.2011&amp;partnerID=40&amp;md5=500462509104c7ff3bc10c1a932d1906</t>
  </si>
  <si>
    <t>LAFERRÈRE B;REILLY D;ARIAS S;SWERDLOW N;GORROOCHURN P;BAWA B;BOSE M;TEIXEIRA J;STEVENS R;WENNER B;BAIN J;MUEHLBAUER M;HAQQ A;LIEN L;SHAH S;SVETKEY L;NEWGARD C</t>
  </si>
  <si>
    <t>ADULT; AMINO ACIDS; BRANCHED-CHAIN; CARNITINE; COHORT STUDIES; DIABETES MELLITUS; TYPE 2; FEMALE; GASTRIC BYPASS; HUMANS; MALE; METABOLIC NETWORKS AND PATHWAYS; MIDDLE AGED; OBESITY; PRINCIPAL COMPONENT ANALYSIS; REGRESSION ANALYSIS; WEIGHT LOSS; ACYLCARNITINE; BRANCHED CHAIN AMINO ACID; C PEPTIDE; PROINSULIN; DRUG DERIVATIVE; AMINO ACID BLOOD LEVEL; ARTICLE; CLINICAL ARTICLE; CONTROLLED STUDY; DIABETIC PATIENT; DIET THERAPY; GLUCOSE HOMEOSTASIS; HUMAN; INSULIN RESISTANCE; INSULIN SENSITIVITY; METABOLISM; METABOLITE; METABOLOMICS; MORBID OBESITY; NON INSULIN DEPENDENT DIABETES MELLITUS; ORAL GLUCOSE TOLERANCE TEST; OXIDATION; PRIORITY JOURNAL; STOMACH BYPASS; TANDEM MASS SPECTROMETRY; WEIGHT REDUCTION; BLOOD; CLINICAL TRIAL; COHORT ANALYSIS; COMPARATIVE STUDY; PHYSIOLOGY</t>
  </si>
  <si>
    <t>ADULT; AMINO ACIDS; BRANCHED-CHAIN; CARNITINE; COHORT STUDIES; DIABETES MELLITUS; TYPE 2; FEMALE; GASTRIC BYPASS; HUMANS; MALE; METABOLIC NETWORKS AND PATHWAYS; MIDDLE AGED; OBESITY; PRINCIPAL COMPONENT ANALYSIS; REGRESSION ANALYSIS; WEIGHT LOSS; ACYLCARNITINE; BRANCHED CHAIN AMINO ACID; C PEPTIDE; PROINSULIN; ACYLCARNITINE; BRANCHED CHAIN AMINO ACID; CARNITINE; DRUG DERIVATIVE; ADULT; AMINO ACID BLOOD LEVEL; ARTICLE; CLINICAL ARTICLE; CONTROLLED STUDY; DIABETIC PATIENT; DIET THERAPY; FEMALE; GLUCOSE HOMEOSTASIS; HUMAN; INSULIN RESISTANCE; INSULIN SENSITIVITY; MALE; METABOLISM; METABOLITE; METABOLOMICS; MORBID OBESITY; NON INSULIN DEPENDENT DIABETES MELLITUS; ORAL GLUCOSE TOLERANCE TEST; OXIDATION; PRINCIPAL COMPONENT ANALYSIS; PRIORITY JOURNAL; STOMACH BYPASS; TANDEM MASS SPECTROMETRY; WEIGHT REDUCTION; BLOOD; CLINICAL TRIAL; COHORT ANALYSIS; COMPARATIVE STUDY; DIET THERAPY; MIDDLE AGED; NON INSULIN DEPENDENT DIABETES MELLITUS; OBESITY; PHYSIOLOGY; REGRESSION ANALYSIS; WEIGHT REDUCTION</t>
  </si>
  <si>
    <t>NEW YORK OBESITY NUTRITION RESEARCH CENTER, ST. LUKE'S ROOSEVELT HOSPITAL CENTER, NEW YORK, NY 10025, UNITED STATES; COLUMBIA UNIVERSITY COLLEGE OF PHYSICIANS AND SURGEONS, NEW YORK, NY 10032, UNITED STATES; DEPARTMENT OF BIOSTATISTICS, COLUMBIA UNIVERSITY, NEW YORK, NY 10032, UNITED STATES; DIVISION OF MINIMALLY INVASIVE SURGERY, ST. LUKE'S ROOSEVELT HOSPITAL CENTER, NEW YORK, NY 10025, UNITED STATES; SARAH W. STEDMAN NUTRITION AND METABOLISM CENTER, DUKE UNIVERSITY MEDICAL CENTER, DURHAM, NC 27704, UNITED STATES; DEPARTMENT OF MEDICINE, DUKE UNIVERSITY MEDICAL CENTER, DURHAM, NC 27710, UNITED STATES; DEPARTMENT OF PHARMACOLOGY AND CANCER BIOLOGY, DUKE UNIVERSITY MEDICAL CENTER, DURHAM, NC 27710, UNITED STATES; DIVISION OF PEDIATRIC ENDOCRINOLOGY, DEPARTMENT OF PEDIATRICS, UNIVERSITY OF ALBERTA, EDMONTON, AB T6G 2J3, CANADA</t>
  </si>
  <si>
    <t>GLYCEMIC CONTROL IS IMPROVED MORE AFTER GASTRIC BYPASS SURGERY (GBP) THAN AFTER EQUIVALENT DIET-INDUCED WEIGHT LOSS IN PATIENTS WITH MORBID OBESITY AND TYPE 2 DIABETES MELLITUS. WE APPLIED METABOLOMIC PROFILING TO UNDERSTAND THE MECHANISMS OF THIS BETTER METABOLIC RESPONSE AFTER GBP. CIRCULATING AMINO ACIDS (AAS) AND ACYLCARNITINES (ACS) WERE MEASURED IN PLASMA FROM FASTED SUBJECTS BY TARGETED TANDEM MASS SPECTROMETRY BEFORE AND AFTER A MATCHED 10-KILOGRAM WEIGHT LOSS INDUCED BY GBP OR DIET. TOTAL AAS AND BRANCHED-CHAIN AAS (BCAAS) DECREASED AFTER GBP, BUT NOT AFTER DIETARY INTERVENTION. METABOLITES DERIVED FROM BCAA OXIDATION ALSO DECREASED ONLY AFTER GBP. PRINCIPAL COMPONENTS (PC) ANALYSIS IDENTIFIED TWO MAJOR PCS, ONE COMPOSED ALMOST EXCLUSIVELY OF ACS (PC1) AND ANOTHER WITH BCAAS AND THEIR METABOLITES AS MAJOR CONTRIBUTORS (PC2). PC1 AND PC2 WERE INVERSELY CORRELATED WITH PRO-INSULIN CONCENTRATIONS, THE C-PEPTIDE RESPONSE TO ORAL GLUCOSE, AND THE INSULIN SENSITIVITY INDEX AFTER WEIGHT LOSS, WHEREAS PC2 WAS UNIQUELY CORRELATED WITH LEVELS OF INSULIN RESISTANCE (HOMA-IR). THESE DATA SUGGEST THAT THE ENHANCED DECREASE IN CIRCULATING AAS AFTER GBP OCCURS BY MECHANISMS OTHER THAN WEIGHT LOSS AND MAY CONTRIBUTE TO THE BETTER IMPROVEMENT IN GLUCOSE HOMEOSTASIS OBSERVED WITH THE SURGICAL INTERVENTION.</t>
  </si>
  <si>
    <t>10.1126/scitranslmed.3002043</t>
  </si>
  <si>
    <t>19466242</t>
  </si>
  <si>
    <t>SCI. TRANSL. MED.</t>
  </si>
  <si>
    <t>SCIENCE TRANSLATIONAL MEDICINE</t>
  </si>
  <si>
    <t>DIFFERENTIAL METABOLIC IMPACT OF GASTRIC BYPASS SURGERY VERSUS DIETARY INTERVENTION IN OBESE DIABETIC SUBJECTS DESPITE IDENTICAL WEIGHT LOSS</t>
  </si>
  <si>
    <t>LAFERRÈRE BLANDINE;REILLY DAVID;ARIAS SARA;SWERDLOW NICHOLAS;GORROOCHURN PRAKASH;BAWA BAANI;BOSE MOUSUMI;TEIXEIRA JULIO;STEVENS ROBERT D;WENNER BRETT R;BAIN JAMES R;MUEHLBAUER MICHAEL J;HAQQ ANDREA;LIEN LILLIAN;SHAH SVATI H;SVETKEY LAURA P;NEWGARD CHRISTOPHER B</t>
  </si>
  <si>
    <t>B. LAFERRÈRE; NEW YORK OBESITY NUTRITION RESEARCH CENTER, ST. LUKE'S ROOSEVELT HOSPITAL CENTER, NEW YORK, NY 10025, UNITED STATES; EMAIL: BBL14@COLUMBIA.EDU</t>
  </si>
  <si>
    <t>NEW YORK OBESITY NUTRITION RESEARCH CENTER;COLUMBIA UNIVERSITY COLLEGE OF PHYSICIANS AND SURGEONS;COLUMBIA UNIVERSITY;ST. LUKE'S ROOSEVELT HOSPITAL CENTER;DUKE UNIVERSITY MEDICAL CENTER;DUKE UNIVERSITY MEDICAL CENTER;DUKE UNIVERSITY MEDICAL CENTER;UNIVERSITY OF ALBERTA</t>
  </si>
  <si>
    <t>LAFERRÈRE B, 2011, SCI TRANSL MED</t>
  </si>
  <si>
    <t>https://www.scopus.com/inward/record.uri?eid=2-s2.0-79955387227&amp;doi=10.1126%2fscitranslmed.3002043&amp;partnerID=40&amp;md5=d31969ced553ac57d44b16ad15c710db</t>
  </si>
  <si>
    <t>LEYBA J;AULESTIA S;LLOPIS S</t>
  </si>
  <si>
    <t>BARIATRIC SURGERY; GASTRIC BYPASS; LAPAROSCOPY; OBESITY; SLEEVE GASTRECTOMY; ADULT; FEMALE; GASTRECTOMY; HUMANS; MALE; MIDDLE AGED; MORBID; PROSPECTIVE STUDIES; YOUNG ADULT; STOMACH SECRETION INHIBITOR; ANASTOMOSIS STENOSIS; ARTICLE; BLOOD TRANSFUSION; BODY MASS; COMORBIDITY; CONTROLLED CLINICAL TRIAL; ENDOSCOPIC THERAPY; HEMORRHAGIC GASTRITIS; HERNIA; HUMAN; HYPERSALIVATION; HYPOTENSION; INTERMETHOD COMPARISON; LAPAROSCOPIC SURGERY; LENGTH OF STAY; MAJOR CLINICAL STUDY; MORBID OBESITY; MORBIDITY; NAUSEA; OPERATION DURATION; PATIENT SAFETY; POSTOPERATIVE PERIOD; PRIORITY JOURNAL; PROSPECTIVE STUDY; ROUX Y ANASTOMOSIS; STOMACH BYPASS; SURGICAL TECHNIQUE; THERAPY EFFECT; UPPER GASTROINTESTINAL BLEEDING; WEIGHT REDUCTION</t>
  </si>
  <si>
    <t>ADULT; FEMALE; GASTRECTOMY; GASTRIC BYPASS; HUMANS; LAPAROSCOPY; MALE; MIDDLE AGED; OBESITY; MORBID; PROSPECTIVE STUDIES; YOUNG ADULT; STOMACH SECRETION INHIBITOR; ADULT; ANASTOMOSIS STENOSIS; ARTICLE; BLOOD TRANSFUSION; BODY MASS; COMORBIDITY; CONTROLLED CLINICAL TRIAL; ENDOSCOPIC THERAPY; FEMALE; GASTRECTOMY; HEMORRHAGIC GASTRITIS; HERNIA; HUMAN; HYPERSALIVATION; HYPOTENSION; INTERMETHOD COMPARISON; LAPAROSCOPIC SURGERY; LENGTH OF STAY; MAJOR CLINICAL STUDY; MALE; MORBID OBESITY; MORBIDITY; NAUSEA; OPERATION DURATION; PATIENT SAFETY; POSTOPERATIVE PERIOD; PRIORITY JOURNAL; PROSPECTIVE STUDY; ROUX Y ANASTOMOSIS; STOMACH BYPASS; SURGICAL TECHNIQUE; THERAPY EFFECT; UPPER GASTROINTESTINAL BLEEDING; WEIGHT REDUCTION</t>
  </si>
  <si>
    <t>DEPARTMENT OF SURGERY, UNIVERSIDAD CENTRAL DE VENEZUELA, HOSPITAL UNIVERSITARIO DE CARACAS, CARACAS, VENEZUELA</t>
  </si>
  <si>
    <t>LAPAROSCOPIC ROUX-EN-Y GASTRIC BYPASS (LRYGB) IS ONE OF THE MOST WIDELY USED BARIATRIC PROCEDURES TODAY, AND LAPAROSCOPIC SLEEVE GASTRECTOMY (LSG) AS A SINGLE-STAGE PROCEDURE FOR THE TREATMENT OF MORBID OBESITY IS BECOMING INCREASINGLY POPULAR. IN THIS STUDY, WE PROSPECTIVELY COMPARED BOTH TECHNIQUES IN ORDER TO ESTABLISH WHETHER THERE IS ANY SUPERIORITY OF ONE OVER THE OTHER BASED ON MORBIDITY AND EFFECTIVENESS. FROM JANUARY 2008 TO DECEMBER 2008, 117 OBESE PATIENTS WITH INDICATION FOR BARIATRIC SURGERY WERE ASSIGNED BY PATIENT CHOICE AFTER INFORMED CONSENT TO EITHER A LRYGB PROCEDURE (N=75) OR A LSG PROCEDURE (N=42). WE DETERMINED OPERATIVE TIME, LENGTH OF STAY, MORBIDITY, CO-MORBIDITY OUTCOMES, AND EXCESS WEIGHT LOSS AT 1 YEAR POSTOPERATIVE. BOTH GROUPS WERE COMPARABLE IN AGE, SEX, BODY MASS INDEX, AND CO-MORBIDITIES. MEAN OPERATIVE TIME OF LSG WAS 82 MIN WHILE LRYGB WAS 98 MIN (P∈&lt;∈0.05). DIFFERENCES IN LENGTH OF STAY, MAJOR COMPLICATIONS, IMPROVEMENT IN CO-MORBIDITIES, AND EXCESS WEIGHT LOSS WERE NOT SIGNIFICANT (P∈&gt;∈0. 05). ONE YEAR AFTER SURGERY, AVERAGE EXCESS WEIGHT LOSS WAS 86% IN LRYGB AND 78.8% IN LSG (P∈&gt;∈0.05). IN THE SHORT TERM, BOTH TECHNIQUES ARE COMPARABLE REGARDING SAFETY AND EFFECTIVENESS, SO NOT ONE PROCEDURE IS CLEARLY SUPERIOR TO THE OTHER. © 2010 SPRINGER SCIENCE + BUSINESS MEDIA, LLC.</t>
  </si>
  <si>
    <t>10.1007/s11695-010-0279-8</t>
  </si>
  <si>
    <t>212 – 216</t>
  </si>
  <si>
    <t>LEYBA JOSE LUIS;AULESTIA SALVADOR NAVARRETE;LLOPIS SALVADOR NAVARRETE</t>
  </si>
  <si>
    <t>J. L. LEYBA; LAS AMÉRICAS CON CALLE REPÚBLICA., URB. TERRAZAS DEL CLUB HÍPICO, CARACAS 1080, TORRE MÉDICA TERRAS PLAZA. PISO 10, VENEZUELA; EMAIL: JLLEYBA@YAHOO.ES</t>
  </si>
  <si>
    <t>Bariatric surgery; Gastric bypass; Laparoscopy; Obesity; Sleeve gastrectomy</t>
  </si>
  <si>
    <t>UNIVERSIDAD CENTRAL DE VENEZUELA</t>
  </si>
  <si>
    <t>LEYBA J, 2011, OBES SURG</t>
  </si>
  <si>
    <t>https://www.scopus.com/inward/record.uri?eid=2-s2.0-79951700731&amp;doi=10.1007%2fs11695-010-0279-8&amp;partnerID=40&amp;md5=7a468fdec9330c4756a82bb6128a75bd</t>
  </si>
  <si>
    <t>ZELLER M;REITER-PURTILL J;RATCLIFF M;INGE T;NOLL J</t>
  </si>
  <si>
    <t>ADOLESCENT; DEPRESSION; PSYCHOSOCIAL; QUALITY OF LIFE; ROUX-EN-Y GASTRIC BYPASS; BODY MASS INDEX; FEMALE; GASTRIC BYPASS; HUMANS; INTERPERSONAL RELATIONS; MALE; OBESITY; MORBID; PROSPECTIVE STUDIES; SELF CONCEPT; WEIGHT LOSS; ARTICLE; BECK DEPRESSION INVENTORY; BODY HEIGHT; BODY MASS; BODY WEIGHT; CLINICAL ARTICLE; CLINICAL TRIAL; FOLLOW UP; GROWTH; HUMAN; PEDIATRIC HOSPITAL; POSTOPERATIVE PERIOD; PRIORITY JOURNAL; PSYCHOSOCIAL DISORDER; ROUX Y ANASTOMOSIS; SOCIAL PSYCHOLOGY; STOMACH BYPASS; SYMPTOM; TREND STUDY; WEIGHT REDUCTION</t>
  </si>
  <si>
    <t>ADOLESCENT; BODY MASS INDEX; DEPRESSION; FEMALE; GASTRIC BYPASS; HUMANS; INTERPERSONAL RELATIONS; MALE; OBESITY; MORBID; PROSPECTIVE STUDIES; QUALITY OF LIFE; SELF CONCEPT; WEIGHT LOSS; ADOLESCENT; ARTICLE; BECK DEPRESSION INVENTORY; BODY HEIGHT; BODY MASS; BODY WEIGHT; CLINICAL ARTICLE; CLINICAL TRIAL; DEPRESSION; FEMALE; FOLLOW UP; GROWTH; HUMAN; MALE; PEDIATRIC HOSPITAL; POSTOPERATIVE PERIOD; PRIORITY JOURNAL; PSYCHOSOCIAL DISORDER; QUALITY OF LIFE; ROUX Y ANASTOMOSIS; SELF CONCEPT; SOCIAL PSYCHOLOGY; STOMACH BYPASS; SYMPTOM; TREND STUDY; WEIGHT REDUCTION</t>
  </si>
  <si>
    <t>DIVISION OF BEHAVIORAL MEDICINE AND CLINICAL PSYCHOLOGY, CINCINNATI CHILDREN'S HOSPITAL MEDICAL CENTER, MLC3015, CINCINNATI, OH 45229, 3333 BURNET AVENUE, UNITED STATES; DEPARTMENT OF PEDIATRIC SURGERY, CINCINNATI CHILDREN'S HOSPITAL MEDICAL CENTER, CINCINNATI, OH, UNITED STATES</t>
  </si>
  <si>
    <t>BACKGROUND: COMPREHENSIVE STUDIES OF ADOLESCENT BARIATRIC SURGERY OUTCOMES ARE IN THEIR INFANCY AND ARE CRITICALLY NEEDED. THE PRESENT STUDY EXAMINED THE RATE OF CHANGE IN THE BODY MASS INDEX (BMI), HEALTH-RELATED QUALITY OF LIFE (HRQOL), DEPRESSIVE SYMPTOMS, AND SELF-CONCEPT IN ADOLESCENTS UNDERGOING ROUX-EN-Y GASTRIC BYPASS (RYGB) DURING THE FIRST 24 POSTOPERATIVE MONTHS USING A PROSPECTIVE LONGITUDINAL DESIGN AT A PEDIATRIC MEDICAL CENTER. METHODS: A TOTAL OF 16 ADOLESCENTS (MEAN AGE 16.2 YR; 62.5% FEMALE, MEAN BMI 59.9 KG/M 2; 97% OF ELIGIBLE, CONSECUTIVE PATIENTS) COMPLETED THE IMPACT OF WEIGHT ON QUALITY OF LIFE-KIDS, PEDIATRIC QUALITY OF LIFE INVENTORY, BECK DEPRESSION INVENTORY, SELF-PERCEPTION PROFILE FOR ADOLESCENTS, AND HEIGHT AND WEIGHT MEASUREMENTS AT BASELINE AND 6, 12, 18, AND 24 MONTHS AFTER RYGB. A TOTAL OF 75% PARTICIPATED AT ALL FOLLOW-UP POINTS. RESULTS: BEFORE RYGB, GLOBAL PSYCHOSOCIAL IMPAIRMENTS WERE DOCUMENTED. HIERARCHICAL LINEAR MODELING WAS USED TO EXAMINE THE GROWTH TRAJECTORIES. SEVERAL QUADRATIC (NONLINEAR) TRENDS WERE REVEALED. A SUBSTANTIAL REDUCTION IN WEIGHT AND DEPRESSIVE SYMPTOMS, AS WELL AS IMPROVED HRQOL AND SELF-CONCEPT WERE IDENTIFIED ACROSS THE FIRST POSTOPERATIVE YEAR, FOLLOWED BY DECELERATIONS IN YEAR 2, INCLUDING WEIGHT REGAIN (P &lt;.0001) AND SLIGHT INCREASES IN DEPRESSIVE SYMPTOMS (P =.004) AND DECREASES IN HRQOL (SOCIAL, P =.002; BODY ESTEEM, P =.0007; PHYSICAL COMFORT, P &lt;.0001; AND TOTAL, P &lt;.0001), AND SELF-CONCEPT (SOCIAL, P =.02; APPEARANCE, P =.002; AND CLOSE FRIENDSHIP, P =.008). CONCLUSION: DURING THE FIRST 24 MONTHS AFTER RYGB, PRELIMINARY EVIDENCE SUGGESTS ADOLESCENTS EXPERIENCE SIGNIFICANT WEIGHT LOSS AS WELL AS PSYCHOSOCIAL AND HRQOL IMPROVEMENTS. A DECELERATION IN THESE GAINS OCCURRED IN THE SECOND POSTOPERATIVE YEAR. LONGER TERM FOLLOW-UP WITH LARGER SAMPLES IS CRITICAL TO DETERMINE THE WEIGHT AND PSYCHOSOCIAL TRAJECTORIES, AND WHAT ROLE PSYCHOSOCIAL STATUS PLAYS IN ADOLESCENTS' WEIGHT CHANGE AND MAINTENANCE. © 2011 AMERICAN SOCIETY FOR METABOLIC AND BARIATRIC SURGERY. ALL RIGHTS RESERVED.</t>
  </si>
  <si>
    <t>727 – 732</t>
  </si>
  <si>
    <t>ZELLER MEG H;REITER-PURTILL JENNIFER;RATCLIFF MEGAN B;INGE THOMAS H;NOLL JENNIE G</t>
  </si>
  <si>
    <t>M.H. ZELLER; DIVISION OF BEHAVIORAL MEDICINE AND CLINICAL PSYCHOLOGY, CINCINNATI CHILDREN'S HOSPITAL MEDICAL CENTER, MLC3015, CINCINNATI, OH 45229, 3333 BURNET AVENUE, UNITED STATES; EMAIL: MEG.ZELLER@CCHMC.ORG</t>
  </si>
  <si>
    <t>Adolescent; Depression; Psychosocial; Quality of life; Roux-en-Y gastric bypass</t>
  </si>
  <si>
    <t>CINCINNATI CHILDREN'S HOSPITAL MEDICAL CENTER;CINCINNATI CHILDREN'S HOSPITAL MEDICAL CENTER</t>
  </si>
  <si>
    <t>ZELLER M, 2011, SURG OBES RELAT DIS</t>
  </si>
  <si>
    <t>https://www.scopus.com/inward/record.uri?eid=2-s2.0-80054802936&amp;doi=10.1016%2fj.soard.2011.01.034&amp;partnerID=40&amp;md5=2e3e6d88599dfa78f8d0512446892446</t>
  </si>
  <si>
    <t>LEE W;CHEN C;CHONG K;LEE Y;CHEN S;LEE S</t>
  </si>
  <si>
    <t>DIABETES MELLITUS; GLUCOSE HOMEOSTASIS; GUT HORMONE; INSULIN; LAPAROSCOPIC GASTRIC BYPASS; LAPAROSCOPIC SLEEVE GASTRECTOMY; ADIPOKINES; ADULT; AREA UNDER CURVE; BLOOD GLUCOSE; CHOLECYSTOKININ; TYPE 2; FEMALE; GASTRECTOMY; GASTRIC BYPASS; GHRELIN; GLUCAGON-LIKE PEPTIDE 1; GLUCOSE TOLERANCE TEST; HEMOGLOBIN A; GLYCOSYLATED; HOMEOSTASIS; HORMONES; HUMANS; LAPAROSCOPY; LEPTIN; MALE; MIDDLE AGED; OBESITY; MORBID; PEPTIDE YY; POSTPRANDIAL PERIOD; RESISTIN; TREATMENT OUTCOME; WEIGHT LOSS; GASTRIC INHIBITORY POLYPEPTIDE; GASTROINTESTINAL HORMONE; GLUCAGON LIKE PEPTIDE 1; GLUCOSE; HEMOGLOBIN A1C; OBESTATIN; ARTICLE; BODY MASS; BODY WEIGHT; CONTROLLED STUDY; FOLLOW UP; HUMAN; INSULIN RESISTANCE; INTERMETHOD COMPARISON; MAJOR CLINICAL STUDY; NON INSULIN DEPENDENT DIABETES MELLITUS; PREOPERATIVE PERIOD; PRIORITY JOURNAL; RANDOMIZED CONTROLLED TRIAL; REMISSION; SLEEVE GASTRECTOMY; STOMACH BYPASS; WAIST CIRCUMFERENCE</t>
  </si>
  <si>
    <t>ADIPOKINES; ADULT; AREA UNDER CURVE; BLOOD GLUCOSE; CHOLECYSTOKININ; DIABETES MELLITUS; TYPE 2; FEMALE; GASTRECTOMY; GASTRIC BYPASS; GHRELIN; GLUCAGON-LIKE PEPTIDE 1; GLUCOSE TOLERANCE TEST; HEMOGLOBIN A; GLYCOSYLATED; HOMEOSTASIS; HORMONES; HUMANS; LAPAROSCOPY; LEPTIN; MALE; MIDDLE AGED; OBESITY; MORBID; PEPTIDE YY; POSTPRANDIAL PERIOD; RESISTIN; TREATMENT OUTCOME; WEIGHT LOSS; CHOLECYSTOKININ; GASTRIC INHIBITORY POLYPEPTIDE; GASTROINTESTINAL HORMONE; GHRELIN; GLUCAGON LIKE PEPTIDE 1; GLUCOSE; HEMOGLOBIN A1C; LEPTIN; OBESTATIN; RESISTIN; ADULT; ARTICLE; BODY MASS; BODY WEIGHT; CONTROLLED STUDY; FEMALE; FOLLOW UP; GLUCOSE HOMEOSTASIS; HUMAN; INSULIN RESISTANCE; INTERMETHOD COMPARISON; LAPAROSCOPY; MAJOR CLINICAL STUDY; MALE; NON INSULIN DEPENDENT DIABETES MELLITUS; PREOPERATIVE PERIOD; PRIORITY JOURNAL; RANDOMIZED CONTROLLED TRIAL; REMISSION; SLEEVE GASTRECTOMY; STOMACH BYPASS; WAIST CIRCUMFERENCE</t>
  </si>
  <si>
    <t>DEPARTMENT OF SURGERY, MIN-SHENG GENERAL HOSPITAL, TAOYUAN, TAIWAN; FACULTY OF MEDICINE, NATIONAL YANG-MING UNIVERSITY, SCHOOL OF MEDICINE, TAIPEI, TAIWAN; DIVISION OF GASTROENTEROLOGY, DEPARTMENT OF MEDICINE, TAIPEI VETERANS GENERAL HOSPITAL, TAIPEI 112, 201, SECTION 2, SHIH-PAI ROAD, TAIWAN; DEPARTMENT OF INTERNAL MEDICINE, MIN-SHENG GENERAL HOSPITAL, TAOYUAN, TAIWAN; DEPARTMENT OF NURSING, MIN-SHENG GENERAL HOSPITAL, TAOYUAN, TAIWAN</t>
  </si>
  <si>
    <t>BACKGROUND: LAPAROSCOPIC GASTRIC BYPASS (GB) IS REPORTEDLY MORE EFFECTIVE THAN LAPAROSCOPIC SLEEVE GASTRECTOMY (SG) IN THE TREATMENT OF PATIENTS WITH A LOW BODY MASS INDEX AND TYPE 2 DIABETES MELLITUS. HOWEVER, THE MECHANISM REMAINS SPECULATIVE. WE COMPARED THE POSTPRANDIAL GUT HORMONE PATTERNS BETWEEN PATIENTS UNDERGOING LAPAROSCOPIC GB AND LAPAROSCOPIC SG AT 2 YEARS AFTER SURGERY IN A HOSPITAL-BASED, PROSPECTIVE STUDY. METHODS: A TOTAL OF 16 LAPAROSCOPIC GB AND 16 LAPAROSCOPIC SG PATIENTS WERE FOLLOWED UP AND APPRAISED FOR GLUCOSE HOMEOSTASIS. TWO YEARS AFTER SURGERY, THE MIXED MEAL TEST AND GUT HORMONES WERE EVALUATED IN 13 LAPAROSCOPIC GB AND 13 LAPAROSCOPIC SG PATIENTS WHO HAD BEEN INCLUDED IN THE PREVIOUS RANDOMIZED TRIAL. RESULTS: THE PREOPERATIVE CHARACTERISTICS, SUCH AS BODY MASS INDEX, BODY WEIGHT, WAIST CIRCUMFERENCE, AND DURATION OF T2DM WERE COMPARABLE BETWEEN THE 2 GROUPS. T2DM REMISSION WAS ACHIEVED IN 13 (81%) LAPAROSCOPIC GB AND 3 (19%) LAPAROSCOPIC SG PATIENTS (P &lt;.05) 2 YEARS AFTER SURGERY. THE LAPAROSCOPIC GB PATIENTS HAD LOST MORE WEIGHT AND HAD A SMALLER WAIST CIRCUMFERENCE AND LOWER LEVELS OF GLUCOSE AND HEMOGLOBIN A1C, AND LOWER INSULIN RESISTANCE THAN THE SG PATIENTS. SIGNIFICANT DIFFERENCES WERE FOUND IN ACYL GHRELIN, DES-ACYL GHRELIN, CHOLECYSTOKININ, AND RESISTIN BETWEEN THE 2 GROUPS, BUT NONE IN OBESTATIN, GASTRIC INHIBITORY PEPTIDE, GLUCAGON-LIKE PEPTIDE-1, AND LEPTIN. CONCLUSIONS: BOTH LAPAROSCOPIC GB AND LAPAROSCOPIC SG HAVE STRONG HINDGUT EFFECTS AFTER SURGERY, BUT GB HAS A SIGNIFICANT DUODENAL EXCLUSION EFFECT ON CHOLECYSTOKININ. THE LAPAROSCOPIC SG GROUP HAD LOWER ACYL GHRELIN AND DES-ACYL GHRELIN LEVELS BUT GREATER CONCENTRATIONS OF RESISTIN THAN THE LAPAROSCOPIC GB GROUP. © 2011 AMERICAN SOCIETY FOR METABOLIC AND BARIATRIC SURGERY. ALL RIGHTS RESERVED.</t>
  </si>
  <si>
    <t>10.1016/j.soard.2011.07.009</t>
  </si>
  <si>
    <t>CHANGES IN POSTPRANDIAL GUT HORMONES AFTER METABOLIC SURGERY: A COMPARISON OF GASTRIC BYPASS AND SLEEVE GASTRECTOMY</t>
  </si>
  <si>
    <t>LEE WEI-JEI;CHEN CHIH-YEN;CHONG KEONG;LEE YI-CHIH;CHEN SHU-CHUN;LEE SHOU-DONG</t>
  </si>
  <si>
    <t>C.-Y. CHEN; DIVISION OF GASTROENTEROLOGY, DEPARTMENT OF MEDICINE, TAIPEI VETERANS GENERAL HOSPITAL, TAIPEI 112, 201, SECTION 2, SHIH-PAI ROAD, TAIWAN; EMAIL: CHENCY@VGHTPE.GOV.TW</t>
  </si>
  <si>
    <t>Diabetes mellitus; Glucose homeostasis; Gut hormone; Insulin; Laparoscopic gastric bypass; Laparoscopic sleeve gastrectomy</t>
  </si>
  <si>
    <t>MIN-SHENG GENERAL HOSPITAL;NATIONAL YANG-MING UNIVERSITY;TAIPEI VETERANS GENERAL HOSPITAL;MIN-SHENG GENERAL HOSPITAL;MIN-SHENG GENERAL HOSPITAL</t>
  </si>
  <si>
    <t>LEE W, 2011, SURG OBES RELAT DIS</t>
  </si>
  <si>
    <t>https://www.scopus.com/inward/record.uri?eid=2-s2.0-81155130702&amp;doi=10.1016%2fj.soard.2011.07.009&amp;partnerID=40&amp;md5=59513ea212e2ab9c8835f7330bfd717c</t>
  </si>
  <si>
    <t>CLEMENTS R;SARAF N;KAKADE M;YELLUMAHANTHI K;WHITE M;HACKETT J</t>
  </si>
  <si>
    <t>ARGININE; BETA-HYDROXY-BETA-METHYLBUTYRATE; GLUTAMINE; LAPAROSCOPIC GASTRIC BYPASS; LEAN BODY MASS; RESTING METABOLIC RATE; BETA HYDROXY BETA METHYLBUTYRATE; BUTYRIC ACID DERIVATIVE; UNCLASSIFIED DRUG; ADULT; ARTICLE; BODY MASS; BODY WEIGHT DISORDER; CLINICAL ARTICLE; CONTROLLED STUDY; DIET SUPPLEMENTATION; DRUG EFFECT; FEMALE; HUMAN; LAPAROSCOPIC SURGERY; LEAN BODY WEIGHT; MALE; METABOLIC RATE; MORBID OBESITY; PILOT STUDY; POSTOPERATIVE PERIOD; PREOPERATIVE EVALUATION; PRIORITY JOURNAL; RANDOMIZED CONTROLLED TRIAL; STOMACH BYPASS; WEIGHT REDUCTION</t>
  </si>
  <si>
    <t>ARGININE; BETA HYDROXY BETA METHYLBUTYRATE; BUTYRIC ACID DERIVATIVE; GLUTAMINE; UNCLASSIFIED DRUG; ADULT; ARTICLE; BODY MASS; BODY WEIGHT DISORDER; CLINICAL ARTICLE; CONTROLLED STUDY; DIET SUPPLEMENTATION; DRUG EFFECT; FEMALE; HUMAN; LAPAROSCOPIC SURGERY; LEAN BODY WEIGHT; MALE; METABOLIC RATE; MORBID OBESITY; PILOT STUDY; POSTOPERATIVE PERIOD; PREOPERATIVE EVALUATION; PRIORITY JOURNAL; RANDOMIZED CONTROLLED TRIAL; STOMACH BYPASS; WEIGHT REDUCTION</t>
  </si>
  <si>
    <t>SECTION OF SURGICAL SCIENCES, DIVISION OF GENERAL SURGERY, VANDERBILT UNIVERSITY, NASHVILLE, TN 37232-7610, 1161 MEDICAL CENTER DRIVE D5203, UNITED STATES; DEPARTMENT OF SURGERY, DIVISION OF GASTROINTESTINAL SURGERY, UNIVERSITY OF ALABAMA, BIRMINGHAM, AL, UNITED STATES</t>
  </si>
  <si>
    <t>BACKGROUND: WEIGHT REGAIN THAT BEGINS 12-18 MONTHS AFTER LAPAROSCOPIC GASTRIC BYPASS HAS BEEN ATTRIBUTED TO CHANGES IN RESTING METABOLIC RATE (RMR), WHICH IS LARGELY DETERMINED BY LEAN BODY MASS (LBM). AN ORAL SUPPLEMENT CONTAINING BETA-HYDROXY-BETA-METHYLBUTYRATE, GLUTAMINE, AND ARGININE (HMB/GLU/ARG) HAS HELPED TO RESTORE LBM IN CACHEXIA DUE TO CANCER AND IN CRITICALLY ILL TRAUMA PATIENTS. THE OBJECTIVE OF THIS STUDY WAS TO EVALUATE THE EFFECT OF ORAL HMB/GLU/ARG ON LBM AND RMR FOLLOWING LAPAROSCOPIC GASTRIC BYPASS (LGB). METHODS: PATIENTS WHO UNDERWENT LGB WERE RANDOMIZED TO RECEIVE 24 G OF HMB/GLU/ARG DISSOLVED IN WATER TWICE DAILY FOR 8 WEEKS OR TO RECEIVE NO SUPPLEMENT. WEIGHT LOSS, LBM, AND RMR WERE ASSESSED PREOPERATIVELY, 2 AND 8 WEEKS POSTOPERATIVELY. LBM WAS DETERMINED BY DUAL EMISSION X-RAY ABSORPTIOMETRY (DXA) AND RMR WAS MEASURED BY INDIRECT CALORIMETRY. RESULTS: THIRTY PATIENTS WERE ENROLLED: 80% WHITE; 20% AFRICAN AMERICAN; 96.7% WOMEN; MEAN AGE 46.9 ± 8.4 YEARS; MEAN WEIGHT 113.4 ± 11.6 KG; AND MEAN BODY MASS INDEX (BMI) 43.3 ± 4.1 KG/M2. THE EXPERIMENTAL AND CONTROL GROUPS INCLUDED 14 AND 16 PATIENTS, RESPECTIVELY, AND THERE WAS NO DIFFERENCE IN BASELINE DEMOGRAPHICS AND CHARACTERISTICS BETWEEN THE TWO GROUPS. AT 8 WEEKS, WEIGHT, BMI, LBM, AND RMR SIGNIFICANTLY DECREASED BY 15.7 ± 2.5 KG, 6.0 ± 1.0 KG/M2, 7.8 ± 4.0 KG, AND 290.6 ± 234.9 KCAL/DAY, RESPECTIVELY (P &lt; 0.0001 FOR EACH VARIABLE). HOWEVER, WHEN COMPARING THESE CHANGES BETWEEN THE TWO GROUPS, NO STATISTICAL SIGNIFICANCE WAS OBSERVED. CONCLUSIONS: THERE IS A SIGNIFICANT DECREASE IN WEIGHT, BMI, LBM, AND RMR IN ALL SUBJECTS AFTER LGB, AND THESE CHANGES WERE NOT AFFECTED BY THE USE OF HMB/GLU/ARG. POTENTIAL PRESERVATION OF LBM AS A RESULT OF HMB/GLU/ARG REQUIRES FURTHER INVESTIGATION. HOWEVER, ITS CONSUMPTION (78 CALORIES PER SERVING) DID NOT ADVERSELY AFFECT WEIGHT LOSS IN THE EXPERIMENTAL GROUP. © 2010 SPRINGER SCIENCE+BUSINESS MEDIA, LLC.</t>
  </si>
  <si>
    <t>10.1007/s00464-010-1371-9</t>
  </si>
  <si>
    <t>1376 – 1382</t>
  </si>
  <si>
    <t>CLEMENTS RONALD H;SARAF NEHA;KAKADE MANASI;YELLUMAHANTHI KISHORE;WHITE MERRITT;HACKETT JO ANN</t>
  </si>
  <si>
    <t>R. H. CLEMENTS; SECTION OF SURGICAL SCIENCES, DIVISION OF GENERAL SURGERY, VANDERBILT UNIVERSITY, NASHVILLE, TN 37232-7610, 1161 MEDICAL CENTER DRIVE D5203, UNITED STATES; EMAIL: RONALD.CLEMENTS@VANDERBILT.EDU</t>
  </si>
  <si>
    <t>Arginine; Beta-hydroxy-beta-methylbutyrate; Glutamine; Laparoscopic gastric bypass; Lean body mass; Resting metabolic rate</t>
  </si>
  <si>
    <t>VANDERBILT UNIVERSITY;UNIVERSITY OF ALABAMA</t>
  </si>
  <si>
    <t>CLEMENTS R, 2011, SURG ENDOSC INTERV TECH</t>
  </si>
  <si>
    <t>https://www.scopus.com/inward/record.uri?eid=2-s2.0-79954441250&amp;doi=10.1007%2fs00464-010-1371-9&amp;partnerID=40&amp;md5=608d6664c6eb9225422a6cb085dc1530</t>
  </si>
  <si>
    <t>HERRERA M;PANTOJA J;VELÁZQUEZ-FERNÁNDEZ D;CABIEDES J;AGUILAR-SALINAS C;GARCÍA-GARCÍA E;RIVAS A;VILLEDA C;HERNÁNDEZ-RAMÍREZ D;DÁVILA A;ZARAÍN A</t>
  </si>
  <si>
    <t>ACUTE-PHASE PROTEINS; ADIPONECTIN; ADULT; BLOOD GLUCOSE; C-REACTIVE PROTEIN; FEMALE; GASTRIC BYPASS; HUMANS; INFLAMMATION MEDIATORS; INTERLEUKIN-6; INTRA-ABDOMINAL FAT; LAPAROSCOPY; LEPTIN; LIPIDS; MALE; METABOLIC SYNDROME X; MIDDLE AGED; OBESITY; MORBID; OMENTUM; PILOT PROJECTS; PROSPECTIVE STUDIES; TUMOR NECROSIS FACTOR-ALPHA; WEIGHT LOSS; ACUTE PHASE PROTEIN; C REACTIVE PROTEIN; GLUCOSE; HIGH DENSITY LIPOPROTEIN CHOLESTEROL; INTERLEUKIN 6; LOW DENSITY LIPOPROTEIN CHOLESTEROL; TRIACYLGLYCEROL; TUMOR NECROSIS FACTOR ALPHA; HUMAN; AUTACOID; IL6 PROTEIN; LIPID; ABDOMINAL OBESITY; ARTICLE; BLOOD PRESSURE; BODY COMPOSITION; BODY MASS; CHOLESTEROL BLOOD LEVEL; CLINICAL ARTICLE; CLINICAL ASSESSMENT; CLINICAL EVALUATION; CLINICAL FEATURE; CLINICAL TRIAL; CONTROLLED CLINICAL TRIAL; CONTROLLED STUDY; DUODENUM PERFORATION; FOLLOW UP; INFLAMMATION; INTRAABDOMINAL FAT; LAPAROSCOPIC ROUX EN Y GASTRIC BYPASS; OMENTECTOMY; OPERATION DURATION; ORGAN WEIGHT; PREOPERATIVE EVALUATION; RANDOMIZED CONTROLLED TRIAL; ROUX Y ANASTOMOSIS; STOMACH BYPASS; THERAPY EFFECT; WEIGHT REDUCTION; BLOOD; GLUCOSE BLOOD LEVEL; IMMUNOLOGY; METABOLISM; MORBID OBESITY; PILOT STUDY; PROSPECTIVE STUDY</t>
  </si>
  <si>
    <t>ACUTE-PHASE PROTEINS; ADIPONECTIN; ADULT; BLOOD GLUCOSE; C-REACTIVE PROTEIN; FEMALE; GASTRIC BYPASS; HUMANS; INFLAMMATION MEDIATORS; INTERLEUKIN-6; INTRA-ABDOMINAL FAT; LAPAROSCOPY; LEPTIN; LIPIDS; MALE; METABOLIC SYNDROME X; MIDDLE AGED; OBESITY; MORBID; OMENTUM; PILOT PROJECTS; PROSPECTIVE STUDIES; TUMOR NECROSIS FACTOR-ALPHA; WEIGHT LOSS; ACUTE PHASE PROTEIN; ADIPONECTIN; C REACTIVE PROTEIN; GLUCOSE; HIGH DENSITY LIPOPROTEIN CHOLESTEROL; INTERLEUKIN 6; LEPTIN; LOW DENSITY LIPOPROTEIN CHOLESTEROL; TRIACYLGLYCEROL; TUMOR NECROSIS FACTOR ALPHA; ACUTE PHASE PROTEIN; ADIPONECTIN; ADIPONECTIN; HUMAN; AUTACOID; C REACTIVE PROTEIN; IL6 PROTEIN; HUMAN; INTERLEUKIN 6; LEPTIN; LIPID; TUMOR NECROSIS FACTOR ALPHA; ABDOMINAL OBESITY; ADULT; ARTICLE; BLOOD PRESSURE; BODY COMPOSITION; BODY MASS; CHOLESTEROL BLOOD LEVEL; CLINICAL ARTICLE; CLINICAL ASSESSMENT; CLINICAL EVALUATION; CLINICAL FEATURE; CLINICAL TRIAL; CONTROLLED CLINICAL TRIAL; CONTROLLED STUDY; DUODENUM PERFORATION; FEMALE; FOLLOW UP; HUMAN; INFLAMMATION; INTRAABDOMINAL FAT; LAPAROSCOPIC ROUX EN Y GASTRIC BYPASS; LAPAROSCOPY; MALE; METABOLIC SYNDROME X; OBESITY; OMENTECTOMY; OMENTUM; OPERATION DURATION; ORGAN WEIGHT; PREOPERATIVE EVALUATION; RANDOMIZED CONTROLLED TRIAL; ROUX Y ANASTOMOSIS; STOMACH BYPASS; THERAPY EFFECT; WEIGHT REDUCTION; BLOOD; GLUCOSE BLOOD LEVEL; IMMUNOLOGY; INTRAABDOMINAL FAT; METABOLISM; MIDDLE AGED; MORBID OBESITY; OMENTUM; PILOT STUDY; PROSPECTIVE STUDY</t>
  </si>
  <si>
    <t>DEPARTMENT OF SURGERY, INSTITUTO NACIONAL DE CIENCIAS MÉDICAS Y NUTRICIÓN, SALVADOR ZUBIRÁN, TLALPAN, MEXICO; DEPARTMENT OF IMMUNOLOGY AND RHEUMATOLOGY, INSTITUTO NACIONAL DE CIENCIAS MÉDICAS Y NUTRICIÓN, SALVADOR ZUBIRÁN, TLALPAN, MEXICO; HAP MAP LABORATORY, INSTITUTO NACIONAL DE MEDICINA GENÓ MICA, MEXICO CITY, MEXICO; DEPARTMENT OF ENDOCRINOLOGY AND METABOLISM, INSTITUTO NACIONAL DE CIENCIAS MÉDICAS Y NUTRICIÓN, SALVADOR ZUBIRÁN, TLALPAN, MEXICO; OBESITY CLINIC, INSTITUTO NACIONAL DE CIENCIAS MÉDICAS Y NUTRICIÓN, SALVADOR ZUBIRÁN, TLALPAN, MEXICO; SCHOOL OF MEDICINE, UNIVERSIDAD NACIONAL AUTÓNOMA DE MÉXICO, MEXICO CITY, MEXICO</t>
  </si>
  <si>
    <t>OBJECTIVE - TO ASSESS THE ADDITIONAL EFFECT OF SUDDEN VISCERAL FAT REDUCTION BY OMENTECTOMY ON METABOLIC SYNDROME, ACUTE-PHASE REACTANTS, AND INFLAMMATORY MEDIATORS IN PATIENTS WITH GRADE III OBESITY (G-III O) UNDERGOING LAPAROSCOPIC ROUX-EN-Y GASTRIC BYPASS (LRYGB). RESEARCH DESIGN AND METHODS - TWENTY-TWO PATIENTS WERE RANDOMIZED INTO TWO GROUPS, LRYGB ALONE OR WITH OMENTECTOMY. LEVELS OF INTERLEUKIN-6, C-REACTIVE PROTEIN, TUMOR NECROSIS FACTOR-Α, LEPTIN, ADIPONECTIN, GLUCOSE, TOTAL CHOLESTEROL, HDL CHOLESTEROL, LDL CHOLESTEROL, AND TRIGLYCERIDES, AS WELL AS CLINICAL CHARACTERISTICS, WERE EVALUATED BEFORE SURGERY AND AT 1, 3, 6, AND 12 MONTHS AFTER SURGERY. RESULTS WERE COMPARED BETWEEN GROUPS. RESULTS - BASELINE CHARACTERISTICS WERE COMPARABLE IN BOTH GROUPS. MEAN OPERATIVE TIME WAS SIGNIFICANTLY HIGHER IN THE GROUP OF PATIENTS WHO UNDERWENT OMENTECTOMY (P &lt; 0.001). MEDIAN WEIGHT OF THE OMENTUM WAS 795 ± 341 G. IN ONE PATIENT, A DUODENAL PERFORATION OCCURRED AT THE TIME OF OMENTECTOMY. BMI, BLOOD PRESSURE, GLUCOSE, TOTAL CHOLESTEROL, LDL, AND TRIGLYCERIDES SIGNIFICANTLY IMPROVED IN BOTH GROUPS AT 1, 3, 6, AND 12 MONTHS OF FOLLOW-UP WHEN COMPARED WITH BASAL VALUES. HOWEVER, THERE WERE NO CONSISTENT STATISTICALLY SIGNIFICANT DIFFERENCES AMONG THE GROUPS IN TERMS OF METABOLIC SYNDROME COMPONENTS, ACUTE-PHASE REACTANTS, AND INFLAMMATORY MEDIATORS. CONCLUSIONS - OMENTECTOMY DOES NOT HAVE AN ANCILLARY SHORT-TERM SIGNIFICANT IMPACT ON THE COMPONENTS OF METABOLIC SYNDROME AND DOES NOT INDUCE IMPORTANT CHANGES IN THE INFLAMMATORY MEDIATORS IN PATIENTS UNDERGOING LRYGB. OPERATIVE TIME IS MORE PROLONGED WHEN OMENTECTOMY IS PERFORMED. © 2010 BY THE AMERICAN DIABETES ASSOCIATION.</t>
  </si>
  <si>
    <t>10.2337/dc09-1833</t>
  </si>
  <si>
    <t>1413 – 1418</t>
  </si>
  <si>
    <t>HERRERA MIGUEL F;PANTOJA JUAN PABLO;VELÁZQUEZ-FERNÁNDEZ DAVID;CABIEDES JAVIER;AGUILAR-SALINAS CARLOS;GARCÍA-GARCÍA EDUARDO;RIVAS ALFREDO;VILLEDA CHRISTIAN;HERNÁNDEZ-RAMÍREZ DIEGO F;DÁVILA ANDREA;ZARAÍN AARÓN</t>
  </si>
  <si>
    <t>M. F. HERRERA; DEPARTMENT OF SURGERY, INSTITUTO NACIONAL DE CIENCIAS MÉDICAS Y NUTRICIÓN, SALVADOR ZUBIRÁN, TLALPAN, MEXICO; EMAIL: HERRERAM@QUETZAL.INNSZ.MX</t>
  </si>
  <si>
    <t>INSTITUTO NACIONAL DE CIENCIAS MÉDICAS Y NUTRICIÓN;INSTITUTO NACIONAL DE CIENCIAS MÉDICAS Y NUTRICIÓN;INSTITUTO NACIONAL DE MEDICINA GENÓ MICA;INSTITUTO NACIONAL DE CIENCIAS MÉDICAS Y NUTRICIÓN;INSTITUTO NACIONAL DE CIENCIAS MÉDICAS Y NUTRICIÓN;UNIVERSIDAD NACIONAL AUTÓNOMA DE MÉXICO</t>
  </si>
  <si>
    <t>HERRERA M, 2010, DIABETES CARE</t>
  </si>
  <si>
    <t>https://www.scopus.com/inward/record.uri?eid=2-s2.0-77958176309&amp;doi=10.2337%2fdc09-1833&amp;partnerID=40&amp;md5=516e80a1429b1ded7b59d348b3376852</t>
  </si>
  <si>
    <t>CARUANA J;MCCABE M;SMITH A;STAWIASZ K;KABAKOV E;KABAKOV J</t>
  </si>
  <si>
    <t>OPEN GASTRIC BYPASS; OUTCOMES; WEIGHT LOSS; ADULT; BODY MASS INDEX; FEMALE; GASTRIC BYPASS; HUMANS; LAPAROTOMY; MALE; MIDDLE AGED; OBESITY; POSTOPERATIVE COMPLICATIONS; PROSPECTIVE STUDIES; TREATMENT OUTCOME; ANASTOMOSIS LEAKAGE; ARTICLE; BODY MASS; CLINICAL PROTOCOL; CLINICAL TRIAL; COST EFFECTIVENESS ANALYSIS; HOSPITAL COST; HUMAN; INCISIONAL HERNIA; INTERNAL HERNIA; LUNG EMBOLISM; MAJOR CLINICAL STUDY; OBESITY SURGERY MORTALITY RISK SCORE; OUTCOME ASSESSMENT; PATIENT CODING; PATIENT EDUCATION; PATIENT SAFETY; PATIENT SELECTION; PERIOPERATIVE COMPLICATION; POSTOPERATIVE COMPLICATION; POSTOPERATIVE HEMORRHAGE; PRIORITY JOURNAL; PROSPECTIVE STUDY; ROUX Y ANASTOMOSIS; SCORING SYSTEM; SINGLE INCISION MINI LAPAROTOMY; STOMACH BYPASS; SURGICAL INFECTION; SURGICAL MORTALITY; ULCER; WEIGHT REDUCTION</t>
  </si>
  <si>
    <t>ADULT; BODY MASS INDEX; FEMALE; GASTRIC BYPASS; HUMANS; LAPAROTOMY; MALE; MIDDLE AGED; OBESITY; POSTOPERATIVE COMPLICATIONS; PROSPECTIVE STUDIES; TREATMENT OUTCOME; WEIGHT LOSS; ADULT; ANASTOMOSIS LEAKAGE; ARTICLE; BODY MASS; CLINICAL PROTOCOL; CLINICAL TRIAL; COST EFFECTIVENESS ANALYSIS; FEMALE; HOSPITAL COST; HUMAN; INCISIONAL HERNIA; INTERNAL HERNIA; LAPAROTOMY; LUNG EMBOLISM; MAJOR CLINICAL STUDY; MALE; OBESITY; OBESITY SURGERY MORTALITY RISK SCORE; OUTCOME ASSESSMENT; PATIENT CODING; PATIENT EDUCATION; PATIENT SAFETY; PATIENT SELECTION; PERIOPERATIVE COMPLICATION; POSTOPERATIVE COMPLICATION; POSTOPERATIVE HEMORRHAGE; PRIORITY JOURNAL; PROSPECTIVE STUDY; ROUX Y ANASTOMOSIS; SCORING SYSTEM; SINGLE INCISION MINI LAPAROTOMY; STOMACH BYPASS; SURGICAL INFECTION; SURGICAL MORTALITY; ULCER; WEIGHT REDUCTION</t>
  </si>
  <si>
    <t>DEPARTMENT OF SURGERY, SISTERS OF CHARITY HOSPITAL, BUFFALO, NY, UNITED STATES; STATE UNIVERSITY OF NEW YORK AT BUFFALO, BUFFALO, NY, UNITED STATES; SYNERGY BARIATRICS, BUFFALO, NY 14221, 30 NORTH UNION ROAD SUITE 104, UNITED STATES</t>
  </si>
  <si>
    <t>BACKGROUND: ALTHOUGH THE LAPAROSCOPIC TECHNIQUE OF ROUX EN Y GASTRIC BYPASS (LRYGB) HAS POPULARIZED THIS WEIGHT LOSS PROCEDURE, THE COSTS ARE JUSTIFIABLE IF OUTCOMES ARE SUPERIOR TO THE OPEN TECHNIQUE. WE REPORT OUR RESULTS WITH SINGLE-INCISION MINI-LAPAROTOMY. METHODS: FROM JUNE 2000 THROUGH NOVEMBER 2009, RYGB WAS PERFORMED IN 3,300 CONSECUTIVE PATIENTS USING A 10-15-CM SINGLE-ABDOMINAL INCISION. ESTABLISHED GUIDELINES FOR PATIENT SELECTION WERE FOLLOWED AND PROTOCOLS WERE DEVELOPED FOR PATIENT EDUCATION AND FOR THE PREVENTION OF PERIOPERATIVE COMPLICATIONS. WEIGHT LOSS (WL) OVER TIME AND COMPLICATIONS WERE RECORDED PROSPECTIVELY. ACTUAL 90-DAY MORTALITY WAS COMPARED TO THAT PREDICTED BY THE OBESITY SURGERY MORTALITY RISK SCORE (OS-MRS). RESULTS: EIGHTY-FOUR PERCENT OF PATIENTS WERE FEMALES WITH A MEAN BODY MASS INDEX (BMI) OF 50±13. BMI OF MALES WAS 54±9. THERE WAS A NORMAL DISTRIBUTION OF THE WL RESPONSE OVER 2,000 DAYS. COMPLICATIONS INCLUDED BLEEDING (1.4%), LEAK (1%), PULMONARY EMBOLISM (0.7%), INTERNAL HERNIA (2.5%), AND INCISIONAL HERNIA (5.6%). THERE WERE 1,793 CLASS A, 1,288 CLASS B, AND 219 CLASS C PATIENTS. ELEVEN PATIENTS (0.3%) DIED WITHIN 90 DAYS (ONE CLASS A, SEVEN CLASS B, AND THREE CLASS C), WITH MORTALITY RATES IN ALL CLASSES LESS THAN EXPECTED BY THE OS-MRS. AVERAGE HOSPITAL CHARGES WERE $13,000. CONCLUSIONS: OUR PROTOCOLS AND OPERATIVE TECHNIQUE SHOULD BE REPRODUCIBLE IN OTHER CENTERS AND MAY HAVE A SPECIAL APPEAL, IF THE COSTS OF LRYGB LIMIT ACCESS TO BARIATRIC SURGERY IN QUALIFIED PATIENTS. © 2011 SPRINGER SCIENCE + BUSINESS MEDIA, LLC.</t>
  </si>
  <si>
    <t>10.1007/s11695-011-0394-1</t>
  </si>
  <si>
    <t>820 – 824</t>
  </si>
  <si>
    <t>CARUANA JOSEPH A;MCCABE MARC N;SMITH AUDREY D;STAWIASZ KAREN A;KABAKOV ERAN;KABAKOV JULIA M</t>
  </si>
  <si>
    <t>J.A. CARUANA; SYNERGY BARIATRICS, BUFFALO, NY 14221, 30 NORTH UNION ROAD SUITE 104, UNITED STATES; EMAIL: JCARUANAMD@SYNERGYBARIATRICS.COM</t>
  </si>
  <si>
    <t>Open gastric bypass; Outcomes; Weight loss</t>
  </si>
  <si>
    <t>SISTERS OF CHARITY HOSPITAL;STATE UNIVERSITY OF NEW YORK AT BUFFALO</t>
  </si>
  <si>
    <t>CARUANA J, 2011, OBES SURG</t>
  </si>
  <si>
    <t>https://www.scopus.com/inward/record.uri?eid=2-s2.0-79960213253&amp;doi=10.1007%2fs11695-011-0394-1&amp;partnerID=40&amp;md5=8387f3f508dfea077216e99bfabdc216</t>
  </si>
  <si>
    <t>SALGADO J W;CUNHA F;SANTOS J;BARBOSA N C;SANKARANKUTTY A;SILVA J O;CENEVIVA R</t>
  </si>
  <si>
    <t>BARIATRIC SURGERY; DRAINS; GASTRIC BYPASS; INFLAMMATORY RESPONSE; ABDOMINAL CAVITY; ADULT; BACTERIA; BACTERIAL INFECTIONS; DRAINAGE; FEMALE; HUMANS; INTERLEUKIN-1BETA; MALE; MIDDLE AGED; PERITONITIS; POSTOPERATIVE COMPLICATIONS; PROSPECTIVE STUDIES; TUMOR NECROSIS FACTOR-ALPHA; CEFAZOLIN; CYTOKINE; INTERLEUKIN 1BETA; TUMOR NECROSIS FACTOR ALPHA; ABDOMINAL DRAINAGE; ANASTOMOSIS LEAKAGE; ARTICLE; BACTERIUM CONTAMINATION; CELLULITIS; CLINICAL TRIAL; CONTROLLED CLINICAL TRIAL; CONTROLLED STUDY; CYTOKINE PRODUCTION; HUMAN; MAJOR CLINICAL STUDY; MICROBIOLOGICAL EXAMINATION; OBESITY; PERITONEUM; PNEUMONIA; POSTOPERATIVE COMPLICATION; POSTOPERATIVE INFECTION; POSTOPERATIVE PERIOD; PRIORITY JOURNAL; PROSPECTIVE STUDY; ROUX Y ANASTOMOSIS; SURGICAL INFECTION; SURGICAL TECHNIQUE; URINARY TRACT INFECTION; WOUND DEHISCENCE</t>
  </si>
  <si>
    <t>ABDOMINAL CAVITY; ADULT; BACTERIA; BACTERIAL INFECTIONS; DRAINAGE; FEMALE; GASTRIC BYPASS; HUMANS; INTERLEUKIN-1BETA; MALE; MIDDLE AGED; PERITONITIS; POSTOPERATIVE COMPLICATIONS; PROSPECTIVE STUDIES; TUMOR NECROSIS FACTOR-ALPHA; CEFAZOLIN; CYTOKINE; INTERLEUKIN 1BETA; TUMOR NECROSIS FACTOR ALPHA; ABDOMINAL DRAINAGE; ADULT; ANASTOMOSIS LEAKAGE; ARTICLE; BACTERIUM CONTAMINATION; BARIATRIC SURGERY; CELLULITIS; CLINICAL TRIAL; CONTROLLED CLINICAL TRIAL; CONTROLLED STUDY; CYTOKINE PRODUCTION; FEMALE; HUMAN; MAJOR CLINICAL STUDY; MALE; MICROBIOLOGICAL EXAMINATION; OBESITY; PERITONEUM; PERITONITIS; PNEUMONIA; POSTOPERATIVE COMPLICATION; POSTOPERATIVE INFECTION; POSTOPERATIVE PERIOD; PRIORITY JOURNAL; PROSPECTIVE STUDY; ROUX Y ANASTOMOSIS; SURGICAL INFECTION; SURGICAL TECHNIQUE; URINARY TRACT INFECTION; WOUND DEHISCENCE</t>
  </si>
  <si>
    <t>DEPARTMENT OF SURGERY AND ANATOMY, MEDICAL SCHOOL OF RIBEIRO PRETO, UNIVERSITY OF SO PAULO, RIBEIRO PRETO, SP 14096-510, R. ANTNIO CHIERICATO, 760, BRAZIL; DEPARTMENT OF PHARMACOLOGY, MEDICAL SCHOOL OF RIBEIRO PRETO, UNIVERSITY OF SO PAULO, SO PAULO, BRAZIL; DEPARTMENT OF INTERNAL MEDICINE, MEDICAL SCHOOL OF RIBEIRO PRETO, UNIVERSITY OF SO PAULO, SO PAULO, BRAZIL</t>
  </si>
  <si>
    <t>BACKGROUND: DESPITE THE EXTENSIVE PUBLISHED DATA REGARDING THE USE OF DRAINS IN SURGERY, IT IS STILL CONTROVERSIAL. MOST BARIATRIC SURGEONS USE DRAINS AS ROUTINELY. HOWEVER, DRAINS HAVE SOMETIMES HAVE BEEN SHOWN TO BE UNHELPFUL AND EVEN TO INCREASE THE ANASTOMOTIC LEAK RATES. THE PURPOSE OF THE PRESENT STUDY WAS TO EVALUATE THE PERITONEAL INFLAMMATORY RESPONSE IN THE PRESENCE OF A DRAIN LEFT IN PLACE UNTIL THE SEVENTH POSTOPERATIVE DAY AFTER BARIATRIC SURGERY. METHODS: ALL PATIENTS WHO UNDERWENT OPEN ROUX-EN-Y GASTRIC BYPASS FROM FEBRUARY 2007 TO AUGUST 2008 WERE PROSPECTIVELY EVALUATED. A 24F BLAKE DRAIN WAS LEFT IN PLACE FOR 7 DAYS. THE PERITONEAL EFFLUENT FROM THE DRAIN WAS COLLECTED FOR THE DETERMINATION OF CYTOKINE LEVELS AND FOR MICROBIOLOGIC ANALYSIS. RESULTS: A TOTAL OF 107 OBESE PATIENTS WERE STUDIED. A MARKED INCREASE IN THE LEVELS OF TUMOR NECROSIS FACTOR-Α AND INTERLEUKIN-1Β WAS OBSERVED BY THE SEVENTH POSTOPERATIVE DAY, EVEN IN PATIENTS WITHOUT ANY ABDOMINAL COMPLICATIONS. BACTERIAL CONTAMINATION OF THE PERITONEAL EFFLUENT WAS ALSO DEMONSTRATED. CONCLUSION: THE RESULTS OF OUR STUDY HAVE SHOWN THAT AT 7 DAYS AFTER SURGERY, A MARKED PERITONEAL INFLAMMATORY RESPONSE AND BACTERIAL CONTAMINATION ARE PRESENT. THESE FINDINGS COULD HAVE RESULTED FROM THE USE OF THE DRAIN FOR 7 POSTOPERATIVE DAYS. © 2010 AMERICAN SOCIETY FOR METABOLIC AND BARIATRIC SURGERY.</t>
  </si>
  <si>
    <t>10.1016/j.soard.2009.09.017</t>
  </si>
  <si>
    <t>648 – 652</t>
  </si>
  <si>
    <t>SALGADO JR WILSON;CUNHA FERNANDO DE QUEIROZ;SANTOS JOS SEBASTIO DOS;BARBOSA NONINO-BORGES CARLA;SANKARANKUTTY AJITH KUMAR;SILVA JR ORLANDO DE CASTRO E;CENEVIVA REGINALDO</t>
  </si>
  <si>
    <t>W. SALGADO JR.; DEPARTMENT OF SURGERY AND ANATOMY, MEDICAL SCHOOL OF RIBEIRO PRETO, UNIVERSITY OF SO PAULO, RIBEIRO PRETO, SP 14096-510, R. ANTNIO CHIERICATO, 760, BRAZIL; EMAIL: WSALGADO@FMRP.USP.BR</t>
  </si>
  <si>
    <t>Bariatric surgery; Drains; Gastric bypass; Inflammatory response</t>
  </si>
  <si>
    <t>UNIVERSITY OF SO PAULO;UNIVERSITY OF SO PAULO;UNIVERSITY OF SO PAULO</t>
  </si>
  <si>
    <t>SALGADO J W, 2010, SURG OBES RELAT DIS</t>
  </si>
  <si>
    <t>https://www.scopus.com/inward/record.uri?eid=2-s2.0-78649504419&amp;doi=10.1016%2fj.soard.2009.09.017&amp;partnerID=40&amp;md5=1383bf3c3881a5fdba5aa2ec83c6ec64</t>
  </si>
  <si>
    <t>RUZ M;CARRASCO F;ROJAS P;CODOCEO J;INOSTROZA J;BASFI-FER K;CSENDES A;PAPAPIETRO K;PIZARRO F;OLIVARES M;SIAN L;WESTCOTT J;MILLER L;HAMBIDGE K;KREBS N</t>
  </si>
  <si>
    <t>ADOLESCENT; ADULT; ALKALINE PHOSPHATASE; ANTHROPOMETRY; BODY COMPOSITION; BODY MASS INDEX; DEFICIENCY DISEASES; DIETARY SUPPLEMENTS; ERYTHROCYTE MEMBRANE; FEMALE; GASTRIC BYPASS; HAIR; HUMANS; INTESTINAL ABSORPTION; MIDDLE AGED; NUTRITIONAL STATUS; OBESITY; MORBID; PATIENT DROPOUTS; SINGLE-BLIND METHOD; TIME FACTORS; YOUNG ADULT; ZINC; HYDROXOCOBALAMIN; PYRIDOXINE; THIAMINE; ZINC OXIDE; ARTICLE; BODY MASS; BODY WEIGHT; CHEMICAL ANALYSIS; CONTROLLED STUDY; DIET SUPPLEMENTATION; DISEASE SEVERITY; ENZYME ACTIVITY; FOLLOW UP; GASTROINTESTINAL ABSORPTION; HUMAN; MAJOR CLINICAL STUDY; MORBID OBESITY; NUTRITIONAL ASSESSMENT; POSTOPERATIVE PERIOD; RANDOMIZED CONTROLLED TRIAL; ROUX-EN-Y GASTRIC BYPASS; STOMACH BYPASS; VITAMIN INTAKE; VITAMIN SUPPLEMENTATION; ZINC ABSORPTION; ZINC BLOOD LEVEL; ZINC DEFICIENCY</t>
  </si>
  <si>
    <t>ADOLESCENT; ADULT; ALKALINE PHOSPHATASE; ANTHROPOMETRY; BODY COMPOSITION; BODY MASS INDEX; DEFICIENCY DISEASES; DIETARY SUPPLEMENTS; ERYTHROCYTE MEMBRANE; FEMALE; GASTRIC BYPASS; HAIR; HUMANS; INTESTINAL ABSORPTION; MIDDLE AGED; NUTRITIONAL STATUS; OBESITY; OBESITY; MORBID; PATIENT DROPOUTS; SINGLE-BLIND METHOD; TIME FACTORS; YOUNG ADULT; ZINC; ALKALINE PHOSPHATASE; HYDROXOCOBALAMIN; PYRIDOXINE; THIAMINE; ZINC; ZINC OXIDE; ADULT; ANTHROPOMETRY; ARTICLE; BODY COMPOSITION; BODY MASS; BODY WEIGHT; CHEMICAL ANALYSIS; CONTROLLED STUDY; DIET SUPPLEMENTATION; DISEASE SEVERITY; ENZYME ACTIVITY; ERYTHROCYTE MEMBRANE; FEMALE; FOLLOW UP; GASTROINTESTINAL ABSORPTION; HUMAN; MAJOR CLINICAL STUDY; MORBID OBESITY; NUTRITIONAL ASSESSMENT; NUTRITIONAL STATUS; POSTOPERATIVE PERIOD; RANDOMIZED CONTROLLED TRIAL; ROUX-EN-Y GASTRIC BYPASS; STOMACH BYPASS; VITAMIN INTAKE; VITAMIN SUPPLEMENTATION; ZINC ABSORPTION; ZINC BLOOD LEVEL; ZINC DEFICIENCY</t>
  </si>
  <si>
    <t>DEPARTMENT OF NUTRITION, FACULTY OF MEDICINE, UNIVERSITY OF CHILE, SANTIAGO, INDEPENDENCIA 1027, CORREO 7, CODIGO POSTAL 8380453, CHILE; DEPARTMENT SURGERY, UNIVERSITY OF CHILE CLINICAL HOSPITAL, SANTIAGO, CHILE; INSTITUTE OF NUTRITION AND FOOD TECHNOLOGY, UNIVERSITY OF CHILE, SANTIAGO, CHILE; DEPARTMENT OF PEDIATRICS, UNIVERSITY OF COLORADO DENVER, SCHOOL OF MEDICINE, DENVER, CO, UNITED STATES</t>
  </si>
  <si>
    <t>BACKGROUND: MICRONUTRIENT DEFICIENCIES ARE COMMON IN PATIENTS UNDERGOING GASTRIC BYPASS. THE EFFECT OF THIS TYPE OF SURGERY ON ZINC ABSORPTION AND ZINC STATUS IS NOT WELL KNOWN. OBJECTIVE: THE OBJECTIVE WAS TO EVALUATE THE EFFECTS OF ROUX-EN-Y GASTRIC BYPASS (RYGBP) ON ZINC STATUS AND ZINC ABSORPTION AT DIFFERENT STAGES AFTER SURGERY. WE HYPOTHESIZED THAT ZINC STATUS WOULD BE SIGNIFICANTLY IMPAIRED AFTER SURGERY AND THAT THIS IMPAIRMENT WOULD BE LESS SEVERE IN SUBJECTS RECEIVING INCREASED SUPPLEMENTAL ZINC. WE ALSO HYPOTHESIZED THAT ZINC ABSORPTION WOULD BE LOWER AFTER SURGERY. DESIGN: ANTHROPOMETRIC AND BODY-COMPOSITION VARIABLES AND DIETARY AND BIOCHEMICAL INDEXES OF ZINC STATUS AND ZINC ABSORPTION WERE DETERMINED IN 67 SEVERE AND MORBIDLY OBESE WOMEN [MEAN (±SD) AGE: 36.9 ± 9.8 Y; BMI (IN KG/M 2): 45.2 ± 4.7] WHO UNDERWENT RYGBP. THE SUBJECTS WERE RANDOMLY ASSIGNED TO 1 OF 2 VITAMIN-MINERAL SUPPLEMENTATION GROUPS. MEASUREMENTS WERE MADE BEFORE AND 6, 12, AND 18 MO AFTER SURGERY. FIFTY-SIX SUBJECTS COMPLETED THE 18-MO FOLLOW-UP. RESULTS: MEAN PLASMA ZINC, ERYTHROCYTE MEMBRANE ALKALINE PHOSPHATASE ACTIVITY, AND THE SIZE OF THE RAPIDLY EXCHANGEABLE ZINC POOL DECREASED AFTER RYGBP. PERCENTAGE ZINC ABSORPTION DECREASED SIGNIFICANTLY FROM 32.3% TO 13.6% AT 6 MO AFTER RYGBP AND TO 21% AT 18 MO AFTER SURGERY. NO EFFECT OF SUPPLEMENT TYPE WAS OBSERVED. CONCLUSIONS: ZINC STATUS IS IMPAIRED AFTER RYGBP, DESPITE THE FINDING THAT DIETARY PLUS SUPPLEMENTAL ZINC DOUBLED RECOMMENDED ZINC INTAKES IN HEALTHY PERSONS. ZINC ABSORPTION CAPACITY IS SIGNIFICANTLY REDUCED SOON AFTER RYGBP, WITH NO MAJOR CHANGES UNTIL 18 MO AFTER SURGERY. © 2011 AMERICAN SOCIETY FOR NUTRITION.</t>
  </si>
  <si>
    <t>10.3945/ajcn.111.018143</t>
  </si>
  <si>
    <t>1004 – 1011</t>
  </si>
  <si>
    <t>RUZ MANUEL;CARRASCO FERNANDO;ROJAS PAMELA;CODOCEO JUANA;INOSTROZA JORGE;BASFI-FER KAREN;CSENDES ATTILA;PAPAPIETRO KARIN;PIZARRO FERNANDO;OLIVARES MANUEL;SIAN LEI;WESTCOTT JAMIE L;MILLER LELAND V;HAMBIDGE K MICHAEL;KREBS NANCY F</t>
  </si>
  <si>
    <t>M. RUZ; DEPARTMENT OF NUTRITION, FACULTY OF MEDICINE, UNIVERSITY OF CHILE, SANTIAGO, INDEPENDENCIA 1027, CORREO 7, CODIGO POSTAL 8380453, CHILE; EMAIL: MRUZ@MED.UCHILE.CL</t>
  </si>
  <si>
    <t>UNIVERSITY OF CHILE;UNIVERSITY OF CHILE CLINICAL HOSPITAL;UNIVERSITY OF CHILE;UNIVERSITY OF COLORADO DENVER</t>
  </si>
  <si>
    <t>RUZ M, 2011, AM J CLIN NUTR</t>
  </si>
  <si>
    <t>https://www.scopus.com/inward/record.uri?eid=2-s2.0-80053219034&amp;doi=10.3945%2fajcn.111.018143&amp;partnerID=40&amp;md5=0a21cfdf7ab75b4c730e4e33aa89a1ce</t>
  </si>
  <si>
    <t>DALMAS E;ROUAULT C;ABDENNOUR M;ROVERE C;RIZKALLA S;BAR-HEN A;NAHON J;BOUILLOT J;GUERRE-MILLO M;CLÉMENT K;POITOU C</t>
  </si>
  <si>
    <t>DALMAS E, 2011, AM J CLIN NUTR</t>
  </si>
  <si>
    <t>TACCHINO R;GRECO F;MATERA D;DIFLUMERI G</t>
  </si>
  <si>
    <t>GASTRIC BYPASS; OBESITY SURGERY; SCARLESS SURGERY; SINGLE-INCISION LAPAROSCOPY; ADULT; BODY MASS INDEX; FEMALE; HUMANS; LAPAROSCOPY; OBESITY; MORBID; POSTOPERATIVE COMPLICATIONS; TIME FACTORS; TREATMENT OUTCOME; WEIGHT LOSS; CEFAZOLIN; LOW MOLECULAR WEIGHT HEPARIN; TRAMADOL; ANTIBIOTIC PROPHYLAXIS; ARTICLE; BODY MASS; CHOLECYSTECTOMY; CLINICAL ARTICLE; COMPRESSION GARMENT; HUMAN; POSTOPERATIVE COMPLICATION; POSTOPERATIVE PAIN; PREOPERATIVE COMPLICATION; PRIORITY JOURNAL; ROUX EN Y GASTRIC BYPASS; SINGLE INCISION LAPAROSCOPIC GASTRIC BYPASS; STOMACH BYPASS; SURGICAL APPROACH; SURGICAL TECHNIQUE; THROMBOSIS; THROMBOSIS PREVENTION; TIME; WEIGHT REDUCTION</t>
  </si>
  <si>
    <t>ADULT; BODY MASS INDEX; FEMALE; GASTRIC BYPASS; HUMANS; LAPAROSCOPY; OBESITY; MORBID; POSTOPERATIVE COMPLICATIONS; TIME FACTORS; TREATMENT OUTCOME; WEIGHT LOSS; CEFAZOLIN; LOW MOLECULAR WEIGHT HEPARIN; TRAMADOL; ADULT; ANTIBIOTIC PROPHYLAXIS; ARTICLE; BODY MASS; CHOLECYSTECTOMY; CLINICAL ARTICLE; COMPRESSION GARMENT; FEMALE; HUMAN; LAPAROSCOPY; OBESITY; POSTOPERATIVE COMPLICATION; POSTOPERATIVE PAIN; PREOPERATIVE COMPLICATION; PRIORITY JOURNAL; ROUX EN Y GASTRIC BYPASS; SINGLE INCISION LAPAROSCOPIC GASTRIC BYPASS; STOMACH BYPASS; SURGICAL APPROACH; SURGICAL TECHNIQUE; THROMBOSIS; THROMBOSIS PREVENTION; LAPAROSCOPY; OBESITY; MORBID; POSTOPERATIVE COMPLICATIONS; STOMACH BYPASS; TIME; TREATMENT OUTCOME; WEIGHT REDUCTION</t>
  </si>
  <si>
    <t>CATHOLIC UNIVERSITY OF SACRED HEART, ROME 00135, VIA G. NISIO 57, ITALY; CATHOLIC UNIVERSITY OF SACRED HEART, ROME 00168, LARGO A. GEMELLI 8, ITALY</t>
  </si>
  <si>
    <t>BACKGROUND: SINGLE-INCISION LAPAROSCOPIC SURGERY (SILS) HAS BEEN DEVELOPED WITH THE AIM OF REDUCING THE INVASIVENESS OF TRADITIONAL LAPAROSCOPY. METHODS: THE TECHNIQUE OF SINGLE-INCISION LAPAROSCOPIC GASTRIC BYPASS PERFORMED THROUGH A SINGLE INTRA-UMBILICAL INCISION WAS ADOPTED IN 16 OBESE PATIENTS AND MINUTELY DESCRIBED. FOURTEEN PATIENTS UNDERWENT SINGLE-LOOP GASTRIC BYPASS AND TWO PATIENTS UNDERWENT "DOUBLE LOOP" (ROUX-EN-Y) GASTRIC BYPASS. RESULTS: OPERATING TIME WAS LESS THAN 2 H IN ALL CASES. ALL PROCEDURES WERE COMPLETED WITH THE SINGLE-ACCESS TECHNIQUE. THERE WERE NO MAJOR PER-OPERATIVE COMPLICATIONS. PATIENTS WERE EARLY-DISCHARGED AFTER AN UPPER GI EXAMINATION AND RESTORATION OF A LIQUID DIET. CONCLUSIONS: EMERGING TECHNOLOGY HAS CONTRIBUTED TO THE DIFFUSION OF SILS; SINGLE-INCISION LAPAROSCOPY IS VALIDATED AND ESTABLISHED IN CHOLECYSTECTOMY AND IS GAINING ACCEPTANCE IN OTHER TECHNIQUES ALSO. HIGH TECHNICAL SKILL IS REQUIRED FOR MANIPULATING, MEASURING, AND SUTURING THE BOWEL WITH ARTICULATED INSTRUMENTS. HOWEVER, RANDOMIZED, CONTROLLED TRIALS ARE REQUIRED TO DETERMINE THE REAL ADVANTAGES OF THIS TECHNIQUE IN COMPARISON WITH STANDARD LAPAROSCOPY. © 2010 SPRINGER SCIENCE + BUSINESS MEDIA, LLC.</t>
  </si>
  <si>
    <t>10.1007/s11695-010-0153-8</t>
  </si>
  <si>
    <t>1154 – 1160</t>
  </si>
  <si>
    <t>TACCHINO ROBERTO M;GRECO FRANCESCO;MATERA DANIELE;DIFLUMERI GIADA</t>
  </si>
  <si>
    <t>F. GRECO; CATHOLIC UNIVERSITY OF SACRED HEART, ROME 00135, VIA G. NISIO 57, ITALY; EMAIL: DRGRECOFRA@HOTMAIL.COM</t>
  </si>
  <si>
    <t>Gastric bypass; Obesity surgery; Scarless surgery; Single-incision laparoscopy</t>
  </si>
  <si>
    <t>CATHOLIC UNIVERSITY OF SACRED HEART;CATHOLIC UNIVERSITY OF SACRED HEART</t>
  </si>
  <si>
    <t>TACCHINO R, 2010, OBES SURG</t>
  </si>
  <si>
    <t>https://www.scopus.com/inward/record.uri?eid=2-s2.0-77955716400&amp;doi=10.1007%2fs11695-010-0153-8&amp;partnerID=40&amp;md5=6ef0a50eec015aabaa09f9f0d9ce80b5</t>
  </si>
  <si>
    <t>PADWAL R;GABR R;SHARMA A;LANGKAAS L;BIRCH D;KARMALI S;BROCKS D</t>
  </si>
  <si>
    <t>ABSORPTION; ADOLESCENT; ADULT; AREA UNDER CURVE; BIOLOGICAL AVAILABILITY; DIABETES MELLITUS; FEMALE; GASTRIC BYPASS; HUMANS; MALE; METFORMIN; MIDDLE AGED; RECURRENCE; AREA UNDER THE CURVE; ARTICLE; CLINICAL ARTICLE; CONTROLLED CLINICAL TRIAL; CONTROLLED STUDY; DISTRIBUTION VOLUME; DRUG ABSORPTION; DRUG BIOAVAILABILITY; DRUG BLOOD LEVEL; DRUG CLEARANCE; DRUG HALF LIFE; DRUG URINE LEVEL; HUMAN; MAXIMUM PLASMA CONCENTRATION; ROUX Y ANASTOMOSIS; SINGLE DRUG DOSE; STOMACH BYPASS; TIME TO MAXIMUM PLASMA CONCENTRATION</t>
  </si>
  <si>
    <t>ABSORPTION; ADOLESCENT; ADULT; AREA UNDER CURVE; BIOLOGICAL AVAILABILITY; DIABETES MELLITUS; FEMALE; GASTRIC BYPASS; HUMANS; MALE; METFORMIN; MIDDLE AGED; RECURRENCE; METFORMIN; ADULT; AREA UNDER THE CURVE; ARTICLE; CLINICAL ARTICLE; CONTROLLED CLINICAL TRIAL; CONTROLLED STUDY; DISTRIBUTION VOLUME; DRUG ABSORPTION; DRUG BIOAVAILABILITY; DRUG BLOOD LEVEL; DRUG CLEARANCE; DRUG HALF LIFE; DRUG URINE LEVEL; FEMALE; HUMAN; MALE; MAXIMUM PLASMA CONCENTRATION; ROUX Y ANASTOMOSIS; SINGLE DRUG DOSE; STOMACH BYPASS; TIME TO MAXIMUM PLASMA CONCENTRATION</t>
  </si>
  <si>
    <t>DEPARTMENT OF MEDICINE, UNIVERSITY OF ALBERTA, EDMONTON, AB, CANADA; DEPARTMENT OF PHARMACY, UNIVERSITY OF ALBERTA, EDMONTON, AB, CANADA; NORTHERN ALBERTA CLINICAL TRIALS CENTRE, EDMONTON, AB, CANADA; DEPARTMENT OF SURGERY, UNIVERSITY OF ALBERTA, ROYAL ALEXANDRA HOSPITAL, EDMONTON, AB, CANADA</t>
  </si>
  <si>
    <t>OBJECTIVE - USE OF GASTRIC BYPASS SURGERY IS COMMON AND INCREASING. OVER 40% OF PATIENTS IN DIABETES REMISSION AFTER GASTRIC BYPASS SURGERY MAY REDEVELOP DIABETES WITHIN 5 YEARS. METFORMIN, THE FIRST-LINE DRUG FOR DIABETES, HAS LOW BIOAVAILABILITY AND SLOW, INCOMPLETE GASTROINTESTINAL ABSORPTION. WE HYPOTHESIZED THAT GASTRIC BYPASS WOULD FURTHER REDUCE THE ABSORPTION AND BIOAVAILABILITY OF METFORMIN. RESEARCH DESIGN AND METHODS - IN A NONBLINDED, SINGLE-DOSE PHARMACOKINETIC STUDY, 16 NONDIABETIC POST - GASTRIC BYPASS PATIENTS AND 16 SEX- AND BMI-MATCHED CONTROL SUBJECTS (MEAN AGE 40 YEARS AND BMI 39.2 KG/M2) WERE ADMINISTERED TWO 500-MG METFORMIN TABLETS. PLASMA METFORMIN LEVELSWERE SAMPLED AT 0.5, 1, 1.5, 2, 3, 4, 6, 8, AND 24 H. METFORMIN ABSORPTION, ESTIMATED BY THE AREA UNDER THE CURVE (AUC) OF THE PLASMA DRUG CONCENTRATIONS FROM TIME 0 TO INFINITY (AUC0-∞), WAS THE PRIMARY OUTCOME, AND METFORMIN BIOAVAILABILITY, ASSESSED BY MEASURING 24-H URINE METFORMIN LEVELS, WAS A SECONDARY OUTCOME. RESULTS - COMPARED WITH CONTROL SUBJECTS, METFORMIN AUC0-∞ WAS INCREASED IN GASTRIC BYPASS SUBJECTS BY 21% (13.7 VS. 11.4 MG/ML/H; MEAN DIFFERENCE 2.3 [95% CI 21.3 TO 5.9]) AND BIOAVAILABILITY WAS INCREASED BY 50% (41.8 VS. 27.8%; 14.0 [4.1-23.9]). GASTRIC BYPASS PATIENTS HAD SIGNIFICANTLY LOWER AUC GLUCOSE LEVELS OVER 8 H COMPARED WITH CONTROL SUBJECTS (35.8 VS. 41.7 MG/ML/H; 5.9 [3.1-8.8]), BUT THIS WAS LIKELY A RESULT OF DIFFERENCES IN BASELINE FASTING GLUCOSE AND NOT METFORMIN ABSORPTION. CONCLUSIONS - METFORMIN ABSORPTION AND BIOAVAILABILITY SEEM TO BE HIGHER AFTER GASTRIC BYPASS, AND THISMAY HAVE IMPLICATIONS ON DOSING AND TOXICITY RISK. STUDIES ARE NEEDED TO CONFIRM THESE FINDINGS AND DELINEATE POTENTIAL MECHANISMS. © 2011 BY THE AMERICAN DIABETES ASSOCIATION.</t>
  </si>
  <si>
    <t>10.2337/dc10-2140</t>
  </si>
  <si>
    <t>1295 – 1300</t>
  </si>
  <si>
    <t>EFFECT OF GASTRIC BYPASS SURGERY ON THE ABSORPTION AND BIOAVAILABILITY OF METFORMIN</t>
  </si>
  <si>
    <t>PADWAL RAJ S;GABR RANIAH Q;SHARMA ARYA M;LANGKAAS LEE-ANN;BIRCH DAN W;KARMALI SHAHZEER;BROCKS DION R</t>
  </si>
  <si>
    <t>R.S. PADWAL; DEPARTMENT OF MEDICINE, UNIVERSITY OF ALBERTA, EDMONTON, AB, CANADA; EMAIL: RPADWAL@UALBERTA.CA</t>
  </si>
  <si>
    <t>UNIVERSITY OF ALBERTA;UNIVERSITY OF ALBERTA;NORTHERN ALBERTA CLINICAL TRIALS CENTRE;UNIVERSITY OF ALBERTA</t>
  </si>
  <si>
    <t>PADWAL R, 2011, DIABETES CARE</t>
  </si>
  <si>
    <t>https://www.scopus.com/inward/record.uri?eid=2-s2.0-80051985491&amp;doi=10.2337%2fdc10-2140&amp;partnerID=40&amp;md5=e6b21d7092822c51673076c5848958a0</t>
  </si>
  <si>
    <t>WOODARD G;PERAZA J;BRAVO S;TOPLOSKY L;HERNANDEZ-BOUSSARD T;MORTON J</t>
  </si>
  <si>
    <t>BARIATRIC SURGERY; C-REACTIVE PROTEIN; CARDIOVASCULAR RISK FACTORS; CHOLESTEROL; COMPARATIVE TRIAL; FASTING INSULIN; HEMOGLOBIN ALC; LAPAROSCOPIC ADJUSTABLE GASTRIC BANDING; ROUX-EN-Y GASTRIC BYPASS; TRIGLYCERIDES; ADULT; BLOOD CHEMICAL ANALYSIS; BODY MASS INDEX; CARDIOVASCULAR DISEASES; FEMALE; GASTRIC BYPASS; GASTROPLASTY; HUMANS; LAPAROSCOPY; MALE; MIDDLE AGED; OBESITY; MORBID; PROSPECTIVE STUDIES; RISK FACTORS; TREATMENT OUTCOME; WEIGHT LOSS; C REACTIVE PROTEIN; HEMOGLOBIN A1C; HIGH DENSITY LIPOPROTEIN CHOLESTEROL; HOMOCYSTEINE; INSULIN; LIPOPROTEIN A; LOW DENSITY LIPOPROTEIN CHOLESTEROL; TRIACYLGLYCEROL; ARTICLE; CARDIOVASCULAR RISK; CLINICAL TRIAL; CONTROLLED CLINICAL TRIAL; CONTROLLED STUDY; DIET RESTRICTION; GASTRIC BANDING; HUMAN; INTERMETHOD COMPARISON; MAJOR CLINICAL STUDY; MORBID OBESITY; POSTOPERATIVE PERIOD; PREOPERATIVE EVALUATION; PRIORITY JOURNAL; RISK FACTOR; RISK REDUCTION; ROUX Y ANASTOMOSIS; STOMACH BYPASS; SURGICAL TECHNIQUE; WEIGHT REDUCTION</t>
  </si>
  <si>
    <t>ADULT; BLOOD CHEMICAL ANALYSIS; BODY MASS INDEX; CARDIOVASCULAR DISEASES; FEMALE; GASTRIC BYPASS; GASTROPLASTY; HUMANS; LAPAROSCOPY; MALE; MIDDLE AGED; OBESITY; MORBID; PROSPECTIVE STUDIES; RISK FACTORS; TREATMENT OUTCOME; WEIGHT LOSS; C REACTIVE PROTEIN; CHOLESTEROL; HEMOGLOBIN A1C; HIGH DENSITY LIPOPROTEIN CHOLESTEROL; HOMOCYSTEINE; INSULIN; LIPOPROTEIN A; LOW DENSITY LIPOPROTEIN CHOLESTEROL; TRIACYLGLYCEROL; ADULT; ARTICLE; CARDIOVASCULAR RISK; CLINICAL TRIAL; CONTROLLED CLINICAL TRIAL; CONTROLLED STUDY; DIET RESTRICTION; FEMALE; GASTRIC BANDING; HUMAN; INTERMETHOD COMPARISON; MAJOR CLINICAL STUDY; MALE; MORBID OBESITY; POSTOPERATIVE PERIOD; PREOPERATIVE EVALUATION; PRIORITY JOURNAL; RISK FACTOR; RISK REDUCTION; ROUX Y ANASTOMOSIS; STOMACH BYPASS; SURGICAL TECHNIQUE; TREATMENT OUTCOME; WEIGHT REDUCTION</t>
  </si>
  <si>
    <t>DEPARTMENT OF GENERAL SURGERY, STANFORD UNIVERSITY SCHOOL OF MEDICINE, STANFORD, CA 94305, 300 PASTEUR DRIVE, UNITED STATES; STANFORD, CA. 94305, 300 PASTEUR DRIVE, H3680, UNITED STATES</t>
  </si>
  <si>
    <t>BACKGROUND CORONARY ARTERY DISEASE (CAD) IS THE LEADING CAUSE OF DEATH IN. THE INDUSTRIALIZED WORLD WITH OBESITY AS A LEADING PREVENTABLE RISK FACTOR. ROUX-EN-Y GASTRIC BYPASS (RYGB) AND LAPAROSCOPIC ADJUSTABLE GASTRIC BANDING (LAGB) HAVE BEEN, SHOWN TO IMPROVE CERTAIN BIOCHEMICAL CARDIOVASCULAR RISK, FACTORS (BCRFS) AT 1 YEAR POST-OP, HOWEVER NO STUDY HAS DIRECTLY COMPARED THE 12-MONTH BCRF IMPROVEMENTS OF RYGB VS. LAGB. METHODS AT A SINGLE ACADEMIC INSTITUTION (2004-2009), WE MEASURED BCRF IN 838 CONSECUTIVE BARIATRIC PATIENTS (765 RYGB, 73 LAGB) PRE-OPERATIVELY AND AT 12 MONTHS POSTOPERATIVELY. BCRF INCLUDED TOTAL CHOLESTEROL (TC), LOW-DENSITY LIPOPROTEIN (LDL) CHOLESTEROL, HIGH-DENSITY LIPOPROTEIN (HDL) CHOLESTEROL, TRIGLYCERIDES (TRIG), TRIG/HDL RATIO, LIPOPROTEIN(A) (LP(A)), HOMOCYSTEINE (HMC), HIGH SENSITIVITY C-REACTIVE PROTEIN (HS-CRP), FASTING INSULIN (FI), AND HEMOGLOBIN ALC (HGB ALC). PRE-OP AND 12-MONTH POST-OP VALUES WERE COMPARED BY A PAIRED T TEST OF EQUAL VARIANCE. RESULTS AT 12 MONTHS POST-OP, RYGB PATIENTS HAD LOST 77% OF THEIR EXCESS WEIGHT AND HAD SIGNIFICANT IMPROVEMENTS IN TC, LDL, HDL, TRIG, TRIG/HDL, HMC, HS-CRP, FI, AND HGB ALC. LAGB PATIENTS LOST 47.6% OF THEIR EXCESS WEIGHT AND HAD SIGNIFICANT IMPROVEMENTS IN TRIG, TRIG/HDL, HMC, HS-CRP, AND HGB ALC. HAVING RYGB INSTEAD OF LAGB WAS PREDICTIVE OF SIGNIFICANTLY GREATER IMPROVEMENTS IN TC AT 12 MONTHS POST-OPERATIVELY. CONCLUSIONS IN THIS STUDY, BOTH RYGB AND LAGB DEMONSTRATED SIGNIFICANT WEIGHT LOSS AND IMPROVEMENTS IN BCRF AT 12 MONTHS POST-OP. RYGB PRODUCED SIGNIFICANT IMPROVEMENTS IN A GREATER NUMBER OF BCRFS AND IN SOME INSTANCES THE 12-MONTH POST-OP BCRF VALUES WERE SIGNIFICANTLY LOWER RISK IN. RYGB VS. LAGB PATIENTS. © 2010 SPRINGER SCIENCE+BUSINESS MEDIA, LLC.</t>
  </si>
  <si>
    <t>10.1007/s11695-010-0088-0</t>
  </si>
  <si>
    <t>578 – 582</t>
  </si>
  <si>
    <t>WOODARD GAVITT A;PERAZA JOSEPH;BRAVO STEPHANIE;TOPLOSKY LOREN;HERNANDEZ-BOUSSARD TINA;MORTON JOHN M</t>
  </si>
  <si>
    <t>J. M. MORTON; STANFORD, CA. 94305, 300 PASTEUR DRIVE, H3680, UNITED STATES; EMAIL: MORTON@STANFORD.EDU</t>
  </si>
  <si>
    <t>Bariatric surgery; C-reactive protein; Cardiovascular risk factors; Cholesterol; Comparative trial; Fasting insulin; Hemoglobin alc; Laparoscopic adjustable gastric banding; Roux-en-Y gastric bypass; Triglycerides</t>
  </si>
  <si>
    <t>WOODARD G, 2010, OBES SURG</t>
  </si>
  <si>
    <t>https://www.scopus.com/inward/record.uri?eid=2-s2.0-77953285263&amp;doi=10.1007%2fs11695-010-0088-0&amp;partnerID=40&amp;md5=c1dd7a9a9ce6dfb706f8bcde85e7fe3f</t>
  </si>
  <si>
    <t>MIGUEL G;AZEVEDO J;DE S P;DE S N J;MUSTAFA F;ZAMBRANA S;DE C P</t>
  </si>
  <si>
    <t>BARIATRIC SURGERY; EROSIVE ESOPHAGITIS; MORBID OBESITY; ROUX-EN-Y GASTRIC BYPASS; SLEEVE GASTRECTOMY; ADULT; ARTICLE; CONTROLLED CLINICAL TRIAL; DISEASE EXACERBATION; FEMALE; FOLLOW UP; HUMAN; INTERMETHOD COMPARISON; MAJOR CLINICAL STUDY; PRIORITY JOURNAL; PROGNOSIS; REFLUX ESOPHAGITIS; ROUX EN Y GASTRIC BYPASS; SILICONE PROSTHESIS; SURGICAL TECHNIQUE; WAIST CIRCUMFERENCE; WEIGHT REDUCTION</t>
  </si>
  <si>
    <t>ADULT; ARTICLE; BARIATRIC SURGERY; CONTROLLED CLINICAL TRIAL; DISEASE EXACERBATION; FEMALE; FOLLOW UP; HUMAN; INTERMETHOD COMPARISON; MAJOR CLINICAL STUDY; PRIORITY JOURNAL; PROGNOSIS; REFLUX ESOPHAGITIS; ROUX EN Y GASTRIC BYPASS; SILICONE PROSTHESIS; SLEEVE GASTRECTOMY; SURGICAL TECHNIQUE; WAIST CIRCUMFERENCE; WEIGHT REDUCTION</t>
  </si>
  <si>
    <t>FEDERAL UNIVERSITY OF ESPÍRITO SANTO-UFES, VITÓRIA, ES, BRAZIL; FEDERAL UNIVERSITY OF SÃO PAULO-UNIFESP, SÃO PAULO, SP, BRAZIL</t>
  </si>
  <si>
    <t>BACKGROUND: OBESITY IS ASSOCIATED WITH GASTROESOPHAGEAL REFLUX DISEASE. ROUX-EN-Y GASTRIC BYPASS IS THE MOST PERFORMED BARIATRIC PROCEDURE IN THE WORLD, WHEREAS SLEEVE GASTRECTOMY IS AN EMERGING PROCEDURE. BOTH CAN BE COMBINED WITH THE USE OF A SILASTIC® RING. THE AIM OF THIS STUDY WAS TO COMPARE THE EVOLUTION OF EROSIVE ESOPHAGITIS (EE) IN PATIENTS WHO UNDERWENT SILASTIC® RING GASTRIC BYPASS (SRGB) AND SILASTIC® RING SLEEVE GASTRECTOMY (SRSG) AFTER A 1-YEAR POSTOPERATIVE PERIOD. METHODS: WE CARRIED OUT A NON-RANDOMIZED, PROSPECTIVE, CONTROLLED CLINICAL STUDY. SIXTY-FIVE PATIENTS WERE ENROLLED BASED ON THE FOLLOWING INCLUSION CRITERIA: FEMALE GENDER, AGE 20-60 YEARS OLD, BMI 40-45 AND WRITTEN INFORMED CONSENT. THE EXCLUSION CRITERIA WERE SECONDARY OBESITY, ALCOHOL OR DRUG USE, SEVERE PSYCHIATRIC DISORDER, BINGE-EATING OF SWEETS, AND PREVIOUS STOMACH OR BOWEL SURGERY. THE PATIENTS WERE DIVIDED INTO TWO GROUPS-33 (51%) UNDERWENT SRSG AND 32 (49%) PATIENTS UNDERWENT SRGB. ALL PATIENTS UNDERWENT AN ESOPHAGO-GASTRO-DUODENOSCOPY DURING THE PREOPERATIVE PERIOD AND AT 12-14 MONTHS AFTER THE SURGERY. RESULTS: PREOPERATIVELY, 15 PATIENTS (23.8%) WERE FOUND TO HAVE EE, SIX (19.4%) IN THE SRSG GROUP AND NINE PATIENTS (28.1%) IN THE SRGB GROUP (P∈=∈0.7795). POSTOPERATIVELY, THERE WAS AN INCREASE IN THE NUMBER OF PATIENTS WITH EE IN THE SRSG GROUP TO 14 (45.2%) AND A DECREASE IN THE SRGB GROUP TO TWO (6.3%), GIVING A TOTAL OF 16 PATIENTS WITH EE (25.4%; P∈=∈0.0007). CONCLUSIONS: AFTER 1 YEAR OF FOLLOW-UP, WE OBSERVED A WORSENING EVOLUTION OF EE IN THE SRSG GROUP, BUT IMPROVEMENT IN THE SRGB GROUP. © 2010 SPRINGER SCIENCE + BUSINESS MEDIA, LLC.</t>
  </si>
  <si>
    <t>10.1007/s11695-010-0321-x</t>
  </si>
  <si>
    <t>167 – 172</t>
  </si>
  <si>
    <t>MIGUEL GUSTAVO PEIXOTO SOARES;AZEVEDO JOÃO LUIZ MOREIRA COUTINHO;DE SOUZA PAULO HENRIQUE OLIVEIRA;DE SIQUEIRA NETO JOÃO;MUSTAFA FELIPE;ZAMBRANA ÉVELYN SAITER;DE CARVALHO PERSEU SEIXAS</t>
  </si>
  <si>
    <t>G. P. S. MIGUEL; FEDERAL UNIVERSITY OF ESPÍRITO SANTO-UFES, VITÓRIA, ES, BRAZIL; EMAIL: GSOARESP@TERRA.COM.BR</t>
  </si>
  <si>
    <t>Bariatric surgery; Erosive esophagitis; Morbid obesity; Roux-en-Y gastric bypass; Sleeve gastrectomy</t>
  </si>
  <si>
    <t>FEDERAL UNIVERSITY OF ESPÍRITO SANTO-UFES;FEDERAL UNIVERSITY OF SÃO PAULO-UNIFESP</t>
  </si>
  <si>
    <t>MIGUEL G, 2011, OBES SURG</t>
  </si>
  <si>
    <t>https://www.scopus.com/inward/record.uri?eid=2-s2.0-79951725690&amp;doi=10.1007%2fs11695-010-0321-x&amp;partnerID=40&amp;md5=fef18d93f01d33c5cd722b2e916ac948</t>
  </si>
  <si>
    <t>ROSSI M;NANNIPIERI M;ANSELMINO M;PESCE M;MUSCELLI E;SANTORO G;FERRANNINI E</t>
  </si>
  <si>
    <t>LASER DOPPLER FLOWMETRY; MICROVASCULAR FUNCTION; OBESITY; POST-OCCLUSIVE REACTIVE HYPEREMIA; ROUX-EN-Y GASTRIC BYPASS; SKIN VASOMOTION; WEIGHT LOSS SURGERY; ADULT; FEMALE; GASTRIC BYPASS; HUMANS; HYPEREMIA; LASER-DOPPLER FLOWMETRY; MALE; MICROVESSELS; MIDDLE AGED; MORBID; PROSPECTIVE STUDIES; SKIN; VASCULAR DISEASES; VASODILATION; VASOMOTOR SYSTEM; WEIGHT LOSS; CHOLESTEROL; GLUCOSE; HEMOGLOBIN A1C; HIGH DENSITY LIPOPROTEIN CHOLESTEROL; INSULIN; TRIACYLGLYCEROL; ARTICLE; BODY MASS; CARDIOVASCULAR RISK; CLINICAL ARTICLE; CONTROLLED CLINICAL TRIAL; DIABETES MELLITUS; DIASTOLIC BLOOD PRESSURE; FOREARM BLOOD FLOW; FOURIER ANALYSIS; HUMAN; MICROVASCULARIZATION; MORBID OBESITY; OSCILLATION; PRIORITY JOURNAL; ROUX Y ANASTOMOSIS; SKIN BLOOD VESSEL; STOMACH BYPASS; SYMPATHETIC FUNCTION; SYSTOLIC BLOOD PRESSURE; VASODILATATION; VASOMOTOR REFLEX; WEIGHT REDUCTION</t>
  </si>
  <si>
    <t>ADULT; FEMALE; GASTRIC BYPASS; HUMANS; HYPEREMIA; LASER-DOPPLER FLOWMETRY; MALE; MICROVESSELS; MIDDLE AGED; OBESITY; MORBID; PROSPECTIVE STUDIES; SKIN; VASCULAR DISEASES; VASODILATION; VASOMOTOR SYSTEM; WEIGHT LOSS; CHOLESTEROL; GLUCOSE; HEMOGLOBIN A1C; HIGH DENSITY LIPOPROTEIN CHOLESTEROL; INSULIN; TRIACYLGLYCEROL; ADULT; ARTICLE; BODY MASS; CARDIOVASCULAR RISK; CLINICAL ARTICLE; CONTROLLED CLINICAL TRIAL; DIABETES MELLITUS; DIASTOLIC BLOOD PRESSURE; FEMALE; FOREARM BLOOD FLOW; FOURIER ANALYSIS; HUMAN; HYPEREMIA; LASER DOPPLER FLOWMETRY; MALE; MICROVASCULARIZATION; MORBID OBESITY; OSCILLATION; PRIORITY JOURNAL; ROUX Y ANASTOMOSIS; SKIN BLOOD VESSEL; STOMACH BYPASS; SYMPATHETIC FUNCTION; SYSTOLIC BLOOD PRESSURE; VASODILATATION; VASOMOTOR REFLEX; WEIGHT REDUCTION</t>
  </si>
  <si>
    <t>DEPARTMENT OF INTERNAL MEDICINE, UNIVERSITY-HOSPITAL OF PISA, PISA 56100, VIA ROMA 67, ITALY; UNIT OF BARIATRIC SURGERY, UNIVERSITY-HOSPITAL OF PISA, PISA, ITALY</t>
  </si>
  <si>
    <t>OBESITY-ASSOCIATED MICROVASCULAR DYSFUNCTION (MVD) INVOLVES DIFFERENT BODY TISSUES, INCLUDING SKIN, AND CONCURS TO INCREASED CARDIOVASCULAR RISK IN OBESE PATIENTS (OB-P). GENERALIZED IMPROVEMENT OF MVD IS AN IMPORTANT GOAL IN OBESITY TREATMENT. SINCE SKIN MVD MIRRORS GENERALIZED SYSTEMIC MVD, SKIN MICROVASCULAR INVESTIGATION IN PROSPECTIVE STUDIES IN OB-P MAY SURROGATE MICROVASCULAR INVESTIGATION IN ORGANS MORE IMPORTANT FOR CARDIOVASCULAR RISK OF THE STUDIED PATIENTS. IN THIS PROSPECTIVE STUDY, WE MEASURED FOREARM SKIN POST-OCCLUSIVE REACTIVE HYPERAEMIA (PORH), AS PERCENTAGE FLOW INCREASE FROM BASELINE, AND SKIN VASOMOTION IN 37 OB-P BEFORE ROUX-EN-Y GASTRIC BYPASS (RYGB), AND IN 24 OF THEM ABOUT 1 YEAR AFTER RYGB, USING LASER DOPPLER FLOWMETRY (LDF). THE SPECTRAL CONTRIBUTION OF SKIN LDF SIGNAL OSCILLATIONS IN THE FREQUENCY INTERVALS OF 0.01-0.02 HZ, 0.02-0.06 HZ, AND 0.06-0.2 HZ-CORRESPONDING TO ENDOTHELIAL-, SYMPATHETIC-, AND MYOGENIC-DEPENDENT VASOMOTION, RESPECTIVELY, WAS MEASURED BY MEANS OF SPECTRAL FOURIER ANALYSIS. THE SAME MEASUREMENTS WERE ALSO PERFORMED IN 28 HEALTHY, LEAN SUBJECTS (HLS). BEFORE RYGB, OB-P HAD A SIGNIFICANT REDUCTION IN PORH AND IN THE ALL VASOMOTION PARAMETERS INVESTIGATED, COMPARED WITH HLS. AFTER RYGB, OB-P WHO COMPLETED THE FOLLOW-UP, HAD A SIGNIFICANT WEIGHT LOSS (40 KG ON AVERAGE), TOGETHER WITH A FULL NORMALISATION IN PORH AND IN VASOMOTION PARAMETERS, REGARDLESS OF DIABETES STATUS. SURGICALLY INDUCED SUSTAINED WEIGHT LOSS RESULTED IN FULL NORMALISATION OF SKIN MICROVASCOLAR FUNCTION IN OB-P ABOUT 1 YEAR AFTER RYGB. THIS RESULT SUGGESTS A BENEFICIAL EFFECT OF SUSTAINED WEIGHT LOSS ON GENERALIZED MVD OF THE STUDIED OB-P. © 2010 SPRINGER SCIENCE + BUSINESS MEDIA, LLC.</t>
  </si>
  <si>
    <t>10.1007/s11695-010-0286-9</t>
  </si>
  <si>
    <t>87 – 94</t>
  </si>
  <si>
    <t>SKIN VASODILATOR FUNCTION AND VASOMOTION IN PATIENTS WITH MORBID OBESITY: EFFECTS OF GASTRIC BYPASS SURGERY</t>
  </si>
  <si>
    <t>ROSSI MARCO;NANNIPIERI MONICA;ANSELMINO MARCO;PESCE MARGHERITA;MUSCELLI ELZA;SANTORO GINO;FERRANNINI ELE</t>
  </si>
  <si>
    <t>M. ROSSI; DEPARTMENT OF INTERNAL MEDICINE, UNIVERSITY-HOSPITAL OF PISA, PISA 56100, VIA ROMA 67, ITALY; EMAIL: MROSSI@INT.MED.UNIPI.IT</t>
  </si>
  <si>
    <t>Laser Doppler flowmetry; Microvascular function; Obesity; Post-occlusive reactive hyperemia; Roux-en-Y gastric bypass; Skin vasomotion; Weight loss surgery</t>
  </si>
  <si>
    <t>UNIVERSITY-HOSPITAL OF PISA;UNIVERSITY-HOSPITAL OF PISA</t>
  </si>
  <si>
    <t>ROSSI M, 2011, OBES SURG</t>
  </si>
  <si>
    <t>https://www.scopus.com/inward/record.uri?eid=2-s2.0-78651237800&amp;doi=10.1007%2fs11695-010-0286-9&amp;partnerID=40&amp;md5=0d1736ed7bf651b7877d0f23591e7d43</t>
  </si>
  <si>
    <t>VAN N Y;DAMBRAUSKAS Z;CAMPILLO-SOTO A;VAN D F;WIEZER R;JANSSEN I;KRAMER M;THORELL A</t>
  </si>
  <si>
    <t>ADULT; CALORIC RESTRICTION; FEMALE; FOLLOW-UP STUDIES; GASTRIC BYPASS; HUMANS; LAPAROSCOPY; MALE; OBESITY; MORBID; POSTOPERATIVE COMPLICATIONS; PREOPERATIVE CARE; PROGNOSIS; PROSPECTIVE STUDIES; SINGLE-BLIND METHOD; WEIGHT LOSS; ARTICLE; CONTROLLED STUDY; DIET RESTRICTION; HUMAN; LAPAROSCOPIC SURGERY; LOW CALORY DIET; MAJOR CLINICAL STUDY; MORBIDITY; MULTICENTER STUDY; OPERATION DURATION; OUTCOME ASSESSMENT; POSTOPERATIVE COMPLICATION; POSTOPERATIVE HEMORRHAGE; PREOPERATIVE PERIOD; PRIORITY JOURNAL; RANDOMIZED CONTROLLED TRIAL; SINGLE BLIND PROCEDURE; STOMACH BYPASS; VERY LOW CALORIE DIET; WEIGHT CHANGE; WEIGHT REDUCTION</t>
  </si>
  <si>
    <t>ADULT; CALORIC RESTRICTION; FEMALE; FOLLOW-UP STUDIES; GASTRIC BYPASS; HUMANS; LAPAROSCOPY; MALE; OBESITY; MORBID; POSTOPERATIVE COMPLICATIONS; PREOPERATIVE CARE; PROGNOSIS; PROSPECTIVE STUDIES; SINGLE-BLIND METHOD; WEIGHT LOSS; ADULT; ARTICLE; CONTROLLED STUDY; DIET RESTRICTION; FEMALE; HUMAN; LAPAROSCOPIC SURGERY; LOW CALORY DIET; MAJOR CLINICAL STUDY; MALE; MORBIDITY; MULTICENTER STUDY; OBESITY; OPERATION DURATION; OUTCOME ASSESSMENT; POSTOPERATIVE COMPLICATION; POSTOPERATIVE HEMORRHAGE; PREOPERATIVE PERIOD; PRIORITY JOURNAL; RANDOMIZED CONTROLLED TRIAL; SINGLE BLIND PROCEDURE; STOMACH BYPASS; VERY LOW CALORIE DIET; WEIGHT CHANGE; WEIGHT REDUCTION</t>
  </si>
  <si>
    <t>DEPARTMENT OF GASTROINTESTINAL SURGERY, UNIVERSITY HOSPITAL GHENT, 9000 GHENT, DE PINTELAAN 185, BELGIUM; DEPARTMENT OF SURGERY, KAUNAS UNIVERSITY OF MEDICINE HOSPITAL, KAUNAS, LITHUANIA; SERVICE OF GENERAL SURGERY, HOSPITAL GENERAL UNIVERSITARIO J. M. MORALES MESEGUER, MURCIA, SPAIN; DEPARTMENT OF GENERAL SURGERY, MAXIMA MEDISCH CENTRUM, LOCATIE EINDHOVEN, EINDHOVEN, NETHERLANDS; DEPARTMENT OF SURGERY, SINT ANTONIUS HOSPITAL NIEUWEGEIN, NIEUWEGEIN, NETHERLANDS; DEPARTMENT OF SURGERY, ZIEKENHUIS RIJNSTATE, ARNHEM, NETHERLANDS; CHIRURGISCHE KLINIK MÜNCHEN-BOGENHAUSEN, UNIVERSITY OF MUNICH, GROSSHADERN, GERMANY; DEPARTMENT OF CLINICAL SCIENCES, DANDERYD HOSPITAL, KAROLINSKA INSTITUTET, STOCKHOLM, SWEDEN</t>
  </si>
  <si>
    <t>HYPOTHESIS: A 14-DAY VERY LOW-CALORIE DIET (VLCD) REGIMEN BEFORE A LAPAROSCOPIC GASTRIC BYPASS PROCEDURE WILL IMPROVE PERIOPERATIVE AND POSTOPERATIVE OUTCOMES. DESIGN: MULTICENTER, RANDOMIZED, SINGLE-BLIND STUDY. SETTING: FIVE HIGH-VOLUME BARIATRIC CENTERS IN SWEDEN, THE NETHERLANDS, LITHUANIA, SPAIN, AND BELGIUM. PATIENTS: TWO HUNDRED NINETY-EIGHT MORBIDLY OBESE PATIENTS UNDERGOING LAPAROSCOPIC GASTRIC BYPASS FROM MARCH 1, 2009, THROUGH DECEMBER 5, 2010. INTERVENTION: PATIENTS WERE RANDOMLY ALLOCATED TO A 2-WEEK PREOPERATIVE VLCD REGIMEN OR NO PREOPERATIVE DIETARY RESTRICTION (CONTROL GROUP). MAIN OUTCOME MEASURES: OPERATING TIME, SURGEON'S PERCEIVED DIFFICULTY OF THE OPERATION, LIVER LACERATIONS, INTRAOPERATIVE BLEEDING AND COMPLICATIONS, 30-DAY WEIGHT LOSS, AND MORBIDITY. RESULTS: MEAN (SD) PREOPERATIVE WEIGHT CHANGE WAS -4.9 (3.6) KG IN THE VLCD GROUP VS -0.4 (3.2) KG IN THE CONTROL GROUP (P&lt;.001). ALTHOUGH THE SURGEON'S PERCEIVED DIFFICULTY OF THE PROCEDURE WAS LOWER IN THE VLCD GROUP (MEDIAN [INTERQUARTILE RANGE], 26 [15-42] VS 35 [18-50] MMON A VISUAL ANALOG SCALE; P=.04), NO DIFFERENCES WERE FOUND REGARDING MEAN (SD) OPERATING TIME (81 [21] VS 80 [23] MIN; P=.53), ESTIMATED BLOOD LOSS (P=.62), OR INTRAOPERATIVE COMPLICATIONS (P=.88). AT THE 30-DAY FOLLOW-UP, THE NUMBER OF COMPLICATIONS WAS GREATER IN THE CONTROL COMPARED WITH THE VLCD GROUP (18 VS 8; P=.04). CONCLUSIONS: ALTHOUGH WEIGHT REDUCTION WITH A 14-DAY VLCD REGIMEN BEFORE LAPAROSCOPIC GASTRIC BYPASS PERFORMED IN HIGH-VOLUME CENTERS SEEMS TO REDUCE THE PERCEIVED DIFFICULTY OF THE PROCEDURE, ONLY MINOR EFFECTS ON OPERATING TIME, INTRAOPERATIVE COMPLICATIONS, AND SHORT-TERM WEIGHT LOSS COULD BE EXPECTED. HOWEVER, THE FINDING OF REDUCED POSTOPERATIVE COMPLICATION RATES SUGGESTS THAT SUCH A REGIMEN SHOULD BE RECOMMENDED BEFORE BARIATRIC SURGERY. ©2011 AMERICAN MEDICAL ASSOCIATION. ALL RIGHTS RESERVED.</t>
  </si>
  <si>
    <t>10.1001/archsurg.2011.273</t>
  </si>
  <si>
    <t>15383644</t>
  </si>
  <si>
    <t>1300 – 1305</t>
  </si>
  <si>
    <t>VAN NIEUWENHOVE YVES;DAMBRAUSKAS ZILVINAS;CAMPILLO-SOTO ALVARO;VAN DIELEN FRANCOIS;WIEZER RENÉ;JANSSEN IGNACE;KRAMER MICHAEL;THORELL ANDERS</t>
  </si>
  <si>
    <t>Y. VAN NIEUWENHOVE; DEPARTMENT OF GASTROINTESTINAL SURGERY, UNIVERSITY HOSPITAL GHENT, 9000 GHENT, DE PINTELAAN 185, BELGIUM; EMAIL: YVES.VANNIEUWENHOVE@UGENT.BE</t>
  </si>
  <si>
    <t>UNIVERSITY HOSPITAL GHENT;KAUNAS UNIVERSITY OF MEDICINE HOSPITAL;HOSPITAL GENERAL UNIVERSITARIO J. M. MORALES MESEGUER;MAXIMA MEDISCH CENTRUM;SINT ANTONIUS HOSPITAL NIEUWEGEIN;UNIVERSITY OF MUNICH;KAROLINSKA INSTITUTET</t>
  </si>
  <si>
    <t>VAN N Y, 2011, ARCH SURG</t>
  </si>
  <si>
    <t>https://www.scopus.com/inward/record.uri?eid=2-s2.0-81855194826&amp;doi=10.1001%2farchsurg.2011.273&amp;partnerID=40&amp;md5=07e908f9d00c4ac6a250a9ea7d922588</t>
  </si>
  <si>
    <t>SØVIK T;AASHEIM E;TAHA O;MY E R;FAGERLAND M;BJÖRKMAN S;KRISTINSSON J;BIRKELAND K;MALA T;OLBERS T</t>
  </si>
  <si>
    <t>25 HYDROXYVITAMIN D; C REACTIVE PROTEIN; CHOLESTEROL; GLUCOSE; INSULIN; LOW DENSITY LIPOPROTEIN CHOLESTEROL; RETINOL; VITAMIN; ADULT; ANTHROPOMETRY; ARTICLE; BILIOPANCREATIC BYPASS; BLOOD PRESSURE REGULATION; BODY MASS; CARDIOVASCULAR RISK; CHOLESTEROL BLOOD LEVEL; CONTROLLED CLINICAL TRIAL; CONTROLLED STUDY; FEMALE; GLUCOSE BLOOD LEVEL; HUMAN; INSULIN BLOOD LEVEL; INTERMETHOD COMPARISON; LIPID BLOOD LEVEL; MAJOR CLINICAL STUDY; MALE; MALNUTRITION; MULTICENTER STUDY; NORWAY; PRIORITY JOURNAL; PROTEIN BLOOD LEVEL; QUALITY OF LIFE; RANDOMIZED CONTROLLED TRIAL; SHORT FORM 36; STOMACH BYPASS; SWEDEN; TREATMENT OUTCOME; UNIVERSITY HOSPITAL; VITAMIN BLOOD LEVEL; VOMITING; WEIGHT REDUCTION</t>
  </si>
  <si>
    <t>DEPARTMENT OF GASTROINTESTINAL SURGERY, OSLO UNIVERSITY HOSPITAL AKER, N-0424 OSLO, PO BOX 4959 NYDALEN, NORWAY; DEPARTMENT OF ENDOCRINOLOGY, OSLO UNIVERSITY HOSPITAL AKER, N-0424 OSLO, PO BOX 4959 NYDALEN, NORWAY; DEPARTMENT OF PLASTIC SURGERY, BARIATRIC SURGERY UNIT, ASSIU UNIVERSITY HOSPITAL, 71526 ASSIUT, EGYPT; DEPARTMENT OF SURGERY, SAHLGRENSKA UNIVERSITY HOSPITAL, S-41345 GOTHENBURG, SWEDEN; UNIT OF BIOSTATISTICS AND EPIDEMIOLOGY, OSLO UNIVERSITY HOSPITAL ULLEVÅL, N-0424 OSLO, PO BOX 4956 NYDALEN, NORWAY; DEPARTMENT OF CLINICAL NUTRITION, SAHLGRENSKA UNIVERSITY HOSPITAL, S-41345 GOTHENBURG, SWEDEN; DEPARTMENT OF MORBID OBESITY AND BARIATRIC SURGERY, OSLO UNIVERSITY HOSPITAL AKER, N-0424 OSLO, PO BOX 4959 NYDALEN, NORWAY; DEPARTMENT OF ENDOCRINOLOGY, OSLO UNIVERSITY HOSPITAL AKER, N-0424 OSLO, PO BOX 4959 NYDALEN, NORWAY; DEPARTMENT OF GASTROINTESTINAL SURGERY AND DEPARTMENT OF MORBID OBESITY AND BARIATRIC SURGERY, OSLO UNIVERSITY HOSPITAL AKER, N-0424 OSLO, PO BOX 4959 NYDALEN, NORWAY; DEPARTMENT OF GASTROSURGICAL RESEARCH AND EDUCATION, SAHLGRENSKA UNIVERSITY HOSPITAL, S-41345 GOTHENBURG, SWEDEN</t>
  </si>
  <si>
    <t>BACKGROUND: GASTRIC BYPASS AND DUODENAL SWITCH ARE CURRENTLY PERFORMED BARIATRIC SURGICAL PROCEDURES. UNCONTROLLED STUDIES SUGGEST THAT DUODENAL SWITCH INDUCES GREATER WEIGHT LOSS THAN GASTRIC BYPASS. OBJECTIVE: TO DETERMINE WHETHER DUODENAL SWITCH LEADS TO GREATER WEIGHT LOSS AND MORE FAVORABLE IMPROVEMENTS IN CARDIOVASCULAR RISK FACTORS AND QUALITY OF LIFE THAN GASTRIC BYPASS. DESIGN: RANDOMIZED, PARALLEL-GROUP TRIAL. (CLINICALTRIALS.GOV REGISTRATION NUMBER: NCT00327912) SETTING: 2 ACADEMIC MEDICAL CENTERS (1 IN NORWAY AND 1 IN SWEDEN). PATIENTS: 60 PARTICIPANTS WITH A BODY MASS INDEX (BMI) BETWEEN 50 AND 60 KG/M2. INTERVENTION: GASTRIC BYPASS (N = 31) OR DUODENAL SWITCH (N = 29). MEASUREMENTS: THE PRIMARY OUTCOME WAS THE CHANGE IN BMI AFTER 2 YEARS. SECONDARY OUTCOMES INCLUDED ANTHROPOMETRIC MEASURES; CONCENTRATIONS OF BLOOD LIPIDS, GLUCOSE, INSULIN, C-REACTIVE PROTEIN, AND VITAMINS; AND HEALTH-RELATED QUALITY OF LIFE AND ADVERSE EVENTS. RESULTS: FIFTY-EIGHT OF 60 PARTICIPANTS (97%) COMPLETED THE STUDY. THE MEAN REDUCTIONS IN BMI WERE 17.3 KG/M2 (95% CI, 15.7 TO 19.0 KG/M2) AFTER GASTRIC BYPASS AND 24.8 KG/M2 (CI, 23.0 TO 26.5 KG/M2) AFTER DUODENAL SWITCH (MEAN BETWEEN-GROUP DIFFERENCE, 7.44 KG/M2 [CI, 5.24 TO 9.64 KG/M2]; P &lt; 0.001). TOTAL CHOLESTEROL CONCENTRATION DECREASED BY 0.24 MMOL/L (CI,-0.03 TO 0.50 MMOL/L) (9.27 MG/DL [CI,-1.16 TO 19.3 MG/DL]) AFTER GASTRIC BYPASS AND 1.07 MMOL/L (CI, 0.79 TO 1.35 MMOL/L) (41.3 MG/DL [CI, 30.5 TO 52.1 MG/DL]) AFTER DUODENAL SWITCH (MEAN BETWEENGROUP DIFFERENCE, 0.83 MMOL/L [CI, 0.48 TO 1.18 MMOL/L]; 32.0 MG/DL [CI, 18.5 TO 45.6 MG/DL]; P ≥ 0.001). REDUCTIONS IN LOWDENSITY LIPOPROTEIN CHOLESTEROL CONCENTRATION, ANTHROPOMETRIC MEASURES, FAT MASS, AND FAT-FREE MASS WERE ALSO GREATER AFTER DUODENAL SWITCH (P ≤ 0.010 FOR EACH BETWEEN-GROUP COMPARISON). BOTH GROUPS HAD REDUCTIONS IN BLOOD PRESSURE AND MEAN CONCENTRATIONS OF GLUCOSE, INSULIN, AND C-REACTIVE PROTEIN, WITH NO BETWEEN-GROUP DIFFERENCES. THE DUODENAL SWITCH GROUP, BUT NOT THE GASTRIC BYPASS GROUP, HAD REDUCTIONS IN CONCENTRATIONS OF VITAMIN A AND 25-HYDROXYVITAMIN D. MOST SHORT FORM-36 HEALTH SURVEY DIMENSIONAL SCORES IMPROVED IN BOTH GROUPS, WITH GREATER IMPROVEMENT IN 1 OF 8 DOMAINS (BODILY PAIN) AFTER GASTRIC BYPASS. FROM SURGERY UNTIL 2 YEARS, 10 PARTICIPANTS (32%) HAD ADVERSE EVENTS AFTER GASTRIC BYPASS AND 18 (62%) AFTER DUODENAL SWITCH (P = 0.021). ADVERSE EVENTS RELATED TO MALNUTRITION OCCURRED ONLY AFTER DUODENAL SWITCH. LIMITATION: CLINICAL EXPERIENCE WAS GREATER WITH GASTRIC BYPASS THAN WITH DUODENAL SWITCH AT THE STUDY CENTERS. CONCLUSION: DUODENAL SWITCH SURGERY WAS ASSOCIATED WITH GREATER WEIGHT LOSS, GREATER REDUCTIONS OF TOTAL AND LOW-DENSITY LIPOPROTEIN CHOLESTEROL CONCENTRATIONS, AND MORE ADVERSE EVENTS. IMPROVEMENTS IN OTHER CARDIOVASCULAR RISK FACTORS AND QUALITY OF LIFE WERE SIMILAR AFTER BOTH PROCEDURES. ©AMERICAN COLLEGE OF PHYSICIANS.</t>
  </si>
  <si>
    <t>10.7326/0003-4819-155-5-201109060-00005</t>
  </si>
  <si>
    <t>SØVIK TORGEIR T;AASHEIM ERLEND T;TAHA OSAMA;MY ENGSTRÖM RN;FAGERLAND MORTEN W;BJÖRKMAN SOFIA;KRISTINSSON JON;BIRKELAND KÅRE I;MALA TOM;OLBERS TORSTEN</t>
  </si>
  <si>
    <t>T. T. SØVIK; DEPARTMENT OF GASTROINTESTINAL SURGERY, OSLO UNIVERSITY HOSPITAL AKER, N-0424 OSLO, PO BOX 4959 NYDALEN, NORWAY; EMAIL: T.T.SOVIK@MEDISIN.UIO.NO</t>
  </si>
  <si>
    <t>OSLO UNIVERSITY HOSPITAL AKER;OSLO UNIVERSITY HOSPITAL AKER;ASSIU UNIVERSITY HOSPITAL;SAHLGRENSKA UNIVERSITY HOSPITAL;OSLO UNIVERSITY HOSPITAL ULLEVÅL;SAHLGRENSKA UNIVERSITY HOSPITAL;OSLO UNIVERSITY HOSPITAL AKER;OSLO UNIVERSITY HOSPITAL AKER;OSLO UNIVERSITY HOSPITAL AKER;SAHLGRENSKA UNIVERSITY HOSPITAL</t>
  </si>
  <si>
    <t>SØVIK T, 2011, ANN INTERN MED</t>
  </si>
  <si>
    <t>https://www.scopus.com/inward/record.uri?eid=2-s2.0-80052454960&amp;doi=10.7326%2f0003-4819-155-5-201109060-00005&amp;partnerID=40&amp;md5=c538f68d6abf35259d592abe1dce41e3</t>
  </si>
  <si>
    <t>CASTELLO V;SIMÕES R;BASSI D;CATAI A;ARENA R;BORGHI-SILVA A</t>
  </si>
  <si>
    <t>AUTONOMIC NERVOUS SYSTEM; BARIATRIC SURGERY; BODY COMPOSITION; BODY MASS INDEX; MORBID OBESITY; PHYSICAL FITNESS; SEVERE OBESITY; WEIGHT LOSS; ADULT; EXERCISE; FEMALE; GASTRIC BYPASS; HEART RATE; HUMANS; MIDDLE AGED; OBESITY; MORBID; PROSPECTIVE STUDIES; TIME FACTORS; YOUNG ADULT; AEROBIC EXERCISE; ANTHROPOMETRY; ARTICLE; CLINICAL ARTICLE; COHORT ANALYSIS; CONTROLLED STUDY; DIASTOLIC BLOOD PRESSURE; FUNCTIONAL STATUS; HEART FUNCTION; HEART RATE VARIABILITY; HUMAN; OUTCOME ASSESSMENT; PRIORITY JOURNAL; PROSPECTIVE STUDY; RANDOMIZED CONTROLLED TRIAL; RR INTERVAL; STOMACH BYPASS; TIME; TRAINING; TREADMILL EXERCISE; WALKING</t>
  </si>
  <si>
    <t>ADULT; EXERCISE; FEMALE; GASTRIC BYPASS; HEART RATE; HUMANS; MIDDLE AGED; OBESITY; MORBID; PHYSICAL FITNESS; PROSPECTIVE STUDIES; TIME FACTORS; YOUNG ADULT; ADULT; AEROBIC EXERCISE; ANTHROPOMETRY; ARTICLE; BODY COMPOSITION; CLINICAL ARTICLE; COHORT ANALYSIS; CONTROLLED STUDY; DIASTOLIC BLOOD PRESSURE; FEMALE; FUNCTIONAL STATUS; HEART FUNCTION; HEART RATE; HEART RATE VARIABILITY; HUMAN; OBESITY; OUTCOME ASSESSMENT; PRIORITY JOURNAL; PROSPECTIVE STUDY; RANDOMIZED CONTROLLED TRIAL; RR INTERVAL; STOMACH BYPASS; TIME; TRAINING; TREADMILL EXERCISE; WALKING</t>
  </si>
  <si>
    <t>CARDIOPULMONARY PHYSIOTHERAPY LABORATORY, NUCLEUS OF RESEARCH IN PHYSICAL EXERCISE, FEDERAL UNIVERSITY OF SÃO CARLOS, SÃO CARLOS, SÃO PAULO 13565-905, ROD. WASHINGTON LUIS, KM 235, BRAZIL; DEPARTMENT OF INTERNAL MEDICINE, VIRGINIA COMMONWEALTH UNIVERSITY RICHMOND, RICHMOND, VA, UNITED STATES; DEPARTMENT OF PHYSIOLOGY, VIRGINIA COMMONWEALTH UNIVERSITY RICHMOND, RICHMOND, VA, UNITED STATES; DEPARTMENT OF PHYSICAL THERAPY, VIRGINIA COMMONWEALTH UNIVERSITY RICHMOND, RICHMOND, VA, UNITED STATES</t>
  </si>
  <si>
    <t>BACKGROUND: OBESITY IS A MAJOR PUBLIC HEALTH CONCERN ON A GLOBAL SCALE. BARIATRIC SURGERY IS AMONG THE TREATMENT OPTIONS, RESULTING IN SIGNIFICANT AND SUSTAINABLE WEIGHT LOSS AS WELL AS AMELIORATION OF COMORBIDITIES. THE PURPOSE OF THIS STUDY WAS TO EVALUATE WHETHER A 12-WEEK AEROBIC EXERCISE PROGRAM POSITIVELY IMPACTS HEART RATE VARIABILITY (HRV) AND FUNCTIONAL CAPACITY AFTER GASTRIC BYPASS SURGERY (GBS) IN A FEMALE COHORT. METHODS: OF THE 52 PATIENTS INITIALLY RECRUITED, 21 WERE RANDOMIZED TO A TRAINING GROUP (TG) OR CONTROL GROUP AND SUCCESSFULLY COMPLETED THE STUDY. PATIENTS WERE TESTED ON TWO OCCASIONS: 1 WEEK BEFORE GBS AND 4 MONTHS AFTER GBS. ANTHROPOMETRIC VARIABLES, BODY COMPOSITION, RECORD OF HEART RATE AND R-R INTERVALS, AND 6-MIN WALK TEST (6MWT) WERE ASSESSED AT BOTH TIME POINTS. THE TG UNDERWENT AN AEROBIC EXERCISE TRAINING PROGRAM ON A TREADMILL (1-H SESSION, TOTALING 36 SESSIONS OVER 12 WEEKS). RESULTS: THE MAIN FINDINGS FROM THIS STUDY WERE: (1) ONLY THE TG DEMONSTRATED A SIGNIFICANT INCREASE (P&lt;0.05) IN ALL INDEXES OF HEART RATE VARIABILITY (HRV) AFTER 12 WEEKS OF AEROBIC EXERCISE TRAINING AND (2) ONLY THE TG DEMONSTRATED A SIGNIFICANT INCREASE (P&lt;0.05) IN 6MWT DISTANCE AND DECREASE IN DIASTOLIC BLOOD PRESSURE AFTER AEROBIC EXERCISE TRAINING. CONCLUSIONS: WE CONCLUDE THAT 12 WEEKS OF AEROBIC EXERCISE TRAINING IMPROVES CARDIAC AUTONOMIC MODULATION AND FUNCTIONAL CAPACITY 4 MONTHS AFTER GBS. © 2010 SPRINGER SCIENCE + BUSINESS MEDIA, LLC.</t>
  </si>
  <si>
    <t>10.1007/s11695-010-0319-4</t>
  </si>
  <si>
    <t>1739 – 1749</t>
  </si>
  <si>
    <t>IMPACT OF AEROBIC EXERCISE TRAINING ON HEART RATE VARIABILITY AND FUNCTIONAL CAPACITY IN OBESE WOMEN AFTER GASTRIC BYPASS SURGERY</t>
  </si>
  <si>
    <t>CASTELLO VIVIANE;SIMÕES RODRIGO POLAQUINI;BASSI DANIELA;CATAI APARECIDA MARIA;ARENA ROSS;BORGHI-SILVA AUDREY</t>
  </si>
  <si>
    <t>A. BORGHI-SILVA; CARDIOPULMONARY PHYSIOTHERAPY LABORATORY, NUCLEUS OF RESEARCH IN PHYSICAL EXERCISE, FEDERAL UNIVERSITY OF SÃO CARLOS, SÃO CARLOS, SÃO PAULO 13565-905, ROD. WASHINGTON LUIS, KM 235, BRAZIL; EMAIL: AUDREY@UFSCAR.BR</t>
  </si>
  <si>
    <t>Autonomic nervous system; Bariatric surgery; Body composition; Body mass index; Morbid obesity; Physical fitness; Severe obesity; Weight loss</t>
  </si>
  <si>
    <t>FEDERAL UNIVERSITY OF SÃO CARLOS;VIRGINIA COMMONWEALTH UNIVERSITY RICHMOND;VIRGINIA COMMONWEALTH UNIVERSITY RICHMOND;VIRGINIA COMMONWEALTH UNIVERSITY RICHMOND</t>
  </si>
  <si>
    <t>CASTELLO V, 2011, OBES SURG</t>
  </si>
  <si>
    <t>https://www.scopus.com/inward/record.uri?eid=2-s2.0-84155172584&amp;doi=10.1007%2fs11695-010-0319-4&amp;partnerID=40&amp;md5=595229d96ff49477992495d765aeb9c0</t>
  </si>
  <si>
    <t>HAMZA N;ABBAS M;DARWISH A;SHAFEEK Z;NEW J;AMMORI B</t>
  </si>
  <si>
    <t>DIABETES; GASTRIC BANDING; LAPAROSCOPIC GASTRIC BYPASS; OBESITY; ADULT; BLOOD GLUCOSE; BODY MASS INDEX; DIABETES MELLITUS; TYPE 2; FEMALE; GASTRIC BYPASS; GASTROPLASTY; HUMANS; LAPAROSCOPY; MALE; MIDDLE AGED; MULTIVARIATE ANALYSIS; MORBID; POSTOPERATIVE CARE; REMISSION INDUCTION; TREATMENT OUTCOME; ARTICLE; BODY MASS; CLINICAL TRIAL; EVALUATION; FOLLOW UP; HUMAN; LAPAROSCOPIC SURGERY; MAJOR CLINICAL STUDY; MORBID OBESITY; NON INSULIN DEPENDENT DIABETES MELLITUS; POSTOPERATIVE PERIOD; PREDICTION; PRIORITY JOURNAL; PRIVATE HOSPITAL; REMISSION; STOMACH BYPASS; THERAPY EFFECT; TREATMENT RESPONSE; UNIVERSITY HOSPITAL; WEIGHT REDUCTION</t>
  </si>
  <si>
    <t>ADULT; BLOOD GLUCOSE; BODY MASS INDEX; DIABETES MELLITUS; TYPE 2; FEMALE; GASTRIC BYPASS; GASTROPLASTY; HUMANS; LAPAROSCOPY; MALE; MIDDLE AGED; MULTIVARIATE ANALYSIS; OBESITY; MORBID; POSTOPERATIVE CARE; REMISSION INDUCTION; TREATMENT OUTCOME; ADULT; ARTICLE; BODY MASS; CLINICAL TRIAL; EVALUATION; FEMALE; FOLLOW UP; GASTRIC BANDING; HUMAN; LAPAROSCOPIC GASTRIC BYPASS; LAPAROSCOPIC SURGERY; MAJOR CLINICAL STUDY; MALE; MORBID OBESITY; NON INSULIN DEPENDENT DIABETES MELLITUS; POSTOPERATIVE PERIOD; PREDICTION; PRIORITY JOURNAL; PRIVATE HOSPITAL; REMISSION; STOMACH BYPASS; THERAPY EFFECT; TREATMENT RESPONSE; UNIVERSITY HOSPITAL; WEIGHT REDUCTION</t>
  </si>
  <si>
    <t>SALFORD ROYAL HOSPITAL, SALFORD, UNITED KINGDOM; UNIVERSITY OF MANCHESTER, SALFORD ROYAL HOSPITAL, MANCHESTER M6 8HD, STOTT LANE, UNITED KINGDOM; MANCHESTER ROYAL INFIRMARY, MANCHESTER, UNITED KINGDOM</t>
  </si>
  <si>
    <t>BACKGROUND: TYPE 2 DIABETES MELLITUS (T2DM) IS ASSOCIATED WITH OBESITY AND RESULTS IN CONSIDERABLE MORBIDITY AND MORTALITY. OUR OBJECTIVES WERE TO EVALUATE THE EFFECT OF LAPAROSCOPIC BARIATRIC SURGERY ON THE CONTROL OF T2DM IN MORBIDLY OBESE PATIENTS IN A U.K. POPULATION AND TO DETERMINE THE PREDICTORS OF T2DM REMISSION AFTER BARIATRIC SURGERY. THE STUDY WAS PERFORMED AT TEACHING UNIVERSITY HOSPITALS AND AFFILIATED PRIVATE HOSPITALS. METHODS: OF 487 PATIENTS WHO UNDERWENT LAPAROSCOPIC BARIATRIC PROCEDURES FROM 2002 TO 2007, 74 PATIENTS (15.2%) HAD ESTABLISHED T2DM. THE RESULTS ARE PRESENTED AS THE MEAN VALUES. MULTIVARIATE ANALYSIS WAS USED TO IDENTIFY THE FACTORS PREDICTIVE OF REMISSION OF T2DM AFTER BARIATRIC SURGERY. RESULTS: THE BODY MASS INDEX BEFORE LAPAROSCOPIC GASTRIC BYPASS (LGB; N = 48) AND LAPAROSCOPIC ADJUSTABLE GASTRIC BANDING (LAGB; N = 26) WERE COMPARABLE (52 VERSUS 51 KG/M 2, P =.508). AT A MEAN FOLLOW-UP OF 16.9 MONTHS, 41% HAD REMISSION AND 59% HAD EXPERIENCED IMPROVEMENT IN T2DM. ALTHOUGH THE DURATION OF FOLLOW-UP WAS SIGNIFICANTLY LONGER FOR THE PATIENTS WHO HAD UNDERGONE LAGB THAN FOR THOSE WHO HAD UNDERGONE LGB (23 VERSUS 13.4 MONTHS, P =.001), THE PERCENTAGE OF EXCESS WEIGHT LOSS (%EWL) WAS SIGNIFICANTLY GREATER AFTER LGB THAN AFTER LAGB (59.4% VERSUS 48.8%, P =.031), WITH AN ASSOCIATED GREATER REMISSION RATE OF T2DM (50% VERSUS 24%, P =.034). MULTIVARIATE ANALYSIS REVEALED A GREATER %EWL AND YOUNGER AGE TO BE INDEPENDENT PREDICTORS OF POSTOPERATIVE REMISSION OF T2DM, AND LGB, LONGER FOLLOW-UP, AND FEMALE GENDER WERE INDEPENDENT PREDICTORS OF A GREATER %EWL. CONCLUSION: THE %EWL WAS THE ONLY PREDICTOR OF REMISSION OF T2DM THAT WAS INFLUENCED BY THE CHOICE OF BARIATRIC PROCEDURE. IN OUR STUDY, LGB OFFERED GREATER WEIGHT LOSS AND A CHANCE OF REMISSION OF T2DM COMPARED WITH LAGB AND WITHIN 2 YEARS OF SURGERY. © 2011 AMERICAN SOCIETY FOR METABOLIC AND BARIATRIC SURGERY. ALL RIGHTS RESERVED.</t>
  </si>
  <si>
    <t>10.1016/j.soard.2010.03.292</t>
  </si>
  <si>
    <t>691 – 696</t>
  </si>
  <si>
    <t>PREDICTORS OF REMISSION OF TYPE 2 DIABETES MELLITUS AFTER LAPAROSCOPIC GASTRIC BANDING AND BYPASS</t>
  </si>
  <si>
    <t>HAMZA NUMAN;ABBAS MUHAMMAD HASAN;DARWISH AMMAR;SHAFEEK ZAINAB;NEW JOHN;AMMORI BASIL J</t>
  </si>
  <si>
    <t>B.J. AMMORI; UNIVERSITY OF MANCHESTER, SALFORD ROYAL HOSPITAL, MANCHESTER M6 8HD, STOTT LANE, UNITED KINGDOM; EMAIL: BAMMORI@BTINTERNET.COM</t>
  </si>
  <si>
    <t>Diabetes; Gastric banding; Laparoscopic gastric bypass; Obesity</t>
  </si>
  <si>
    <t>SALFORD ROYAL HOSPITAL;UNIVERSITY OF MANCHESTER</t>
  </si>
  <si>
    <t>HAMZA N, 2011, SURG OBES RELAT DIS</t>
  </si>
  <si>
    <t>https://www.scopus.com/inward/record.uri?eid=2-s2.0-81155131692&amp;doi=10.1016%2fj.soard.2010.03.292&amp;partnerID=40&amp;md5=5952a7a9d5a0b2300e859e488bc02d75</t>
  </si>
  <si>
    <t>ALGER-MAYER S;ROSATI C;POLIMENI J;MALONE M</t>
  </si>
  <si>
    <t>BARIATRIC SURGERY; BINGE EATING; DEPRESSION; QUALITY OF LIFE; WEIGHT LOSS; BODY MASS INDEX; BULIMIA; FEMALE; GASTRIC BYPASS; HUMANS; MALE; MIDDLE AGED; OBESITY; MORBID; PROSPECTIVE STUDIES; SEVERITY OF ILLNESS INDEX; TREATMENT OUTCOME; ADULT; AGED; ARTICLE; BINGE EATING DISORDER; CLINICAL TRIAL; CONTROLLED STUDY; HUMAN; INCIDENCE; MAJOR CLINICAL STUDY; PRIORITY JOURNAL; STOMACH BYPASS; STUDENT T TEST; WEIGHT REDUCTION</t>
  </si>
  <si>
    <t>BODY MASS INDEX; BULIMIA; DEPRESSION; FEMALE; GASTRIC BYPASS; HUMANS; MALE; MIDDLE AGED; OBESITY; MORBID; PROSPECTIVE STUDIES; QUALITY OF LIFE; SEVERITY OF ILLNESS INDEX; TREATMENT OUTCOME; WEIGHT LOSS; ADULT; AGED; ARTICLE; BINGE EATING DISORDER; CLINICAL TRIAL; CONTROLLED STUDY; DEPRESSION; FEMALE; HUMAN; INCIDENCE; MAJOR CLINICAL STUDY; MALE; PRIORITY JOURNAL; QUALITY OF LIFE; STOMACH BYPASS; STUDENT T TEST; WEIGHT REDUCTION</t>
  </si>
  <si>
    <t>DEPARTMENT OF MEDICINE, DIVISION OF GASTROENTEROLOGY AND NUTRITION, ALBANY MEDICAL COLLEGE, ALBANY, NY 12208, 47 NEW SCOTLAND AVE., UNITED STATES; DEPARTMENT OF SURGERY, ALBANY MEDICAL COLLEGE, ALBANY, NY, UNITED STATES; DEPARTMENT OF PHARMACY PRACTICE, ALBANY COLLEGE OF PHARMACY, ALBANY, NY 12208, 106, NEW SCOTLAND AVE., UNITED STATES</t>
  </si>
  <si>
    <t>BACKGROUND THE PRIMARY PURPOSE OF THE STUDY WAS TO EVALUATE THE EFFECT OF PREOPERATIVE BINGE STATUS ON LONG-TERM WEIGHT LOSS OUTCOMES. IRB APPROVAL WAS OBTAINED. THIS PROSPECTIVE STUDY WAS INITIATED IN 1997 AT A LARGE TEACHING HOSPITAL. ADULT PATIENTS WHO PARTICIPATED IN THE STUDY AND ATTENDED POST-SURGERY CLINIC VISITS FOR AT LEAST 12 MONTHS WERE INCLUDED. PATIENTS COMPLETED THE GORMALLY BINGE EATING SCALE (BES), THE BECK DEPRESSION INVENTORY (BDI), AND THE SF-36 AT BASELINE PRIOR TO SURGERY. ALL DATA ARE EXPRESSED AS MEAN∈±∈SD. DATA WERE ANALYZED USING A STUDENT'S T TEST, PAIRWISE CORRELATION AND REGRESSION ANALYSIS AS APPROPRIATE. A TOTAL OF 157 PATIENTS (135 WOMEN) AGED 45∈±∈10 YEARS WERE RECRUITED. THEIR PREOPERATIVE BMI WAS 50.7∈±∈8.0 KG/M2. THIRTY-SEVEN PATIENTS WERE CLASSIFIED AS SEVERE BINGE EATERS (BES∈ ∈27) PRIOR TO SURGERY. THERE WAS NO SIGNIFICANT DIFFERENCE IN THEIR WEIGHT LOSS COMPARED TO THE REST OF THE GROUP AT ANY TIME POINT UP TO 6 YEARS AFTER SURGERY. PATIENTS WITH SIGNIFICANT DEPRESSIVE SYMPTOMS (BDI &gt;13) HAD NO SIGNIFICANT DIFFERENCE IN THEIR WEIGHT LOSS OUTCOMES COMPARED TO THE REST OF THE GROUP. PRE-SURGERY SF-36 SCORES DID NOT PREDICT DIFFERENCES IN WEIGHT LOSS OUTCOME. PRE-SURGICAL BINGE STATUS, INCIDENCE OF DEPRESSIVE SYMPTOMS AND HEALTH RELATED QUALITY OF LIFE WERE NOT PREDICTIVE OF POOR WEIGHT LOSS OUTCOMES IN PATIENTS UP TO 6 YEARS AFTER GASTRIC BYPASS SURGERY, WHO WERE ABLE TO MAKE LIFESTYLE CHANGES IN PREPARATION FOR SURGERY AND WHO ADHERED TO SCHEDULED POST SURGERY CLINIC VISITS. © 2008 SPRINGER SCIENCE + BUSINESS MEDIA, LLC.</t>
  </si>
  <si>
    <t>10.1007/s11695-008-9540-9</t>
  </si>
  <si>
    <t>139 – 145</t>
  </si>
  <si>
    <t>ALGER-MAYER S;ROSATI C;POLIMENI JM;MALONE M</t>
  </si>
  <si>
    <t>S. ALGER-MAYER; DEPARTMENT OF MEDICINE, DIVISION OF GASTROENTEROLOGY AND NUTRITION, ALBANY MEDICAL COLLEGE, ALBANY, NY 12208, 47 NEW SCOTLAND AVE., UNITED STATES; EMAIL: ALGERS@MAIL.AMC.EDU</t>
  </si>
  <si>
    <t>Bariatric surgery; Binge eating; Depression; Quality of life; Weight loss</t>
  </si>
  <si>
    <t>ALBANY MEDICAL COLLEGE;ALBANY MEDICAL COLLEGE;ALBANY COLLEGE OF PHARMACY</t>
  </si>
  <si>
    <t>ALGER-MAYER S, 2009, OBES SURG</t>
  </si>
  <si>
    <t>https://www.scopus.com/inward/record.uri?eid=2-s2.0-58649100054&amp;doi=10.1007%2fs11695-008-9540-9&amp;partnerID=40&amp;md5=734ed7fe7ddf8bee608e14c97c782cfd</t>
  </si>
  <si>
    <t>OLIVÁN B;TEIXEIRA J;BOSE M;BAWA B;CHANG T;SUMME H;LEE H;LAFERRÈRE B</t>
  </si>
  <si>
    <t>ADULT; BODY MASS INDEX; CALORIC RESTRICTION; COHORT STUDIES; DIABETES MELLITUS; TYPE 2; FEMALE; GASTRIC BYPASS; GHRELIN; HUMANS; LEPTIN; MIDDLE AGED; OBESITY; MORBID; PEPTIDE YY; WEIGHT LOSS; GLUCAGON LIKE PEPTIDE 1; GLUCOSE; INSULIN; PEPTIDE YY [3-36]; PEPTIDE YY (3 36); ARTICLE; CLINICAL ARTICLE; COMPARATIVE STUDY; DIET; DIET RESTRICTION; DIET THERAPY; DISEASE SEVERITY; GLUCOSE BLOOD LEVEL; HORMONE BLOOD LEVEL; HORMONE RESPONSE; HUMAN; NON INSULIN DEPENDENT DIABETES MELLITUS; ORAL GLUCOSE TOLERANCE TEST; PRIORITY JOURNAL; STOMACH BYPASS; WEIGHT REDUCTION; BLOOD; BODY MASS; CLINICAL TRIAL; COHORT ANALYSIS; CONTROLLED CLINICAL TRIAL; CONTROLLED STUDY; MORBID OBESITY; PHYSIOLOGY</t>
  </si>
  <si>
    <t>ADULT; BODY MASS INDEX; CALORIC RESTRICTION; COHORT STUDIES; DIABETES MELLITUS; TYPE 2; FEMALE; GASTRIC BYPASS; GHRELIN; HUMANS; LEPTIN; MIDDLE AGED; OBESITY; MORBID; PEPTIDE YY; WEIGHT LOSS; GHRELIN; GLUCAGON LIKE PEPTIDE 1; GLUCOSE; INSULIN; LEPTIN; PEPTIDE YY [3-36]; GHRELIN; LEPTIN; PEPTIDE YY; PEPTIDE YY (3 36); PEPTIDE YY [3-36]; ADULT; ARTICLE; CLINICAL ARTICLE; COMPARATIVE STUDY; DIET; DIET RESTRICTION; DIET THERAPY; DISEASE SEVERITY; FEMALE; GLUCOSE BLOOD LEVEL; HORMONE BLOOD LEVEL; HORMONE RESPONSE; HUMAN; NON INSULIN DEPENDENT DIABETES MELLITUS; OBESITY; ORAL GLUCOSE TOLERANCE TEST; PRIORITY JOURNAL; STOMACH BYPASS; WEIGHT REDUCTION; BLOOD; BODY MASS; CALORIC RESTRICTION; CLINICAL TRIAL; COHORT ANALYSIS; CONTROLLED CLINICAL TRIAL; CONTROLLED STUDY; MIDDLE AGED; MORBID OBESITY; NON INSULIN DEPENDENT DIABETES MELLITUS; PHYSIOLOGY</t>
  </si>
  <si>
    <t>OBESITY RESEARCH CENTER, ST. LUKE'S-ROOSEVELT HOSPITAL CENTER, COLUMBIA UNIVERSITY COLLEGE OF PHYSICIANS AND SURGEONS, NEW YORK, NY, UNITED STATES; BARIATRIC DIVISION, ST. LUKE'S-ROOSEVELT HOSPITAL CENTER, COLUMBIA UNIVERSITY COLLEGE OF PHYSICIANS AND SURGEONS, NEW YORK, NY, UNITED STATES; NEW YORK OBESITY RESEARCH CENTER, NEW YORK, NY 10025, 1111 AMSTERDAM AVE, UNITED STATES</t>
  </si>
  <si>
    <t>OBJECTIVE: TO EXAMINE THE EFFECT OF AN EQUIVALENT WEIGHT LOSS, BY GASTRIC BYPASS SURGERY (GBP) OR BY DIET, ON PEPTIDE YY3-36 (PYY3-36), GHRELIN, AND LEPTIN LEVELS AND TO DETERMINE THE EFFECT OF DIABETES STATUS ON PYY3-36 LEVELS. SUMMARY BACKGROUND DATA:: THE INCREASED PYY3-36 LEVELS AFTER GBP MAY BE INVOLVED IN THE MAGNITUDE AND THE SUSTAINABILITY OF WEIGHT LOSS AFTER SURGERY. METHODS:: OF THE 30 MORBIDLY OBESE WOMEN WHO PARTICIPATED IN THE STUDY, 21 HAD TYPE 2 DIABETES MELLITUS, AND WERE STUDIED BEFORE AND AFTER EQUIVALENT WEIGHT LOSS OF 10 KG BY EITHER GBP (N = 11) OR BY DIET (N = 10). RESULTS:: PYY3-36 LEVELS WERE HIGHER IN OBESE DIABETIC AS COMPARED WITH NONDIABETIC INDIVIDUALS (64.1 ± 34.4 PG/ML VS. 39.9 ± 21.1 PG/ML; P &lt; 0.05). PYY3-36 LEVELS INCREASED MARKEDLY IN RESPONSE TO ORAL GLUCOSE AFTER GBP (PEAK: 72.3 ± 20.5 PG/ML-132.7 ± 49.7 PG/ML; P &lt; 0.001; AUC0-180: 51.5 ± 23.3 PG/ML.MIN-91.1 ± 32.2 PG/ML.MIN P &lt; 0.001), BUT NOT AFTER DIET (PEAK: 85.5 ± 51.9 PG/ML-84.8 ± 41.13 PG/ML; P = NS; AUC0-180: 68.3 ± 38.5 PG/ML.MIN-61.1 ± 42.2 PG/ML.MIN P = NS). FASTING GHRELIN LEVELS INCREASED AFTER DIET (425 ± 91 PG/ML-519 ± 105 PG/ML; P &lt; 0.05), BUT DID NOT CHANGE AFTER GBP (506 ± 121 PG/ML-482 ± 196 PG/ML; P = NS). CONCLUSIONS:: DIABETES STATUS SEEMS TO BE A DETERMINANT OF PYY3-36 LEVELS. GBP, BUT NOT DIET-INDUCED WEIGHT LOSS, RESULTED IN MARKEDLY INCREASED GLUCOSE-STIMULATED PYY3-36 LEVELS. THE INCREASE IN STIMULATED PYY3-36 LEVELS AFTER GBP IS LIKELY A RESULT OF THE SURGERY RATHER THAN A SECONDARY OUTCOME OF WEIGHT LOSS. CHANGES IN PYY3-36 LEVELS AND GHRELIN COULD CONTRIBUTE TO THE SUCCESS OF GBP IN SUSTAINING WEIGHT LOSS. COPYRIGHT © 2009 BY LIPPINCOTT WILLIAMS &amp; WILKINS.</t>
  </si>
  <si>
    <t>10.1097/SLA.0b013e3181a6cdb0</t>
  </si>
  <si>
    <t>948 – 953</t>
  </si>
  <si>
    <t>OLIVÁN BLANCA;TEIXEIRA JULIO;BOSE MOUSUMI;BAWA BAANI;CHANG TANGEL;SUMME HEATHER;LEE HONGCHAN;LAFERRÈRE BLANDINE</t>
  </si>
  <si>
    <t>B. LAFERRÈRE; NEW YORK OBESITY RESEARCH CENTER, NEW YORK, NY 10025, 1111 AMSTERDAM AVE, UNITED STATES; EMAIL: BBL14@COLUMBIA.EDU</t>
  </si>
  <si>
    <t>COLUMBIA UNIVERSITY COLLEGE OF PHYSICIANS AND SURGEONS;COLUMBIA UNIVERSITY COLLEGE OF PHYSICIANS AND SURGEONS;NEW YORK OBESITY RESEARCH CENTER</t>
  </si>
  <si>
    <t>OLIVÁN B, 2009, ANN SURG</t>
  </si>
  <si>
    <t>https://www.scopus.com/inward/record.uri?eid=2-s2.0-67649207401&amp;doi=10.1097%2fSLA.0b013e3181a6cdb0&amp;partnerID=40&amp;md5=c8d794038dfd5aae01583c3556218d76</t>
  </si>
  <si>
    <t>CSENDES A;BURGOS A;ALTUVE J;BONACIC S</t>
  </si>
  <si>
    <t>ENDOSCOPY; GASTRIC BYPASS; MARGINAL ULCER; MORBID OBESITY; ADULT; DIGESTIVE SYSTEM; FEMALE; FOLLOW-UP STUDIES; HUMANS; INCIDENCE; MALE; OBESITY; MORBID; PEPTIC ULCER; PROSPECTIVE STUDIES; TIME FACTORS; TREATMENT OUTCOME; ARTICLE; CLINICAL TRIAL; CONTROLLED STUDY; HUMAN; JEJUNUM ULCER; LAPAROSCOPY; MAJOR CLINICAL STUDY; MORBIDITY; PRIORITY JOURNAL; STOMACH BYPASS; SURGICAL TECHNIQUE</t>
  </si>
  <si>
    <t>ADULT; ENDOSCOPY; DIGESTIVE SYSTEM; FEMALE; FOLLOW-UP STUDIES; GASTRIC BYPASS; HUMANS; INCIDENCE; MALE; OBESITY; MORBID; PEPTIC ULCER; PROSPECTIVE STUDIES; TIME FACTORS; TREATMENT OUTCOME; ADULT; ARTICLE; CLINICAL TRIAL; CONTROLLED STUDY; ENDOSCOPY; FEMALE; HUMAN; JEJUNUM ULCER; LAPAROSCOPY; MAJOR CLINICAL STUDY; MALE; MORBIDITY; OBESITY; PRIORITY JOURNAL; STOMACH BYPASS; SURGICAL TECHNIQUE</t>
  </si>
  <si>
    <t>DEPARTMENT OF SURGERY, UNIVERSITY HOSPITAL, UNIVERSITY OF CHILE, SANTIAGO, CHILE; DEPARTMENT OF SURGERY, HOSPITAL J.J. AGUIRRE, SANTIAGO, SANTOS DUMONT 999, CHILE</t>
  </si>
  <si>
    <t>BACKGROUND: MARGINAL ULCER (MU) IS AN OCCASIONAL COMPLICATION AFTER GASTRIC BYPASS. WE STUDIED THE INCIDENCE OF THIS COMPLICATION BY A PROSPECTIVE ROUTINE ENDOSCOPIC EVALUATION. 441 MORBIDLY OBESE PATIENTS WERE STUDIED PROSPECTIVELY. THERE WERE 358 WOMEN AND 97 MEN, WITH MEAN AGE 41 YEARS AND MEAN BMI 43 KG/M2. AN ENDOSCOPIC EVALUATION WAS PERFORMED IN ALL 1 MONTH AFTER SURGERY, WHICH WAS REPEATED IN 315 PATIENTS (71%) 17 MONTHS AFTER SURGERY, INDEPENDENT OF THE PRESENCE OR ABSENCE OF SYMPTOMS. PATIENTS WERE SUBMITTED EITHER TO LAPAROTOMIC RESECTIONAL GASTRIC BYPASS (360 PATIENTS), EMPLOYING A CIRCULARSTAPLER-25 OR TO LAPAROSCOPIC GASTRIC BYPASS (81 PATIENTS), IN WHOM A HAND-SEWN ANASTOMOSIS WAS PERFORMED. ONE MONTH AFTER SURGERY, 15 PATIENTS (4.1%) OF THE 360 LAPAROTOMIC GASTRIC BYPASS AND 10 (12.3%) OF THE 81 LAPAROSCOPIC GASTRIC BYPASS PRESENTED AN "EARLY" MARGINAL ULCER (P∈&lt;∈0.02). SEVEN PATIENTS AMONG THE 25 WITH MU WERE ASYMPTOMATIC (28%). ENDOSCOPY WAS REPEATED 17 MONTHS AFTER SURGERY. AMONG 290 PATIENTS WITH NO EARLY MU, ONE PATIENT (0.3%) PRESENTED A "LATE" MU 13 MONTHS AFTER SURGERY. FROM THE 25 PATIENTS WITH "EARLY" MU, ONE PATIENT (4%) PRESENTED A "LATE" MU. ALL THESE PATIENTS WERE TREATED WITH PPIS. BY PERFORMING PROSPECTIVE ROUTINE ENDOSCOPIC STUDY 1 MONTH AND 17 MONTHS AFTER GASTRIC BYPASS, TWO DIFFERENT BEHAVIORS WERE SEEN REGARDING THE APPEARANCE MU: (A) "EARLY" MU, 1 MONTH AFTER SURGERY IN MEAN 6% AND (B) "LATE" MU, IN A VERY SMALL PROPORTION OF PATIENTS (0.6%). AMONG PATIENTS WITH "EARLY" MU, THOSE WHO HAD UNDERGONE RESECTIONAL GASTRIC BYPASS SHOWED SIGNIFICANTLY LESS ULCERS COMPARED TO THOSE PATIENTS IN WHOM THE EXCLUDED DISTAL GASTRIC SEGMENT HAD BEEN LEFT IN SITU. THE OPERATIVE METHOD MAY PLAY A SIGNIFICANT ROLE IN THE PATHOGENESIS OF MU AFTER GASTRIC BYPASS. © 2008 SPRINGER SCIENCE + BUSINESS MEDIA, LLC.</t>
  </si>
  <si>
    <t>10.1007/s11695-008-9588-6</t>
  </si>
  <si>
    <t>135 – 138</t>
  </si>
  <si>
    <t>INCIDENCE OF MARGINAL ULCER 1 MONTH AND 1 TO 2 YEARS AFTER GASTRIC BYPASS: A PROSPECTIVE CONSECUTIVE ENDOSCOPIC EVALUATION OF 442 PATIENTS WITH MORBID OBESITY</t>
  </si>
  <si>
    <t>CSENDES ATTILA;BURGOS ANA MARIA;ALTUVE JUAN;BONACIC SANTIAGO</t>
  </si>
  <si>
    <t>A. CSENDES; DEPARTMENT OF SURGERY, HOSPITAL J.J. AGUIRRE, SANTIAGO, SANTOS DUMONT 999, CHILE; EMAIL: ACSENDES@REDCLINICAUCHILE.CL</t>
  </si>
  <si>
    <t>Endoscopy; Gastric bypass; Marginal ulcer; Morbid obesity</t>
  </si>
  <si>
    <t>UNIVERSITY HOSPITAL;HOSPITAL J.J. AGUIRRE</t>
  </si>
  <si>
    <t>CSENDES A, 2009, OBES SURG</t>
  </si>
  <si>
    <t>https://www.scopus.com/inward/record.uri?eid=2-s2.0-58649112795&amp;doi=10.1007%2fs11695-008-9588-6&amp;partnerID=40&amp;md5=01e2a782aa7be3db23fed8da1ed0fe35</t>
  </si>
  <si>
    <t>NAZAR C;LACASSIE H;LÓPEZ R;MUÑOZ H</t>
  </si>
  <si>
    <t>BARIATRIC SURGERY; COMPLICATIONS; POSTOPERATIVE NAUSEA AND VOMITING; POSTOPERATIVE PERIOD PROPHYLAXIS; ADULT; ANTIEMETICS; BLOOD GLUCOSE; DEXAMETHASONE; DIABETES COMPLICATIONS; DOUBLE-BLIND METHOD; FEMALE; GASTRIC BYPASS; HUMANS; HYPERGLYCEMIA; MALE; OBESITY; DESFLURANE; GLUCOSE; KETOROLAC; MORPHINE; NONSTEROID ANTIINFLAMMATORY AGENT; ONDANSETRON; PROPOFOL; ROCURONIUM; SEVOFLURANE; ANTIEMETIC AGENT; ARTICLE; CLINICAL ARTICLE; CLINICAL TRIAL; CONTROLLED CLINICAL TRIAL; CONTROLLED STUDY; CORTICOSTEROID THERAPY; DOUBLE BLIND PROCEDURE; DRUG SAFETY; GLUCOSE BLOOD LEVEL; HUMAN; IMPAIRED GLUCOSE TOLERANCE; POSTOPERATIVE NAUSEA; POSTOPERATIVE PAIN; POSTOPERATIVE PERIOD; POSTOPERATIVE VOMITING; RANDOMIZED CONTROLLED TRIAL; ROUX Y ANASTOMOSIS; STOMACH BYPASS; CHEMICALLY INDUCED DISORDER; COMPARATIVE STUDY; DIABETES MELLITUS; METABOLISM</t>
  </si>
  <si>
    <t>ADULT; ANTIEMETICS; BLOOD GLUCOSE; DEXAMETHASONE; DIABETES COMPLICATIONS; DOUBLE-BLIND METHOD; FEMALE; GASTRIC BYPASS; HUMANS; HYPERGLYCEMIA; MALE; OBESITY; POSTOPERATIVE NAUSEA AND VOMITING; DESFLURANE; DEXAMETHASONE; GLUCOSE; KETOROLAC; MORPHINE; NONSTEROID ANTIINFLAMMATORY AGENT; ONDANSETRON; PROPOFOL; ROCURONIUM; SEVOFLURANE; ANTIEMETIC AGENT; DEXAMETHASONE; ADULT; ARTICLE; CLINICAL ARTICLE; CLINICAL TRIAL; CONTROLLED CLINICAL TRIAL; CONTROLLED STUDY; CORTICOSTEROID THERAPY; DOUBLE BLIND PROCEDURE; DRUG SAFETY; FEMALE; GLUCOSE BLOOD LEVEL; HUMAN; HYPERGLYCEMIA; IMPAIRED GLUCOSE TOLERANCE; MALE; OBESITY; POSTOPERATIVE NAUSEA; POSTOPERATIVE PAIN; POSTOPERATIVE PERIOD; POSTOPERATIVE VOMITING; RANDOMIZED CONTROLLED TRIAL; ROUX Y ANASTOMOSIS; STOMACH BYPASS; CHEMICALLY INDUCED DISORDER; COMPARATIVE STUDY; DIABETES MELLITUS; HYPERGLYCEMIA; METABOLISM; OBESITY; POSTOPERATIVE NAUSEA AND VOMITING</t>
  </si>
  <si>
    <t>DEPARTAMENTO DE ANESTESIOLOGIA, FACULTAD DE MEDICINA, PONTIFICIA UNIVERSIDAD CATÓLICA DE CHILE, CHILE</t>
  </si>
  <si>
    <t>BACKGROUND AND OBJECTIVE DEXAMETHASONE GIVEN TO PREVENT POSTOPERATIVE NAUSEA AND VOMITING MAY PRODUCE SIGNIFICANT HYPERGLYCAEMIA IN THE PERIOPERATIVE PERIOD. THE EFFECT OF DEXAMETHASONE ON PATIENTS WITH IMPAIRED GLUCOSE TOLERANCE IS UNKNOWN. METHODS THIRTY OBESE PATIENTS WITH IMPAIRED GLUCOSE TOLERANCE UNDERGOING LAPAROSCOPIC ROUX-EN-Y GASTRIC BYPASS SURGERY WERE STUDIED IN A DOUBLE-BLIND FASHION. PATIENTS WERE RANDOMLY DISTRIBUTED INTO TWO GROUPS: THE DEXAMETHASONE GROUP (N = 15) RECEIVED DEXAMETHASONE 8MG INTRAVENOUSLY AFTER INDUCTION OF ANAESTHESIA; THE CONTROL GROUP (N = 15) RECEIVED ISOTONIC SALINE. FINGERPRICK CAPILLARY BLOOD GLUCOSE CONCENTRATIONS WERE MEASURED AT BASELINE AND EVERY 2 H DURING THE FIRST 12 H AFTER THE START OF SURGERY. RESULTS IN BOTH GROUPS, ALL BLOOD GLUCOSE CONCENTRATIONS MEASURED AFTER THE BEGINNING OF SURGERY WERE HIGHER THAN BASELINE VALUES. HOWEVER, THE DEXAMETHASONE GROUP SHOWED HIGHER GLUCOSE CONCENTRATIONS THAN THE CONTROL GROUP FROM THE 6TH TO THE 12TH HOUR OF THE STUDY. IN ADDITION, THE MAXIMUM BLOOD GLUCOSE VALUE IN THE DEXAMETHASONE GROUP (10.4 ± 1.6 MMOL WAS HIGHER THAN IN THE CONTROLS) (8.8 ± 1.7 MMOLL-1 (P&lt; 0.05). CONCLUSION DEXAMETHASONE, 8 MG, INTRAVENOUSLY ADMINISTERED AT THE BEGINNING OF LAPAROSCOPIC BARIATRIC SURGERY IN PATIENTS WITH IMPAIRED GLUCOSE TOLERANCE IS ASSOCIATED WITH SIGNIFICANTLY INCREASED POSTOPERATIVE BLOOD GLUCOSE CONCENTRATIONS. © 2009 EUROPEAN SOCIETY OF ANAESTHESIOLOGY.</t>
  </si>
  <si>
    <t>10.1097/EJA.0b013e328319c09b</t>
  </si>
  <si>
    <t>13652346</t>
  </si>
  <si>
    <t>318 – 321</t>
  </si>
  <si>
    <t>DEXAMETHASONE FOR POSTOPERATIVE NAUSEA AND VOMITING PROPHYLAXIS: EFFECT ON GLYCAEMIA IN OBESE PATIENTS WITH IMPAIRED GLUCOSE TOLERANCE</t>
  </si>
  <si>
    <t>NAZAR CLAUDIO E;LACASSIE HÉCTOR J;LÓPEZ RODRIGO A;MUÑOZ HERNÁN R</t>
  </si>
  <si>
    <t>H. R. MUÑOZ; ANAESTHESIOLOGY, HOSPITAL CLINICO UC, SANTIAGO 833-0024, MARCOLETA 367, CHILE; EMAIL: HMUNOZ@MED.PUC.CL</t>
  </si>
  <si>
    <t>Bariatric surgery; Complications; Postoperative nausea and vomiting; Postoperative period prophylaxis</t>
  </si>
  <si>
    <t>PONTIFICIA UNIVERSIDAD CATÓLICA DE CHILE</t>
  </si>
  <si>
    <t>NAZAR C, 2009, EUR J ANAESTHESIOL</t>
  </si>
  <si>
    <t>https://www.scopus.com/inward/record.uri?eid=2-s2.0-68849094999&amp;doi=10.1097%2fEJA.0b013e328319c09b&amp;partnerID=40&amp;md5=01b37d183643873f41d70e717ea47e7b</t>
  </si>
  <si>
    <t>14322218</t>
  </si>
  <si>
    <t>CSENDES A;MALUENDA F;BURGOS A</t>
  </si>
  <si>
    <t>GASTRIC BYPASS; MORBID OBESITY; OMENTECTOMY; ADULT; BLOOD GLUCOSE; BODY MASS INDEX; FEMALE; HUMANS; LAPAROTOMY; MALE; MIDDLE AGED; OBESITY; MORBID; OMENTUM; PROSPECTIVE STUDIES; TRIGLYCERIDES; CHOLESTEROL; GLUCOSE; INSULIN; TRIACYLGLYCEROL; ARTICLE; BODY MASS; CHOLESTEROL BLOOD LEVEL; CLINICAL ARTICLE; CLINICAL TRIAL; COMPARATIVE STUDY; CONTROLLED CLINICAL TRIAL; CONTROLLED STUDY; FOLLOW UP; GLUCOSE BLOOD LEVEL; HUMAN; HYPERTENSION; INSULIN BLOOD LEVEL; PRIORITY JOURNAL; RANDOMIZED CONTROLLED TRIAL; STOMACH BYPASS; SURGICAL TECHNIQUE; TRIACYLGLYCEROL BLOOD LEVEL</t>
  </si>
  <si>
    <t>ADULT; BLOOD GLUCOSE; BODY MASS INDEX; FEMALE; GASTRIC BYPASS; HUMANS; LAPAROTOMY; MALE; MIDDLE AGED; OBESITY; MORBID; OMENTUM; PROSPECTIVE STUDIES; TRIGLYCERIDES; CHOLESTEROL; GLUCOSE; INSULIN; TRIACYLGLYCEROL; ADULT; ARTICLE; BODY MASS; CHOLESTEROL BLOOD LEVEL; CLINICAL ARTICLE; CLINICAL TRIAL; COMPARATIVE STUDY; CONTROLLED CLINICAL TRIAL; CONTROLLED STUDY; FEMALE; FOLLOW UP; GLUCOSE BLOOD LEVEL; HUMAN; HYPERTENSION; INSULIN BLOOD LEVEL; LAPAROTOMY; MALE; MORBID OBESITY; OMENTUM; PRIORITY JOURNAL; RANDOMIZED CONTROLLED TRIAL; STOMACH BYPASS; SURGICAL TECHNIQUE; TRIACYLGLYCEROL BLOOD LEVEL</t>
  </si>
  <si>
    <t>DEPARTMENT OF SURGERY, UNIVERSITY HOSPITAL, UNIVERSITY OF CHILE, SANTIAGO, CHILE; DEPARTMENT OF SURGERY, HOSPITAL J. J. AGUIRRE, SANTIAGO, SANTOS DUMONT 999, CHILE</t>
  </si>
  <si>
    <t>BACKGROUND: VISCERAL FAT, ESPECIALLY THE GREATER OMENTUM, SEEMS TO BE AN IMPORTANT FACTOR IN THE DEVELOPMENT OF SOME METABOLIC DISTURBANCES SUCH AS INSULIN RESISTANCE, HYPERGLYCEMIA, AND DYSLIPIDEMIA. THEREFORE, WE WANTED TO EVALUATE THE INFLUENCE OF RESECTING OR LEAVING IN SITU THE GREATER OMENTUM IN A GROUP OF PATIENTS WITH MORBID OBESITY. METHODS: SEVENTY PATIENTS WITH MORBID OBESITY WERE SUBMITTED TO LAPAROTOMIC RESECTIONAL GASTRIC BYPASS AND AN OMENTECTOMY WAS RANDOMLY PERFORMED IN SOME PATIENTS. BODY MASS INDEX (BMI), SERUM LEVELS OF SUGAR, INSULIN, TOTAL CHOLESTEROL, AND TRIGLYCERIDES WERE DETERMINED PRIOR TO SURGERY AND FOLLOWED UP ON FOR 2 YEARS AFTERWARDS. RESULTS: TWO YEARS AFTER SURGERY, NO DIFFERENCES WERE SEEN IN BMI LEVELS IN EITHER GROUP. BLOOD SUGAR LEVELS, SERUM INSULIN, TOTAL CHOLESTEROL LEVELS, AND SERUM TRIGLYCERIDES HAD SIMILAR VALUES IN BOTH GROUPS. ARTERIAL HYPERTENSION HAD SIMILAR BEHAVIOR. CONCLUSIONS: BASED ON THESE RESULTS, OMENTECTOMY IS NOT JUSTIFIED AS PART OF BARIATRIC SURGERY. ITS THEORETICAL ADVANTAGES ARE NOT REFLECTED IN THIS PROSPECTIVE RANDOM TRIAL. © 2008 SPRINGER SCIENCE + BUSINESS MEDIA, LLC.</t>
  </si>
  <si>
    <t>10.1007/s11695-008-9660-2</t>
  </si>
  <si>
    <t>490 – 494</t>
  </si>
  <si>
    <t>A PROSPECTIVE RANDOMIZED STUDY COMPARING PATIENTS WITH MORBID OBESITY SUBMITTED TO LAPAROTOMIC GASTRIC BYPASS WITH OR WITHOUT OMENTECTOMY</t>
  </si>
  <si>
    <t>CSENDES ATTILA;MALUENDA FERNANDO;BURGOS ANA MARIA</t>
  </si>
  <si>
    <t>A. CSENDES; DEPARTMENT OF SURGERY, HOSPITAL J. J. AGUIRRE, SANTIAGO, SANTOS DUMONT 999, CHILE; EMAIL: ACSENDES@REDCLINICAUCHILE.CL</t>
  </si>
  <si>
    <t>Gastric bypass; Morbid obesity; Omentectomy</t>
  </si>
  <si>
    <t>UNIVERSITY HOSPITAL;HOSPITAL J. J. AGUIRRE</t>
  </si>
  <si>
    <t>https://www.scopus.com/inward/record.uri?eid=2-s2.0-63949085563&amp;doi=10.1007%2fs11695-008-9660-2&amp;partnerID=40&amp;md5=2866fbdb86e96c2c4165cc5ff4f3058b</t>
  </si>
  <si>
    <t>IYER C;ROBERTSON B;LENKOVSKY F;HUERTA S;LIVINGSTON E;THURMON J</t>
  </si>
  <si>
    <t>AMIDES; ANESTHETICS; LOCAL; CATHETERS; INDWELLING; GASTRIC BYPASS; HUMANS; PAIN MEASUREMENT; PAIN; POSTOPERATIVE; MORPHINE; PLACEBO; ROPIVACAINE; SODIUM CHLORIDE; ADULT; ANESTHETIC RECOVERY; ARTICLE; BARIATRIC SURGERY; BLOOD CLOT; CLINICAL ARTICLE; CLINICAL EFFECTIVENESS; CLINICAL TRIAL; CONTROLLED CLINICAL TRIAL; CONTROLLED STUDY; DAILY LIFE ACTIVITY; DRUG DOSE COMPARISON; HUMAN; INFUSION PUMP; INFUSION SYSTEM; LENGTH OF STAY; MOBILIZATION; PAIN ASSESSMENT; PATIENT CONTROLLED ANALGESIA; POSTOPERATIVE PAIN; POSTOPERATIVE PERIOD; PRIORITY JOURNAL; PUMP DESIGN; RANDOMIZED CONTROLLED TRIAL; SELF CARE; SITTING; STOMACH BYPASS; WELLBEING</t>
  </si>
  <si>
    <t>ANESTHESIOLOGY AND PAIN MANAGEMENT SERVICE, DALLAS VETERANS AFFAIRS MEDICAL CENTER, DALLAS, TX, UNITED STATES; SURGICAL SERVICE, DALLAS VETERANS AFFAIRS MEDICAL CENTER, DALLAS, TX, UNITED STATES</t>
  </si>
  <si>
    <t>BACKGROUND: THE CONTINUOUS INFUSION OF ROPIVACAINE IS EFFECTIVE IN CONTROLLING PAIN FOR A WIDE VARIETY OF SURGICAL PROCEDURES AND REDUCING OPIOID ADVERSE EFFECTS AND DEPENDENCY. THE PRESENT STUDY ASSESSED THE EFFICACY OF ROPIVACAINE INFUSION USING THE I-FLOW DUAL SOAKER CATHETER SYSTEM AT THE SURGICAL SITE FOR BARIATRIC SURGERY RECOVERY AT THE DALLAS VETERANS AFFAIRS MEDICAL CENTER HOSPITAL (DALLAS, TX). WE HYPOTHESIZED THAT PATIENTS RECEIVING ROPIVACAINE WOULD REPORT LOWER LEVELS OF MORPHINE REQUIREMENT AND PAIN, WOULD HAVE SHORTER HOSPITAL STAYS, AND WOULD RETURN TO AMBULATING FASTER THAN PATIENTS IN THE CONTROL GROUP. METHODS: A TOTAL OF 45 PATIENTS UNDERGOING ROUX-EN-Y GASTRIC BYPASS SURGERY WERE RANDOMIZED TO 1 OF 2 TREATMENT GROUPS, WITH A TARGET STUDY POPULATION OF 50 PATIENTS, RECEIVING EITHER .2% ROPIVACAINE (N = 24) OR SALINE SOLUTION (N = 21). BEFORE INCISION CLOSURE, THE SURGEON INFILTRATED THE SURROUNDING TISSUES WITH 30 ML OF ROPIVACAINE (.5%) OR SALINE SOLUTION. THE CATHETER WAS THEN PLACED IN BOTH THE SUBFASCIAL SPACE AND SUBCUTANEOUSLY. NEXT, THE INFUSION PUMP WAS CONNECTED TO THE SOAKER CATHETERS TO COMPLETE THE SYSTEM DESIGN AND DELIVER SOLUTION TO THE SURGICAL SITE. RESULTS: NO SIGNIFICANT DIFFERENCES WERE FOUND IN THE PAIN SCORES, MORPHINE REQUIREMENT, OR LENGTH OF STAY BETWEEN THE 2 GROUPS. THE ROPIVACAINE GROUP INTERVAL TO SITTING UP WAS ONE HALF DAY SHORTER THAN THAT OF PATIENTS RECEIVING SALINE (P = .038). CONCLUSIONS: PATIENTS RECEIVING ROPIVACAINE WERE FOUND TO AMBULATE MUCH MORE QUICKLY THAN DID THE CONTROL GROUP PATIENTS. THIS COULD BE VERY BENEFICIAL IN REDUCING THE COMPLICATIONS FROM BLOOD CLOTS AND IMPROVING PATIENT RECOVERY AND OVERALL WELL-BEING AFTER SURGERY BY ASSISTING WITH A QUICKER RETURN TO ACTIVITIES OF DAILY LIVING AND REDUCING THE DEPENDENCE ON THE NURSING STAFF.</t>
  </si>
  <si>
    <t>10.1016/j.soard.2009.08.008</t>
  </si>
  <si>
    <t>181 – 184</t>
  </si>
  <si>
    <t>IYER CHANDRAMOULI P;ROBERTSON BRIAN D;LENKOVSKY FIMA;HUERTA SERGIO;LIVINGSTON EDWARD;THURMON JEREMY J</t>
  </si>
  <si>
    <t>C.P. IYER; ANESTHESIOLOGY AND PAIN MANAGEMENT SERVICE, DALLAS VETERANS AFFAIRS MEDICAL CENTER, DALLAS, TX, UNITED STATES; EMAIL: CHANDRAMOULI.IYER@VA.GOV</t>
  </si>
  <si>
    <t>DALLAS VETERANS AFFAIRS MEDICAL CENTER;DALLAS VETERANS AFFAIRS MEDICAL CENTER</t>
  </si>
  <si>
    <t>IYER C, 2010, SURG OBES RELAT DIS</t>
  </si>
  <si>
    <t>https://www.scopus.com/inward/record.uri?eid=2-s2.0-77950007355&amp;doi=10.1016%2fj.soard.2009.08.008&amp;partnerID=40&amp;md5=11e958ada47e2cc715d075a852c15825</t>
  </si>
  <si>
    <t>RYOU M;MULLADY D;LAUTZ D;THOMPSON C</t>
  </si>
  <si>
    <t>ENDOSCOPIC OBESITY; GASTRIC BYPASS REVISION; NATURAL ORIFICE SURGERY; NOTES; OBESITY; OPERATING PLATFORM; REVISION OBESITY SURGERY; REVISION OBESITY SURGERY ENDOSCOPIC; ROSE; ADULT; ENDOSCOPES; ENDOSCOPY; FEASIBILITY STUDIES; FEMALE; FOLLOW-UP STUDIES; GASTRIC BYPASS; HUMANS; MIDDLE AGED; PILOT PROJECTS; REOPERATION; SUTURE TECHNIQUES; TREATMENT FAILURE; WEIGHT GAIN; ARTICLE; CLINICAL ARTICLE; CLINICAL PROTOCOL; CLINICAL TRIAL; ENDOSCOPIC SURGERY; FEASIBILITY STUDY; GASTROJEJUNOSTOMY; HUMAN; NAUSEA AND VOMITING; OUTCOME ASSESSMENT; PRIORITY JOURNAL; STOMACH BYPASS; SURGICAL TECHNIQUE; WEIGHT REDUCTION</t>
  </si>
  <si>
    <t>ADULT; ENDOSCOPES; ENDOSCOPY; FEASIBILITY STUDIES; FEMALE; FOLLOW-UP STUDIES; GASTRIC BYPASS; HUMANS; MIDDLE AGED; OBESITY; PILOT PROJECTS; REOPERATION; SUTURE TECHNIQUES; TREATMENT FAILURE; WEIGHT GAIN; ADULT; ARTICLE; CLINICAL ARTICLE; CLINICAL PROTOCOL; CLINICAL TRIAL; ENDOSCOPIC SURGERY; FEASIBILITY STUDY; FEMALE; GASTROJEJUNOSTOMY; HUMAN; NAUSEA AND VOMITING; OBESITY; OUTCOME ASSESSMENT; PRIORITY JOURNAL; REVISION OBESITY SURGERY ENDOSCOPIC; STOMACH BYPASS; SURGICAL TECHNIQUE; WEIGHT GAIN; WEIGHT REDUCTION</t>
  </si>
  <si>
    <t>DIVISION OF GASTROENTEROLOGY, BRIGHAM AND WOMEN'S HOSPITAL, HARVARD MEDICAL SCHOOL, BOSTON, MA, UNITED STATES; DEPARTMENT OF SURGERY, BRIGHAM AND WOMEN'S HOSPITAL, HARVARD MEDICAL SCHOOL, BOSTON, MA, UNITED STATES</t>
  </si>
  <si>
    <t>BACKGROUND: FOR SOME GASTRIC BYPASS PATIENTS, DILATION OF THE GASTROJEJUNAL ANASTOMOSIS (GJA) AND/OR GASTRIC POUCH IS BELIEVED TO CONTRIBUTE TO WEIGHT REGAIN. THE PRESENT STUDY HAD 2 OBJECTIVES: (1) TO ASSESS THE TECHNICAL FEASIBILITY AND SAFETY OF A NOVEL ENDOSCOPIC PROCEDURE CALLED "REVISION OBESITY SURGERY ENDOSCOPIC" (ROSE) USING A SECOND-GENERATION, PROTOTYPE ENDOSCOPIC OPERATING SYSTEM THAT CREATES TISSUE PLICATIONS TO REDUCE THE DIAMETER OF THE GJA AND THE SIZE OF THE GASTRIC POUCH; AND (2) TO ASSESS THE EARLY OUTCOMES REGARDING WEIGHT LOSS AT A UNIVERSITY HOSPITAL IN THE UNITED STATES. METHODS: THIS WAS A PROSPECTIVE STUDY OF 5 PATIENTS WHO HAD REGAINED A MEAN OF 14.7 KG AFTER GASTRIC BYPASS WITH A DILATED POUCH AND GJA ON SCREENING ENDOSCOPY. THE GASTRIC POUCH AND THE GJA WERE MEASURED BEFORE AND AFTER THE PROCEDURE. THE PATIENTS WERE FOLLOWED UP FOR A MINIMUM OF 3 MONTHS AFTER THE PROCEDURE. WEIGHT CHANGES WERE RECORDED. RESULTS: TECHNICAL SUCCESS WAS ACHIEVED IN ALL 5 PATIENTS (100%). THE MEAN WEIGHT LOSS IN THE SUCCESSFUL CASES WAS 7.8 KG AT 3 MONTHS. NO MAJOR COMPLICATIONS DEVELOPED. CONCLUSION: THE RESULTS OF OUR STUDY HAVE SHOWN THAT THE ROSE PROCEDURE USING THIS SECOND-GENERATION PROTOTYPE ENDOSCOPIC OPERATING SYSTEM IS TECHNICALLY FEASIBLE AND APPEARS SAFE. OUR PRELIMINARY RESULTS SUGGEST THAT THE ROSE PROCEDURE IS EFFECTIVE IN REDUCING THE SIZE OF BOTH THE GJA AND THE GASTRIC POUCH AND COULD THEREFORE BE AN ALTERNATIVE THERAPY FOR WEIGHT REGAIN IN POSTGASTRIC BYPASS PATIENTS. © 2009 AMERICAN SOCIETY FOR METABOLIC AND BARIATRIC SURGERY.</t>
  </si>
  <si>
    <t>10.1016/j.soard.2009.03.217</t>
  </si>
  <si>
    <t>450 – 454</t>
  </si>
  <si>
    <t>RYOU MARVIN;MULLADY DANIEL K;LAUTZ DAVID B;THOMPSON CHRISTOPHER C</t>
  </si>
  <si>
    <t>Endoscopic obesity; Gastric bypass revision; Natural orifice surgery; NOTES; Obesity; Operating platform; Revision obesity surgery; Revision obesity surgery endoscopic; ROSE</t>
  </si>
  <si>
    <t>HARVARD MEDICAL SCHOOL;HARVARD MEDICAL SCHOOL</t>
  </si>
  <si>
    <t>RYOU M, 2009, SURG OBES RELAT DIS</t>
  </si>
  <si>
    <t>https://www.scopus.com/inward/record.uri?eid=2-s2.0-67650708214&amp;doi=10.1016%2fj.soard.2009.03.217&amp;partnerID=40&amp;md5=5ed2bfc098a5fb82288a8dc9388f9d8a</t>
  </si>
  <si>
    <t>MADALOSSO C;GURSKI R;CALLEGARI-JACQUES S;NAVARINI D;THIESEN V;FORNARI F</t>
  </si>
  <si>
    <t>ADULT; FEMALE; GASTRIC BYPASS; GASTROESOPHAGEAL REFLUX; HUMANS; MALE; OBESITY; MORBID; PROSPECTIVE STUDIES; PROTON PUMP INHIBITOR; ARTICLE; CONTROLLED STUDY; DIET RESTRICTION; ESOPHAGITIS; HUMAN; MAJOR CLINICAL STUDY; MORBID OBESITY; PRIORITY JOURNAL; STOMACH BYPASS; STOMACH PH; STOMACH POUCH; CLINICAL TRIAL; PROSPECTIVE STUDY</t>
  </si>
  <si>
    <t>ADULT; FEMALE; GASTRIC BYPASS; GASTROESOPHAGEAL REFLUX; HUMANS; MALE; OBESITY; MORBID; PROSPECTIVE STUDIES; PROTON PUMP INHIBITOR; ADULT; ARTICLE; CONTROLLED STUDY; DIET RESTRICTION; ESOPHAGITIS; FEMALE; GASTROESOPHAGEAL REFLUX; HUMAN; MAJOR CLINICAL STUDY; MALE; MORBID OBESITY; PRIORITY JOURNAL; STOMACH BYPASS; STOMACH PH; STOMACH POUCH; CLINICAL TRIAL; GASTROESOPHAGEAL REFLUX; MORBID OBESITY; PROSPECTIVE STUDY; STOMACH BYPASS</t>
  </si>
  <si>
    <t>DEPARTMENT OF SURGERY, GASTROBESE, PASSO FUNDO, RS, BRAZIL; RESEARCH DIVISION, HOSPITAL UNIVERSITÁRIO SÃO VICENTE DE PAULO, PASSO FUNDO, RS, BRAZIL; POST-GRADUATE PROGRAM IN SURGERY, SCHOOL OF MEDICINE, HCPA, UFRGS, PORTO ALEGRE, RS, BRAZIL; DEPARTMENT OF STATISTICS, POST-GRADUATE PROGRAM IN GENETICS AND MOLECULAR BIOLOGY, UFRGS, PORTO ALEGRE, RS, BRAZIL; DEPARTMENT OF GASTROENTEROLOGY, SCHOOL OF MEDICINE, UNIVERSIDADE DE PASSO FUNDO, PASSO FUNDO, RS, BRAZIL</t>
  </si>
  <si>
    <t>OBJECTIVES: TO ASSESS THE IMPACT OF GASTRIC BYPASS (GBP) ON GASTROESOPHAGEAL REFLUX DISEASE (GERD) BASED ON MONTREAL CONSENSUS. METHODS: IN THIS STUDY, 86 PATIENTS (25 MEN; AGING 38 ± 12 YEARS; BODY MASS INDEX 45 [35-68 KG/M]) WERE INVESTIGATED FOR GERD BEFORE GBP AND 6 MONTHS LATER. ESOPHAGEAL AND EXTRAESOPHAGEAL SYNDROMES WERE ASSESSED BASED ON MONTREAL CONSENSUS. ESOPHAGEAL ACID EXPOSURE AND GASTRIC POUCH ACIDITY WERE ALSO EVALUATED. RESULTS: OVERALL PREVALENCE OF GERD WAS 64% BEFORE GBP AND 33% AFTER GBP (P &lt; 0.0001). TYPICAL REFLUX SYNDROME (TRS) WAS PRESENT IN 47 PATIENTS (55%) PREOPERATIVELY AND DISAPPEARED IN 39 OF THEM (79%) POST-GBP. OUT OF 39 PATIENTS WITH NO SYMPTOMS, 4 (10%) DEVELOPED TRS POSTOPERATIVELY (P &lt; 0.0001). THE CHIEF TRS COMPLAINT CHANGED FROM HEARTBURN PRE-GBP (96%) TO REGURGITATION POST-GBP (64%). ESOPHAGEAL MUCOSA IMPROVED IN 27, WAS UNCHANGED IN 51, AND WORSENED IN 8 PATIENTS (P = 0.001) IN REGARD OF ESOPHAGITIS. EXTRAESOPHAGEAL SYNDROMES WERE PRESENT IN 16 PATIENTS PREOPERATIVELY AND IN NONE BUT ONE POST-GBP (P = 0.0003). GERD-RELATED WELL BEING AND USE OF PROTON PUMP INHIBITORS WERE BOTH IMPROVED AFTER GBP. TOTAL ACID EXPOSURE DECREASED FROM A MEDIAN (INTERQUARTILE RANGE, 25%-75%) OF 5.1% (RANGE, 2-8.2) TO 1.1% (RANGE, 0.2-4.8), P = 0.0002. MOST PATIENTS (86%) SHOWED AND ACID GASTRIC POUCH IN FASTING CONDITIONS POST-GBP. CONCLUSIONS: GBP AMELIORATED GERD SYNDROMES IN MOST PATIENTS 6 MONTHS AFTER THE PROCEDURE, RESULTING IN QUALITY OF LIFE IMPROVEMENT AND LESS PROTON PUMP INHIBITORS USAGE. WHETHER REGURGITATION POST-GBP CORRESPONDS TO REFLUX DISEASE OR BAD EATING BEHAVIOR DESERVES FURTHER STUDIES. COPYRIGHT © 2010 BY LIPPINCOTT WILLIAMS &amp; WILKINS.</t>
  </si>
  <si>
    <t>244 – 248</t>
  </si>
  <si>
    <t>THE IMPACT OF GASTRIC BYPASS ON GASTROESOPHAGEAL REFLUX DISEASE IN PATIENTS WITH MORBID OBESITY: A PROSPECTIVE STUDY BASED ON THE MONTREAL CONSENSUS</t>
  </si>
  <si>
    <t>MADALOSSO CARLOS A S;GURSKI RICHARD R;CALLEGARI-JACQUES SIDIA M;NAVARINI DANIEL;THIESEN VICTOR;FORNARI FERNANDO</t>
  </si>
  <si>
    <t>F. FORNARI; CEP 99010112, PASSO FUNDO, RS, RUA URUGUAI 1555, 1 ANDAR, BRAZIL; EMAIL: FERNANDOFORNARI@GMAIL.COM</t>
  </si>
  <si>
    <t>HOSPITAL UNIVERSITÁRIO SÃO VICENTE DE PAULO;SCHOOL OF MEDICINE;UNIVERSIDADE DE PASSO FUNDO</t>
  </si>
  <si>
    <t>MADALOSSO C, 2010, ANN SURG</t>
  </si>
  <si>
    <t>https://www.scopus.com/inward/record.uri?eid=2-s2.0-77449110928&amp;doi=10.1097%2fSLA.0b013e3181bdff20&amp;partnerID=40&amp;md5=3abe8547df58bea708da1ab4c73cb3e9</t>
  </si>
  <si>
    <t>16821769</t>
  </si>
  <si>
    <t>TONDAPU P;PROVOST D;ADAMS-HUET B;SIMS T;CHANG C;SAKHAEE K</t>
  </si>
  <si>
    <t>CALCIUM CARBONATE; CALCIUM CITRATE; OBESITY; ROUX-EN-Y GASTRIC BYPASS; ADULT; AREA UNDER CURVE; CROSS-OVER STUDIES; DIETARY SUPPLEMENTS; DOUBLE-BLIND METHOD; FEMALE; GASTRIC BYPASS; HUMANS; INTESTINAL ABSORPTION; MALE; MIDDLE AGED; MORBID; PARATHYROID HORMONE; CALCIUM; CITRATE CALCIUM; CREATININE; AGED; AREA UNDER THE CURVE; ARTICLE; CALCIUM ABSORPTION; CALCIUM BLOOD LEVEL; CALCIUM URINE LEVEL; CLINICAL ARTICLE; CLINICAL TRIAL; CONTROLLED CLINICAL TRIAL; CONTROLLED STUDY; CREATININE URINE LEVEL; CROSSOVER PROCEDURE; DIET SUPPLEMENTATION; DOUBLE BLIND PROCEDURE; DRUG BIOAVAILABILITY; HUMAN; MAXIMUM PLASMA CONCENTRATION; PARATHYROID HORMONE BLOOD LEVEL; PRIORITY JOURNAL; RANDOMIZED CONTROLLED TRIAL; ROUX Y GASTRIC BYPASS; SINGLE DRUG DOSE; STOMACH BYPASS; TIME TO MAXIMUM PLASMA CONCENTRATION</t>
  </si>
  <si>
    <t>ADULT; AREA UNDER CURVE; CALCIUM CARBONATE; CALCIUM CITRATE; CROSS-OVER STUDIES; DIETARY SUPPLEMENTS; DOUBLE-BLIND METHOD; FEMALE; GASTRIC BYPASS; HUMANS; INTESTINAL ABSORPTION; MALE; MIDDLE AGED; OBESITY; MORBID; PARATHYROID HORMONE; CALCIUM; CALCIUM CARBONATE; CITRATE CALCIUM; CREATININE; PARATHYROID HORMONE; ADULT; AGED; AREA UNDER THE CURVE; ARTICLE; CALCIUM ABSORPTION; CALCIUM BLOOD LEVEL; CALCIUM URINE LEVEL; CLINICAL ARTICLE; CLINICAL TRIAL; CONTROLLED CLINICAL TRIAL; CONTROLLED STUDY; CREATININE URINE LEVEL; CROSSOVER PROCEDURE; DIET SUPPLEMENTATION; DOUBLE BLIND PROCEDURE; DRUG BIOAVAILABILITY; FEMALE; HUMAN; MALE; MAXIMUM PLASMA CONCENTRATION; PARATHYROID HORMONE BLOOD LEVEL; PRIORITY JOURNAL; RANDOMIZED CONTROLLED TRIAL; ROUX Y GASTRIC BYPASS; SINGLE DRUG DOSE; STOMACH BYPASS; TIME TO MAXIMUM PLASMA CONCENTRATION</t>
  </si>
  <si>
    <t>DEPARTMENT OF INTERNAL MEDICINE, CHARLES AND JANE PAK CENTER FOR MINERAL METABOLISM, UT SOUTHWESTERN MEDICAL CENTER, DALLAS, TX 75390-8885, UNITED STATES; DIVISION OF BIOSTATISTICS, DEPARTMENT OF CLINICAL SCIENCES, UT SOUTHWESTERN MEDICAL CENTER, DALLAS, TX, UNITED STATES; PROVOST BARIATRICS, DENTON, TX, UNITED STATES; CITIZENS BARIATRIC CENTER, VICTORIA, TX, UNITED STATES</t>
  </si>
  <si>
    <t>INTRODUCTION: ROUX-EN-Y GASTRIC BYPASS (RYGB) RESTRICTS FOOD INTAKE. CONSEQUENTLY, PATIENTS CONSUME LESS CALCIUM. IN ADDITION, FOOD NO LONGER PASSES THROUGH THE DUODENUM, THE MAIN SITE OF CALCIUM ABSORPTION. THEREFORE, CALCIUM ABSORPTION IS SIGNIFICANTLY IMPAIRED. THE GOAL OF THIS STUDY IS TO COMPARE TWO COMMON CALCIUM SUPPLEMENTS IN GASTRIC BYPASS PATIENTS. METHOD: NINETEEN PATIENTS WERE ENROLLED IN A RANDOMIZED, DOUBLE-BLINDED, CROSSOVER STUDY COMPARING THE ABSORPTION OF CALCIUM FROM CALCIUM CARBONATE AND CALCIUM CITRATE SALTS. SERUM AND URINE CALCIUM LEVELS WERE ASSESSED FOR PEAK VALUES (C MAX) AND CUMULATIVE CALCIUM INCREMENT (AREA UNDER THE CURVE [AUC]). SERUM PTH WAS ASSESSED FOR MINIMUM VALUES (PTHMIN) AND CUMULATIVE PTH DECREMENT (AUC). STATISTICAL ANALYSIS WAS PERFORMED USING A REPEATED ANALYSIS OF VARIANCE MODEL. RESULTS: EIGHTEEN SUBJECTS COMPLETED THE STUDY. CALCIUM CITRATE RESULTED IN A SIGNIFICANTLY HIGHER SERUM C MAX (9.4+0.4 MG/DL VS. 9.2+0.3 MG/DL, P=0.02) AND SERUM AUC (55+2 MG/DL VS. 54+2 MG/DL, P=0.02). CALCIUM CITRATE RESULTED IN A SIGNIFICANTLY LOWER PTHMIN (24+11 PG/ML VS. 30+13 PG/ML, P=0.01) AND A HIGHER AUC (-32+51 PG/ML VS. -3+56 PG/ML, P=0.04). THERE WAS A NON-SIGNIFICANT TREND FOR HIGHER URINARY AUC IN THE CALCIUM CITRATE GROUP (76.13+36.39 MG/6 H VS. 66.04+40.82, P=0.17). CONCLUSION: CALCIUM CITRATE HAS SUPERIOR BIOAVAILABILITY THAN CALCIUM CARBONATE IN RYGB PATIENTS. © 2009 SPRINGER SCIENCE + BUSINESS MEDIA, LLC.</t>
  </si>
  <si>
    <t>10.1007/s11695-009-9850-6</t>
  </si>
  <si>
    <t>1256 – 1261</t>
  </si>
  <si>
    <t>K. SAKHAEE; DEPARTMENT OF INTERNAL MEDICINE, CHARLES AND JANE PAK CENTER FOR MINERAL METABOLISM, UT SOUTHWESTERN MEDICAL CENTER, DALLAS, TX 75390-8885, UNITED STATES; EMAIL: KHASHAYAR.SAKHAEE@UTSOUTHWESTERN.EDU</t>
  </si>
  <si>
    <t>Calcium carbonate; Calcium citrate; Obesity; Roux-en-Y gastric bypass</t>
  </si>
  <si>
    <t>CHARLES AND JANE PAK CENTER FOR MINERAL METABOLISM;DEPARTMENT OF CLINICAL SCIENCES;CITIZENS BARIATRIC CENTER</t>
  </si>
  <si>
    <t>TONDAPU P, 2009, OBES SURG</t>
  </si>
  <si>
    <t>https://www.scopus.com/inward/record.uri?eid=2-s2.0-69249215435&amp;doi=10.1007%2fs11695-009-9850-6&amp;partnerID=40&amp;md5=0759f5ee2cb580715c118e75f494feb2</t>
  </si>
  <si>
    <t>78 – 83</t>
  </si>
  <si>
    <t>10.1016/j.bpg.2008.07.002</t>
  </si>
  <si>
    <t>LEAHEY T;BOND D;IRWIN S;CROWTHER J;WING R</t>
  </si>
  <si>
    <t>BARIATRIC SURGERY; BEHAVIORAL INTERVENTION; GASTRIC BYPASS; TIMING; BEHAVIOR THERAPY; CHI-SQUARE DISTRIBUTION; FEEDING BEHAVIOR; FEMALE; HUMANS; MALE; MIDDLE AGED; OBESITY; MORBID; POSTOPERATIVE CARE; PREOPERATIVE CARE; PROSPECTIVE STUDIES; TIME FACTORS; WEIGHT LOSS; ADULT; ARTICLE; BEHAVIOR THEORY; BODY MASS; CAUCASIAN; CLINICAL ARTICLE; CLINICAL TRIAL; CONTROLLED CLINICAL TRIAL; CONTROLLED STUDY; EATING DISORDER; FOLLOW UP; HEALTH CARE NEED; HEALTH PROGRAM; HUMAN; PATIENT ASSESSMENT; PATIENT CARE PLANNING; PATIENT COMPLIANCE; PATIENT REFERRAL; POSTOPERATIVE PERIOD; PRIORITY JOURNAL; PROSPECTIVE STUDY; TREATMENT DURATION; WEIGHT GAIN</t>
  </si>
  <si>
    <t>BARIATRIC SURGERY; BEHAVIOR THERAPY; CHI-SQUARE DISTRIBUTION; FEEDING BEHAVIOR; FEMALE; HUMANS; MALE; MIDDLE AGED; OBESITY; MORBID; POSTOPERATIVE CARE; PREOPERATIVE CARE; PROSPECTIVE STUDIES; TIME FACTORS; WEIGHT LOSS; ADULT; ARTICLE; BARIATRIC SURGERY; BEHAVIOR THEORY; BODY MASS; CAUCASIAN; CLINICAL ARTICLE; CLINICAL TRIAL; CONTROLLED CLINICAL TRIAL; CONTROLLED STUDY; EATING DISORDER; FEMALE; FOLLOW UP; HEALTH CARE NEED; HEALTH PROGRAM; HUMAN; MALE; OBESITY; PATIENT ASSESSMENT; PATIENT CARE PLANNING; PATIENT COMPLIANCE; PATIENT REFERRAL; POSTOPERATIVE CARE; POSTOPERATIVE PERIOD; PREOPERATIVE CARE; PRIORITY JOURNAL; PROSPECTIVE STUDY; TREATMENT DURATION; WEIGHT GAIN</t>
  </si>
  <si>
    <t>DEPARTMENT OF PSYCHOLOGY, KENT STATE UNIVERSITY, KENT, OH, UNITED STATES; DEPARTMENT OF PSYCHIATRY, SUMMA HEALTH SYSTEM, AKRON, OH, UNITED STATES; DEPARTMENT OF PSYCHIATRY AND HUMAN BEHAVIOR, WARREN ALPERT MEDICAL SCHOOL OF BROWN UNIVERSITY, MIRIAM HOSPITAL, PROVIDENCE, RI, UNITED STATES</t>
  </si>
  <si>
    <t>BACKGROUND: MANY COMPREHENSIVE BARIATRIC SURGERY PROGRAMS HAVE IMPLEMENTED PREOPERATIVE BEHAVIORAL INTERVENTIONS FOR PATIENTS PRESENTING WITH PROBLEMATIC EATING BEHAVIORS IN AN EFFORT TO ENHANCE POSTOPERATIVE WEIGHT LOSS AND IMPROVE PSYCHOSOCIAL ADJUSTMENT. HOWEVER, IT IS UNKNOWN WHETHER THESE INTERVENTIONS ARE BEST DELIVERED PRE- OR POSTOPERATIVELY. THE PURPOSE OF THIS STUDY WAS TO DETERMINE WHEN BARIATRIC SURGERY PATIENTS ARE MOST RECEPTIVE TO A BEHAVIORAL INTERVENTION, BEFORE OR AFTER SURGERY. METHODS: A TOTAL OF 32 PRE- AND POSTOPERATIVE PATIENTS WERE REFERRED TO A 10-WEEK INTERVENTION DESIGNED TO REDUCE EATING BEHAVIORS ASSOCIATED WITH POSTOPERATIVE WEIGHT GAIN (E.G., LOSS OF CONTROL WHILE EATING, GRAZING). THE SAMPLE WAS 78.1% FEMALE AND 84.4% WHITE, WITH AN AVERAGE AGE OF 49.43 ± 9.13 YEARS AND A BODY MASS INDEX OF 44.22 ± 6.48 KG/M2. OF THE 32 PATIENTS, 21 WERE REFERRED PREOPERATIVELY AND 11 WERE REFERRED POSTOPERATIVELY (5.63 ± 2.91 MONTHS AFTER SURGERY). THESE PATIENTS WERE TRACKED PROSPECTIVELY TO DETERMINE WHETHER PRE- OR POSTOPERATIVE PATIENTS WERE MORE LIKELY TO ATTEND AND COMPLETE THE BEHAVIORAL INTERVENTION. RESULTS: COMPARED WITH THE PREOPERATIVE PATIENTS, THE POSTOPERATIVE PATIENTS WERE MORE LIKELY TO FOLLOW-UP WITH THEIR REFERRAL AND INITIATE TREATMENT [Χ2(1) = 10.06, P = .002]. OF THE POSTOPERATIVE PATIENTS, 100% ATTENDED THE FIRST INTERVENTION SESSION COMPARED WITH ONLY 43% OF PREOPERATIVE PATIENTS. THE POSTOPERATIVE PATIENTS ALSO ATTENDED MORE INTERVENTION SESSIONS [T(18) = 2.51, P = .02] AND WERE MORE LIKELY TO COMPLETE THE INTERVENTION [Χ2(1) = 7.21, P = .007]. ONLY 14% OF THE PREOPERATIVE REFERRAL PATIENTS COMPLETED THE PROGRAM COMPARED WITH 91% OF THE POSTOPERATIVE PATIENTS. CONCLUSION: COMPREHENSIVE BARIATRIC SURGERY PROGRAMS OUGHT TO CONSIDER BALANCING THE NEEDS OF THE PREOPERATIVE PATIENTS PRESENTING WITH MALADAPTIVE EATING BEHAVIOR WITH THE LIKELIHOOD OF THEM PARTICIPATING IN A BEHAVIORAL INTERVENTION BEFORE SURGERY. © 2009 AMERICAN SOCIETY FOR BARIATRIC SURGERY.</t>
  </si>
  <si>
    <t>99 – 102</t>
  </si>
  <si>
    <t>WHEN IS THE BEST TIME TO DELIVER BEHAVIORAL INTERVENTION TO BARIATRIC SURGERY PATIENTS: BEFORE OR AFTER SURGERY?</t>
  </si>
  <si>
    <t>LEAHEY TRICIA M;BOND DALE S;IRWIN SHARON R;CROWTHER JANIS H;WING RENA R</t>
  </si>
  <si>
    <t>T.M. LEAHEY; DEPARTMENT OF PSYCHOLOGY, KENT STATE UNIVERSITY, KENT, OH, UNITED STATES; EMAIL: TLEAHEY@LIFESPAN.ORG</t>
  </si>
  <si>
    <t>Bariatric surgery; Behavioral intervention; Gastric bypass; Timing</t>
  </si>
  <si>
    <t>KENT STATE UNIVERSITY;SUMMA HEALTH SYSTEM;WARREN ALPERT MEDICAL SCHOOL OF BROWN UNIVERSITY</t>
  </si>
  <si>
    <t>LEAHEY T, 2009, SURG OBES RELAT DIS</t>
  </si>
  <si>
    <t>https://www.scopus.com/inward/record.uri?eid=2-s2.0-58249127787&amp;doi=10.1016%2fj.soard.2008.10.001&amp;partnerID=40&amp;md5=174a447ad8256eb2b38847bf7fb39df1</t>
  </si>
  <si>
    <t>KOLOTKIN R;CROSBY R;GRESS R;HUNT S;ADAMS T</t>
  </si>
  <si>
    <t>COHORT TRIAL; GASTRIC BYPASS SURGERY; HEALTH-RELATED QUALITY OF LIFE; HRQOL; IMPACT OF WEIGHT ON QUALITY OF LIFE-LITE; IWQOL-LITE; MEDICAL OUTCOMES STUDY 36-ITEM SHORT-FORM HEALTH SURVEY; SF-36; FEMALE; FOLLOW-UP STUDIES; GASTRIC BYPASS; HEALTH STATUS; HUMANS; MALE; MIDDLE AGED; OBESITY; MORBID; PROSPECTIVE STUDIES; QUALITY OF LIFE; QUESTIONNAIRES; SEVERITY OF ILLNESS INDEX; TIME FACTORS; TREATMENT OUTCOME; WEIGHT LOSS; ADULT; ARTICLE; CLINICAL TRIAL; CONTROLLED CLINICAL TRIAL; CONTROLLED STUDY; DISEASE SEVERITY; HUMAN; MAJOR CLINICAL STUDY; OUTCOME ASSESSMENT; PHYSICAL ACTIVITY; PRIORITY JOURNAL; QUESTIONNAIRE; RANDOMIZED CONTROLLED TRIAL; SCORING SYSTEM; SHORT FORM 36; SOCIAL PSYCHOLOGY; STOMACH BYPASS; WEIGHT REDUCTION</t>
  </si>
  <si>
    <t>FEMALE; FOLLOW-UP STUDIES; GASTRIC BYPASS; HEALTH STATUS; HUMANS; MALE; MIDDLE AGED; OBESITY; MORBID; PROSPECTIVE STUDIES; QUALITY OF LIFE; QUESTIONNAIRES; SEVERITY OF ILLNESS INDEX; TIME FACTORS; TREATMENT OUTCOME; WEIGHT LOSS; ADULT; ARTICLE; CLINICAL TRIAL; CONTROLLED CLINICAL TRIAL; CONTROLLED STUDY; DISEASE SEVERITY; FEMALE; HEALTH STATUS; HUMAN; MAJOR CLINICAL STUDY; MALE; OBESITY; OUTCOME ASSESSMENT; PHYSICAL ACTIVITY; PRIORITY JOURNAL; QUALITY OF LIFE; QUESTIONNAIRE; RANDOMIZED CONTROLLED TRIAL; SCORING SYSTEM; SHORT FORM 36; SOCIAL PSYCHOLOGY; STOMACH BYPASS; WEIGHT REDUCTION</t>
  </si>
  <si>
    <t>OBESITY AND QUALITY, LIFE CONSULTING, DURHAM, NC, UNITED STATES; DEPARTMENT OF COMMUNITY AND FAMILY MEDICINE, DUKE UNIVERSITY MEDICAL CENTER, DURHAM, NC, UNITED STATES; NEUROPSYCHIATRIC RESEARCH INSTITUTE, FARGO, ND, UNITED STATES; DEPARTMENT OF NEUROSCIENCE, UNIVERSITY OF NORTH DAKOTA SCHOOL OF MEDICINE, FARGO, ND, UNITED STATES; CARDIOVASCULAR GENETICS DIVISION, UNIVERSITY OF UTAH SCHOOL OF MEDICINE, SALT LAKE CITY, UT, UNITED STATES</t>
  </si>
  <si>
    <t>BACKGROUND: FEW WEIGHT LOSS SURGERY TRIALS HAVE EVALUATED THE CHANGES IN HEALTH-RELATED QUALITY OF LIFE (HRQOL) RELATIVE TO OBESE INDIVIDUALS NOT PARTICIPATING IN WEIGHT LOSS INTERVENTIONS. IN A PROSPECTIVE STUDY AT A BARIATRIC SURGERY PRACTICE, WE EVALUATED THE 2-YEAR CHANGES IN HRQOL IN GASTRIC BYPASS PATIENTS COMPARED WITH 2 SEVERELY OBESE GROUPS WHO DID NOT UNDERGO SURGICAL WEIGHT LOSS. METHODS: A TOTAL OF 308 GASTRIC BYPASS PATIENTS WERE COMPARED WITH 253 INDIVIDUALS WHO SOUGHT BUT DID NOT UNDERGO GASTRIC BYPASS AND 272 POPULATION-BASED OBESE INDIVIDUALS USING THE WEIGHT-RELATED (IMPACT OF WEIGHT ON QUALITY OF LIFE-LITE) AND GENERAL (MEDICAL OUTCOMES STUDY 36-ITEM SHORT-FORM HEALTH SURVEY) HRQOL QUESTIONNAIRES AT BASELINE AND 2 YEARS OF FOLLOW-UP. RESULTS: THE PERCENTAGE OF WEIGHT LOSS WAS 34.2% FOR THE GASTRIC BYPASS AND 1.4% FOR THE NO GASTRIC BYPASS GROUPS, WITH A .5% GAIN FOR POPULATION-BASED OBESE GROUP. BOTH MEASURES OF HRQOL SHOWED GREATER IMPROVEMENTS FOR THE GASTRIC BYPASS GROUP, EVEN AFTER CONTROLLING FOR BASELINE DIFFERENCES. EFFECT SIZES FOR CHANGES IN PHYSICAL AND WEIGHT-RELATED HRQOL WERE VERY LARGE FOR GASTRIC BYPASS, BUT SMALL TO MEDIUM FOR THE 2 COMPARISON GROUPS. EFFECT SIZES FOR CHANGES IN THE PSYCHOSOCIAL ASPECTS OF HRQOL WERE MODERATE TO VERY LARGE FOR GASTRIC BYPASS, BUT SMALL FOR THE 2 COMPARISON GROUPS. OF THE GASTRIC BYPASS PATIENTS, 97% HAD MEANINGFUL IMPROVEMENTS IN THE IMPACT OF WEIGHT ON QUALITY OF LIFE-LITE TOTAL SCORE COMPARED WITH 43% OF THE NO GASTRIC BYPASS GROUP AND 30% OF THE POPULATION-BASED OBESE GROUP. CONCLUSION: DRAMATIC IMPROVEMENTS HAD OCCURRED IN WEIGHT-RELATED AND PHYSICAL HRQOL FOR GASTRIC BYPASS PATIENTS AT 2 YEARS AFTER SURGERY COMPARED WITH 2 SEVERELY OBESE GROUPS WHO HAD NOT UNDERGONE SURGERY. THESE RESULTS SUPPORT THE EFFECTIVENESS OF GASTRIC BYPASS SURGERY IN IMPROVING PATIENTS' HRQOL. © 2009 AMERICAN SOCIETY FOR METABOLIC AND BARIATRIC SURGERY.</t>
  </si>
  <si>
    <t>10.1016/j.soard.2009.01.009</t>
  </si>
  <si>
    <t>250 – 256</t>
  </si>
  <si>
    <t>KOLOTKIN RONETTE L;CROSBY ROSS D;GRESS RICHARD E;HUNT STEVEN C;ADAMS TED D</t>
  </si>
  <si>
    <t>Cohort trial; Gastric bypass surgery; Health-related quality of life; HRQOL; Impact of Weight on Quality of Life-Lite; IWQOL-Lite; Medical Outcomes Study 36-item Short-Form Health Survey; SF-36</t>
  </si>
  <si>
    <t>DUKE UNIVERSITY MEDICAL CENTER;NEUROPSYCHIATRIC RESEARCH INSTITUTE;UNIVERSITY OF NORTH DAKOTA SCHOOL OF MEDICINE;UNIVERSITY OF UTAH SCHOOL OF MEDICINE</t>
  </si>
  <si>
    <t>KOLOTKIN R, 2009, SURG OBES RELAT DIS</t>
  </si>
  <si>
    <t>https://www.scopus.com/inward/record.uri?eid=2-s2.0-62549094873&amp;doi=10.1016%2fj.soard.2009.01.009&amp;partnerID=40&amp;md5=e0a11c2c345e89015b3d4ff6de6bdf8b</t>
  </si>
  <si>
    <t>MACHADO M;VELASCO I;SCALABRINI-NETO A</t>
  </si>
  <si>
    <t>AUTONOMIC NERVOUS SYSTEM; BARIATRIC SURGERY; GASTRIC BYPASS; HEART RATE; WEIGHT LOSS; ADOLESCENT; ADULT; AGE FACTORS; BODY MASS INDEX; COHORT STUDIES; FEMALE; HUMANS; MALE; MIDDLE AGED; OBESITY; MORBID; SEX FACTORS; SINOATRIAL NODE; WAIST CIRCUMFERENCE; YOUNG ADULT; AGE DISTRIBUTION; AGED; ARTICLE; HEART RATE VARIABILITY; HOLTER MONITORING; HUMAN; MAJOR CLINICAL STUDY; POSTOPERATIVE PERIOD; PRIORITY JOURNAL; SEX DIFFERENCE; STOMACH BYPASS; WEIGHT REDUCTION; AGE; BODY MASS; CLINICAL TRIAL; COHORT ANALYSIS; MORBID OBESITY; PATHOPHYSIOLOGY; PHYSIOLOGY; SINUS NODE</t>
  </si>
  <si>
    <t>ADOLESCENT; ADULT; AGE FACTORS; AUTONOMIC NERVOUS SYSTEM; BODY MASS INDEX; COHORT STUDIES; FEMALE; GASTRIC BYPASS; HEART RATE; HUMANS; MALE; MIDDLE AGED; OBESITY; MORBID; SEX FACTORS; SINOATRIAL NODE; WAIST CIRCUMFERENCE; WEIGHT LOSS; YOUNG ADULT; ADULT; AGE DISTRIBUTION; AGED; ARTICLE; AUTONOMIC NERVOUS SYSTEM; FEMALE; HEART RATE VARIABILITY; HOLTER MONITORING; HUMAN; MAJOR CLINICAL STUDY; MALE; OBESITY; POSTOPERATIVE PERIOD; PRIORITY JOURNAL; SEX DIFFERENCE; STOMACH BYPASS; WEIGHT REDUCTION; ADOLESCENT; AGE; AUTONOMIC NERVOUS SYSTEM; BODY MASS; CLINICAL TRIAL; COHORT ANALYSIS; HEART RATE; MIDDLE AGED; MORBID OBESITY; PATHOPHYSIOLOGY; PHYSIOLOGY; SINUS NODE; WAIST CIRCUMFERENCE</t>
  </si>
  <si>
    <t>DEPARTMENT OF MEDICINE, STATE UNIVERSITY OF MARINGÁ, MARINGÁ, PR, BRAZIL; DEPARTMENT OF EMERGENCY MEDICINE, UNIVERSITY OF SÃO PAULO, SCHOOL OF MEDICINE, SÃO PAULO, BRAZIL; MARINGÁ, PR 87060-230, AV INDEPENDÊNCIA 258, SALA 2, BRAZIL</t>
  </si>
  <si>
    <t>BACKGROUND: OBESITY IS ASSOCIATED WITH INCREASED SYMPATHETIC ACTIVITY AND HIGHER MORTALITY. TREATMENT OF THIS CONDITION IS OFTEN FRUSTRATING. ROUX-EN-Y GASTRIC BYPASS IS THE MOST EFFECTIVE TECHNIQUE NOWADAYS FOR TREATMENT OF OBESITY. THE AIM OF THE PRESENT STUDY IS TO ASSESS THE EFFECTS OF THIS SURGERY ON THE CARDIAC AUTONOMIC ACTIVITY, INCLUDING THE INFLUENCE OF GENDER AND AGE, THROUGH HEART RATE VARIABILITY (HRV) ANALYSIS. METHODS: THE STUDY GROUP CONSISTED OF 71 OBESE PATIENTS UNDERGOING GASTRIC BYPASS. TIME DOMAIN MEASURES OF HRV, OBTAINED FROM 24-H HOLTER RECORDINGS, WERE EVALUATED BEFORE AND 6 MONTHS AFTER SURGERY, AND THE RESULTS WERE COMPARED. PERCENTAGE OF INTERVAL DIFFERENCES OF SUCCESSIVE NORMAL SINUS BEATS GREATER THAN 50 MS (PNN50) AND SQUARE ROOT OF THE MEAN SQUARED DIFFERENCES OF SUCCESSIVE NORMAL SINUS BEAT INTERVALS (RMSSD) WAS USED TO ESTIMATE THE SHORT-TERM COMPONENTS OF HRV, RELATED TO THE PARASYMPATHETIC ACTIVITY. STANDARD DEVIATION OF INTERVALS BETWEEN ALL NORMAL SINUS BEATS (SDNN) WAS RELATED TO OVERALL HRV. RESULTS: SDNN, PNN50, AND RMSSD SHOWED SIGNIFICANT INCREASE 6 MONTHS AFTER SURGERY (P∈&lt;∈0. 001, P∈=∈0.001 AND P∈=∈0.002, RESPECTIVELY). MEN PRESENTED A GREATER INCREASE OF SDNN THAN WOMEN (P∈=∈0.006) DURING THE FOLLOW-UP. THERE WAS A DIFFERENCE IN RMSSD EVOLUTION FOR AGE GROUPS (P∈=∈0.002). ONLY YOUNGER PATIENTS PRESENTED SIGNIFICANT INCREASE OF RMSSD. CONCLUSION: OVERALL HRV INCREASED 6 MONTHS AFTER SURGERY; THIS INCREASE WAS MORE EVIDENT IN MEN. CARDIAC PARASYMPATHETIC ACTIVITY INCREASED ALSO, BUT IN YOUNGER PATIENTS ONLY. © 2008 SPRINGER SCIENCE + BUSINESS MEDIA, LLC.</t>
  </si>
  <si>
    <t>10.1007/s11695-008-9665-x</t>
  </si>
  <si>
    <t>332 – 338</t>
  </si>
  <si>
    <t>GASTRIC BYPASS AND CARDIAC AUTONOMIC ACTIVITY: INFLUENCE OF GENDER AND AGE</t>
  </si>
  <si>
    <t>MACHADO MARCOS BORGES;VELASCO IRINEU T;SCALABRINI-NETO AUGUSTO</t>
  </si>
  <si>
    <t>M. B. MACHADO; MARINGÁ, PR 87060-230, AV INDEPENDÊNCIA 258, SALA 2, BRAZIL; EMAIL: MBMACHADO@WNET.COM.BR</t>
  </si>
  <si>
    <t>Autonomic nervous system; Bariatric surgery; Gastric bypass; Heart rate; Weight loss</t>
  </si>
  <si>
    <t>STATE UNIVERSITY OF MARINGÁ;UNIVERSITY OF SÃO PAULO</t>
  </si>
  <si>
    <t>MACHADO M, 2009, OBES SURG</t>
  </si>
  <si>
    <t>https://www.scopus.com/inward/record.uri?eid=2-s2.0-65449154754&amp;doi=10.1007%2fs11695-008-9665-x&amp;partnerID=40&amp;md5=87a44cb8867be9fd11594ec0d7ed03de</t>
  </si>
  <si>
    <t>SOLOMON H;LIU G;ALAMI R;MORTON J;CURET M</t>
  </si>
  <si>
    <t>ADULT; BODY MASS INDEX; COMORBIDITY; FEMALE; GASTRIC BYPASS; HUMANS; MALE; MIDDLE AGED; OBESITY; MORBID; PREOPERATIVE CARE; TIME FACTORS; TREATMENT OUTCOME; WEIGHT LOSS; ARTICLE; BODY WEIGHT; CLINICAL TRIAL; CONTROLLED CLINICAL TRIAL; CONTROLLED STUDY; DEMOGRAPHY; FOLLOW UP; HUMAN; MAJOR CLINICAL STUDY; OUTCOME ASSESSMENT; POSTOPERATIVE PERIOD; PREOPERATIVE PERIOD; PRIORITY JOURNAL; RANDOMIZED CONTROLLED TRIAL; STATISTICAL SIGNIFICANCE; STOMACH BYPASS; WEIGHT REDUCTION</t>
  </si>
  <si>
    <t>ADULT; BODY MASS INDEX; COMORBIDITY; FEMALE; GASTRIC BYPASS; HUMANS; MALE; MIDDLE AGED; OBESITY; MORBID; PREOPERATIVE CARE; TIME FACTORS; TREATMENT OUTCOME; WEIGHT LOSS; ADULT; ARTICLE; BODY WEIGHT; CLINICAL TRIAL; COMORBIDITY; CONTROLLED CLINICAL TRIAL; CONTROLLED STUDY; DEMOGRAPHY; FEMALE; FOLLOW UP; HUMAN; MAJOR CLINICAL STUDY; MALE; OUTCOME ASSESSMENT; POSTOPERATIVE PERIOD; PREOPERATIVE PERIOD; PRIORITY JOURNAL; RANDOMIZED CONTROLLED TRIAL; STATISTICAL SIGNIFICANCE; STOMACH BYPASS; WEIGHT REDUCTION</t>
  </si>
  <si>
    <t>DEPARTMENT OF SURGERY, STANFORD UNIVERSITY SCHOOL OF MEDICINE, STANFORD, CA, UNITED STATES; DEPARTMENT OF SURGERY, KAISER HOSPITAL, SOUTH SAN FRANCISCO, CA, UNITED STATES</t>
  </si>
  <si>
    <t>BACKGROUND: HISTORICALLY, PREOPERATIVE WEIGHT LOSS HAS BEEN ENCOURAGED FOR PATIENTS UNDERGOING GASTRIC BYPASS SURGERY TO DECREASE LIVER MASS, TECHNICALLY FACILITATING THE PROCEDURE. IN AN EARLIER PROSPECTIVE RANDOMIZED TRIAL INVESTIGATING EFFECTS OF PREOPERATIVE WEIGHT LOSS ON PATIENTS' CLINICAL OUTCOMES, WE REPORTED NO DIFFERENCES IN POSTOPERATIVE COMPLICATIONS OR WEIGHT-LOSS PROFILES AT 6-MONTH FOLLOWUP. THIS ARTICLE DEMONSTRATES RESULTS OF THE SAME STUDY, WITH 1-YEAR FOLLOWUP. STUDY DESIGN: ONE HUNDRED CONSECUTIVE PATIENTS IN AN 18-MONTH PERIOD PREPARING TO UNDERGO GASTRIC BYPASS SURGERY AT STANFORD UNIVERSITY MEDICAL CENTER WERE SELECTED. FIFTY PATIENTS WERE RANDOMLY ASSIGNED TO LOSE 10% OR MORE OF THEIR EXCESS BODY WEIGHT PREOPERATIVELY, AND 50 PATIENTS WERE ASSIGNED TO NO PREOPERATIVE WEIGHT-LOSS REQUIREMENTS. AFTER 1 YEAR, PATIENT DEMOGRAPHICS AND DATA ON POSTOPERATIVE COMPLICATIONS, CURE OR IMPROVEMENT OF COMORBIDITIES, AND DIFFERENCES IN WEIGHT-LOSS PROFILES WERE COLLECTED. RESULTS: AT 1 YEAR, THE 2 GROUPS HAD SIMILAR PREOPERATIVE DEMOGRAPHICS AND BODY MASS INDEXES (BMIS). PATIENTS IN THE WEIGHT-LOSS GROUP, ON AVERAGE, LOST 8.2% OF THEIR EXCESS BODY WEIGHT PREOPERATIVELY COMPARED WITH THE NONWEIGHT-LOSS GROUP, WHICH GAINED 1.1% (P = 0.007). AFTER A YEAR, THE PATIENTS IN BOTH ARMS OF THE STUDY SHOWED NO DIFFERENCE IN WEIGHT, BMI, EXCESS WEIGHT-LOSS, AND NUMBER OF REMAINING COMORBIDITES. BUT WHEN PATIENTS WERE DIVIDED ACCORDING TO THOSE WHO HAD LOST AT LEAST 5% OF THEIR EXCESS BODY WEIGHT PREOPERATIVELY, THE 1-YEAR RESULTS FOR EXCESS WEIGHT-LOSS, WEIGHT, AND BMI WERE MUCH LOWER FOR THE WEIGHT-LOSS GROUP. CONCLUSIONS: PREOPERATIVE WEIGHT LOSS IN PATIENTS UNDERGOING GASTRIC BYPASS SURGERY IS SAFE AND FEASIBLE. IT SHOULD BE ENCOURAGED, BECAUSE IT WILL MARKEDLY IMPROVE LONGTERM WEIGHT LOSS. © 2009 AMERICAN COLLEGE OF SURGEONS.</t>
  </si>
  <si>
    <t>10.1016/j.jamcollsurg.2008.09.028</t>
  </si>
  <si>
    <t>241 – 245</t>
  </si>
  <si>
    <t>BENEFITS TO PATIENTS CHOOSING PREOPERATIVE WEIGHT LOSS IN GASTRIC BYPASS SURGERY: NEW RESULTS OF A RANDOMIZED TRIAL</t>
  </si>
  <si>
    <t>SOLOMON HOUMAN;LIU GIGI Y;ALAMI RAMZI;MORTON JOHN;CURET MYRIAM J</t>
  </si>
  <si>
    <t>STANFORD UNIVERSITY SCHOOL OF MEDICINE;KAISER HOSPITAL</t>
  </si>
  <si>
    <t>SOLOMON H, 2009, J AM COLL SURG</t>
  </si>
  <si>
    <t>https://www.scopus.com/inward/record.uri?eid=2-s2.0-58249119430&amp;doi=10.1016%2fj.jamcollsurg.2008.09.028&amp;partnerID=40&amp;md5=c900639392b926c8fe4a3be55830915f</t>
  </si>
  <si>
    <t>ARTERBURN D;SCHAUER D;WISE R;GERSIN K;FISCHER D;SELWYN J C;ERISMAN A;TSEVAT J</t>
  </si>
  <si>
    <t>CARDIOVASCULAR DISEASES; DIABETES MELLITUS; GASTRIC BYPASS; HYPERLIPIDEMIA; HYPERTENSION; MORBID OBESITY; RISK FACTORS; ADULT; COMORBIDITY; FEMALE; HUMANS; LAPAROSCOPY; MALE; MIDDLE AGED; OBESITY; MORBID; PROSPECTIVE STUDIES; RISK ASSESSMENT; TIME FACTORS; TREATMENT OUTCOME; HIGH DENSITY LIPOPROTEIN CHOLESTEROL; ARTICLE; BLOOD PRESSURE; CARDIOVASCULAR RISK; CLINICAL TRIAL; CONTROLLED STUDY; HUMAN; LAPAROSCOPIC SURGERY; MAJOR CLINICAL STUDY; PRIORITY JOURNAL; ROUX Y ANASTOMOSIS; SMOKING; STOMACH BYPASS</t>
  </si>
  <si>
    <t>ADULT; CARDIOVASCULAR DISEASES; COMORBIDITY; FEMALE; GASTRIC BYPASS; HUMANS; LAPAROSCOPY; MALE; MIDDLE AGED; OBESITY; MORBID; PROSPECTIVE STUDIES; RISK ASSESSMENT; RISK FACTORS; TIME FACTORS; TREATMENT OUTCOME; HIGH DENSITY LIPOPROTEIN CHOLESTEROL; ADULT; ARTICLE; BLOOD PRESSURE; CARDIOVASCULAR RISK; CLINICAL TRIAL; CONTROLLED STUDY; DIABETES MELLITUS; HUMAN; LAPAROSCOPIC SURGERY; MAJOR CLINICAL STUDY; OBESITY; PRIORITY JOURNAL; ROUX Y ANASTOMOSIS; SMOKING; STOMACH BYPASS</t>
  </si>
  <si>
    <t>GROUP HEALTH CENTER FOR HEALTH STUDIES, SEATTLE, WA 98101, 1730 MINOR AVE, UNITED STATES; DEPARTMENT OF MEDICINE, UNIVERSITY OF WASHINGTON, SEATTLE, WA, UNITED STATES; DEPARTMENT OF MEDICINE, UNIVERSITY OF CINCINNATI, CINCINNATI, OH, UNITED STATES; GENERAL SURGERY, CAROLINAS MEDICAL CENTER, CHARLOTTE, NC, UNITED STATES; DEPARTMENT OF SURGERY, UNIVERSITY OF CINCINNATI, CINCINNATI, OH, UNITED STATES; GENERAL SURGERY, MINISTRY MEDICAL GROUP, STEVENS POINT, WI, UNITED STATES; CINCINNATI VETERANS AFFAIRS MEDICAL CENTER, CINCINNATI, OH, UNITED STATES</t>
  </si>
  <si>
    <t>BACKGROUND BARIATRIC SURGERY IS BEING CONDUCTED MORE OFTEN FOR MORBID OBESITY, BUT LITTLE EVIDENCE EXISTS ABOUT HOW IT AFFECTS THE RISK OF FUTURE CARDIOVASCULAR EVENTS. THE GOAL OF THIS STUDY WAS TO QUANTIFY THE CHANGE IN PREDICTED 10-YEAR CARDIOVASCULAR RISK FOLLOWING LAPAROSCOPIC ROUX-EN-Y GASTRIC BYPASS (LRYGBP). WE CONDUCTED A PROSPECTIVE CLINICAL STUDY OF MORBIDLY OBESE ADULTS UNDERGOING LRYGBP AT A UNIVERSITY HOSPITAL IN THE USA. OUR PRIMARY OUTCOME MEASURE WAS MEAN CHANGE IN 10-YEAR CARDIOVASCULAR RISK AT 12 MONTHS. WE ESTIMATED CARDIOVASCULAR RISK BY USING THE FRAMINGHAM RISK EQUATION, WHICH CALCULATES THE ABSOLUTE RISK OF CARDIOVASCULAR EVENTS FOR PATIENTS WITH NO KNOWN HISTORY OF HEART DISEASE, STROKE, OR PERIPHERAL VASCULAR DISEASE BY USING INFORMATION ON AGE, SEX, BLOOD PRESSURE, TOTAL AND HIGH-DENSITY LIPOPROTEIN CHOLESTEROL LEVELS, SMOKING STATUS, AND HISTORY OF DIABETES. NINETY-TWO PARTICIPANTS UNDERWENT LRYGBP BETWEEN DECEMBER 2004 AND OCTOBER 2005. THEIR PREDICTED BASELINE 10-YEAR CARDIOVASCULAR RISK WAS 6.7%. AT 6 AND 12 MONTHS, THEIR PREDICTED RISK HAD DECREASED TO 5.2% AND 5.4%, RESPECTIVELY. ASSUMING NO CHANGE IN RISK AMONG UNTREATED PATIENTS, THIS REPRESENTS AN ABSOLUTE RISK REDUCTION OF 1.3%; WHICH SUGGESTS THAT 77 MORBIDLY OBESE PATIENTS WOULD HAVE TO UNDERGO LRYGBP TO AVERT ONE NEW CASE OF CARDIOVASCULAR DISEASE OVER THE ENSUING 10 YEARS (NUMBER NEEDED TO TREAT∈=∈77). OUR FINDINGS INDICATE THAT LRYGBP IS ASSOCIATED WITH IMPROVEMENTS IN CARDIOVASCULAR RISK FACTORS AND A CORRESPONDING DECREASE IN PREDICTED 10-YEAR RISK OF CARDIOVASCULAR DISEASE. © 2008 SPRINGER SCIENCE + BUSINESS MEDIA, LLC.</t>
  </si>
  <si>
    <t>10.1007/s11695-008-9534-7</t>
  </si>
  <si>
    <t>184 – 189</t>
  </si>
  <si>
    <t>ARTERBURN DAVID;SCHAUER DANIEL P;WISE RUTH E;GERSIN KEITH S;FISCHER DAVID R;SELWYN JR CALVIN A;ERISMAN ANNE;TSEVAT JOEL</t>
  </si>
  <si>
    <t>D. ARTERBURN; GROUP HEALTH CENTER FOR HEALTH STUDIES, SEATTLE, WA 98101, 1730 MINOR AVE, UNITED STATES; EMAIL: ARTERBURN.D@GHC.ORG</t>
  </si>
  <si>
    <t>Cardiovascular diseases; Diabetes mellitus; Gastric bypass; Hyperlipidemia; Hypertension; Morbid obesity; Risk factors</t>
  </si>
  <si>
    <t>GROUP HEALTH CENTER FOR HEALTH STUDIES;UNIVERSITY OF WASHINGTON;UNIVERSITY OF CINCINNATI;CAROLINAS MEDICAL CENTER;UNIVERSITY OF CINCINNATI;CINCINNATI VETERANS AFFAIRS MEDICAL CENTER</t>
  </si>
  <si>
    <t>ARTERBURN D, 2009, OBES SURG</t>
  </si>
  <si>
    <t>https://www.scopus.com/inward/record.uri?eid=2-s2.0-58649102430&amp;doi=10.1007%2fs11695-008-9534-7&amp;partnerID=40&amp;md5=ab3c907da5d732db69f6341e1fa3c249</t>
  </si>
  <si>
    <t>NGUYEN N;SLONE J;NGUYEN X;HARTMAN J;HOYT D</t>
  </si>
  <si>
    <t>ADOLESCENT; ADULT; BLOOD LOSS; SURGICAL; CHI-SQUARE DISTRIBUTION; FEMALE; GASTRIC BYPASS; GASTROPLASTY; HUMANS; LAPAROSCOPY; LENGTH OF STAY; MALE; MIDDLE AGED; OBESITY; MORBID; PATIENT SATISFACTION; POSTOPERATIVE COMPLICATIONS; PROSPECTIVE STUDIES; QUALITY OF LIFE; RISK FACTORS; SEX FACTORS; TIME FACTORS; TREATMENT OUTCOME; WEIGHT LOSS; ARTICLE; BARIATRIC SURGERY; BLEEDING; BODY MASS; CLINICAL TRIAL; CONTROLLED CLINICAL TRIAL; CONTROLLED STUDY; DEMOGRAPHY; FOLLOW UP; GASTRIC BANDING; HEALTH CARE COST; HOSPITAL READMISSION; HOSPITALIZATION; HUMAN; LAPAROSCOPIC SURGERY; MAJOR CLINICAL STUDY; MORBID OBESITY; MORBIDITY; MORTALITY; OPERATION DURATION; OUTCOME ASSESSMENT; PRIORITY JOURNAL; PROSPECTIVE STUDY; RANDOMIZED CONTROLLED TRIAL; REOPERATION; SEPSIS; SEX DIFFERENCE; STOMACH BYPASS; TREATMENT FAILURE; WEIGHT REDUCTION</t>
  </si>
  <si>
    <t>ADOLESCENT; ADULT; BLOOD LOSS; SURGICAL; CHI-SQUARE DISTRIBUTION; FEMALE; GASTRIC BYPASS; GASTROPLASTY; HUMANS; LAPAROSCOPY; LENGTH OF STAY; MALE; MIDDLE AGED; OBESITY; MORBID; PATIENT SATISFACTION; POSTOPERATIVE COMPLICATIONS; PROSPECTIVE STUDIES; QUALITY OF LIFE; RISK FACTORS; SEX FACTORS; TIME FACTORS; TREATMENT OUTCOME; WEIGHT LOSS; ADULT; ARTICLE; BARIATRIC SURGERY; BLEEDING; BODY MASS; CLINICAL TRIAL; CONTROLLED CLINICAL TRIAL; CONTROLLED STUDY; DEMOGRAPHY; FEMALE; FOLLOW UP; GASTRIC BANDING; HEALTH CARE COST; HOSPITAL READMISSION; HOSPITALIZATION; HUMAN; LAPAROSCOPIC SURGERY; LENGTH OF STAY; MAJOR CLINICAL STUDY; MALE; MORBID OBESITY; MORBIDITY; MORTALITY; OPERATION DURATION; OUTCOME ASSESSMENT; PRIORITY JOURNAL; PROSPECTIVE STUDY; QUALITY OF LIFE; RANDOMIZED CONTROLLED TRIAL; REOPERATION; SEPSIS; SEX DIFFERENCE; STOMACH BYPASS; TREATMENT FAILURE; TREATMENT OUTCOME; WEIGHT REDUCTION</t>
  </si>
  <si>
    <t>DEPARTMENT OF SURGERY, UNIVERSITY OF CALIFORNIA, IRVINE MEDICAL CENTER, ORANGE, CA, UNITED STATES; DEPARTMENT OF SURGERY, BLDG 55, ORANGE, CA 92868, 101 THE CITY DRIVE, UNITED STATES</t>
  </si>
  <si>
    <t>BACKGROUND: GASTRIC BYPASS AND ADJUSTABLE GASTRIC BANDING ARE THE 2 MOST COMMONLY PERFORMED BARIATRIC PROCEDURES FOR THE TREATMENT OF MORBID OBESITY. THE AIM OF THIS STUDY WAS TO COMPARE THE OUTCOMES, QUALITY OF LIFE, AND COSTS OF LAPAROSCOPIC GASTRIC BYPASS VERSUS LAPAROSCOPIC GASTRIC BANDING. STUDY DESIGN: BETWEEN 2002 AND 2007, 250 PATIENTS WITH A BODY MASS INDEX OF 35 TO 60 KG/M WERE RANDOMLY ASSIGNED TO GASTRIC BYPASS OR GASTRIC BANDING. AFTER EXCLUSION, 111 PATIENTS UNDERWENT GASTRIC BYPASS AND 86 PATIENTS UNDERWENT GASTRIC BANDING. OUTCOME MEASURES INCLUDED DEMOGRAPHIC DATA, OPERATIVE TIME, BLOOD LOSS, LENGTH OF HOSPITAL STAY, MORBIDITY, MORTALITY, EARLY AND LATE REOPERATION RATE, WEIGHT LOSS, CHANGES IN QUALITY OF LIFE, AND COST. TREATMENT FAILURE WAS DEFINED AS LOSING LESS THAN 20% OF EXCESS WEIGHT OR CONVERSION TO ANOTHER BARIATRIC OPERATION FOR FAILURE OF WEIGHT LOSS. RESULTS: THERE WERE NO DEATHS AT 90 DAYS IN EITHER GROUP. THE MEAN BODY MASS INDEX WAS HIGHER IN THE GASTRIC BYPASS GROUP (47.5 VS. 45.5 KG/M, RESPECTIVELY, P &lt; 0.01) WHILE THE MEAN AGE WAS HIGHER IN THE GASTRIC BAND GROUP (45 VS. 41 YEARS, RESPECTIVELY, P &lt; 0.01). COMPARED WITH GASTRIC BANDING, OPERATIVE BLOOD LOSS WAS HIGHER AND THE MEAN OPERATIVE TIME AND LENGTH OF STAY WERE LONGER IN THE GASTRIC BYPASS GROUP. THE 30-DAY COMPLICATION RATE WAS HIGHER AFTER GASTRIC BYPASS (21.6% VS. 7.0% FOR GASTRIC BAND); HOWEVER, THERE WERE NO LIFE-THREATENING COMPLICATIONS SUCH AS LEAKS OR SEPSIS. THE MOST FREQUENT LATE COMPLICATION IN THE GASTRIC BYPASS GROUP WAS STRICTURE (14.3%). THE 1-YEAR MORTALITY WAS 0.9% FOR THE GASTRIC BYPASS GROUP AND 0% FOR THE GASTRIC BAND GROUP. THE PERCENT OF EXCESS WEIGHT LOSS AT 4 YEARS WAS HIGHER IN THE GASTRIC BYPASS GROUP (68 ± 19% VS. 45 ± 28%, RESPECTIVELY, P &lt; 0.05). TREATMENT FAILURE OCCURRED IN 16.7% OF THE PATIENTS WHO UNDERWENT GASTRIC BANDING AND IN 0% OF THOSE WHO UNDERWENT GASTRIC BYPASS, WITH MALE GENDER BEING A PREDICTIVE FACTOR FOR POOR WEIGHT LOSS AFTER GASTRIC BANDING. AT 1-YEAR POSTSURGERY, QUALITY OF LIFE IMPROVED IN BOTH GROUPS TO THAT OF US NORMS. THE TOTAL COST WAS HIGHER FOR GASTRIC BYPASS AS COMPARED WITH GASTRIC BANDING PROCEDURE ($12,310 VS. $10,766, RESPECTIVELY, P &lt; 0.01). CONCLUSIONS: LAPAROSCOPIC GASTRIC BYPASS AND GASTRIC BANDING ARE BOTH SAFE AND EFFECTIVE APPROACHES FOR THE TREATMENT OF MORBID OBESITY. GASTRIC BYPASS RESULTED IN BETTER WEIGHT LOSS AT MEDIUM-AND LONG-TERM FOLLOW-UP BUT WAS ASSOCIATED WITH MORE PERIOPERATIVE AND LATE COMPLICATIONS AND A HIGHER 30-DAY READMISSION RATE. THERE WAS A WIDE VARIATION IN WEIGHT LOSS AFTER GASTRIC BANDING WITH A SMALL PROPORTION OF PATIENTS CONSIDERED AS TREATMENT FAILURE, AND MALE GENDER WAS A PREDICTIVE FACTOR FOR POOR WEIGHT LOSS. © 2009 LIPPINCOTT WILLIAMS &amp; WILKINS.</t>
  </si>
  <si>
    <t>10.1097/SLA.0b013e3181b92480</t>
  </si>
  <si>
    <t>631 – 639</t>
  </si>
  <si>
    <t>NGUYEN NINH T;SLONE JOHNATHAN A;NGUYEN XUAN-MAI T;HARTMAN JAIMEE S;HOYT DAVID B</t>
  </si>
  <si>
    <t>N. T. NGUYEN; DEPARTMENT OF SURGERY, BLDG 55, ORANGE, CA 92868, 101 THE CITY DRIVE, UNITED STATES; EMAIL: NINHN@UCI.EDU</t>
  </si>
  <si>
    <t>NGUYEN N, 2009, ANN SURG</t>
  </si>
  <si>
    <t>https://www.scopus.com/inward/record.uri?eid=2-s2.0-70349673328&amp;doi=10.1097%2fSLA.0b013e3181b92480&amp;partnerID=40&amp;md5=787f527b40af9897f5c2689ab8b997bf</t>
  </si>
  <si>
    <t>UNIVERSITY OF CALIFORNIA SAN FRANCISCO</t>
  </si>
  <si>
    <t>PETERLI R;WÖLNERHANSSEN B;PETERS T;DEVAUX N;KERN B;CHRISTOFFEL-COURTIN C;DREWE J;VON F M;BEGLINGER C</t>
  </si>
  <si>
    <t>ADULT; BLOOD GLUCOSE; BODY MASS INDEX; COHORT STUDIES; FEMALE; GASTRECTOMY; GASTRIC BYPASS; GHRELIN; GLUCAGON-LIKE PEPTIDE 1; HUMANS; INSULIN; LAPAROSCOPY; MALE; MIDDLE AGED; OBESITY; MORBID; YOUNG ADULT; GLUCAGON LIKE PEPTIDE 1; GLUCOSE; ARTICLE; BARIATRIC SURGERY; BLOOD SAMPLING; BODY MASS; BODY WEIGHT; CLINICAL ARTICLE; CLINICAL EVALUATION; CLINICAL TRIAL; CONCENTRATION RESPONSE; CONTROLLED CLINICAL TRIAL; CONTROLLED STUDY; DIET RESTRICTION; FOOD INTAKE; GLUCOSE BLOOD LEVEL; GLUCOSE HOMEOSTASIS; GLUCOSE METABOLISM; GLYCEMIC CONTROL; HORMONE BLOOD LEVEL; HUMAN; INSULIN BLOOD LEVEL; LAPAROSCOPIC ROUX EN Y GASTRIC BYPASS; LAPAROSCOPIC SLEEVE GASTRECTOMY; LAPAROSCOPIC SURGERY; PARALLEL DESIGN; PRIORITY JOURNAL; PROSPECTIVE STUDY; RANDOMIZED CONTROLLED TRIAL; STOMACH BYPASS; TEST MEAL; BLOOD; COHORT ANALYSIS; COMPARATIVE STUDY; METABOLISM; MORBID OBESITY</t>
  </si>
  <si>
    <t>ADULT; BLOOD GLUCOSE; BODY MASS INDEX; COHORT STUDIES; FEMALE; GASTRECTOMY; GASTRIC BYPASS; GHRELIN; GLUCAGON-LIKE PEPTIDE 1; HUMANS; INSULIN; LAPAROSCOPY; MALE; MIDDLE AGED; OBESITY; MORBID; YOUNG ADULT; GHRELIN; GLUCAGON LIKE PEPTIDE 1; GLUCOSE; INSULIN; GHRELIN; GLUCAGON LIKE PEPTIDE 1; INSULIN; ADULT; ARTICLE; BARIATRIC SURGERY; BLOOD SAMPLING; BODY MASS; BODY WEIGHT; CLINICAL ARTICLE; CLINICAL EVALUATION; CLINICAL TRIAL; CONCENTRATION RESPONSE; CONTROLLED CLINICAL TRIAL; CONTROLLED STUDY; DIET RESTRICTION; FOOD INTAKE; GASTRECTOMY; GLUCOSE BLOOD LEVEL; GLUCOSE HOMEOSTASIS; GLUCOSE METABOLISM; GLYCEMIC CONTROL; HORMONE BLOOD LEVEL; HUMAN; INSULIN BLOOD LEVEL; LAPAROSCOPIC ROUX EN Y GASTRIC BYPASS; LAPAROSCOPIC SLEEVE GASTRECTOMY; LAPAROSCOPIC SURGERY; PARALLEL DESIGN; PRIORITY JOURNAL; PROSPECTIVE STUDY; RANDOMIZED CONTROLLED TRIAL; STOMACH BYPASS; TEST MEAL; BLOOD; COHORT ANALYSIS; COMPARATIVE STUDY; FEMALE; GLUCOSE BLOOD LEVEL; LAPAROSCOPY; MALE; METABOLISM; MIDDLE AGED; MORBID OBESITY</t>
  </si>
  <si>
    <t>DEPARTMENT OF SURGERY, ST. CLARASPITAL, BASEL, SWITZERLAND; DEPARTMENT OF SURGERY, UNIVERSITY HOSPITAL, BASEL, SWITZERLAND; DEPARTMENT OF MEDICINE, ST. CLARASPITAL, BASEL, SWITZERLAND; DEPARTMENT OF CLINICAL PHARMACOLOGY, UNIVERSITY HOSPITAL, BASEL, SWITZERLAND; DEPARTMENT OF RESEARCH, CLINICAL RESEARCH CENTER, UNIVERSITY HOSPITAL, BASEL, SWITZERLAND; DEPARTMENT OF GASTROENTEROLOGY, UNIVERSITY HOSPITAL, BASEL, SWITZERLAND; DEPARTMENT OF SURGERY, ST. CLARASPITAL, CH-4016 BASEL, SWITZERLAND</t>
  </si>
  <si>
    <t>BACKGROUND: THE EXCLUSION OF THE PROXIMAL SMALL INTESTINE IS THOUGHT TO PLAY A MAJOR ROLE IN THE RAPID IMPROVEMENT IN THE METABOLIC CONTROL OF DIABETES AFTER GASTRIC BYPASS. OBJECTIVE: IN THIS RANDOMIZED, PROSPECTIVE, PARALLEL GROUP STUDY, WE SOUGHT TO EVALUATE AND COMPARE THE EFFECTS OF LAPAROSCOPIC ROUX-EN-Y GASTRIC BYPASS (LRYGB) WITH THOSE OF LAPAROSCOPIC SLEEVE GASTRECTOMY (LSG) ON FASTING, AND MEAL-STIMULATED INSULIN, GLUCOSE, AND GLUCAGON-LIKE PEPTIDE-1 (GLP-1) LEVELS. METHODS: THIRTEEN PATIENTS WERE RANDOMIZED TO LRYGB AND 14 PATIENTS TO LSG. THE MOSTLY NONDIABETIC PATIENTS WERE EVALUATED BEFORE, AND 1 WEEK AND 3 MONTHS AFTER SURGERY. A STANDARD TEST MEAL WAS GIVEN AFTER AN OVERNIGHT FAST, AND BLOOD SAMPLES WERE COLLECTED BEFORE AND AFTER FOOD INTAKE IN BOTH GROUPS FOR INSULIN, GLP-1, GLUCOSE, PYY, AND GHRELIN CONCENTRATIONS. THIS TRIAL WAS REGISTERED IN WWW.CLINICALTRIALS.GOV (NCT00356213) BEFORE THE FIRST PATIENT WAS RANDOMIZED. RESULTS: BODY WEIGHT AND BODY MASS INDEX DECREASED MARKEDLY (P &lt; 0.002) AND COMPARABLY AFTER EITHER PROCEDURE. EXCESS BMI LOSS WAS SIMILAR AT 3 MONTHS (43.3 ± 12.1% VS. 39.4 ± 9.4%, P &gt; 0.36). AFTER SURGERY, PATIENTS HAD MARKEDLY INCREASED POSTPRANDIAL PLASMA INSULIN AND GLP-1 LEVELS, RESPECTIVELY (P &lt; 0.01) AFTER BOTH OF THESE URGICAL PROCEDURES, WHICH FAVOR IMPROVED GLUCOSE HOMEOSTASIS. COMPARED WITH LSG, LRYGB PATIENTS HAD EARLY AND AUGMENTED INSULIN RESPONSES AS EARLY AS 1-WEEK POSTOPERATIVE; POTENTIALLY MEDIATING IMPROVED EARLY GLYCEMIC CONTROL. AFTER 3 MONTHS, NO SIGNIFICANT DIFFERENCE WAS OBSERVED WITH RESPECT TO INSULIN AND GLP-1 SECRETION BETWEEN THE 2 PROCEDURES. CONCLUSION: BOTH PROCEDURES MARKEDLY IMPROVED GLUCOSE HOMEOSTASIS: INSULIN, GLP-1, AND PYY LEVELS INCREASED SIMILARLY AFTER EITHER PROCEDURE. OUR RESULTS DO NOT SUPPORT THE IDEA THAT THE PROXIMAL SMALL INTESTINE MEDIATES THE IMPROVEMENT IN GLUCOSE HOMEOSTASIS. © 2009 LIPPINCOTT WILLIAMS &amp; WILKINS, INC.</t>
  </si>
  <si>
    <t>10.1097/SLA.0b013e3181ae32e3</t>
  </si>
  <si>
    <t>234 – 241</t>
  </si>
  <si>
    <t>PETERLI RALPH;WÖLNERHANSSEN BETTINA;PETERS THOMAS;DEVAUX NOÉMIE;KERN BEATRICE;CHRISTOFFEL-COURTIN CAROLINE;DREWE JUERGEN;VON FLÜE MARKUS;BEGLINGER CHRISTOPH</t>
  </si>
  <si>
    <t>R. PETERLI; DEPARTMENT OF SURGERY, ST. CLARASPITAL, CH-4016 BASEL, SWITZERLAND; EMAIL: RALPH.PETERLI@CLARASPITAL.CH</t>
  </si>
  <si>
    <t>UNIVERSITY HOSPITAL;UNIVERSITY HOSPITAL;UNIVERSITY HOSPITAL;UNIVERSITY HOSPITAL</t>
  </si>
  <si>
    <t>PETERLI R, 2009, ANN SURG</t>
  </si>
  <si>
    <t>https://www.scopus.com/inward/record.uri?eid=2-s2.0-68949094297&amp;doi=10.1097%2fSLA.0b013e3181ae32e3&amp;partnerID=40&amp;md5=183df395a24417f916be4ac4887569c6</t>
  </si>
  <si>
    <t>CAMPOS J;EVANGELISTA L;FERRAZ A;GALVAO N M;DE M E;SAKAI P;FERRAZ E</t>
  </si>
  <si>
    <t>ADULT; CATHETERIZATION; DIMETHYLPOLYSILOXANES; EQUIPMENT FAILURE; FEMALE; FOLLOW-UP STUDIES; FOREIGN-BODY MIGRATION; GASTRIC BYPASS; GASTRIC OUTLET OBSTRUCTION; GASTROINTESTINAL HEMORRHAGE; HUMANS; MALE; POSTOPERATIVE COMPLICATIONS; PROSTHESES AND IMPLANTS; VIDEO RECORDING; BAYSILON; DIMETICONE; ARTICLE; BALLOON; CLINICAL ARTICLE; DIGESTIVE SYSTEM HEMORRHAGE; ENDOSCOPIC SURGERY; GASTRIC POUCH OUTLET STENOSIS; HUMAN; MINIMALLY INVASIVE SURGERY; OPERATION DURATION; PRIORITY JOURNAL; STOMACH BYPASS; STOMACH DISEASE; STOMACH EROSION; STOMACH RADIOGRAPHY; COMPARATIVE STUDY; CONTROLLED STUDY; DEVICE FAILURE; DEVICES; FOLLOW UP; PROSTHESES AND ORTHOSES; RADIOGRAPHY; RANDOMIZED CONTROLLED TRIAL; VIDEORECORDING</t>
  </si>
  <si>
    <t>ADULT; CATHETERIZATION; DIMETHYLPOLYSILOXANES; EQUIPMENT FAILURE; FEMALE; FOLLOW-UP STUDIES; FOREIGN-BODY MIGRATION; GASTRIC BYPASS; GASTRIC OUTLET OBSTRUCTION; GASTROINTESTINAL HEMORRHAGE; HUMANS; MALE; POSTOPERATIVE COMPLICATIONS; PROSTHESES AND IMPLANTS; VIDEO RECORDING; BAYSILON; DIMETICONE; ARTICLE; BALLOON; CLINICAL ARTICLE; DIGESTIVE SYSTEM HEMORRHAGE; ENDOSCOPIC SURGERY; FEMALE; GASTRIC POUCH OUTLET STENOSIS; HUMAN; MALE; MINIMALLY INVASIVE SURGERY; OPERATION DURATION; PRIORITY JOURNAL; STOMACH BYPASS; STOMACH DISEASE; STOMACH EROSION; STOMACH RADIOGRAPHY; ADULT; CATHETERIZATION; COMPARATIVE STUDY; CONTROLLED STUDY; DEVICE FAILURE; DEVICES; FOLLOW UP; FOREIGN-BODY MIGRATION; GASTRIC OUTLET OBSTRUCTION; GASTROINTESTINAL HEMORRHAGE; POSTOPERATIVE COMPLICATIONS; PROSTHESES AND ORTHOSES; RADIOGRAPHY; RANDOMIZED CONTROLLED TRIAL; STOMACH BYPASS; VIDEORECORDING</t>
  </si>
  <si>
    <t>DEPARTMENT OF SURGERY, FEDERAL UNIVERSITY OF PERNAMBUCO, RECIFE, BRAZIL</t>
  </si>
  <si>
    <t>BACKGROUND: SILASTIC RINGS ARE USED IN GASTRIC BYPASS PROCEDURES FOR THE TREATMENT OF OBESITY, BUT RING SLIPPAGE MAY LEAD TO GASTRIC POUCH OUTLET STENOSIS (GPOS). CONVENTIONAL MANAGEMENT HAS BEEN RING REMOVAL THROUGH ABDOMINAL SURGERY. OBJECTIVE: TO DESCRIBE A NOVEL, SAFE, MINIMALLY INVASIVE, ENDOSCOPIC TECHNIQUE FOR THE TREATMENT OF GPOS CAUSED BY RING SLIPPAGE AFTER GASTRIC BYPASS. DESIGN: CASE SERIES. SETTING: FEDERAL UNIVERSITY OF PERNAMBUCO AND SÃO PAULO UNIVERSITY. PATIENTS: THIS STUDY INVOLVED 39 CONSECUTIVE PATIENTS WHO WERE SCREENED FOR INCLUSION. INTERVENTION: ENDOSCOPIC DILATION WITH AN ACHALASIA BALLOON. MAIN OUTCOME MEASUREMENTS: TECHNICAL SUCCESS AND SAFETY OF THE PROCEDURE. RESULTS: AMONG THE 39 PATIENTS, 35 UNDERWENT ENDOSCOPIC DILATION AT THE RING SLIPPAGE SITE FOR THE RELIEF OF GPOS. THE 4 PATIENTS WHO DID NOT UNDERGO ENDOSCOPIC DILATION UNDERWENT SURGICAL REMOVAL OF THE RING, BASED ON THE EXCLUSION CRITERIA. THE ENDOSCOPIC APPROACH WAS SUCCESSFUL IN 1 TO 4 SESSIONS IN 100% OF CASES WITH RADIOSCOPIC CONTROL (N = 12). THE DURATION OF THE PROCEDURES RANGED FROM 5 TO 30 MINUTES, AND THE AVERAGE INTERNMENT WAS 14.4 HOURS. DILATION PROMOTED EITHER RUPTURE (65.7%) OR STRETCHING (34.3%) OF THE THREAD WITHIN THE RING, THEREBY INCREASING THE LUMINAL DIAMETER OF THE GPOS. COMPLICATIONS INCLUDED SELF-LIMITED UPPER DIGESTIVE TRACT HEMORRHAGE (N = 1) AND ASYMPTOMATIC RING EROSION (N = 4). THERE WERE NO RECURRENCES OF OBSTRUCTIVE SYMPTOMS DURING THE FOLLOW-UP PERIOD (MEAN OF 33.3 MONTHS). LIMITATIONS: THIS WAS NOT A RANDOMIZED, COMPARISON STUDY, AND THE NUMBER OF PATIENTS WAS RELATIVELY SMALL. CONCLUSION: THE TECHNIQUE DESCRIBED PROMOTES THE RELIEF OF GPOS WITH LOW OVERALL MORBIDITY AND AVOIDS ABDOMINAL REOPERATION FOR RING REMOVAL. © 2010 AMERICAN SOCIETY FOR GASTROINTESTINAL ENDOSCOPY.</t>
  </si>
  <si>
    <t>44 – 49</t>
  </si>
  <si>
    <t>CAMPOS JOSEMBERG MARINS;EVANGELISTA LUIS FERNANDO;FERRAZ ÁLVARO ANTÔNIO B;GALVAO NETO MANOEL P;DE MOURA EDUARDO GUIMARÃES H;SAKAI PAULO;FERRAZ EDMUNDO M</t>
  </si>
  <si>
    <t>FEDERAL UNIVERSITY OF PERNAMBUCO</t>
  </si>
  <si>
    <t>CAMPOS J, 2010, GASTROINTEST ENDOSC</t>
  </si>
  <si>
    <t>https://www.scopus.com/inward/record.uri?eid=2-s2.0-77954083518&amp;doi=10.1016%2fj.gie.2010.01.057&amp;partnerID=40&amp;md5=cba4324cd780d09b6806c94d4d807fd0</t>
  </si>
  <si>
    <t>WOODARD G;ENCARNACION B;DOWNEY J;PERAZA J;CHONG K;HERNANDEZ-BOUSSARD T;MORTON J</t>
  </si>
  <si>
    <t>BACTERIA; BACTERIAL OVERGROWTH; GASTRIC BYPASS; MICROBIOTA; MORBID OBESITY; PROBIOTICS; WEIGHT LOSS; ADULT; BODY MASS INDEX; CONFIDENCE INTERVALS; DOSE-RESPONSE RELATIONSHIP; DRUG; DRUG ADMINISTRATION SCHEDULE; FEMALE; FOLLOW-UP STUDIES; HUMANS; MALE; MIDDLE AGED; OBESITY; MORBID; PATIENT SATISFACTION; POSTOPERATIVE CARE; POSTOPERATIVE COMPLICATIONS; PROBABILITY; PROSPECTIVE STUDIES; REFERENCE VALUES; RISK ASSESSMENT; TREATMENT OUTCOME; PROBIOTIC AGENT; ARTICLE; BODY MASS; CLINICAL TRIAL; COMPARATIVE STUDY; CONFIDENCE INTERVAL; CONTROLLED CLINICAL TRIAL; CONTROLLED STUDY; DOSE RESPONSE; DRUG ADMINISTRATION; FOLLOW UP; HUMAN; METHODOLOGY; POSTOPERATIVE COMPLICATION; PROSPECTIVE STUDY; RANDOMIZED CONTROLLED TRIAL; REFERENCE VALUE; STOMACH BYPASS; WEIGHT REDUCTION</t>
  </si>
  <si>
    <t>ADULT; BODY MASS INDEX; CONFIDENCE INTERVALS; DOSE-RESPONSE RELATIONSHIP; DRUG; DRUG ADMINISTRATION SCHEDULE; FEMALE; FOLLOW-UP STUDIES; GASTRIC BYPASS; HUMANS; MALE; MIDDLE AGED; OBESITY; MORBID; PATIENT SATISFACTION; POSTOPERATIVE CARE; POSTOPERATIVE COMPLICATIONS; PROBABILITY; PROBIOTICS; PROSPECTIVE STUDIES; REFERENCE VALUES; RISK ASSESSMENT; TREATMENT OUTCOME; WEIGHT LOSS; PROBIOTIC AGENT; ADULT; ARTICLE; BODY MASS; CLINICAL TRIAL; COMPARATIVE STUDY; CONFIDENCE INTERVAL; CONTROLLED CLINICAL TRIAL; CONTROLLED STUDY; DOSE RESPONSE; DRUG ADMINISTRATION; FEMALE; FOLLOW UP; HUMAN; MALE; METHODOLOGY; MIDDLE AGED; MORBID OBESITY; PATIENT SATISFACTION; POSTOPERATIVE CARE; POSTOPERATIVE COMPLICATION; PROBABILITY; PROSPECTIVE STUDY; RANDOMIZED CONTROLLED TRIAL; REFERENCE VALUE; RISK ASSESSMENT; STOMACH BYPASS; TREATMENT OUTCOME; WEIGHT REDUCTION</t>
  </si>
  <si>
    <t>DEPARTMENT OF SURGERY, SCHOOL OF MEDICINE, STANFORD UNIVERSITY, STANFORD, CA, UNITED STATES; STANFORD, CA 94025, 300 PASTEUR DRIVE, H3680, UNITED STATES</t>
  </si>
  <si>
    <t>INTRODUCTION: ROUX-EN-Y GASTRIC BYPASS (RNYGB) SURGERY OFFERS AN EFFECTIVE AND ENDURING TREATMENT FOR MORBID OBESITY. GASTRIC BYPASS MAY ALTER GASTROINTESTINAL (GI) FLORA POSSIBLY RESULTING IN BACTERIAL OVERGROWTH AND DYSMOTILITY. OUR HYPOTHESIS WAS THAT DAILY USE OF PROBIOTICS WOULD IMPROVE GI OUTCOMES AFTER RNYGB. METHODS: FORTY-FOUR PATIENTS UNDERGOING RNYGB WERE RANDOMIZED TO EITHER A PROBIOTIC OR CONTROL GROUP; 2.4 BILLION COLONIES OF LACTOBACILLUS WERE ADMINISTERED DAILY POSTOPERATIVELY TO THE PROBIOTIC GROUP. THE OUTCOMES OF H2 LEVELS INDICATIVE OF BACTERIAL OVERGROWTH, GI-RELATED QUALITY OF LIFE (GIQOL), SEROLOGIES, AND WEIGHT LOSS WERE MEASURED PREOPERATIVELY AND AT 3 AND 6 MONTHS POSTOPERATIVELY. CATEGORICAL VARIABLES WERE ANALYZED BY Χ 2 TEST AND CONTINUOUS VARIABLES WERE ANALYZED BY T TEST WITH A P∈&lt;∈0.05 FOR SIGNIFICANCE. RESULTS: AT 6 MONTHS, A STATISTICALLY SIGNIFICANT REDUCTION IN BACTERIAL OVERGROWTH WAS ACHIEVED IN THE PROBIOTIC GROUP WITH A PREOPERATIVE TO POSTOPERATIVE CHANGE OF SUM H 2 PART PER MILLION (PROBIOTICS∈=∈-32.13, CONTROLS∈=∈0.80). SURPRISINGLY, THE PROBIOTIC GROUP ATTAINED SIGNIFICANTLY GREATER PERCENT EXCESS WEIGHT LOSS THAN THAT OF CONTROL GROUP AT 6 WEEKS (CONTROLS∈=∈25.5%, PROBIOTIC∈=∈29.9%) AND 3 MONTHS (38.55%, 47.68%). THIS TREND ALSO CONTINUED BUT WAS NOT SIGNIFICANT AT 6 MONTHS (60.78%, 67.15%). THE PROBIOTIC GROUP HAD SIGNIFICANTLY HIGHER POSTOPERATIVE VITAMIN B12 LEVELS THAN THE CONTROL GROUP. BOTH PROBIOTIC AND CONTROL GROUPS SIGNIFICANTLY IMPROVED THEIR GIQOL. CONCLUSION: IN THIS NOVEL STUDY, PROBIOTIC ADMINISTRATION IMPROVES BACTERIAL OVERGROWTH, VITAMIN B12 AVAILABILITY, AND WEIGHT LOSS AFTER RNYGB. THESE DATA MAY PROVIDE FURTHER EVIDENCE THAT ALTERING THE GI MICROBIOTA CAN INFLUENCE WEIGHT LOSS. © 2009 THE SOCIETY FOR SURGERY OF THE ALIMENTARY TRACT.</t>
  </si>
  <si>
    <t>10.1007/s11605-009-0891-x</t>
  </si>
  <si>
    <t>1198 – 1204</t>
  </si>
  <si>
    <t>WOODARD GAVITT A;ENCARNACION BETSY;DOWNEY JOHN R;PERAZA JOSEPH;CHONG KAREN;HERNANDEZ-BOUSSARD TINA;MORTON JOHN M</t>
  </si>
  <si>
    <t>J. M. MORTON; STANFORD, CA 94025, 300 PASTEUR DRIVE, H3680, UNITED STATES; EMAIL: MORTON@STANFORD.EDU</t>
  </si>
  <si>
    <t>Bacteria; Bacterial overgrowth; Gastric bypass; Microbiota; Morbid obesity; Probiotics; Weight loss</t>
  </si>
  <si>
    <t>WOODARD G, 2009, J GASTROINTEST SURG</t>
  </si>
  <si>
    <t>https://www.scopus.com/inward/record.uri?eid=2-s2.0-67349117656&amp;doi=10.1007%2fs11605-009-0891-x&amp;partnerID=40&amp;md5=235faffdd87a01d41ff8c8ccdd9499b4</t>
  </si>
  <si>
    <t>VALDERAS J;IRRIBARRA V;BOZA C;DE L C R;LIBERONA Y;ACOSTA A;YOLITO M;MAIZ A</t>
  </si>
  <si>
    <t>PEPTIDE YY; ADULT; APPETITE; ARTICLE; BARIATRIC SURGERY; BODY MASS; BODY WEIGHT; CLINICAL ARTICLE; CLINICAL TRIAL; CONTROLLED CLINICAL TRIAL; CONTROLLED STUDY; EXERCISE; FEMALE; GASTRECTOMY; HUMAN; LOW CALORY DIET; MALE; OBESITY; PRIORITY JOURNAL; PROSPECTIVE STUDY; RATING SCALE; SATIETY; SLEEVE GASTRECTOMY; STOMACH BYPASS; TREATMENT OUTCOME; VISUAL ANALOG SCALE; WEIGHT REDUCTION</t>
  </si>
  <si>
    <t>DEPARTMENT OF NUTRITION, DIABETES, AND METABOLISM, SCHOOL OF MEDICINE, PONTIFICIA UNIVERSIDAD CATÓLICA DE CHILE, 6510260 SANTIAGO, CHILE; DEPARTMENT OF DIGESTIVE SURGERY, SCHOOL OF MEDICINE, PONTIFICIA UNIVERSIDAD CATÓLICA DE CHILE, 6510260 SANTIAGO, CHILE; DEPARTMENT OF PUBLIC HEALTH, SCHOOL OF MEDICINE, PONTIFICIA UNIVERSIDAD CATÓLICA DE CHILE, 6510260 SANTIAGO, CHILE</t>
  </si>
  <si>
    <t>CONTEXT: THE EFFECTS OF MEDICAL AND SURGICAL TREATMENTS FOR OBESITY ON PEPTIDE YY (PYY) LEVELS, IN PATIENTS WITH SIMILAR WEIGHT LOSS, REMAIN UNCLEAR. OBJECTIVE: THE OBJECTIVE OF THE STUDY WAS TO ASSESS PYY AND APPETITE BEFORE AND AFTER ROUX-EN-Y GASTRIC BYPASS (RYGB), SLEEVE GASTRECTOMY (SG), AND MEDICAL TREATMENT (MED). DESIGN: THIS WAS A PROSPECTIVE, CONTROLLED, NONRANDOMIZED STUDY. SETTING: THE STUDY WAS CONDUCTED AT THE DEPARTMENTS OF NUTRITION AND DIGESTIVE SURGERY AT A UNIVERSITY HOSPITAL. PARTICIPANTS: PARTICIPANTS INCLUDED THREE GROUPS OF EIGHT PATIENTS WITH SIMILAR BODY MASS INDEXES (RYGB 37.8 ± 0.8, SG 35.3 ± 0.7, AND MED 39.1 ± 1.7 KG/M2, P = NS) AND EIGHT LEAN CONTROLS (BODY MASS INDEX 21.7 ± 0.7 KG/M 2). MAIN OUTCOME MEASURES: TOTAL PLASMA PYY, HUNGER, AND SATIETY VISUAL ANALOG SCALES IN FASTING AND AFTER INGESTION OF A STANDARD TEST MEAL WERE MEASURED. RESULTS: AT BASELINE THERE WERE NO DIFFERENCES IN THE AREA UNDER THE CURVE (AUC) OF PYY, HUNGER, OR SATIETY IN OBESE GROUPS. TWO MONTHS AFTER THE INTERVENTIONS, RYGB, SG, AND MED GROUPS ACHIEVED SIMILAR WEIGHT LOSS (17.7 ± 3, 14.9 ± 2.4, 16.6 ± 4%, RESPECTIVELY, P = NS). PYY AUC INCREASED IN RYGB (P &lt; 0.001) AND SG (P &lt; 0.05) AND DID NOT CHANGE IN MED. PYY LEVELS DECREASED AT FASTING, 30 MIN, AND 180 MIN AFTER A STANDARD TEST MEAL IN MED(P&lt;0.05). HUNGER AUC DECREASED IN RYGB (P &lt; 0.05). SATIETY AUC INCREASED IN RYGB (P &lt; 0.05) AND SG (P &lt; 0.05). APPETITE DID NOT CHANGE IN MED. PYY AUC CORRELATED WITH SATIETY AUC (R = 0.35, P &lt; 0.05). CONCLUSION: RYGB AND SG INCREASED PYY AND REDUCED APPETITE. MED FAILED TO PRODUCE CHANGES. DIFFERENT EFFECTS OCCUR DESPITE SIMILAR WEIGHT LOSS. THIS SUGGESTS THAT THE WEIGHT-LOSS EFFECTS OF THESE PROCEDURES ARE ENHANCED BY AN INCREASE IN PYY AND SATIETY. COPYRIGHT © 2010 BY THE ENDOCRINE SOCIETY.</t>
  </si>
  <si>
    <t>10.1210/jc.2009-0983</t>
  </si>
  <si>
    <t>1069 – 1075</t>
  </si>
  <si>
    <t>MEDICAL AND SURGICAL TREATMENTS FOR OBESITY HAVE OPPOSITE EFFECTS ON PEPTIDE YY AND APPETITE: A PROSPECTIVE STUDY CONTROLLED FOR WEIGHT LOSS</t>
  </si>
  <si>
    <t>VALDERAS JUAN P;IRRIBARRA VERÓNICA;BOZA CAMILO;DE LA CRUZ ROLANDO;LIBERONA YESSICA;ACOSTA ANA MARIA;YOLITO MACARENA;MAIZ ALBERTO</t>
  </si>
  <si>
    <t>J. P. VALDERAS; DEPARTMENT OF NUTRITION, DIABETES, AND METABOLISM, SCHOOL OF MEDICINE, PONTIFICIA UNIVERSIDAD CATÓLICA DE CHILE, 6510260 SANTIAGO, CHILE; EMAIL: JPVALDER@UC.CL</t>
  </si>
  <si>
    <t>PONTIFICIA UNIVERSIDAD CATÓLICA DE CHILE;PONTIFICIA UNIVERSIDAD CATÓLICA DE CHILE;PONTIFICIA UNIVERSIDAD CATÓLICA DE CHILE</t>
  </si>
  <si>
    <t>VALDERAS J, 2010, J CLIN ENDOCRINOL METAB</t>
  </si>
  <si>
    <t>https://www.scopus.com/inward/record.uri?eid=2-s2.0-77749234172&amp;doi=10.1210%2fjc.2009-0983&amp;partnerID=40&amp;md5=70ce0b795e78139839db9f384777f19a</t>
  </si>
  <si>
    <t>BORKGREN-OKONEK M;HART R;PANTANO J;RANTIS J P;GUSKE P;KANE J J;GORDON N;SAMBOL N</t>
  </si>
  <si>
    <t>ANTIFACTOR XA ACTIVITY; ENOXAPARIN THROMBOPROPHYLAXIS; ADOLESCENT; ADULT; AGED; ANTITHROMBIN III; DOSE-RESPONSE RELATIONSHIP; DRUG; DRUG ADMINISTRATION SCHEDULE; ENOXAPARIN; FEMALE; FIBRINOLYTIC AGENTS; FOLLOW-UP STUDIES; GASTRIC BYPASS; HUMANS; LAPAROSCOPY; MALE; MIDDLE AGED; OBESITY; MORBID; POSTOPERATIVE COMPLICATIONS; PROSPECTIVE STUDIES; TREATMENT OUTCOME; VENOUS THROMBOEMBOLISM; YOUNG ADULT; BLOOD CLOTTING FACTOR 10A; ESTROGEN; HEPARIN; ANTICOAGULATION; ARTICLE; ASTHMA; BLOOD TRANSFUSION; BODY MASS; CARDIOVASCULAR DISEASE; CIGARETTE SMOKING; CLINICAL TRIAL; COMORBIDITY; CONTROLLED CLINICAL TRIAL; CONTROLLED STUDY; DEEP VEIN THROMBOSIS; DIABETES MELLITUS; DRUG DOSE COMPARISON; DRUG DOSE REGIMEN; DRUG EFFICACY; DRUG SAFETY; DRUG TOLERABILITY; GASTROESOPHAGEAL REFLUX; HOSPITAL DISCHARGE; HOSPITALIZATION; HUMAN; HYPERTENSION; INTERMITTENT PNEUMATIC COMPRESSION DEVICE; LAPAROSCOPIC SURGERY; LENGTH OF STAY; LUNG EMBOLISM; MAJOR CLINICAL STUDY; MORBID OBESITY; OPEN STUDY; OPERATION DURATION; PATIENT MONITORING; POSTOPERATIVE HEMORRHAGE; POSTOPERATIVE THROMBOSIS; PRIORITY JOURNAL; ROUX Y ANASTOMOSIS; SLEEP APNEA SYNDROME; STOMACH BYPASS; THROMBOSIS PREVENTION; TREATMENT DURATION</t>
  </si>
  <si>
    <t>ADOLESCENT; ADULT; AGED; ANTITHROMBIN III; DOSE-RESPONSE RELATIONSHIP; DRUG; DRUG ADMINISTRATION SCHEDULE; ENOXAPARIN; FEMALE; FIBRINOLYTIC AGENTS; FOLLOW-UP STUDIES; GASTRIC BYPASS; HUMANS; LAPAROSCOPY; MALE; MIDDLE AGED; OBESITY; MORBID; POSTOPERATIVE COMPLICATIONS; PROSPECTIVE STUDIES; TREATMENT OUTCOME; VENOUS THROMBOEMBOLISM; YOUNG ADULT; BLOOD CLOTTING FACTOR 10A; ENOXAPARIN; ESTROGEN; HEPARIN; ADULT; AGED; ANTICOAGULATION; ARTICLE; ASTHMA; BLOOD TRANSFUSION; BODY MASS; CARDIOVASCULAR DISEASE; CIGARETTE SMOKING; CLINICAL TRIAL; COMORBIDITY; CONTROLLED CLINICAL TRIAL; CONTROLLED STUDY; DEEP VEIN THROMBOSIS; DIABETES MELLITUS; DRUG DOSE COMPARISON; DRUG DOSE REGIMEN; DRUG EFFICACY; DRUG SAFETY; DRUG TOLERABILITY; FEMALE; GASTROESOPHAGEAL REFLUX; HOSPITAL DISCHARGE; HOSPITALIZATION; HUMAN; HYPERTENSION; INTERMITTENT PNEUMATIC COMPRESSION DEVICE; LAPAROSCOPIC SURGERY; LENGTH OF STAY; LUNG EMBOLISM; MAJOR CLINICAL STUDY; MALE; MORBID OBESITY; OPEN STUDY; OPERATION DURATION; PATIENT MONITORING; POSTOPERATIVE HEMORRHAGE; POSTOPERATIVE THROMBOSIS; PRIORITY JOURNAL; ROUX Y ANASTOMOSIS; SLEEP APNEA SYNDROME; STOMACH BYPASS; THROMBOSIS PREVENTION; TREATMENT DURATION; TREATMENT OUTCOME</t>
  </si>
  <si>
    <t>SUBURBAN LUNG ASSOCIATES, ELK GROVE VILLAGE, IL, UNITED STATES; ALEXIAN BROTHERS MEDICAL CENTER, ELK GROVE VILLAGE, IL, UNITED STATES; SUBURBAN SURGICAL CARE CONSULTANTS, ARLINGTON HEIGHTS, IL, UNITED STATES; GORDON AND ASSOCIATES, INCORPORATED, BERKELEY, CA, UNITED STATES; PHARMACOLOGICS, SAN FRANCISCO, CA, UNITED STATES</t>
  </si>
  <si>
    <t>BACKGROUND: MORBIDLY OBESE PATIENTS UNDERGOING GASTRIC BYPASS SURGERY ARE AT RISK FOR POSTOPERATIVE VENOUS THROMBOEMBOLISM. EVIDENCE-BASED RECOMMENDATIONS REGARDING THE DOSING AND DURATION OF THROMBOPROPHYLAXIS ARE LACKING FOR MORBIDLY OBESE SURGICAL PATIENTS. THE AIMS OF THIS STUDY WERE TO EVALUATE THE SAFETY AND EFFICACY OF AN EXTENDED DURATION, BODY MASS INDEX (BMI)-STRATIFIED ENOXAPARIN THROMBOPROPHYLAXIS REGIMEN IN PATIENTS UNDERGOING ROUX-EN-Y GASTRIC BYPASS AND TO DETERMINE THE RESULTANT ANTIFACTOR XA (AFXA) ACTIVITY IN MORBIDLY OBESE SURGICAL PATIENTS. METHODS: IN THIS PROSPECTIVE OPEN TRIAL, 223 PATIENTS (75% FEMALE, MEAN BMI 50.4 KG/M2) UNDERGOING ROUX-EN-Y GASTRIC BYPASS WERE ASSIGNED TO RECEIVE ENOXAPARIN 40 MG (BMI ≤50 KG/M2, N = 124) OR 60 MG (BMI &gt;50 KG/M2, N = 99) EVERY 12 HOURS DURING HOSPITALIZATION AND ONCE DAILY FOR 10 DAYS AFTER DISCHARGE. THE AFXA LEVELS WERE MONITORED SERIALLY, AND DOSE ADJUSTMENTS WERE MADE FOR RESULTS OUTSIDE THE TARGET PROPHYLACTIC RANGE (.2-.4 IU/ML ± 10%) AFTER THE THIRD DOSE. THE SAFETY AND EFFICACY OUTCOMES WERE MAJOR BLEEDING AND VENOUS THROMBOEMBOLISM. RESULTS: ROUX-EN-Y GASTRIC BYPASS WAS PERFORMED LAPAROSCOPICALLY IN 208 SUBJECTS (93%). THE DURATION OF SURGERY AVERAGED 99.5 ± 31 MINUTES, AND THE MEDIAN LENGTH OF HOSPITALIZATION WAS 3 DAYS. TARGET PROPHYLACTIC AFXA CONCENTRATION WAS ACHIEVED BY 74% OF PATIENTS AFTER THE THIRD ENOXAPARIN DOSE; NONE REACHED THE FULL ANTICOAGULATION CONCENTRATION. ONE PATIENT DEVELOPED NONFATAL VENOUS THROMBOEMBOLISM (.45%). FOUR PATIENTS REQUIRED TRANSFUSION (1.79%). BLEEDING WAS NOT ASSOCIATED WITH A HIGH AFXA CONCENTRATION. CONCLUSION: THIS BMI-STRATIFIED, EXTENDED ENOXAPARIN DOSING REGIMEN PROVIDED WELL-TOLERATED, EFFECTIVE PROPHYLAXIS AGAINST VENOUS THROMBOEMBOLISM IN PATIENTS UNDERGOING GASTRIC BYPASS SURGERY. © 2008 AMERICAN SOCIETY FOR METABOLIC AND BARIATRIC SURGERY.</t>
  </si>
  <si>
    <t>10.1016/j.soard.2007.11.010</t>
  </si>
  <si>
    <t>625 – 631</t>
  </si>
  <si>
    <t>BORKGREN-OKONEK MARILYN J;HART ROBERT W;PANTANO JOHN E;RANTIS JR PETER C;GUSKE PAUL J;KANE JR JAMES M;GORDON NANCY;SAMBOL NANCY C</t>
  </si>
  <si>
    <t>M.J. BORKGREN-OKONEK; SUBURBAN LUNG ASSOCIATES, ELK GROVE VILLAGE, IL, UNITED STATES; EMAIL: MARILYN.BORKGREN@SUBLUNG.COM</t>
  </si>
  <si>
    <t>Antifactor Xa activity; Enoxaparin thromboprophylaxis</t>
  </si>
  <si>
    <t>SUBURBAN LUNG ASSOCIATES;ALEXIAN BROTHERS MEDICAL CENTER;GORDON AND ASSOCIATES</t>
  </si>
  <si>
    <t>BORKGREN-OKONEK M, 2008, SURG OBES RELAT DIS</t>
  </si>
  <si>
    <t>https://www.scopus.com/inward/record.uri?eid=2-s2.0-51349153010&amp;doi=10.1016%2fj.soard.2007.11.010&amp;partnerID=40&amp;md5=96c718baa7ea14329f6edb58230c251c</t>
  </si>
  <si>
    <t>FERZLI G;DOMINIQUE E;CIAGLIA M;BLUTH M;GONZALEZ A;FINGERHUT A</t>
  </si>
  <si>
    <t>ADULT; ANASTOMOSIS; ROUX-EN-Y; BARIATRIC SURGERY; BLOOD GLUCOSE; BODY MASS INDEX; C-PEPTIDE; CHOLESTEROL; DIABETES MELLITUS; TYPE 2; DUODENUM; HEMOGLOBIN A; GLYCOSYLATED; HUMANS; JEJUNUM; LAPAROSCOPY; MIDDLE AGED; PROSPECTIVE STUDIES; TREATMENT OUTCOME; TRIGLYCERIDES; C PEPTIDE; GASTRIC INHIBITORY POLYPEPTIDE; GASTRIN; GHRELIN; GLUCAGON LIKE PEPTIDE; GLUCOSE; HEMOGLOBIN A1C; INSULIN; ORAL ANTIDIABETIC AGENT; TRIACYLGLYCEROL; ANALGESIA; ARTICLE; BODY MASS; CHOLESTEROL BLOOD LEVEL; CLINICAL ARTICLE; CLINICAL ASSESSMENT; CLINICAL EVALUATION; CLINICAL TRIAL; FOLLOW UP; GASTRIN BLOOD LEVEL; GASTROINTESTINAL SURGERY; GLUCOSE BLOOD LEVEL; GLUCOSE HOMEOSTASIS; GLYCEMIC CONTROL; HUMAN; LAPAROSCOPIC DUODENOJEJUNAL BYPASS; LAPAROSCOPIC SURGERY; NON INSULIN DEPENDENT DIABETES MELLITUS; PROSPECTIVE STUDY; TREATMENT DURATION; TRIACYLGLYCEROL BLOOD LEVEL</t>
  </si>
  <si>
    <t>ADULT; ANASTOMOSIS; ROUX-EN-Y; BARIATRIC SURGERY; BLOOD GLUCOSE; BODY MASS INDEX; C-PEPTIDE; CHOLESTEROL; DIABETES MELLITUS; TYPE 2; DUODENUM; HEMOGLOBIN A; GLYCOSYLATED; HUMANS; JEJUNUM; LAPAROSCOPY; MIDDLE AGED; PROSPECTIVE STUDIES; TREATMENT OUTCOME; TRIGLYCERIDES; C PEPTIDE; CHOLESTEROL; GASTRIC INHIBITORY POLYPEPTIDE; GASTRIN; GHRELIN; GLUCAGON LIKE PEPTIDE; GLUCOSE; HEMOGLOBIN A1C; INSULIN; ORAL ANTIDIABETIC AGENT; TRIACYLGLYCEROL; ADULT; ANALGESIA; ARTICLE; BODY MASS; CHOLESTEROL BLOOD LEVEL; CLINICAL ARTICLE; CLINICAL ASSESSMENT; CLINICAL EVALUATION; CLINICAL TRIAL; FOLLOW UP; GASTRIN BLOOD LEVEL; GASTROINTESTINAL SURGERY; GLUCOSE BLOOD LEVEL; GLUCOSE HOMEOSTASIS; GLYCEMIC CONTROL; HUMAN; LAPAROSCOPIC DUODENOJEJUNAL BYPASS; LAPAROSCOPIC SURGERY; NON INSULIN DEPENDENT DIABETES MELLITUS; PROSPECTIVE STUDY; TREATMENT DURATION; TRIACYLGLYCEROL BLOOD LEVEL</t>
  </si>
  <si>
    <t>DEPARTMENT OF SURGERY, LUTHERAN MEDICAL CENTER, BROOKLYN, NY 11220, 150 55TH STREET, UNITED STATES; DEPARTMENT OF SURGERY, SUNY DOWNSTATE MEDICAL CENTER, BROOKLYN, NY 11221, 450 CLARKSON AVENUE, UNITED STATES; DEPARTMENT OF PATHOLOGY, WAYNE STATE UNIVERSITY - MEDICINE, 8203 SCOTT HALL, DETROIT, MI 48201, 540 E. CANFIELD, UNITED STATES; CENTER FOR ADVANCED MEDICINE, SANTO DOMINGO, DOMINICAN REPUBLIC; DEPARTMENT OF SURGERY, UNIVERSITY OF ATHENS, HIPPOKRATION HOSPITAL, ATHENS 11527, V. SOPHIAS 114, GREECE; STATEN ISLAND, NY 10304, 65 CROMWELL AVENUE, UNITED STATES</t>
  </si>
  <si>
    <t>BACKGROUND: GLYCEMIC CONTROL OF TYPE 2 DIABETES MELLITUS (T2DM) REMAINS A DILEMMA TO PHYSICIANS. ALTHOUGH GASTRIC BYPASS SURGERY UNDERTAKEN FOR MORBID OBESITY HAS BEEN SHOWN TO RESOLVE THIS DISEASE WELL, DATA ON THE EFFECTIVENESS OF DUODENOJEJUNAL BYPASS IN IMPROVING OR RESOLVING T2DM AND THE METABOLIC SYNDROME (MS), ESPECIALLY IN NONOBESE PATIENTS ARE SCARCE. THIS STUDY WAS INTENDED TO EVALUATE THE CLINICAL EFFECTS OF LAPAROSCOPIC DUODENOJEJUNAL BYPASS (LDJB) IN PATIENTS WITH T2DM AND A BODY MASS INDEX OF &lt;35 KG/M2. METHODS: WE CONDUCTED A 12-MONTH PROSPECTIVE STUDY ON THE CHANGES IN GLUCOSE HOMEOSTASIS AND THE MS IN SEVEN T2DM SUBJECTS UNDERGOING LDJB WITH SIMILAR DM DURATION, TYPE OF DM TREATMENT, AND GLYCEMIC CONTROL. LABORATORY VALUES INCLUDING GLYCOSYLATED HEMOGLOBIN A (HBA1C), FASTING BLOOD GLUCOSE, CHOLESTEROL, TRIGLYCERIDE, AND C-PEPTIDE WERE FOLLOWED THROUGHOUT THE 12 MONTHS. SERUM LEVELS OF GASTRIC INHIBITORY PEPTIDE AND GHRELIN WERE FOLLOWED FOR 1 MONTH. SERUM LEVELS OF GASTRIN AND GLUCAGON-LIKE PEPTIDE WERE FOLLOWED FOR 3 MONTHS. RESULTS: AT 12 MONTHS AFTER SURGERY, ALL SUBJECTS CONSISTENTLY FELT RELIEF FROM FATIGUE, PAIN AND/OR NUMBNESS IN THE EXTREMITIES, POLYURIA, AND POLYDYPSIA. CLINICAL RESOLUTION WAS OBTAINED FOR ONE PATIENT, AND THE PREOPERATIVE DIABETIC MEDICATION REQUIREMENTS DECREASED FOR MOST OF THE OTHER PATIENTS. THE SUBJECTS DEMONSTRATED AN OVERALL IMPROVED HBA1C (FROM 9.4% TO 8.5%) AND FASTING BLOOD GLUCOSE LEVEL (FROM 209 TO 154 MG/DL). ALTHOUGH THE CHANGE IN FASTING BLOOD GLUCOSE APPROACHED STATISTICAL SIGNIFICANCE, THESE MEASURES OF GLUCOSE HOMEOSTASIS DID NOT ACHIEVE SIGNIFICANCE. CHOLESTEROL AND TRIGLYCERIDES INCREASED SLIGHTLY, AND C-PEPTIDE DECREASED SLIGHTLY OVER 1 YEAR. THESE CHANGES WERE NOT STATISTICALLY SIGNIFICANT. CONCLUSIONS: ALTHOUGH THIS IS A SMALL SERIES, OUR DATA SHOW THAT AT 12 MONTHS AFTER SURGERY, CLINICAL IMPROVEMENT WAS OBVIOUS IN ALL OF OUR SEVEN PATIENTS, BUT LDJB MAY NOT BE EFFECTIVE AT INDUCING REMISSION OF T2DM AND THE MS IN CERTAIN PATIENTS UNDERGOING THIS OPERATION. THIS SUGGESTS THAT LARGER PATIENT STUDIES SHOULD BE CONDUCTED, BEFORE CONCLUDING THAT SURGERY MAY OFFER CLINICAL AND BIOCHEMICAL RESOLUTION TO A DISEASE ONCE TREATED ONLY MEDICALLY. LONGER FOLLOW-UP IS REQUIRED FOR BETTER EVALUATION. © 2009 SOCIÉTÉ INTERNATIONALE DE CHIRURGIE.</t>
  </si>
  <si>
    <t>10.1007/s00268-009-9968-7</t>
  </si>
  <si>
    <t>14322323</t>
  </si>
  <si>
    <t>CLINICAL IMPROVEMENT AFTER DUODENOJEJUNAL BYPASS FOR NONOBESE TYPE 2 DIABETES DESPITE MINIMAL IMPROVEMENT IN GLYCEMIC HOMEOSTASIS</t>
  </si>
  <si>
    <t>FERZLI GS;DOMINIQUE E;CIAGLIA M;BLUTH MH;GONZALEZ A;FINGERHUT A</t>
  </si>
  <si>
    <t>G. S. FERZLI; STATEN ISLAND, NY 10304, 65 CROMWELL AVENUE, UNITED STATES; EMAIL: GFERZLI@AOL.COM</t>
  </si>
  <si>
    <t>LUTHERAN MEDICAL CENTER;SUNY DOWNSTATE MEDICAL CENTER;WAYNE STATE UNIVERSITY - MEDICINE;CENTER FOR ADVANCED MEDICINE;UNIVERSITY OF ATHENS</t>
  </si>
  <si>
    <t>FERZLI G, 2009, WORLD J SURG</t>
  </si>
  <si>
    <t>https://www.scopus.com/inward/record.uri?eid=2-s2.0-67349215718&amp;doi=10.1007%2fs00268-009-9968-7&amp;partnerID=40&amp;md5=5a87c2c18bae07d049742696dee591b4</t>
  </si>
  <si>
    <t>BORAO F;GORCEY S;CAPUANO A</t>
  </si>
  <si>
    <t>ENDOLUMENAL SURGERY; INCISIONLESS SURGERY; REVISIONAL BYPASS SURGERY; STOMA AND POUCH DILATATION; WEIGHT REGAIN; ADULT; ARTICLE; BODY MASS; CLINICAL ARTICLE; CLINICAL TRIAL; CONTROLLED STUDY; DIGESTIVE SYSTEM FISTULA; ENDOSCOPIC THERAPY; ESOPHAGOGASTRODUODENOSCOPY; FEMALE; GASTROJEJUNOSTOMY; HUMAN; MALE; OBESITY; OPERATION DURATION; PRIORITY JOURNAL; ROUX Y ANASTOMOSIS; SORE THROAT; STOMA; STOMACH POUCH; SUTURE ANCHOR; VISUAL IMPAIRMENT; WEIGHT GAIN; WEIGHT REDUCTION</t>
  </si>
  <si>
    <t>ADULT; ARTICLE; BODY MASS; CLINICAL ARTICLE; CLINICAL TRIAL; CONTROLLED STUDY; DIGESTIVE SYSTEM FISTULA; ENDOSCOPIC THERAPY; ESOPHAGOGASTRODUODENOSCOPY; FEMALE; GASTROJEJUNOSTOMY; HUMAN; MALE; OBESITY; OPERATION DURATION; PRIORITY JOURNAL; ROUX Y ANASTOMOSIS; SORE THROAT; STOMA; STOMACH POUCH; SUTURE ANCHOR; VISUAL IMPAIRMENT; WEIGHT GAIN; WEIGHT REDUCTION</t>
  </si>
  <si>
    <t>DEPARTMENT OF GASTROENTEROLOGY, MONMOUTH MEDICAL CENTER, LONG BRANCH, NJ, UNITED STATES; DEPARTMENT OF SURGERY, MONMOUTH MEDICAL CENTER, LONG BRANCH, NJ, UNITED STATES</t>
  </si>
  <si>
    <t>INTRODUCTION: INTERVENTIONAL THERAPY FOR WEIGHT REGAIN AFTER GASTRIC BYPASS SURGERY HAS BEEN TEMPERED BY HIGHER COMPLICATIONS ASSOCIATED WITH REVISIONAL SURGERY. ENDOLUMENAL REDUCTION OF POST-BYPASS STOMAL AND POUCH DILATATION OFFERS THE PROMISE OF A SAFER APPROACH. QUESTIONS STILL REMAIN REGARDING SAFETY AND EFFICACY WITH THESE PROCEDURES. WE REPORT INTRA- AND POSTOPERATIVE RESULTS TO DATE UTILIZING AN ENDOLUMENAL SUTURING PLATFORM FOR THIS PATIENT SUBSET. METHODS: PATIENTS WHO HAD REGAINED SIGNIFICANT WEIGHT 2+ YEARS AFTER ROUX-EN-Y GASTRIC BYPASS (RYGB) AFTER LOSING ≥50% OF EXCESS BODY WEIGHT (EBW) POST RYGB UNDERWENT ENDOLUMENAL STOMAL AND POUCH REDUCTION IF THEY ENDOSCOPICALLY DISPLAYED POST-BYPASS STOMAL AND/OR POUCH DILATATION. THE PLATFORM WAS UTILIZED TO ENDOLUMENALLY REDUCE STOMA SIZE BY CREATING CIRCUMFERENTIAL FOLDS WITH A TISSUE ANCHORING SYSTEM. ANCHORS WERE ALSO UTILIZED TO APPROXIMATE GASTRIC POUCH TISSUE. INFORMATION REGARDING PATIENT BASELINE STATUS AND DATA ON PROCEDURAL SAFETY, INTRAOPERATIVE PERFORMANCE, POSTOPERATIVE WEIGHT LOSS, AND ANCHOR DURABILITY WERE RECORDED TO DATE WITH USE OF THIS SYSTEM. RESULTS: IN 20/21 SUBJECTS WE WERE ABLE TO SUCCESSFULLY PLACE ANCHORS (ONE PATIENT HAD OCCULT G-G FISTULA WHICH IMPAIRED VISUALIZATION). WEIGHT REGAIN POST RYGB AVERAGED 59 LBS (N = 20). STOMAL DIAMETER WAS REDUCED ON AVERAGE BY 53%, WITH POUCH REDUCTION AVERAGING 41%. THE NUMBER OF ANCHORS PLACED ON AVERAGE PER CASE WAS 5.3. OPERATING ROOM (OR) TIME AVERAGED 91 MIN. THERE WERE NO SIGNIFICANT COMPLICATIONS. THREE- AND 12-MONTH ESOPHAGOGASTRODUODENOSCOPY (EGD) RESULTS REVEALED PRESERVATION OF MOST OF THE INTRAOPERATIVE STOMA AND POUCH REDUCTION, AND PRESENCE OF FIBROTIC TISSUE FOLDS WITH CONTINUED PRESENCE OF ANCHORS AT THEIR ORIGINAL LOCATIONS. MEAN PERCENTAGE EXCESS WEIGHT LOSS (%EWL) AT 6 MONTHS WAS 18% TO DATE (N = 18). MEAN WEIGHT LOSS AT 6 MONTHS WAS 17.3 ± 15 LBS. CONCLUSION: CLINICAL STUDY OF THIS ENDOLUMENAL TISSUE APPROXIMATION SYSTEM HAS SHOWN INTRAOPERATIVE SAFETY AND EFFICACY IN REDUCING STOMA AND POUCH DILATATION POST RYGB. FOLLOW-UP ANCHOR DURABILITY TO DATE IS ENCOURAGING. CONTINUING WEIGHT LOSS IS BEING TRACKED THROUGH ONGOING ENDOSCOPIC AND CLINICAL FOLLOW-UP. © 2010 SPRINGER SCIENCE+BUSINESS MEDIA, LLC.</t>
  </si>
  <si>
    <t>10.1007/s00464-010-0919-z</t>
  </si>
  <si>
    <t>2308 – 2313</t>
  </si>
  <si>
    <t>BORAO FRANK;GORCEY STEVEN;CAPUANO AARON</t>
  </si>
  <si>
    <t>F. BORAO; DEPARTMENT OF SURGERY, MONMOUTH MEDICAL CENTER, CENTRAL JERSEY SPECIALTY SURGICAL ASSOCIATES, LONG BRANCH, NJ 07702, 1131 BROAD STREET, SHREWSBURY, UNITED STATES; EMAIL: LAPAROSCOPIC@COMCAST.NET</t>
  </si>
  <si>
    <t>Endolumenal surgery; Incisionless surgery; Revisional bypass surgery; Stoma and pouch dilatation; Weight regain</t>
  </si>
  <si>
    <t>MONMOUTH MEDICAL CENTER;MONMOUTH MEDICAL CENTER</t>
  </si>
  <si>
    <t>BORAO F, 2010, SURG ENDOSC INTERV TECH</t>
  </si>
  <si>
    <t>https://www.scopus.com/inward/record.uri?eid=2-s2.0-77957964482&amp;doi=10.1007%2fs00464-010-0919-z&amp;partnerID=40&amp;md5=72fb393b3c93e9acad248a6f88fe8919</t>
  </si>
  <si>
    <t>OLIVEIRA L;DINIZ M;DINIZ M;SAVASSI-ROCHA A;CAMARGOS S;CARDOSO F</t>
  </si>
  <si>
    <t>BARIATRIC SURGERY; CAPELLA; COMPLICATIONS; CREATINE PHOSPHOKINASE (CPK); GASTRIC BYPASS; MORBID OBESITY; RHABDOMYOLYSIS; RYGBP; ADULT; BODY MASS INDEX; CREATINE KINASE; FEMALE; HUMANS; MALE; OBESITY; MORBID; PROSPECTIVE STUDIES; ABDOMINAL INFECTION; ARTICLE; BODY MASS; CLINICAL ARTICLE; CLINICAL TRIAL; COMORBIDITY; CONTROLLED STUDY; GROUPS BY AGE; HUMAN; NEUROMUSCULAR DISEASE; PARALYSIS; POSTOPERATIVE PERIOD; PREOPERATIVE PERIOD; PRIORITY JOURNAL; ROUX Y ANASTOMOSIS; SEX DIFFERENCE; STOMACH BYPASS; TREATMENT OUTCOME</t>
  </si>
  <si>
    <t>ADULT; BODY MASS INDEX; CREATINE KINASE; FEMALE; GASTRIC BYPASS; HUMANS; MALE; OBESITY; MORBID; PROSPECTIVE STUDIES; RHABDOMYOLYSIS; CREATINE KINASE; ABDOMINAL INFECTION; ADULT; ARTICLE; BARIATRIC SURGERY; BODY MASS; CLINICAL ARTICLE; CLINICAL TRIAL; COMORBIDITY; CONTROLLED STUDY; FEMALE; GROUPS BY AGE; HUMAN; MALE; MORBID OBESITY; NEUROMUSCULAR DISEASE; PARALYSIS; POSTOPERATIVE PERIOD; PREOPERATIVE PERIOD; PRIORITY JOURNAL; RHABDOMYOLYSIS; ROUX Y ANASTOMOSIS; SEX DIFFERENCE; STOMACH BYPASS; TREATMENT OUTCOME</t>
  </si>
  <si>
    <t>INTERNAL MEDICINE DEPARTMENT, FACULTY OF MEDICINE, FEDERAL UNIVERSITY OF MINAS GERAIS, BELO HORIZONTE, BRAZIL; GENERAL SURGERY DEPARTMENT, FACULTY OF MEDICINE, FEDERAL UNIVERSITY OF MINAS GERAIS, BELO HORIZONTE, BRAZIL; 30150-290 BELO HORIZONTE, MINAS GERAIS, AV. PASTEUR 89/1107, BRAZIL</t>
  </si>
  <si>
    <t>BACKGROUND: OBESITY IS A WORLDWIDE EPIDEMIC ASSOCIATED TO COMORBIDITIES AND INCREASED MORTALITY. BECAUSE IT IS CHRONIC AND RECURRENT AND HAS LITTLE RESPONSE TO CLINICAL MEASURES, SURGICAL TREATMENT (BARIATRIC SURGERY) IS A THERAPEUTIC OPTION FREQUENTLY USED. DIFFERENT SURGICAL COMPLICATIONS HAVE BEEN ASSOCIATED WITH THIS TYPE OF PROCEDURE, BUT THERE IS LITTLE KNOWLEDGE ABOUT NEUROMUSCULAR COMPLICATIONS. AMONG THE LATTER, RHABDOMYOLYSIS (RML), DESCRIBED A FEW YEARS AGO, HAS NOT BEEN WELL CHARACTERIZED TO DATE. METHODS: WE HAVE STUDIED 22 CONSECUTIVE PATIENTS WHO UNDERWENT SURGICAL TREATMENT WITH OPEN ROUX-EN-Y GASTRIC BYPASS (RYGBP) FOR MORBID OBESITY IN A UNIVERSITY HOSPITAL. A DATABASE WAS CREATED INCLUDING THE FOLLOWING INFORMATION OF EACH PATIENT: GENDER, AGE, BODY MASS INDEX (BMI), COMORBIDITIES, SURGICAL TIME, PRE- AND POSTOPERATIVE CREATINE PHOSPHOKINASE (CPK) DOSAGES, AND NEUROMUSCULAR SYMPTOMS AFTER SURGERY. THE MAIN OUTCOME MEASURE WAS THE FREQUENCY OF RML USING CPK DOSAGE AFTER 24 H OF SURGERY. RML WAS DIAGNOSED AS AN INCREASE OF MORE THAN FIVE TIMES THE SUPERIOR LIMIT OF NORMAL RANGE OF CPK. RESULTS: FOURTEEN WOMEN AND EIGHT MEN WERE EVALUATED, WITH MEDIAN AGE OF 39.9∈±∈11.2 YEARS, MEDIAN BMI OF 52.4∈±∈8.0 KG/M2 AND MEAN SURGICAL TIME OF 253.2∈±∈51.9 MIN. THE MEAN VALUE OF POSTOPERATIVE CPK WAS 7,467.7∈±∈12,177.1 IU/L, BEING GREATER THAN 5,000 IU/L IN 40.9% OF THE PATIENTS. RML WAS DIAGNOSED IN 17 (77.3%) PATIENTS. NO PATIENT HAD RENAL FAILURE CAUSED BY RML, BUT THERE WAS ONE DEATH (4.5%) RELATED TO ABDOMINAL INFECTIOUS COMPLICATIONS. CLINICAL NEUROMUSCULAR SYMPTOMS OCCURRED IN 45% OF PATIENTS, AND MUSCULAR PAIN WAS THE MOST COMMON ONE, ESPECIALLY IN GLUTEUS REGION. COMPARATIVE ANALYZES BETWEEN PATIENTS WITHOUT AND WITH RML DIAGNOSIS SHOWED THAT LONGER SURGICAL TIME (P∈=∈0.005), AND OCCURRENCE OF NEUROMUSCULAR SYMPTOMS (P∈=∈0.04) WERE MORE COMMON IN THE LATTER. CONCLUSION: THE RESULTS OF THIS STUDY ARE SIMILAR TO FEW OTHER INVESTIGATIONS AND CONFIRM THAT RML IN OPEN BARIATRIC SURGERY WITH RYGBP (CAPELLA) IS A COMMON COMPLICATION. A LONGER SURGICAL TIME CAN BE INVOLVED IN RML PATHOGENESIS, AND MUSCULAR PAIN IS SUGGESTIVE OF RML OCCURRENCE. © 2008 SPRINGER SCIENCE + BUSINESS MEDIA, LLC.</t>
  </si>
  <si>
    <t>10.1007/s11695-008-9780-8</t>
  </si>
  <si>
    <t>1102 – 1107</t>
  </si>
  <si>
    <t>OLIVEIRA LEONARDO DORNAS DE;DINIZ MARCO TÚLIO C;DINIZ MARIA DE FÁTIMA H S;SAVASSI-ROCHA ALEXANDRE L;CAMARGOS SARAH T;CARDOSO FRANCISCO</t>
  </si>
  <si>
    <t>F. CARDOSO; 30150-290 BELO HORIZONTE, MINAS GERAIS, AV. PASTEUR 89/1107, BRAZIL; EMAIL: CARDOSOFE@TERRA.COM.BR</t>
  </si>
  <si>
    <t>Bariatric surgery; Capella; Complications; Creatine phosphokinase (CPK); Gastric bypass; Morbid obesity; Rhabdomyolysis; RYGBP</t>
  </si>
  <si>
    <t>FEDERAL UNIVERSITY OF MINAS GERAIS;FEDERAL UNIVERSITY OF MINAS GERAIS</t>
  </si>
  <si>
    <t>OLIVEIRA L, 2009, OBES SURG</t>
  </si>
  <si>
    <t>https://www.scopus.com/inward/record.uri?eid=2-s2.0-67650909367&amp;doi=10.1007%2fs11695-008-9780-8&amp;partnerID=40&amp;md5=7a6b82c00f9a4b0e74ba97ae6658963c</t>
  </si>
  <si>
    <t>PORIES W;DOHM G;CARIANI S;PALANDRI P;DELLA V E;DELLA V A;DI C L;VASSALLO C;CAMINITI A;AMENTA E</t>
  </si>
  <si>
    <t>EVALUATION OF BYPASSED STOMACH; EXCLUDED STOMACH; GASTRIC BYPASS; RYGB COMPLICATIONS; DECISION MAKING; DIABETES MELLITUS; TYPE 2; HUMANS; REMISSION INDUCTION; TREATMENT OUTCOME; ANTIDIABETIC AGENT; GLUCOSE; INSULIN; ARTICLE; BARIATRIC SURGERY; CLINICAL TRIAL; DIABETIC DIET; DIET RESTRICTION; DISEASE CONTROL; DISEASE SEVERITY; DRUG DOSE REDUCTION; GASTRIC BANDING; GASTROENTEROSTOMY; GASTROJEJUNOSTOMY; GLUCOSE BLOOD LEVEL; HUMAN; HYPOGLYCEMIA; NON INSULIN DEPENDENT DIABETES MELLITUS; NONHUMAN; OBESITY; PRIORITY JOURNAL; PROTEIN INTAKE; REMISSION; STOMACH BYPASS; SURGICAL APPROACH; SURGICAL MORTALITY; SURGICAL TECHNIQUE; TREATMENT FAILURE; WEIGHT REDUCTION; ADULT; BILIARY TRACT; BODY MASS INDEX; ENDOSCOPY; FOLLOW-UP STUDIES; GASTRIC STUMP; GASTROPLASTY; ITALY; MIDDLE AGED; WEIGHT LOSS; PROKINETIC AGENT; PROTON PUMP INHIBITOR; ATROPHIC GASTRITIS; BILIARY TRACT ENDOSCOPY; BODY MASS; BODY WEIGHT; CLINICAL EFFECTIVENESS; FEEDING BEHAVIOR; FOLLOW UP; GASTROINTESTINAL ENDOSCOPY; GASTROINTESTINAL RADIOGRAPHY; HIATUS HERNIA; JEJUNUM ULCER; MAJOR CLINICAL STUDY; MULTICENTER STUDY; PATIENT SAFETY; POSTOPERATIVE CARE; POSTOPERATIVE COMPLICATION; POSTOPERATIVE PERIOD; PREOPERATIVE CARE; ROUX Y ANASTOMOSIS; STOMACH ANTRUM; TREATMENT RESPONSE; WOUND DEHISCENCE; WOUND INFECTION</t>
  </si>
  <si>
    <t>DECISION MAKING; DIABETES MELLITUS; TYPE 2; GASTRIC BYPASS; HUMANS; REMISSION INDUCTION; TREATMENT OUTCOME; ANTIDIABETIC AGENT; GLUCOSE; INSULIN; ARTICLE; BARIATRIC SURGERY; CLINICAL TRIAL; DIABETIC DIET; DIET RESTRICTION; DISEASE CONTROL; DISEASE SEVERITY; DRUG DOSE REDUCTION; GASTRIC BANDING; GASTROENTEROSTOMY; GASTROJEJUNOSTOMY; GLUCOSE BLOOD LEVEL; HUMAN; HYPOGLYCEMIA; NON INSULIN DEPENDENT DIABETES MELLITUS; NONHUMAN; OBESITY; PRIORITY JOURNAL; PROTEIN INTAKE; REMISSION; STOMACH BYPASS; SURGICAL APPROACH; SURGICAL MORTALITY; SURGICAL TECHNIQUE; TREATMENT FAILURE; TREATMENT OUTCOME; WEIGHT REDUCTION;ADULT; BILIARY TRACT; BODY MASS INDEX; ENDOSCOPY; FOLLOW-UP STUDIES; GASTRIC BYPASS; GASTRIC STUMP; GASTROPLASTY; HUMANS; ITALY; MIDDLE AGED; OBESITY; TREATMENT OUTCOME; WEIGHT LOSS; PROKINETIC AGENT; PROTON PUMP INHIBITOR; ADULT; ARTICLE; ATROPHIC GASTRITIS; BILIARY TRACT ENDOSCOPY; BODY MASS; BODY WEIGHT; CLINICAL EFFECTIVENESS; CLINICAL TRIAL; FEEDING BEHAVIOR; FOLLOW UP; GASTRIC BANDING; GASTROINTESTINAL ENDOSCOPY; GASTROINTESTINAL RADIOGRAPHY; GASTROPLASTY; HIATUS HERNIA; HUMAN; ITALY; JEJUNUM ULCER; MAJOR CLINICAL STUDY; MULTICENTER STUDY; PATIENT SAFETY; POSTOPERATIVE CARE; POSTOPERATIVE COMPLICATION; POSTOPERATIVE PERIOD; PREOPERATIVE CARE; PRIORITY JOURNAL; ROUX Y ANASTOMOSIS; STOMACH ANTRUM; STOMACH BYPASS; SURGICAL APPROACH; SURGICAL MORTALITY; SURGICAL TECHNIQUE; TREATMENT RESPONSE; WEIGHT REDUCTION; WOUND DEHISCENCE; WOUND INFECTION</t>
  </si>
  <si>
    <t>METABOLIC INSTITUTE, DEPARTMENTS OF SURGERY AND BIOCHEMISTRY, EAST CAROLINA UNIVERSITY, GREENVILLE, NC, UNITED STATES; DEPARTMENT OF PHYSIOLOGY, EAST CAROLINA UNIVERSITY BRODY SCHOOL OF MEDICINE, GREENVILLE, NC, UNITED STATES;DEPARTMENT OF GENERAL SURGERY AND OBESITY SURGERY, UNIVERSITY OF BOLOGNA, BOLOGNA, ITALY; DEPARTMENT OF GENERAL SURGERY, HOSPITAL OF PISTOIA, PISTOIA, ITALY; DEPARTMENT OF GENERAL SURGERY, HOSPITAL OF REGGIO EMILIA, REGGIO EMILIA, ITALY; DEPARTMENT OF GENERAL SURGERY, HOSPITAL OF PAVIA, PAVIA, ITALY; DEPARTMENT OF GENERAL SURGERY, UNIVERSITY OF SIENA, SIENA, ITALY; DEPARTMENT OF SURGERY, PRIVATE HOSPITAL MORELLI PAVIA, PAVIA, ITALY; DEPARTMENT OF GENERAL SURGERY, HOSPITAL OF MONTEBELLUNA, MONTEBELLUNA, ITALY</t>
  </si>
  <si>
    <t>BACKGROUND: CANCER, PERFORATION, AND BLEEDING IN THE BYPASSED STOMACH AFTER ROUX-EN-Y GASTRIC BYPASS (RYGB) ARE RARE, BUT SERIOUS, COMPLICATIONS THAT NEED AN EARLY DIAGNOSIS. OUR GOAL WAS TO PERFORM GASTRIC BYPASS SUCH THAT TRADITIONAL ENDOSCOPIC AND RADIOGRAPHIC STUDY OF THE GASTRIC REMNANT WOULD BE POSSIBLE AND, AT THE SAME TIME, OBTAIN RESULTS IN TERMS OF WEIGHT LOSS EQUIVALENT TO THOSE FOUND AFTER STANDARD RYGB. A PREVIOUSLY PUBLISHED STUDY DEMONSTRATED THAT COMPLETE OCCLUSION OF THE GASTROGASTRIC OUTLET WAS NOT NECESSARY TO LOSE WEIGHT. WE HAVE DEVELOPED AN OPEN RYGB-ON-VERTICAL BANDED GASTROPLASTY PROCEDURE. METHODS: SINCE 2002, 289 PATIENTS WITH A MEAN AGE OF 40.1 ± 14.8 YEARS, MEAN BODY MASS INDEX OF 51.4 ± 7.3 KG/M2, AND MEAN PERCENTAGE OF EXCESS BODY WEIGHT OF 107.3% ± 36.7% UNDERWENT RYGB-ON-VERTICAL BANDED GASTROPLASTY AS THEIR PRIMARY PROCEDURE. RESULTS: THE FOLLOW-UP EXAMINATIONS INCLUDED RADIOGRAPHIC AND, IF NECESSARY, ENDOSCOPIC STUDIES AT 6 AND 12 MONTHS POSTOPERATIVELY AND ANNUALLY THEREAFTER. TWO CASES OF ANASTOMOTIC ULCER WERE DETECTED, ONE OF WHICH INVOLVED BAND EROSION. THE PERCENTAGE OF EXCESS WEIGHT LOSS WAS 48.2% ± 18.8% AFTER 6 MONTHS AND 59.0% ±17.7%, 63.3% ± 13.9%, 66.9% ± 17.5%, AND 70.0% ± 17.7% AFTER 1, 2, 3, AND 4 YEARS, RESPECTIVELY. THE WEIGHT LOSS CURVE WAS SIMILAR TO THAT FOR STANDARD RYGB. CONCLUSION: THE RESULTS OF OUR STUDY HAVE SHOWN THAT RYGB-ON-VERTICAL BANDED GASTROPLASTY IS AS EFFECTIVE AS TRADITIONAL RYGB, WHILE ALLOWING FOR TRADITIONAL RADIOGRAPHY OF THE BYPASSED STOMACH IN EVERY PATIENT. ENDOSCOPY OF THE DISTAL STOMACH AND, THEREFORE, THE BILIARY TRACT, WAS ALSO POSSIBLE. THESE ARE THE FUNDAMENTAL ASPECTS OF THE PROCEDURE. © 2008 AMERICAN SOCIETY FOR METABOLIC AND BARIATRIC SURGERY.</t>
  </si>
  <si>
    <t>285 – 288 16 – 25</t>
  </si>
  <si>
    <t>PORIES WALTER J;DOHM G LYNIS;CARIANI STEFANO;PALANDRI PATRIZIO;DELLA VALLE EDOARDO;DELLA VALLE ALBERTO;DI COSMO LEONARDO;VASSALLO CARLO;CAMINITI ANTONIO;AMENTA ENRICO</t>
  </si>
  <si>
    <t>W.J. PORIES; METABOLIC INSTITUTE, DEPARTMENTS OF SURGERY AND BIOCHEMISTRY, EAST CAROLINA UNIVERSITY, GREENVILLE, NC, UNITED STATES; EMAIL: PORIES@AOL.COM</t>
  </si>
  <si>
    <t>Evaluation of bypassed stomach; Excluded stomach; Gastric bypass; RYGB complications</t>
  </si>
  <si>
    <t>EAST CAROLINA UNIVERSITY;EAST CAROLINA UNIVERSITY BRODY SCHOOL OF MEDICINE;UNIVERSITY OF BOLOGNA;HOSPITAL OF PISTOIA;HOSPITAL OF REGGIO EMILIA;HOSPITAL OF PAVIA;UNIVERSITY OF SIENA;PRIVATE HOSPITAL MORELLI PAVIA;HOSPITAL OF MONTEBELLUNA</t>
  </si>
  <si>
    <t>PORIES W, 2009, SURG OBES RELAT DIS SURG OBES RELAT DIS</t>
  </si>
  <si>
    <t>https://www.scopus.com/inward/record.uri?eid=2-s2.0-62549110800&amp;doi=10.1016%2fj.soard.2008.12.006&amp;partnerID=40&amp;md5=e25fadd2113c72cbea78d4e210fea722 https://www.scopus.com/inward/record.uri?eid=2-s2.0-38049003571&amp;doi=10.1016%2fj.soard.2007.09.013&amp;partnerID=40&amp;md5=add844417badb335440de2145b2b34cc</t>
  </si>
  <si>
    <t>ARUN J;JHALA N;LAZENBY A;CLEMENTS R;ABRAMS G</t>
  </si>
  <si>
    <t>BARIATRIC SURGERY; MORBID OBESITY; NAFLD; PAIRED LIVER BIOPSY; SAMPLING VARIABILITY; TYPE 2 DIABETES; ADULT; BIOPSY; NEEDLE; BODY MASS INDEX; COHORT STUDIES; FATTY LIVER; FEMALE; GASTRIC BYPASS; HEPATITIS; HUMANS; MALE; MIDDLE AGED; OBESITY; MORBID; OBSERVER VARIATION; PREDICTIVE VALUE OF TESTS; REPRODUCIBILITY OF RESULTS; ARTICLE; CELL HETEROGENEITY; CLINICAL ARTICLE; CONTROLLED STUDY; FIBROSIS; HISTOPATHOLOGY; HUMAN; HUMAN TISSUE; LIVER BIOPSY; PREDICTION AND FORECASTING; PREVALENCE; PRIORITY JOURNAL; STEATOHEPATITIS; STOMACH BYPASS; BODY MASS; CLINICAL TRIAL; COHORT ANALYSIS; CONTROLLED CLINICAL TRIAL; METHODOLOGY; NEEDLE BIOPSY; PATHOLOGY; RANDOMIZED CONTROLLED TRIAL; REPRODUCIBILITY</t>
  </si>
  <si>
    <t>ADULT; BIOPSY; NEEDLE; BODY MASS INDEX; COHORT STUDIES; FATTY LIVER; FEMALE; GASTRIC BYPASS; HEPATITIS; HUMANS; MALE; MIDDLE AGED; OBESITY; MORBID; OBSERVER VARIATION; PREDICTIVE VALUE OF TESTS; REPRODUCIBILITY OF RESULTS; ADULT; ARTICLE; CELL HETEROGENEITY; CLINICAL ARTICLE; CONTROLLED STUDY; FATTY LIVER; FEMALE; FIBROSIS; HEPATITIS; HISTOPATHOLOGY; HUMAN; HUMAN TISSUE; LIVER BIOPSY; MALE; OBESITY; PREDICTION AND FORECASTING; PREVALENCE; PRIORITY JOURNAL; STEATOHEPATITIS; STOMACH BYPASS; BODY MASS; CLINICAL TRIAL; COHORT ANALYSIS; CONTROLLED CLINICAL TRIAL; FATTY LIVER; HEPATITIS; METHODOLOGY; MIDDLE AGED; MORBID OBESITY; NEEDLE BIOPSY; OBSERVER VARIATION; PATHOLOGY; RANDOMIZED CONTROLLED TRIAL; REPRODUCIBILITY; STOMACH BYPASS</t>
  </si>
  <si>
    <t>DIVISION OF GASTROENTEROLOGY AND HEPATOLOGY, DEPARTMENT OF MEDICINE, UNIVERSITY OF ALABAMA, BIRMINGHAM, AL, UNITED STATES; DEPARTMENT OF PATHOLOGY, UNIVERSITY OF ALABAMA, BIRMINGHAM, AL, UNITED STATES; DIVISION OF GI SURGERY, DEPARTMENT OF SURGERY, UNIVERSITY OF ALABAMA, BIRMINGHAM, AL, UNITED STATES; UNIVERSITY OF ALABAMA AT BIRMINGHAM, UAB LIVER CENTER, 286 MCLM, BIRMINGHAM, AL 35294, 1530 3RD AVE. S., UNITED STATES</t>
  </si>
  <si>
    <t>BACKGROUND: NONALCOHOLIC FATTY LIVER DISEASE (NAFLD) IS A CHRONIC CONDITION THAT CAN PROGRESS TO CIRRHOSIS AND HEPATOCELLULAR CANCER. THE MOST PROGRESSIVE FORM OF NAFLD IS NONALCOHOLIC STEATOHEPATITIS (NASH). CURRENTLY, THE ONLY METHOD TO DIAGNOSE NASH IS WITH A LIVER BIOPSY; HOWEVER. SAMPLING ERROR MAY LIMIT DIAGNOSTIC ACCURACY. WE INVESTIGATED THE DISCORDANCE OF PAIRED LIVER BIOPSIES IN INDIVIDUALS UNDERGOING GASTRIC BYPASS. METHODS: TWO LIVER BIOPSIES, COMPOSITE SIZE OF ≥25 MM AND ≥8 PORTAL TRACTS (PTS), WERE OBTAINED FROM THE LEFT LOBE IN 31 SUBJECTS. GROUP 1 INCLUDED SPECIMENS AT LEAST 15 MM IN LENGTH WITH ≥4 PTS COMPARED TO A SECOND BIOPSY OF AT LEAST 10 MM AND ≥4 PTS (GROUP 2). RESULTS: THE MEAN SPECIMEN SIZE (NUMBER OF PTS) FOR GROUP 1 WAS 20.4 ± 4.2 MM (11.7 ± 5.5 PTS) AND GROUP 2 WAS 16.1 ± 5.3 MM (8.2 ± 4.1 PTS). PREVALENCE OF NASH WAS 26% IN GROUP 1 AND 32% IN GROUP 2. SAMPLING DISCORDANCE WAS GREATEST FOR PORTAL FIBROSIS (26%), FOLLOWED BY ZONE 3 FIBROSIS (13%) AND BALLOONING DEGENERATION (3%). THE NEGATIVE PREDICTIVE VALUES FROM GROUP 1 LIVER BIOPSIES FOR NASH AND PORTAL FIBROSIS WERE ONLY 83% AND 67%, RESPECTIVELY. CONCLUSIONS: THE RESULTS DEMONSTRATE THAT SIGNIFICANT SAMPLING VARIABILITY EXISTS IN CLASS 2 AND 3 OBESE INDIVIDUALS UNDERGOING SCREENING LIVER BIOPSIES FOR NAFLD. THE DEGREE AND HISTOPATHOLOGICAL DISCORDANCE IS DEPENDENT UPON ZONAL LOCATION AND TYPES OF INJURY. NEVERTHELESS, A 25-MM BIOPSY SPECIMEN WITHOUT ZONE 3 CELLULAR BALLOONING OR FIBROSIS APPEARS ADEQUATE TO EXCLUDE THE DIAGNOSIS OF NASH. © 2007 SPRINGER SCIENCE + BUSINESS MEDIA B.V.</t>
  </si>
  <si>
    <t>10.1007/s11695-007-9041-2</t>
  </si>
  <si>
    <t>155 – 161</t>
  </si>
  <si>
    <t>INFLUENCE OF LIVER BIOPSY HETEROGENEITY AND DIAGNOSIS OF NONALCOHOLIC STEATOHEPATITIS IN SUBJECTS UNDERGOING GASTRIC BYPASS</t>
  </si>
  <si>
    <t>ARUN JANANI;JHALA NIRAJ;LAZENBY AUDREY J;CLEMENTS RONALD;ABRAMS GARY A</t>
  </si>
  <si>
    <t>G.A. ABRAMS; UNIVERSITY OF ALABAMA AT BIRMINGHAM, UAB LIVER CENTER, 286 MCLM, BIRMINGHAM, AL 35294, 1530 3RD AVE. S., UNITED STATES; EMAIL: GABRAMS@UAB.EDU</t>
  </si>
  <si>
    <t>Bariatric surgery; Morbid obesity; NAFLD; Paired liver biopsy; Sampling variability; Type 2 diabetes</t>
  </si>
  <si>
    <t>UNIVERSITY OF ALABAMA;UNIVERSITY OF ALABAMA;UNIVERSITY OF ALABAMA;UNIVERSITY OF ALABAMA AT BIRMINGHAM</t>
  </si>
  <si>
    <t>ARUN J, 2007, OBES SURG</t>
  </si>
  <si>
    <t>https://www.scopus.com/inward/record.uri?eid=2-s2.0-34249852704&amp;doi=10.1007%2fs11695-007-9041-2&amp;partnerID=40&amp;md5=0b93ad320c4942c224aaa17f33ad1c55</t>
  </si>
  <si>
    <t>DATTA S;QAADIR A;VILLANUEVA G;BALDWIN D</t>
  </si>
  <si>
    <t>ADULT; BLOOD GLUCOSE; FEMALE; GASTRIC BYPASS; HUMANS; HYPERGLYCEMIA; HYPOGLYCEMIC AGENTS; INSULIN; INTENSIVE CARE UNITS; MALE; MIDDLE AGED; OBESITY; POSTOPERATIVE PERIOD; ANTIDIABETIC AGENT; DRUG DERIVATIVE; GLARGINE; UNCLASSIFIED DRUG; ARTICLE; CLINICAL TRIAL; COMPARATIVE STUDY; CONTROLLED CLINICAL TRIAL; CONTROLLED STUDY; GLUCOSE BLOOD LEVEL; HUMAN; INTENSIVE CARE UNIT; RANDOMIZED CONTROLLED TRIAL; STOMACH BYPASS</t>
  </si>
  <si>
    <t>ADULT; BLOOD GLUCOSE; FEMALE; GASTRIC BYPASS; HUMANS; HYPERGLYCEMIA; HYPOGLYCEMIC AGENTS; INSULIN; INTENSIVE CARE UNITS; MALE; MIDDLE AGED; OBESITY; POSTOPERATIVE PERIOD; ANTIDIABETIC AGENT; DRUG DERIVATIVE; GLARGINE; INSULIN; UNCLASSIFIED DRUG; ADULT; ARTICLE; CLINICAL TRIAL; COMPARATIVE STUDY; CONTROLLED CLINICAL TRIAL; CONTROLLED STUDY; FEMALE; GLUCOSE BLOOD LEVEL; HUMAN; HYPERGLYCEMIA; INTENSIVE CARE UNIT; MALE; MIDDLE AGED; OBESITY; POSTOPERATIVE PERIOD; RANDOMIZED CONTROLLED TRIAL; STOMACH BYPASS</t>
  </si>
  <si>
    <t>DEPARTMENT OF INTERNAL MEDICINE, SECTION OF ENDOCRINOLOGY, RUSH UNIVERSITY MEDICAL CENTER, CHICAGO, IL, UNITED STATES</t>
  </si>
  <si>
    <t>OBJECTIVE: TO DETERMINE WHETHER ONCE-DAILY INSULIN GLARGINE COULD PROVIDE BETTER GLYCEMIC CONTROL AFTER AN ABDOMINAL SURGICAL PROCEDURE THAN THE TRADITIONAL USE OF SLIDING SCALE REGULAR INSULIN (SSRI). METHODS: BECAUSE 20% TO 30% OF PATIENTS UNDERGOING GASTRIC BYPASS HAVE A HISTORY OF OVERT DIABETES AND ANOTHER 5% TO 10% ARE ESTIMATED TO HAVE IMPAIRED GLUCOSE TOLERANCE, WE CHOSE TO STUDY THESE PATIENTS. WE TREATED 81 PATIENTS WITH POSTOPERATIVE BLOOD GLUCOSE LEVELS OF MORE THAN 144 MG/DL AFTER A ROUX-EN-Y GASTRIC BYPASS SURGICAL PROCEDURE. THEY WERE RANDOMIZED TO RECEIVE EITHER SSRI OR INSULIN GLARGINE EITHER DIRECTLY OR AFTER INITIAL INTRAVENOUS INSULIN INFUSION IN THE INTENSIVE CARE UNIT (ICU). RESULTS: OVERALL, THE MEAN BLOOD GLUCOSE LEVEL AFTER SSRI THERAPY WAS 154 ± 33 MG/DL, AND THE MEAN BLOOD GLUCOSE VALUE AFTER INSULIN GLARGINE TREATMENT WAS 134 ± 30 MG/DL (P&lt;0.01). THE MEAN BLOOD GLUCOSE LEVEL FOR PATIENTS FIRST TREATED WITH INTRAVENOUS INSULIN INFUSION IN THE ICU WAS 125 MG/DL, IN COMPARISON WITH 145 MG/DL IN THE NON-ICU PATIENTS WHOSE TREATMENT BEGAN DIRECTLY WITH 0.3 U/KG OF INSULIN GLARGINE. OF 926 BLOOD GLUCOSE MEASUREMENTS, ONLY 3 WERE LESS THAN 60 MG/DL. CONCLUSION: IN THIS STUDY, CONTROL OF POSTOPERATIVE HYPERGLYCEMIA WAS SIGNIFICANTLY BETTER WITH USE OF INSULIN GLARGINE IN COMPARISON WITH SSRI THERAPY, AND HYPOGLYCEMIA WAS VERY INFREQUENT. © 2007 AACE.</t>
  </si>
  <si>
    <t>10.4158/EP.13.3.225</t>
  </si>
  <si>
    <t>225 – 231</t>
  </si>
  <si>
    <t>DATTA SWATI;QAADIR ARSHIA;VILLANUEVA GRISELDA;BALDWIN DAVID</t>
  </si>
  <si>
    <t>D. BALDWIN; DEPARTMENT OF INTERNAL MEDICINE, SECTION OF ENDOCRINOLOGY, RUSH UNIVERSITY MEDICAL CENTER, CHICAGO, IL, UNITED STATES; EMAIL: DAVID_BALDWIN@RUSH.EDU</t>
  </si>
  <si>
    <t>RUSH UNIVERSITY MEDICAL CENTER</t>
  </si>
  <si>
    <t>DATTA S, 2007, ENDOCR PRACT</t>
  </si>
  <si>
    <t>https://www.scopus.com/inward/record.uri?eid=2-s2.0-34447573008&amp;doi=10.4158%2fEP.13.3.225&amp;partnerID=40&amp;md5=28ae38851e4113f7723ac9adc23605bc</t>
  </si>
  <si>
    <t>CHAMPION J;WILLIAMS M</t>
  </si>
  <si>
    <t>CARBON DIOXIDE INSUFFLATION; CORE TEMPERATURE; CYTOKINES; INFLAMMATORY RESPONSE; LAPAROSCOPIC GASTRIC BYPASS; POSTOPERATIVE PAIN; ADULT; CARBON DIOXIDE; COLD; FEMALE; FOLLOW-UP STUDIES; GASTRIC BYPASS; HEAT; HUMANS; INSUFFLATION; LAPAROSCOPY; MALE; MIDDLE AGED; OBESITY; MORBID; PAIN; POSTOPERATIVE; PROSPECTIVE STUDIES; TREATMENT OUTCOME; C REACTIVE PROTEIN; HYDROMORPHONE; NARCOTIC ANALGESIC AGENT; ABDOMINAL PAIN; AERATION; AGE; ANALYSIS OF VARIANCE; ARTICLE; BODY MASS; BODY WEIGHT; CLINICAL ARTICLE; CLINICAL TRIAL; CONTROLLED CLINICAL TRIAL; CONTROLLED STUDY; DRUG USE; GENDER; HUMAN; HUMIDIFIER; INTERMETHOD COMPARISON; LAPAROSCOPIC SURGERY; LENGTH OF STAY; MORBID OBESITY; OPERATION DURATION; PAIN ASSESSMENT; PREOPERATIVE PERIOD; PRIORITY JOURNAL; PROSPECTIVE STUDY; RANDOMIZED CONTROLLED TRIAL; RECOVERY ROOM; ROOM TEMPERATURE; SHOULDER PAIN; STATISTICAL SIGNIFICANCE; STOMACH BYPASS; STUDENT T TEST</t>
  </si>
  <si>
    <t>ADULT; CARBON DIOXIDE; COLD; FEMALE; FOLLOW-UP STUDIES; GASTRIC BYPASS; HEAT; HUMANS; INSUFFLATION; LAPAROSCOPY; MALE; MIDDLE AGED; OBESITY; MORBID; PAIN; POSTOPERATIVE; PROSPECTIVE STUDIES; TREATMENT OUTCOME; C REACTIVE PROTEIN; CARBON DIOXIDE; HYDROMORPHONE; NARCOTIC ANALGESIC AGENT; ABDOMINAL PAIN; ADULT; AERATION; AGE; ANALYSIS OF VARIANCE; ARTICLE; BODY MASS; BODY WEIGHT; CLINICAL ARTICLE; CLINICAL TRIAL; CONTROLLED CLINICAL TRIAL; CONTROLLED STUDY; CORE TEMPERATURE; DRUG USE; FEMALE; GENDER; HUMAN; HUMIDIFIER; INTERMETHOD COMPARISON; LAPAROSCOPIC SURGERY; LENGTH OF STAY; MALE; MORBID OBESITY; OPERATION DURATION; PAIN ASSESSMENT; POSTOPERATIVE PAIN; PREOPERATIVE PERIOD; PRIORITY JOURNAL; PROSPECTIVE STUDY; RANDOMIZED CONTROLLED TRIAL; RECOVERY ROOM; ROOM TEMPERATURE; SHOULDER PAIN; STATISTICAL SIGNIFICANCE; STOMACH BYPASS; STUDENT T TEST; TREATMENT OUTCOME</t>
  </si>
  <si>
    <t>DEPARTMENT OF SURGERY, EMORY-DUNWOODY MEDICAL CENTER, ATLANTA, GA, UNITED STATES</t>
  </si>
  <si>
    <t>BACKGROUND: THE REPLACEMENT OF COLD DRY CARBON DIOXIDE WITH HEATED HUMIDIFIED GAS FOR INSUFFLATION DURING COMPLEX LAPAROSCOPIC PROCEDURES HAS BEEN REPORTED TO DECREASE HYPOTHERMIA AND PERITONEAL CELL DESICCATION, WITH A RESULTANT DECREASE IN POSTOPERATIVE PAIN AND NARCOTIC USE AND A SHORTENED RECOVERY, BUT MAY PREVENT THE PARALYSIS OF THE PERITONEAL POLYMORPHONUCLEAR CELL CYTOKINE CASCADE AND ADD TO THE COST OF THE PROCEDURE. WE REPORT OUR OUTCOMES COMPARING CARBON DIOXIDE INSUFFLATION WITH DIFFERENT CHARACTERISTICS DURING LAPAROSCOPIC GASTRIC BYPASS. METHODS: FIFTY CONSECUTIVE PATIENTS WERE RANDOMIZED TO UNDERGO LAPAROSCOPIC GASTRIC BYPASS WITH EITHER COLD-DRY OR HEATED-HUMIDIFIED CARBON DIOXIDE INSUFFLATION. STATISTICAL ANALYSIS OF VARIANCE BETWEEN GROUPS WAS DETERMINED BY LEVINE'S T TEST WITH THE GREENHOUSE-GEISSER CORRECTION, AT A SIGNIFICANCE LEVEL OF P &lt;.05. RESULTS: THE TWO GROUPS WERE SIMILAR FOR PREOPERATIVE GENDER, AGE, WEIGHT, BODY MASS INDEX, AND BASELINE C-REACTIVE PROTEIN. THE INTRAOPERATIVE ROOM AND PATIENT CORE TEMPERATURE, LITERS OF INSUFFLATION USED, LENS CLEANINGS, OPERATING TIME, RECOVERY ROOM TIME, AND NARCOTICS USED WERE NOT SIGNIFICANTLY DIFFERENT. THE POSTOPERATIVE SUBJECTIVE ANALOG SHOULDER PAIN SCORE WAS SIGNIFICANTLY LESS (P = .025) FOR THE HEATED-HUMIDIFIED GROUP AT 18 HOURS, BUT NOT AT 6, 12, 24, OR 48 HOURS. THE ABDOMINAL PAIN SCORES AND OVERALL NARCOTIC USE, POSTOPERATIVE C-REACTIVE PROTEIN, AND LENGTH OF STAY WERE NOT SIGNIFICANTLY DIFFERENT BETWEEN THE TWO GROUPS. CONCLUSION: HEATED-HUMIDIFIED INSUFFLATION RESULTED IN A TRANSIENT REDUCTION IN SUBJECTIVE SHOULDER PAIN AT 18 HOURS POSTOPERATIVELY, BUT NO REDUCTION IN ABDOMINAL PAIN OR NARCOTICS USED. WE WERE UNABLE TO VERIFY ANY CLINICALLY SIGNIFICANT DIFFERENCE BETWEEN THE TWO GROUPS COMPARING HEATED-HUMIDIFIED AND COLD-DRY INSUFFLATION AFTER LAPAROSCOPIC GASTRIC BYPASS. © 2006 AMERICAN SOCIETY FOR BARIATRIC SURGERY.</t>
  </si>
  <si>
    <t>10.1016/j.soard.2006.01.013</t>
  </si>
  <si>
    <t>445 – 449</t>
  </si>
  <si>
    <t>PROSPECTIVE RANDOMIZED TRIAL OF HEATED HUMIDIFIED VERSUS COLD DRY CARBON DIOXIDE INSUFFLATION DURING LAPAROSCOPIC GASTRIC BYPASS</t>
  </si>
  <si>
    <t>CHAMPION JK;WILLIAMS MICHAEL</t>
  </si>
  <si>
    <t>J.K. CHAMPION; DEPARTMENT OF SURGERY, EMORY-DUNWOODY MEDICAL CENTER, ATLANTA, GA, UNITED STATES; EMAIL: JKCHAMP@JUNO.COM</t>
  </si>
  <si>
    <t>Carbon dioxide insufflation; Core temperature; Cytokines; Inflammatory response; Laparoscopic gastric bypass; Postoperative pain</t>
  </si>
  <si>
    <t>EMORY-DUNWOODY MEDICAL CENTER</t>
  </si>
  <si>
    <t>CHAMPION J, 2006, SURG OBES RELAT DIS</t>
  </si>
  <si>
    <t>https://www.scopus.com/inward/record.uri?eid=2-s2.0-33745866596&amp;doi=10.1016%2fj.soard.2006.01.013&amp;partnerID=40&amp;md5=84b649114cd654a01e0c3702e9d60511</t>
  </si>
  <si>
    <t>GUMBS A;DUFFY A;BELL R</t>
  </si>
  <si>
    <t>DEPARTMENT OF SURGERY, YALE UNIVERSITY SCHOOL OF MEDICINE, NEW HAVEN, CT, UNITED STATES</t>
  </si>
  <si>
    <t>GUMBS ANDREW A;DUFFY ANDREW J;BELL ROBERT L</t>
  </si>
  <si>
    <t>R.L. BELL; DEPARTMENT OF SURGERY, YALE UNIVERSITY SCHOOL OF MEDICINE, NEW HAVEN, CT, UNITED STATES; EMAIL: ROBERT.BELL@YALE.EDU</t>
  </si>
  <si>
    <t>YALE UNIVERSITY SCHOOL OF MEDICINE</t>
  </si>
  <si>
    <t>GUMBS A, 2006, SURG OBES RELAT DIS</t>
  </si>
  <si>
    <t>COUGHLIN C;FINCK B;EAGON J;HALPIN V;MAGKOS F;SELMA M B;KLEIN S</t>
  </si>
  <si>
    <t>ADIPOKINES; ADIPOSE TISSUE; BARIATRIC SURGERY; GASTRIC BYPASS; INSULIN SENSITIVITY; ADIPONECTIN; ADULT; BODY WEIGHT; FEMALE; GENE EXPRESSION; HUMANS; INSULIN; OBESITY; MORBID; WEIGHT LOSS; ARTICLE; BLOOD; CLINICAL TRIAL; GENETICS; HUMAN; METABOLISM; MORBID OBESITY; PHYSIOLOGY; STOMACH BYPASS; WEIGHT REDUCTION</t>
  </si>
  <si>
    <t>ADIPONECTIN; ADULT; BODY WEIGHT; FEMALE; GASTRIC BYPASS; GENE EXPRESSION; HUMANS; INSULIN; OBESITY; MORBID; WEIGHT LOSS; ADIPONECTIN; INSULIN; ADULT; ARTICLE; BLOOD; BODY WEIGHT; CLINICAL TRIAL; FEMALE; GENE EXPRESSION; GENETICS; HUMAN; METABOLISM; MORBID OBESITY; PHYSIOLOGY; STOMACH BYPASS; WEIGHT REDUCTION</t>
  </si>
  <si>
    <t>CENTER FOR HUMAN NUTRITION, WASHINGTON UNIVERSITY, SCHOOL OF MEDICINE, ST. LOUIS, MO, UNITED STATES; CENTER FOR HUMAN NUTRITION, WASHINGTON UNIVERSITY SCHOOL OF MEDICINE, CAMPUS BOX 8031, ST. LOUIS, MO 63110, 660 SOUTH EUCLID AVENUE, UNITED STATES</t>
  </si>
  <si>
    <t>OBJECTIVE: ADIPONECTIN IS THE MOST ABUNDANT PROTEIN SECRETED BY ADIPOSE TISSUE AND IS INVERSELY ASSOCIATED WITH ADIPOSITY AND INSULIN RESISTANCE. THE AIM OF THIS STUDY WAS TO EVALUATE THE HYPOTHESIS THAT MARKED WEIGHT LOSS, INDUCED BY GASTRIC BYPASS SURGERY (GBS), WOULD INCREASE ADIPONECTIN GENE EXPRESSION IN BOTH UPPER AND LOWER SUBCUTANEOUS BODY FAT AND INCREASE PLASMA ADIPONECTIN CONCENTRATION. RESEARCH METHODS AND PROCEDURES: ADIPONECTIN SUBCUTANEOUS ABDOMINAL AND FEMORAL ADIPOSE TISSUE GENE EXPRESSION, DETERMINED BY USING QUANTITATIVE REVERSE TRANSCRIPTASEPOLYMERASE CHAIN REACTION, AND ADIPONECTIN PLASMA CONCENTRATIONS, DETERMINED BY USING ENZYME-LINKED IMMUNOSORBENT ASSAY, WERE EVALUATED IN SIX EXTREMELY OBESE WOMEN (BMI = 57.1 ± 4.1 KG/M2) BEFORE AND 1 YEAR AFTER GBS. RESULTS: AFTER GBS, SUBJECTS LOST 36 ± 5% OF THEIR INITIAL BODY WEIGHT AND SHOWED INCREASED INSULIN SENSITIVITY, MANIFESTED BY A MARKED DECREASE IN HOMEOSTASIS MODEL ASSESSMENT OF INSULIN RESISTANCE FROM 10.7 ± 4.1 TO 1.4 ± 0.3 (P &lt; 0.05). ADIPONECTIN GENE EXPRESSION INCREASED 8- TO 15-FOLD IN SUBCUTANEOUS ABDOMINAL AND FEMORAL ADIPOSE TISSUES (P &lt; 0.05). PLASMA ADIPONECTIN CONCENTRATIONS INCREASED FROM 5.2 ± 0.9 TO 8.4 ± 1.2 ΜG/ML (P &lt; 0.05). DISCUSSION: THESE DATA SHOW THAT MARKED WEIGHT LOSS INDUCED BY GBS INCREASES ADIPONECTIN GENE EXPRESSION IN BOTH UPPER- AND LOWER-BODY SUBCUTANEOUS FAT. THE INCREASE IN ADIPOSE TISSUE ADIPONECTIN PRODUCTION RESULTED IN AN INCREASE IN PLASMA ADIPONECTIN CONCENTRATIONS, WHICH LIKELY CONTRIBUTED TO THE DECREASE IN INSULIN RESISTANCE OBSERVED AFTER WEIGHT LOSS. COPYRIGHT © 2007 NAASO.</t>
  </si>
  <si>
    <t>10.1038/oby.2007.556</t>
  </si>
  <si>
    <t>640 – 645</t>
  </si>
  <si>
    <t>EFFECT OF MARKED WEIGHT LOSS ON ADIPONECTIN GENE EXPRESSION AND PLASMA CONCENTRATIONS</t>
  </si>
  <si>
    <t>COUGHLIN CARRIE C;FINCK BRIAN N;EAGON J CHRISTOPHER;HALPIN VALERIE J;MAGKOS FAIDON;SELMA MOHAMMED B;KLEIN SAMUEL</t>
  </si>
  <si>
    <t>S. KLEIN; CENTER FOR HUMAN NUTRITION, WASHINGTON UNIVERSITY SCHOOL OF MEDICINE, CAMPUS BOX 8031, ST. LOUIS, MO 63110, 660 SOUTH EUCLID AVENUE, UNITED STATES; EMAIL: SKLEIN@WUSTL.EDU</t>
  </si>
  <si>
    <t>Adipokines; Adipose tissue; Bariatric surgery; Gastric bypass; Insulin sensitivity</t>
  </si>
  <si>
    <t>WASHINGTON UNIVERSITY;WASHINGTON UNIVERSITY SCHOOL OF MEDICINE</t>
  </si>
  <si>
    <t>COUGHLIN C, 2007, OBESITY</t>
  </si>
  <si>
    <t>https://www.scopus.com/inward/record.uri?eid=2-s2.0-34247350416&amp;doi=10.1038%2foby.2007.556&amp;partnerID=40&amp;md5=a952dc7c754ab81f6f0ec24fe7f115e7</t>
  </si>
  <si>
    <t>LAWSON M;KIRK S;MITCHELL T;CHEN M;LOUX T;DANIELS S;HARMON C;CLEMENTS R;GARCIA V;INGE T</t>
  </si>
  <si>
    <t>ADOLESCENT; BARIATRIC; GASTRIC BYPASS; METABOLIC SYNDROME; OBESITY; PEDIATRIC; SURGERY; ADULT; AGE FACTORS; COHORT STUDIES; FEMALE; FOLLOW-UP STUDIES; HUMANS; MALE; METABOLIC SYNDROME X; MORBID; POSTOPERATIVE COMPLICATIONS; TREATMENT OUTCOME; WEIGHT LOSS; CHOLESTEROL; GLUCOSE; HIGH DENSITY LIPOPROTEIN CHOLESTEROL; INSULIN; LOW DENSITY LIPOPROTEIN CHOLESTEROL; TRIACYLGLYCEROL; ARTICLE; BARIATRIC SURGERY; BERIBERI; BODY MASS; CHOLESTEROL BLOOD LEVEL; CLINICAL TRIAL; CONTROLLED CLINICAL TRIAL; CONTROLLED STUDY; DEEP VEIN THROMBOSIS; DEHYDRATION; DIARRHEA; GLUCOSE BLOOD LEVEL; HUMAN; INSULIN BLOOD LEVEL; INTERNAL HERNIA; IRON DEFICIENCY ANEMIA; MULTICENTER STUDY; NAUSEA; PERIPHERAL NEUROPATHY; POSTGASTRECTOMY SYNDROME; PRIORITY JOURNAL; REOPERATION; ROUX Y ANASTOMOSIS; SHOCK; STOMACH BYPASS; STOMACH OBSTRUCTION; TRIACYLGLYCEROL BLOOD LEVEL; VITAMIN DEFICIENCY; WEIGHT CHANGE; WEIGHT REDUCTION; WOUND INFECTION</t>
  </si>
  <si>
    <t>ADOLESCENT; ADULT; AGE FACTORS; COHORT STUDIES; FEMALE; FOLLOW-UP STUDIES; GASTRIC BYPASS; HUMANS; MALE; METABOLIC SYNDROME X; OBESITY; MORBID; POSTOPERATIVE COMPLICATIONS; TREATMENT OUTCOME; WEIGHT LOSS; CHOLESTEROL; GLUCOSE; HIGH DENSITY LIPOPROTEIN CHOLESTEROL; INSULIN; LOW DENSITY LIPOPROTEIN CHOLESTEROL; TRIACYLGLYCEROL; ADOLESCENT; ADULT; ARTICLE; BARIATRIC SURGERY; BERIBERI; BODY MASS; CHOLESTEROL BLOOD LEVEL; CLINICAL TRIAL; CONTROLLED CLINICAL TRIAL; CONTROLLED STUDY; DEEP VEIN THROMBOSIS; DEHYDRATION; DIARRHEA; GLUCOSE BLOOD LEVEL; HUMAN; INSULIN BLOOD LEVEL; INTERNAL HERNIA; IRON DEFICIENCY ANEMIA; MULTICENTER STUDY; NAUSEA; OBESITY; PERIPHERAL NEUROPATHY; POSTGASTRECTOMY SYNDROME; PRIORITY JOURNAL; REOPERATION; ROUX Y ANASTOMOSIS; SHOCK; STOMACH BYPASS; STOMACH OBSTRUCTION; TREATMENT OUTCOME; TRIACYLGLYCEROL BLOOD LEVEL; VITAMIN DEFICIENCY; WEIGHT CHANGE; WEIGHT REDUCTION; WOUND INFECTION</t>
  </si>
  <si>
    <t>CENTER FOR EPIDEMIOLOGY AND BIOSTATISTICS, CINCINNATI CHILDREN'S HOSPITAL MEDICAL CENTER, CINCINNATI, OH 45255, UNITED STATES; DIVISION OF CARDIOLOGY, CINCINNATI CHILDREN'S HOSPITAL MEDICAL CENTER, CINCINNATI, OH 45255, UNITED STATES; DIVISION OF PEDIATRIC SURGERY, CINCINNATI CHILDREN'S HOSPITAL MEDICAL CENTER, CINCINNATI, OH 45229, UNITED STATES; DEPARTMENT OF SURGERY, UNIVERSITY OF FLORIDA, GAINESVILLE, FL 32610, UNITED STATES; DEPARTMENT OF SURGERY, DIVISION OF PEDIATRIC SURGERY, UNIVERSITY OF ALABAMA AT BIRMINGHAM, BIRMINGHAM, AL 35233, UNITED STATES</t>
  </si>
  <si>
    <t>BACKGROUND/PURPOSE: LITTLE IS KNOWN ABOUT THE METABOLIC OUTCOMES OF ADOLESCENT BARIATRIC SURGERY. WE REPORT CHANGES IN WEIGHT, METABOLIC PROFILE, AND TYPES OF COMPLICATIONS SEEN IN A MULTICENTER COHORT. METHODS: ONE-YEAR OUTCOMES WERE INCLUDED. FOR WEIGHT LOSS COMPARISONS, A NONSURGICAL COHORT (N = 12) WAS USED. THE PRIMARY OUTCOME WAS WEIGHT CHANGE (N = 30) AND SECONDARY OUTCOMES WERE METABOLIC VARIABLES (N = 24) AND COMPLICATIONS (N = 36). DATA WERE ANALYZED USING SIGNED RANK OR PAIRED T TESTS. RESULTS: MEAN BODY MASS INDEX FELL 37% (FROM 56.5 PREOPERATIVELY TO 35.8 KG/M2; P &lt; .001) IN SURGICAL PATIENTS AND 3% (FROM 47.2 TO 46 KG/M2; P = NS) IN NONSURGICAL PATIENTS. SURGICAL PATIENTS SHOWED SIGNIFICANT IMPROVEMENTS IN TRIGLYCERIDES (-65 MG/DL), TOTAL CHOLESTEROL (-28 MG/DL), FASTING BLOOD GLUCOSE (-12 MG/DL), AND FASTING INSULIN (-21 ΜM/ML]). IMPROVEMENT IN HIGH-DENSITY LIPOPROTEIN CHOLESTEROL (-3.9 MG/DL) AND LOW-DENSITY LIPOPROTEIN CHOLESTEROL (-8.8 MG/DL) WAS NOT STATISTICALLY SIGNIFICANT. SIXTY-ONE PERCENT OF SURGICAL PATIENTS HAD NO COMPLICATIONS. OF 15 PATIENTS WITH COMPLICATIONS, 9 HAD MINOR COMPLICATIONS WITH NO LONG-TERM SEQUELAE, 4 HAD AT LEAST 1 MODERATE COMPLICATION WITH SEQUELAE FOR AT LEAST 1 MONTH AND 2 HAD AT LEAST 1 SEVERE MEDICAL COMPLICATION WITH LONG-TERM CONSEQUENCES (INCLUDING BERIBERI AND DEATH). THERE WERE NO PERIOPERATIVE DEATHS OR OTHER SEVERE SURGICAL COMPLICATIONS IN THIS SERIES. CONCLUSIONS: POSTOPERATIVELY, ADOLESCENTS LOSE SIGNIFICANT WEIGHT AND REALIZE MAJOR METABOLIC IMPROVEMENTS. THE COMPLICATION PROFILE COMPARES FAVORABLY TO SEVERELY OBESE (BODY MASS INDEX &gt;40 KG/M2) ADULTS; HOWEVER, SMALL SAMPLE SIZE PRECLUDES CALCULATION OF COMPLICATION RATES. ALTHOUGH THERE ARE CONSIDERABLE RISKS OF BARIATRIC SURGERY, EARLY EXPERIENCE SUGGESTS THAT RISKS ARE OFFSET BY HEALTH BENEFITS. © 2006 ELSEVIER INC. ALL RIGHTS RESERVED.</t>
  </si>
  <si>
    <t>10.1016/j.jpedsurg.2005.10.017</t>
  </si>
  <si>
    <t>00223468</t>
  </si>
  <si>
    <t>137 – 143</t>
  </si>
  <si>
    <t>LAWSON M LOUISE;KIRK SHELLEY;MITCHELL TERRY;CHEN MIKE K;LOUX TARA JEAN;DANIELS STEPHEN R;HARMON CARROLL M;CLEMENTS RONALD H;GARCIA VICTOR F;INGE THOMAS H</t>
  </si>
  <si>
    <t>T.H. INGE; DIVISION OF PEDIATRIC SURGERY, CINCINNATI CHILDREN'S HOSPITAL MEDICAL CENTER, CINCINNATI, OH 45229, UNITED STATES; EMAIL: THOMAS.INGE@CCHMC.ORG</t>
  </si>
  <si>
    <t>Adolescent; Bariatric; Gastric bypass; Metabolic syndrome; Obesity; Pediatric; Surgery</t>
  </si>
  <si>
    <t>CENTER FOR EPIDEMIOLOGY AND BIOSTATISTICS;CINCINNATI CHILDREN'S HOSPITAL MEDICAL CENTER;CINCINNATI CHILDREN'S HOSPITAL MEDICAL CENTER;UNIVERSITY OF FLORIDA;UNIVERSITY OF ALABAMA AT BIRMINGHAM</t>
  </si>
  <si>
    <t>LAWSON M, 2006, J PEDIATR SURG</t>
  </si>
  <si>
    <t>https://www.scopus.com/inward/record.uri?eid=2-s2.0-30344439830&amp;doi=10.1016%2fj.jpedsurg.2005.10.017&amp;partnerID=40&amp;md5=0d2f9182e095a4ea8ed9e4ff3beefd13</t>
  </si>
  <si>
    <t>10.1007/s00464-006-9130-7</t>
  </si>
  <si>
    <t>GASTROGASTRIC FISTULA; LAPAROSCOPIC GASTRIC BYPASS; MARGINAL ULCERATION; ABDOMINAL PAIN; ADULT; ANASTOMOSIS; ROUX-EN-Y; DIAGNOSIS; DIFFERENTIAL; FEMALE; GASTRIC BYPASS; GASTRIC FISTULA; HUMANS; LAPAROSCOPY; LONGITUDINAL STUDIES; MALE; OBESITY; MORBID; POSTOPERATIVE COMPLICATIONS; PROSPECTIVE STUDIES; PROTON PUMPS; ANTIBIOTIC AGENT; ANTICOAGULANT AGENT; FIBRIN GLUE; NARCOTIC ANALGESIC AGENT; NONSTEROID ANTIINFLAMMATORY AGENT; PANTOPRAZOLE; PROTON PUMP INHIBITOR; ARTICLE; BODY MASS; CLINICAL ARTICLE; CLINICAL TRIAL; CONTROLLED CLINICAL TRIAL; CONTROLLED STUDY; DATA ANALYSIS; DATA BASE; DIFFERENTIAL DIAGNOSIS; DISEASE ASSOCIATION; DRUG MEGADOSE; EARLY DIAGNOSIS; ENDOSCOPIC THERAPY; GASTROINTESTINAL ENDOSCOPY; GASTROINTESTINAL RADIOGRAPHY; HELICOBACTER INFECTION; HUMAN; JEJUNUM ULCER; LAPAROSCOPIC SURGERY; MEDICAL DOCUMENTATION; OPERATION DURATION; PREOPERATIVE PERIOD; PRIORITY JOURNAL; PROSPECTIVE STUDY; ROUX Y ANASTOMOSIS; STATISTICAL SIGNIFICANCE; STOMACH BYPASS; STOMACH FISTULA; STUDENT T TEST; UPPER GASTROINTESTINAL TRACT; WEIGHT REDUCTION</t>
  </si>
  <si>
    <t>ABDOMINAL PAIN; ADULT; ANASTOMOSIS; ROUX-EN-Y; DIAGNOSIS; DIFFERENTIAL; FEMALE; GASTRIC BYPASS; GASTRIC FISTULA; HUMANS; LAPAROSCOPY; LONGITUDINAL STUDIES; MALE; OBESITY; MORBID; POSTOPERATIVE COMPLICATIONS; PROSPECTIVE STUDIES; PROTON PUMPS; ANTIBIOTIC AGENT; ANTICOAGULANT AGENT; FIBRIN GLUE; NARCOTIC ANALGESIC AGENT; NONSTEROID ANTIINFLAMMATORY AGENT; PANTOPRAZOLE; PROTON PUMP INHIBITOR; ABDOMINAL PAIN; ADULT; ARTICLE; BODY MASS; CLINICAL ARTICLE; CLINICAL TRIAL; CONTROLLED CLINICAL TRIAL; CONTROLLED STUDY; DATA ANALYSIS; DATA BASE; DIFFERENTIAL DIAGNOSIS; DISEASE ASSOCIATION; DRUG MEGADOSE; EARLY DIAGNOSIS; ENDOSCOPIC THERAPY; FEMALE; GASTROINTESTINAL ENDOSCOPY; GASTROINTESTINAL RADIOGRAPHY; HELICOBACTER INFECTION; HUMAN; JEJUNUM ULCER; LAPAROSCOPIC SURGERY; MALE; MEDICAL DOCUMENTATION; OPERATION DURATION; PREOPERATIVE PERIOD; PRIORITY JOURNAL; PROSPECTIVE STUDY; ROUX Y ANASTOMOSIS; STATISTICAL SIGNIFICANCE; STOMACH BYPASS; STOMACH FISTULA; STUDENT T TEST; UPPER GASTROINTESTINAL TRACT; WEIGHT REDUCTION</t>
  </si>
  <si>
    <t>BACKGROUND: GASTROGASTRIC FISTULA (GGF) SECONDARY TO MARGINAL ULCERATION (MU) IS A REPORTED COMPLICATION OF OPEN ROUX-EN-Y GASTRIC BYPASS; HOWEVER, ITS FREQUENCY AFTER LAPAROSCOPIC GASTRIC BYPASS (LGBP) IS LIKELY UNDERREPORTED. WE PRESENT FIVE CASES OF GGF AND DETAIL THE MANAGEMENT ALGORITHM, INCLUDING MEDICAL, ENDOSCOPIC, AND LAPAROSCOPIC INTERVENTIONS. METHODS: DATA FROM 282 PATIENTS UNDERGOING LGBP FROM OCTOBER 2002 TO JANUARY 2005 WERE ENTERED INTO A PROSPECTIVE, LONGITUDINAL DATABASE. ALL PATIENTS WHO SUBSEQUENTLY PRESENTED WITH GGF WERE ANALYZED. PATIENTS WHO DEVELOPED GGF WERE COMPARED WITH THOSE WHO DID NOT USING STUDENT'S T-TEST. RESULTS: FIVE PATIENTS (1.8%) SUBSEQUENTLY DEVELOPED GGF. UPPER GASTROINTESTINAL RADIOGRAPHIC EVALUATION DOCUMENTED THE PRESENCE OF A GGF IN THESE PATIENTS, AND UPPER ENDOSCOPY CONFIRMED THE DIAGNOSIS OF MU. THE MEAN INTERVAL BETWEEN INITIAL LGBP AND SUBSEQUENT DIAGNOSIS OF GGF WAS 8.8 MONTHS. PATIENTS WHO DEVELOPED GGF WERE SIGNIFICANTLY YOUNGER (32.4 YEARS VS 41.2 YEARS; P = .007) AND HAD LOST SIGNIFICANTLY MORE WEIGHT 1 YEAR AFTER SURGERY (82.7% EXCESS WEIGHT LOSS VS 70.0% EXCESS WEIGHT LOSS; P = .003). NO DIFFERENCE WAS NOTED WHEN COMPARING OPERATIVE TIME (164 MINUTES VS 148 MINUTES) OR PREOPERATIVE BMI (45.6 KG/M2 VS 51.4 KG/M2). ALL MU/GGF PATIENTS WERE TREATED INITIALLY WITH HIGH-DOSE PROTON PUMP INHIBITOR (PPI) THERAPY. IN ONE PATIENT, THE GGF CLOSED WITH PPI THERAPY ALONE. A SECOND PATIENT'S GGF WAS SUCCESSFULLY RESOLVED WITH PPI THERAPY PLUS ENDOSCOPIC INJECTION OF FIBRIN SEALANT. THE REMAINING THREE CASES WERE MANAGED WITH LAPAROSCOPIC DIVISION OF THE FISTULA AFTER INITIAL UNSUCCESSFUL PPI THERAPY. IN THESE PATIENTS, THE GGF WAS OF LARGER DIAMETER THAN IN THOSE PATIENTS WHOSE GGF CLOSED WITH MEDICAL THERAPY ALONE. CONCLUSIONS: MU/GGF SHOULD BE CONSIDERED IN THE DIFFERENTIAL DIAGNOSIS OF ALL POSTOPERATIVE GASTRIC BYPASS PATIENTS WHO PRESENT WITH ABDOMINAL PAIN. IN OUR SERIES, GGF WAS ALWAYS ASSOCIATED WITH MU. EARLY DIAGNOSIS OF GGF CAN BE SUCCESSFULLY TREATED WITH PPI THERAPY. SMALLER-DIAMETER TRACTS THAT DO NOT RESOLVE WITH MEDICAL THERAPY MAY RESPOND TO ENDOSCOPIC THERAPY. LARGE-CALIBER FISTULA ARE LESS LIKELY TO RESPOND TO MEDICAL OR ENDOSCOPIC THERAPY BUT CAN BE MANAGED LAPAROSCOPICALLY. © 2006 AMERICAN SOCIETY FOR BARIATRIC SURGERY.</t>
  </si>
  <si>
    <t>10.1016/j.soard.2005.12.002</t>
  </si>
  <si>
    <t>117 – 121</t>
  </si>
  <si>
    <t>Gastrogastric fistula; Laparoscopic gastric bypass; Marginal ulceration</t>
  </si>
  <si>
    <t>https://www.scopus.com/inward/record.uri?eid=2-s2.0-33645903553&amp;doi=10.1016%2fj.soard.2005.12.002&amp;partnerID=40&amp;md5=817c40d1875038a1bd63a257ce320c0a</t>
  </si>
  <si>
    <t>FISHER B;ATKINSON J;COTTAM D</t>
  </si>
  <si>
    <t>ENDOSCOPIC DILATION; LAPAROSCOPIC ROUX-EN-Y GASTRIC BYPASS; STAPLED ANASTOMOSIS; STENOSIS; ADULT; BALLOON DILATATION; CONSTRICTION; PATHOLOGIC; FEMALE; FOLLOW-UP STUDIES; GASTRIC BYPASS; HUMANS; INCIDENCE; LAPAROSCOPY; MALE; MIDDLE AGED; NEVADA; OBESITY; MORBID; POSTOPERATIVE COMPLICATIONS; PROSPECTIVE STUDIES; SURGICAL STAPLERS; SUTURE TECHNIQUES; TREATMENT FAILURE; ANESTHESIA INDUCTION; ARTICLE; CLINICAL TRIAL; CONTROLLED CLINICAL TRIAL; CONTROLLED STUDY; DYSPHAGIA; GASTROENTEROSTOMY; GASTROINTESTINAL ENDOSCOPY; HUMAN; INTERMETHOD COMPARISON; LAPAROSCOPIC SURGERY; MAJOR CLINICAL STUDY; POSTOPERATIVE PERIOD; PRIORITY JOURNAL; PROSPECTIVE STUDY; RANDOMIZED CONTROLLED TRIAL; ROUX Y ANASTOMOSIS; SINGLE BLIND PROCEDURE; STAPLER; STATISTICAL SIGNIFICANCE; STOMACH BYPASS; STOMACH OBSTRUCTION; SURGICAL TECHNIQUE</t>
  </si>
  <si>
    <t>ADULT; BALLOON DILATATION; CONSTRICTION; PATHOLOGIC; FEMALE; FOLLOW-UP STUDIES; GASTRIC BYPASS; HUMANS; INCIDENCE; LAPAROSCOPY; MALE; MIDDLE AGED; NEVADA; OBESITY; MORBID; POSTOPERATIVE COMPLICATIONS; PROSPECTIVE STUDIES; SURGICAL STAPLERS; SUTURE TECHNIQUES; TREATMENT FAILURE; ADULT; ANESTHESIA INDUCTION; ARTICLE; CLINICAL TRIAL; CONTROLLED CLINICAL TRIAL; CONTROLLED STUDY; DYSPHAGIA; FEMALE; GASTROENTEROSTOMY; GASTROINTESTINAL ENDOSCOPY; HUMAN; INCIDENCE; INTERMETHOD COMPARISON; LAPAROSCOPIC SURGERY; MAJOR CLINICAL STUDY; MALE; OBESITY; POSTOPERATIVE PERIOD; PRIORITY JOURNAL; PROSPECTIVE STUDY; RANDOMIZED CONTROLLED TRIAL; ROUX Y ANASTOMOSIS; SINGLE BLIND PROCEDURE; STAPLER; STATISTICAL SIGNIFICANCE; STOMACH BYPASS; STOMACH OBSTRUCTION; SURGICAL TECHNIQUE</t>
  </si>
  <si>
    <t>SURGICAL WEIGHT CONTROL CENTER, LAS VEGAS, NV, UNITED STATES</t>
  </si>
  <si>
    <t>BACKGROUND: LAPAROSCOPIC ROUX-EN-Y GASTRIC BYPASS IS THE MOST COMMON BARIATRIC PROCEDURE PERFORMED IN THE UNITED STATES TODAY. THE MOST COMMON EARLY COMPLICATION AFTER LAPAROSCOPIC ROUX-EN-Y IS STENOSIS. NO RANDOMIZED STUDIES HAVE COMPARED THE EFFECT OF THE DIFFERENT STAPLERS ON THE INCIDENCE OF STENOSIS OR ON LONG-TERM WEIGHT LOSS. WE COMPARED THE ANASTOMOSES PERFORMED WITH THE TWO SIZES OF CIRCULAR STAPLER IN COMMON USE. METHODS: A TOTAL OF 200 PATIENTS WERE RANDOMIZED TO UNDERGO 21-MM (N = 100) OR 25-MM (N = 100) CIRCULAR STAPLED GASTROENTEROSTOMY AFTER INDUCTION OF ANESTHESIA. NO OTHER DIFFERENCES WERE ALLOWED IN THE OPERATIVE TECHNIQUE. STENOSIS WAS DEFINED AS PATIENT COMPLAINTS OF DYSPHAGIA LEADING TO ENDOSCOPY WITHIN 10 WEEKS OF SURGERY, IN WHICH A 9-MM DIAMETER ENDOSCOPE WOULD NOT PASS THROUGH THE GASTROENTEROSTOMY WITHOUT DILATION. RESULTS: OF THE 200 PATIENTS, 19 PATIENTS IN THE 21-MM GROUP AND 8 IN THE 25-MM GROUP UNDERWENT ENDOSCOPY FOR SYMPTOMS (P = 0.027). OF THE 19 AND 8 PATIENTS, 17 AND 7, RESPECTIVELY, HAD MEASURABLE STENOSIS AT ENDOSCOPY (P = 0.035). PATIENTS WITH A 21-MM ANASTOMOSIS DEVELOPED SYMPTOMS AN AVERAGE OF 4.8 ± 1.2 WEEKS AFTER SURGERY, AND THOSE WITH A 25-MM ANASTOMOSIS DEVELOPED SYMPTOMS AN AVERAGE OF 8.9 ± 3.8 WEEKS POSTOPERATIVELY (P &lt;0.001). CONCLUSIONS: WE FOUND A SIGNIFICANT DIFFERENCE IN THE STENOSIS RATE BETWEEN THE 21-MM AND 25-MM CIRCULAR STAPLED ANASTOMOSES IN LAPAROSCOPIC ROUX-EN-Y GASTRIC BYPASS. THE 21-MM STAPLERS LED TO SIGNIFICANTLY MORE ENDOSCOPIES THAN DID THE 25-MM STAPLERS. SYMPTOMS LEADING TO ENDOSCOPY OCCURRED SIGNIFICANTLY LATER WITH USE OF A 25-MM STAPLER THAN AFTER A 21-MM STAPLER. © 2007 AMERICAN SOCIETY FOR BARIATRIC SURGERY.</t>
  </si>
  <si>
    <t>10.1016/j.soard.2006.11.014</t>
  </si>
  <si>
    <t>176 – 179</t>
  </si>
  <si>
    <t>FISHER BARRY L;ATKINSON JAMES D;COTTAM DANIEL</t>
  </si>
  <si>
    <t>Endoscopic dilation; Laparoscopic Roux-en-Y gastric bypass; Stapled anastomosis; Stenosis</t>
  </si>
  <si>
    <t>SURGICAL WEIGHT CONTROL CENTER</t>
  </si>
  <si>
    <t>FISHER B, 2007, SURG OBES RELAT DIS</t>
  </si>
  <si>
    <t>https://www.scopus.com/inward/record.uri?eid=2-s2.0-33947355438&amp;doi=10.1016%2fj.soard.2006.11.014&amp;partnerID=40&amp;md5=45b804008547ff868aed823b28fa26b1</t>
  </si>
  <si>
    <t>ALAMI R;MORTON J;SCHUSTER R;LIE J;SANCHEZ B;PETERS A;CURET M</t>
  </si>
  <si>
    <t>EXCESS WEIGHT LOSS; LAPAROSCOPIC ROUX-EN-Y GASTRIC BYPASS; PREOPERATIVE WEIGHT LOSS; ADULT; BODY MASS INDEX; FEMALE; FOLLOW-UP STUDIES; GASTRIC BYPASS; HUMANS; LAPAROSCOPY; MALE; OBESITY; MORBID; POSTOPERATIVE COMPLICATIONS; PREOPERATIVE CARE; PROSPECTIVE STUDIES; RISK FACTORS; TREATMENT OUTCOME; WEIGHT LOSS; ARTICLE; BODY MASS; CLINICAL TRIAL; COMORBIDITY; CONSULTATION; CONTROLLED CLINICAL TRIAL; CONTROLLED STUDY; HUMAN; LAPAROSCOPIC SURGERY; LONG TERM CARE; LUNG EMBOLISM; MAJOR CLINICAL STUDY; OPERATION DURATION; PERIOPERATIVE PERIOD; POSTOPERATIVE HEMORRHAGE; POSTOPERATIVE PERIOD; PRIORITY JOURNAL; PROGNOSIS; RANDOMIZED CONTROLLED TRIAL; RESPIRATORY FAILURE; ROUX Y ANASTOMOSIS; STOMACH BYPASS; SUPRAVENTRICULAR TACHYCARDIA; TACHYCARDIA; URINARY TRACT INFECTION; WEIGHT REDUCTION</t>
  </si>
  <si>
    <t>ADULT; BODY MASS INDEX; FEMALE; FOLLOW-UP STUDIES; GASTRIC BYPASS; HUMANS; LAPAROSCOPY; MALE; OBESITY; MORBID; POSTOPERATIVE COMPLICATIONS; PREOPERATIVE CARE; PROSPECTIVE STUDIES; RISK FACTORS; TREATMENT OUTCOME; WEIGHT LOSS; ADULT; ARTICLE; BODY MASS; CLINICAL TRIAL; COMORBIDITY; CONSULTATION; CONTROLLED CLINICAL TRIAL; CONTROLLED STUDY; FEMALE; HUMAN; LAPAROSCOPIC SURGERY; LONG TERM CARE; LUNG EMBOLISM; MAJOR CLINICAL STUDY; MALE; OBESITY; OPERATION DURATION; PERIOPERATIVE PERIOD; POSTOPERATIVE HEMORRHAGE; POSTOPERATIVE PERIOD; PREOPERATIVE CARE; PRIORITY JOURNAL; PROGNOSIS; RANDOMIZED CONTROLLED TRIAL; RESPIRATORY FAILURE; ROUX Y ANASTOMOSIS; STOMACH BYPASS; SUPRAVENTRICULAR TACHYCARDIA; TACHYCARDIA; URINARY TRACT INFECTION; WEIGHT REDUCTION</t>
  </si>
  <si>
    <t>DEPARTMENT OF SURGERY, STANFORD UNIVERSITY SCHOOL OF MEDICINE, STANFORD, CA, UNITED STATES</t>
  </si>
  <si>
    <t>BACKGROUND: ROUX-EN-Y GASTRIC BYPASS SURGERY IS THE LEADING SURGICAL TREATMENT OF MORBID OBESITY IN THE UNITED STATES. THE ROLE OF PREOPERATIVE WEIGHT LOSS IN GASTRIC BYPASS SURGERY REMAINS CONTROVERSIAL. WE PERFORMED A PROSPECTIVE RANDOMIZED TRIAL TO DETERMINE WHETHER PREOPERATIVE WEIGHT LOSS RESULTS IN BETTER OUTCOMES AFTER LAPAROSCOPIC GASTRIC BYPASS. METHODS: A TOTAL OF 100 PATIENTS UNDERGOING LAPAROSCOPIC GASTRIC BYPASS SURGERY FROM MAY 2004 TO OCTOBER 2005 WERE RANDOMIZED PREOPERATIVELY TO EITHER A WEIGHT LOSS GROUP WITH A 10% WEIGHT LOSS REQUIREMENT OR A GROUP THAT HAD NO WEIGHT LOSS REQUIREMENTS. THE PATIENTS WERE FOLLOWED PROSPECTIVELY. THE VARIABLES ANALYZED INCLUDED PERIOPERATIVE COMPLICATIONS, OPERATIVE TIME, POSTOPERATIVE WEIGHT LOSS, AND RESOLUTION OF CO-MORBIDITIES. RESULTS: DATA WERE AVAILABLE FOR 26 PATIENTS IN THE WEIGHT LOSS GROUP AND 35 IN THE NONWEIGHT LOSS GROUP. THE 2 GROUPS HAD SIMILAR PREOPERATIVE CHARACTERISTICS, CONVERSION AND COMPLICATION RATES, AND RESOLUTION OF CO-MORBIDITIES. THE INITIAL BODY MASS INDEX WAS 48.7 KG/M2 AND 49.3 KG/M2 FOR THE WEIGHT LOSS GROUP AND NONWEIGHT LOSS GROUP, RESPECTIVELY (P = NS). THE PREOPERATIVE BODY MASS INDEX WAS 44.5 KG/M2 AND 50.7 KG/M2 FOR THE WEIGHT LOSS GROUP AND NONWEIGHT LOSS GROUP, RESPECTIVELY (P = 0.0027). THE OPERATIVE TIME WAS 220.2 AND 257.6 MINUTES FOR THE 2 GROUPS (P = 0.0084). THE PERCENTAGE OF EXCESS WEIGHT LOSS AT 3 AND 6 MONTHS FOR THE WEIGHT LOSS GROUP AND NONWEIGHT LOSS GROUP WAS 44.1% AND 33.1% (P = 0.0267) AND 53.9% AND 50.9% (P = NS), RESPECTIVELY. THE INTERVAL TO SURGERY FROM THE INITIAL CONSULTATION WAS 5.4 MONTHS AND 5.2 MONTHS FOR THE 2 GROUPS (P = NS). CONCLUSIONS: PREOPERATIVE WEIGHT LOSS BEFORE LAPAROSCOPIC ROUX-EN-Y GASTRIC BYPASS WAS ASSOCIATED WITH A DECREASE IN THE OPERATING ROOM TIME AND AN IMPROVED PERCENTAGE OF EXCESS WEIGHT LOSS IN THE SHORT TERM. PREOPERATIVE WEIGHT LOSS, HOWEVER, DID NOT AFFECT THE MAJOR COMPLICATION OR CONVERSION RATES, AND ITS LONG-TERM EFFECTS WERE NOT APPARENT THROUGH THIS STUDY. ALSO, PREOPERATIVE WEIGHT LOSS DID NOT HAVE ANY BEARING ON THE RESOLUTION OF CO-MORBIDITIES. © 2007 AMERICAN SOCIETY FOR BARIATRIC SURGERY.</t>
  </si>
  <si>
    <t>10.1016/j.soard.2006.11.006</t>
  </si>
  <si>
    <t>141 – 145</t>
  </si>
  <si>
    <t>IS THERE A BENEFIT TO PREOPERATIVE WEIGHT LOSS IN GASTRIC BYPASS PATIENTS? A PROSPECTIVE RANDOMIZED TRIAL</t>
  </si>
  <si>
    <t>ALAMI RAMZI S;MORTON JOHN M;SCHUSTER ROB;LIE JIE;SANCHEZ BARRY R;PETERS ANNA;CURET MYRIAM J</t>
  </si>
  <si>
    <t>Excess weight loss; Laparoscopic Roux-en-Y gastric bypass; Preoperative weight loss</t>
  </si>
  <si>
    <t>ALAMI R, 2007, SURG OBES RELAT DIS</t>
  </si>
  <si>
    <t>https://www.scopus.com/inward/record.uri?eid=2-s2.0-33947418541&amp;doi=10.1016%2fj.soard.2006.11.006&amp;partnerID=40&amp;md5=9d6da91133abd13fdb97a2168bd014b9</t>
  </si>
  <si>
    <t>DEMARIA E;MURR M;BYRNE T;BLACKSTONE R;GRANT J;BUDAK A;WOLFE L</t>
  </si>
  <si>
    <t>ADULT; ARTICLE; BARIATRIC SURGERY; BODY MASS; CLINICAL TRIAL; CONTROLLED STUDY; HUMAN; HYPERTENSION; HYPOVENTILATION; LUNG EMBOLISM; MAJOR CLINICAL STUDY; MEDICAL RECORD REVIEW; MORBID OBESITY; MORTALITY; MULTICENTER STUDY; OBESITY; PRIORITY JOURNAL; PULMONARY HYPERTENSION; RISK FACTOR; SCORING SYSTEM; SEX RATIO; STOMACH BYPASS; THROMBOEMBOLISM; VALIDATION STUDY; VENA CAVA FILTER</t>
  </si>
  <si>
    <t>DEPARTMENT OF SURGERY, DUKE UNIVERSITY MEDICAL CENTER, DURHAM, NC, UNITED STATES; DEPARTMENT OF SURGERY, VIRGINIA COMMONWEALTH UNIVERSITY, RICHMOND, VA, UNITED STATES; DEPARTMENT OF SURGERY, UNIVERSITY OF SOUTH FLORIDA, TAMPA, FL, UNITED STATES; DEPARTMENT OF SURGERY, MEDICAL UNIVERSITY OF SOUTH CAROLINA, CHARLESTON, SC, UNITED STATES; DUKE UNIVERSITY MEDICAL CENTER, DUMC-3288, DURHAM, NC 27710, UNITED STATES</t>
  </si>
  <si>
    <t>BACKGROUND: A SCORING SYSTEM FOR CLINICAL ASSESSMENT OF MORTALITY RISK HAS BEEN PREVIOUSLY PROPOSED FOR BARIATRIC SURGERY (DEMARIA EJ, PORTENIER D, WOLFE L, SURG OBES RELAT DIS. 2007;3:34-40.). THE OBESITY SURGERY MORTALITY RISK SCORE (OS-MRS) WAS DEVELOPED FROM A SINGLE INSTITUTION EXPERIENCE OF 2075 PATIENTS. THE CURRENT STUDY PROVIDES MULTICENTER VALIDATION OF THE VALUE OF THE OS-MRS. THE OS-MRS ASSIGNS 1 POINT TO EACH OF 5 PREOPERATIVE VARIABLES, INCLUDING BODY MASS INDEX ≥50 KG/M, MALE GENDER, HYPERTENSION, KNOWN RISK FACTORS FOR PULMONARY EMBOLISM (PREVIOUS THROMBOEMBOLISM, PREOPERATIVE VENA CAVA FILTER, HYPOVENTILATION, PULMONARY HYPERTENSION), AND AGE ≥45 YEARS. PATIENTS WITH TOTAL SCORE OF 0 TO 1 ARE CLASSIFIED AS 'A' (LOWEST) RISK GROUP, SCORE 2 TO 3 AS 'B' (INTERMEDIATE) RISK GROUP, AND SCORE 4 TO 5 AS 'C' (HIGH) RISK GROUP. METHODS: PROSPECTIVELY-COLLECTED DATA FROM 4431 CONSECUTIVE PATIENTS UNDERGOING A PRIMARY GASTRIC BYPASS AT 4 BARIATRIC PROGRAMS RECRUITED TO VALIDATE THE PROPOSED SYSTEM WERE ANALYZED TO ASSESS OS-MRS AS A MEANS OF STRATIFYING SURGICAL MORTALITY RISK. RESULTS: THERE WERE 33 TOTAL DEATHS FOR AN OVERALL MORTALITY FOR THE VALIDATION COHORT OF 0.7% CONSISTENT WITH PUBLISHED STANDARDS. MORTALITY FOR 2164 CLASS A PATIENTS WAS 0.2%, FOR 2142 CLASS B PATIENTS WAS 1.1%, AND FOR 125 CLASS C PATIENTS WAS 2.4%. MORTALITY WAS SIGNIFICANTLY DIFFERENT BETWEEN EACH OF THE CLASS A, B, AND C GROUPINGS (P &lt; 0.05, Χ). MORTALITY WAS 5-FOLD GREATER IN THE CLASS B GROUP THAN IN CLASS A. ONLY 6 PATIENTS WITH ALL 5 RISK FACTORS WERE IDENTIFIED. CLASS C PATIENTS (N = 125, 3% OF TOTAL COHORT) WERE CHARACTERIZED BY A 12-FOLD GREATER MORTALITY THAN THE LOWEST RISK GROUP (A) AND A DISPROPORTIONATE 9% OF ALL MORTALITIES. CONCLUSION: THE OS-MRS WAS FOUND TO STRATIFY MORTALITY RISK IN 4431 PATIENTS FROM 4 VALIDATION CENTERS THAT WERE NONPARTICIPANTS IN THE ORIGINAL DEFINING COHORT STUDY. THE SCORE REPRESENTS THE FIRST VALIDATED SCORING SYSTEM FOR RISK STRATIFICATION IN BARIATRIC SURGERY AND IS ANTICIPATED TO AID INFORMED CONSENT DISCUSSIONS, GUIDE SURGICAL DECISION-MAKING, AND ALLOW STANDARDIZATION OF OUTCOME COMPARISONS BETWEEN TREATMENT CENTERS. © 2007 LIPPINCOTT WILLIAMS &amp; WILKINS, INC.</t>
  </si>
  <si>
    <t>VALIDATION OF THE OBESITY SURGERY MORTALITY RISK SCORE IN A MULTICENTER STUDY PROVES IT STRATIFIES MORTALITY RISK IN PATIENTS UNDERGOING GASTRIC BYPASS FOR MORBID OBESITY</t>
  </si>
  <si>
    <t>DEMARIA ERIC J;MURR MICHEL;BYRNE T KARL;BLACKSTONE ROBIN;GRANT JOHN P;BUDAK AMANDA;WOLFE LUKE</t>
  </si>
  <si>
    <t>E.J. DEMARIA; DUKE UNIVERSITY MEDICAL CENTER, DUMC-3288, DURHAM, NC 27710, UNITED STATES; EMAIL: ERIC.DEMARIA@DUKE.EDU</t>
  </si>
  <si>
    <t>DUKE UNIVERSITY MEDICAL CENTER;VIRGINIA COMMONWEALTH UNIVERSITY;UNIVERSITY OF SOUTH FLORIDA;MEDICAL UNIVERSITY OF SOUTH CAROLINA;DUKE UNIVERSITY MEDICAL CENTER</t>
  </si>
  <si>
    <t>DEMARIA E, 2007, ANN SURG</t>
  </si>
  <si>
    <t>https://www.scopus.com/inward/record.uri?eid=2-s2.0-34748845711&amp;doi=10.1097%2fSLA.0b013e318157206e&amp;partnerID=40&amp;md5=60cf9eb3378131dee7c7a01b7c3cbba3</t>
  </si>
  <si>
    <t>ANGRISANI L;LORENZO M;BORRELLI V</t>
  </si>
  <si>
    <t>CO-MORBIDITY; COMPLICATIONS; GASTRIC BYPASS; LAP-BAND; PROSPECTIVE RANDOMIZED STUDY; WEIGHT LOSS; ADULT; BODY MASS INDEX; FEMALE; FOLLOW-UP STUDIES; GASTROPLASTY; HUMANS; LAPAROSCOPY; LENGTH OF STAY; MALE; MIDDLE AGED; OBESITY; MORBID; POSTOPERATIVE COMPLICATIONS; PROSPECTIVE STUDIES; TREATMENT OUTCOME; ACUTE ABDOMEN; ARTICLE; BILIOPANCREATIC BYPASS; BODY MASS; BODY WEIGHT; CLINICAL TRIAL; COMORBIDITY; CONTROLLED CLINICAL TRIAL; CONTROLLED STUDY; FATALITY; FISHER EXACT TEST; FOLLOW UP; GASTRIC BANDING; GASTROJEJUNOSTOMY; HOSPITALIZATION; HUMAN; HYPERLIPIDEMIA; HYPERTENSION; INTERNAL HERNIA; INTESTINE PERFORATION; LAPAROSCOPIC SURGERY; LAPAROTOMY; LIMB ISCHEMIA; MAJOR CLINICAL STUDY; NON INSULIN DEPENDENT DIABETES MELLITUS; OPERATION DURATION; POSTOPERATIVE PERIOD; PRIORITY JOURNAL; RANDOMIZED CONTROLLED TRIAL; REOPERATION; ROUX Y ANASTOMOSIS; SEPSIS; SLEEP APNEA SYNDROME; SMALL INTESTINE OBSTRUCTION; STOMACH BYPASS; STOMACH DISTENSION; STOMACH POUCH; STUDENT T TEST; SURGICAL TECHNIQUE; TREATMENT FAILURE; WEIGHT REDUCTION</t>
  </si>
  <si>
    <t>ADULT; BODY MASS INDEX; FEMALE; FOLLOW-UP STUDIES; GASTRIC BYPASS; GASTROPLASTY; HUMANS; LAPAROSCOPY; LENGTH OF STAY; MALE; MIDDLE AGED; OBESITY; MORBID; POSTOPERATIVE COMPLICATIONS; PROSPECTIVE STUDIES; TREATMENT OUTCOME; WEIGHT LOSS; ACUTE ABDOMEN; ADULT; ARTICLE; BILIOPANCREATIC BYPASS; BODY MASS; BODY WEIGHT; CLINICAL TRIAL; COMORBIDITY; CONTROLLED CLINICAL TRIAL; CONTROLLED STUDY; FATALITY; FEMALE; FISHER EXACT TEST; FOLLOW UP; GASTRIC BANDING; GASTROJEJUNOSTOMY; HOSPITALIZATION; HUMAN; HYPERLIPIDEMIA; HYPERTENSION; INTERNAL HERNIA; INTESTINE PERFORATION; LAPAROSCOPIC SURGERY; LAPAROTOMY; LIMB ISCHEMIA; MAJOR CLINICAL STUDY; MALE; NON INSULIN DEPENDENT DIABETES MELLITUS; OBESITY; OPERATION DURATION; POSTOPERATIVE PERIOD; PRIORITY JOURNAL; RANDOMIZED CONTROLLED TRIAL; REOPERATION; ROUX Y ANASTOMOSIS; SEPSIS; SLEEP APNEA SYNDROME; SMALL INTESTINE OBSTRUCTION; STOMACH BYPASS; STOMACH DISTENSION; STOMACH POUCH; STUDENT T TEST; SURGICAL TECHNIQUE; TREATMENT FAILURE; WEIGHT REDUCTION</t>
  </si>
  <si>
    <t>S. GIOVANNI BOSCO HOSPITAL, NAPLES, ITALY</t>
  </si>
  <si>
    <t>BACKGROUND: TO PERFORM A PROSPECTIVE, RANDOMIZED COMPARISON OF LAPAROSCOPIC ADJUSTABLE GASTRIC BANDING (LAGB) AND LAPAROSCOPIC ROUX-EN-Y GASTRIC BYPASS (LRYGB). METHODS: LAGB, USING THE PARS FLACCIDA TECHNIQUE, AND STANDARD LRYGB WERE PERFORMED. FROM JANUARY 2000 TO NOVEMBER 2000, 51 PATIENTS (MEAN AGE 34.0 ± 8.9 YEARS, RANGE 20-49) WERE RANDOMLY ALLOCATED TO UNDERGO EITHER LAGB (N = 27, 5 MEN AND 22 WOMEN, MEAN AGE 33.3 YEARS, MEAN WEIGHT 120 KG, MEAN BODY MASS INDEX [BMI] 43.4 KG/M2; PERCENTAGE OF EXCESS WEIGHT LOSS 83.8%) OR LRYGB (N = 24, 4 MEN AND 20 WOMEN, MEAN AGE 34.7, MEAN WEIGHT 120 KG, MEAN BMI 43.8 KG/M2, PERCENTAGE OF EXCESS WEIGHT LOSS 83.3). DATA ON THE OPERATIVE TIME, COMPLICATIONS, REOPERATIONS WITH HOSPITAL STAY, WEIGHT, BMI, PERCENTAGE OF EXCESS WEIGHT LOSS, AND CO-MORBIDITIES WERE COLLECTED YEARLY. FAILURE WAS CONSIDERED A BMI OF &gt;35 AT 5 YEARS POSTOPERATIVELY. THE DATA WERE ANALYZED USING STUDENT'S T TEST AND FISHER'S EXACT TEST, WITH P &lt;.05 CONSIDERED SIGNIFICANT. RESULTS: THE MEAN OPERATIVE TIME WAS 60 ± 20 MINUTES FOR THE LAGB GROUP AND 220 ± 100 MINUTES FOR THE LRYGB GROUP (P &lt;.001). ONE PATIENT IN THE LAGB GROUP WAS LOST TO FOLLOW-UP. NO PATIENT DIED. CONVERSION TO LAPAROTOMY WAS PERFORMED IN 1 (4.2%) OF 24 LRYGB PATIENTS BECAUSE OF A POSTERIOR LEAK OF THE GASTROJEJUNAL ANASTOMOSIS. REOPERATIONS WERE REQUIRED IN 4 (15.2%) OF 26 LAGB PATIENTS, 2 BECAUSE OF GASTRIC POUCH DILATION AND 2 BECAUSE OF UNSATISFACTORY WEIGHT LOSS. ONE OF THESE PATIENTS REQUIRED CONVERSION TO BILIOPANCREATIC DIVERSION; THE REMAINING 3 PATIENTS WERE ON THE WAITING LIST FOR LRYGB. REOPERATIONS WERE REQUIRED IN 3 (12.5%) OF THE 24 LRYGB PATIENTS, AND EACH WAS BECAUSE OF A POTENTIALLY LETHAL COMPLICATION. NO LAGB PATIENT REQUIRED REOPERATION BECAUSE OF AN EARLY COMPLICATION. OF THE 27 LAGB PATIENTS, 3 HAD HYPERTENSION AND 1 HAD SLEEP APNEA. OF THE 24 LRYGB PATIENTS, 2 HAD HYPERLIPEMIA, 1 HAD HYPERTENSION, AND 1 HAD TYPE 2 DIABETES. FIVE YEARS AFTER SURGERY, THE DIABETES, SLEEP APNEA, AND HYPERLIPEMIA HAD RESOLVED. AT THE 5-YEAR (RANGE 60-66 MONTHS) FOLLOW-UP VISIT, THE LRYGB PATIENTS HAD SIGNIFICANTLY LOWER WEIGHT AND BMI AND A GREATER PERCENTAGE OF EXCESS WEIGHT LOSS THAN DID THE LAGB PATIENTS. WEIGHT LOSS FAILURE (BMI &gt;35 KG/M2 AT 5 YR) WAS OBSERVED IN 9 (34.6%) OF 26 LAGB PATIENTS AND IN 1 (4.2%) OF 24 LRYGB PATIENTS (P &lt;.001). OF THE 26 PATIENTS IN THE LAGB GROUP AND 24 IN THE LRYGB GROUP, 3 (11.5%) AND 15 (62.5%) HAD A BMI OF &lt;30 KG/M2, RESPECTIVELY (P &lt;.001). CONCLUSION: THE RESULTS OF OUR STUDY HAVE SHOWN THAT LRYGB RESULTS IN BETTER WEIGHT LOSS AND A REDUCED NUMBER OF FAILURES COMPARED WITH LAGB, DESPITE THE SIGNIFICANTLY LONGER OPERATIVE TIME AND LIFE-THREATENING COMPLICATIONS. © 2007 AMERICAN SOCIETY FOR BARIATRIC SURGERY.</t>
  </si>
  <si>
    <t>10.1016/j.soard.2006.12.005</t>
  </si>
  <si>
    <t>127 – 132</t>
  </si>
  <si>
    <t>ANGRISANI LUIGI;LORENZO MICHELE;BORRELLI VINCENZO</t>
  </si>
  <si>
    <t>L. ANGRISANI; S. GIOVANNI BOSCO HOSPITAL, NAPLES, ITALY; EMAIL: LUIGIANGRISANI@CHIRURGIAOBESITA.IT</t>
  </si>
  <si>
    <t>Co-morbidity; Complications; Gastric bypass; Lap-Band; Prospective randomized study; Weight loss</t>
  </si>
  <si>
    <t>S. GIOVANNI BOSCO HOSPITAL</t>
  </si>
  <si>
    <t>ANGRISANI L, 2007, SURG OBES RELAT DIS</t>
  </si>
  <si>
    <t>https://www.scopus.com/inward/record.uri?eid=2-s2.0-33947362934&amp;doi=10.1016%2fj.soard.2006.12.005&amp;partnerID=40&amp;md5=33664af02f84d971ae5b137629c89bb5</t>
  </si>
  <si>
    <t>SABER A;SCHARF K;TURK A;ELGAMAL M;MARTINEZ R</t>
  </si>
  <si>
    <t>BLEEDING; GASTRIC BYPASS; GLYCOLIDE COPOLYMER; INTRALUMINAL; LEAK; ADULT; AGED; FEMALE; HUMANS; MALE; MIDDLE AGED; PROSPECTIVE STUDIES; SURGICAL STAPLING; POLYGLACTIN; ANASTOMOSIS LEAKAGE; ARTICLE; BIODEGRADABLE IMPLANT; CLINICAL TRIAL; CONTROLLED CLINICAL TRIAL; CONTROLLED STUDY; DEMOGRAPHY; GASTROJEJUNOSTOMY; HUMAN; MAJOR CLINICAL STUDY; MORBID OBESITY; POSTOPERATIVE HEMORRHAGE; PRIORITY JOURNAL; PROSPECTIVE STUDY; REINFORCEMENT; SAFETY; STATISTICAL SIGNIFICANCE; STOMACH BYPASS</t>
  </si>
  <si>
    <t>ADULT; AGED; FEMALE; GASTRIC BYPASS; HUMANS; MALE; MIDDLE AGED; PROSPECTIVE STUDIES; SURGICAL STAPLING; POLYGLACTIN; ADULT; ANASTOMOSIS LEAKAGE; ARTICLE; BIODEGRADABLE IMPLANT; CLINICAL TRIAL; CONTROLLED CLINICAL TRIAL; CONTROLLED STUDY; DEMOGRAPHY; FEMALE; GASTROJEJUNOSTOMY; HUMAN; MAJOR CLINICAL STUDY; MALE; MORBID OBESITY; POSTOPERATIVE HEMORRHAGE; PRIORITY JOURNAL; PROSPECTIVE STUDY; REINFORCEMENT; SAFETY; STATISTICAL SIGNIFICANCE; STOMACH BYPASS; SURGICAL STAPLING</t>
  </si>
  <si>
    <t>DEPARTMENT OF SURGERY, MICHIGAN STATE UNIVERSITY, KALAMAZOO CENTER FOR MEDICAL STUDIES, KALAMAZOO, MI 49008, 1000 OAKLAND DRIVE, UNITED STATES; GENERAL SURGERY, MICHIGAN STATE UNIVERSITY, KALAMAZOO CENTER FOR MEDICAL STUDIES, KALAMAZOO, MI 49008, 1000 OAKLAND DRIVE, UNITED STATES; RESEARCH DEPARTMENT, MICHIGAN STATE UNIVERSITY, KALAMAZOO CENTER FOR MEDICAL STUDIES, KALAMAZOO, MI 49008, UNITED STATES</t>
  </si>
  <si>
    <t>BACKGROUND: THE USE OF EXTRALUMINAL STAPLE-LINE BUTTRESSING MATERIAL DURING LAPAROSCOPIC ROUX-EN-Y GASTRIC BYPASS HAS SHOWN THE POTENTIAL TO REDUCE STAPLE-LINE LEAK AND BLEEDING. WE HEREIN PRESENT OUR EARLY EXPERIENCE WITH INTRALUMINAL REINFORCEMENT OF LINEAR-CUTTING STAPLED GASTROJEJUNAL ANASTOMOSIS WITH THE USE OF BIOABSORBABLE GLYCOLIDE COPOLYMER STAPLE-LINE REINFORCEMENT. METHODS: LAPAROSCOPIC ROUX-EN-Y GASTRIC BYPASS WAS PERFORMED IN 80 CONSECUTIVE NON-RANDOMIZED MORBIDLY OBESE PATIENTS. GASTROJEJUNAL ANASTOMOSIS WAS PERFORMED USING A LINEAR-CUTTING STAPLER WITHOUT STAPLE-LINE REINFORCEMENT IN 40 PATIENTS (GROUP A), WHILE IN THE OTHER 40 PATIENTS (GROUP B), GASTROJEJUNOSTOMY WAS PERFORMED USING A LINEAR CUTTING STAPLER WITH INTRALUMINAL REINFORCEMENT MATERIAL (BIOABSORBABLE GLYCOLIDE COPOLYMER). DEMOGRAPHIC DATA WERE COLLECTED. THE RATE OF GASTROJEJUNAL ANASTOMOTIC LEAK, BLEEDING, AND STRICTURE WAS DETERMINED. RESULTS: THERE WAS A STATISTICALLY SIGNIFICANT REDUCTION IN BLEEDING COMPLICATIONS BETWEEN THE TWO GROUPS (15% BLEEDING IN GROUP A VS. NO BLEEDING IN GROUP B, P VALUE=0.0255). STRICTURE RATE WAS HIGHER IN-GROUP A (10% GROUP A VS. 2.5% IN GROUP B); HOWEVER, THE DIFFERENCE WAS NOT STATISTICALLY SIGNIFICANT (P VALUE=0.2007). NONE OF OUR PATIENTS DEVELOPED A GASTROJEJUNAL LEAK. CONCLUSION: INTRALUMINAL REINFORCEMENT OF GASTROJEJUNAL ANASTOMOSIS DURING LAPAROSCOPIC GASTRIC BYPASS IS SAFE AND FEASIBLE. THE USE OF INTRALUMINAL BIOABSORBABLE GLYCOLIDE COPOLYMER STAPLE-LINE REINFORCEMENT SIGNIFICANTLY REDUCES THE INCIDENCE OF GASTROJEJUNAL BLEEDING. © 2008 SPRINGER SCIENCE + BUSINESS MEDIA, LLC.</t>
  </si>
  <si>
    <t>10.1007/s11695-008-9465-3</t>
  </si>
  <si>
    <t>525 – 529</t>
  </si>
  <si>
    <t>SABER ALAN A;SCHARF KEITH R;TURK ALI Z;ELGAMAL MOHAMED H;MARTINEZ RUVIE L M C</t>
  </si>
  <si>
    <t>A. A. SABER; DEPARTMENT OF SURGERY, MICHIGAN STATE UNIVERSITY, KALAMAZOO CENTER FOR MEDICAL STUDIES, KALAMAZOO, MI 49008, 1000 OAKLAND DRIVE, UNITED STATES; EMAIL: SABER@KCMS.MSU.EDU</t>
  </si>
  <si>
    <t>Bleeding; Gastric bypass; Glycolide copolymer; Intraluminal; Leak</t>
  </si>
  <si>
    <t>MICHIGAN STATE UNIVERSITY;MICHIGAN STATE UNIVERSITY;MICHIGAN STATE UNIVERSITY</t>
  </si>
  <si>
    <t>SABER A, 2008, OBES SURG</t>
  </si>
  <si>
    <t>https://www.scopus.com/inward/record.uri?eid=2-s2.0-43049109086&amp;doi=10.1007%2fs11695-008-9465-3&amp;partnerID=40&amp;md5=c2b73fa5ee406f1b877ea198f445f3c2</t>
  </si>
  <si>
    <t>PINHEIRO J;SCHIAVON C;PEREIRA P;CORREA J;NOUJAIM P;COHEN R</t>
  </si>
  <si>
    <t>BARIATRIC SURGERY; BMI &gt;50 KG/M&lt;SUP&gt;2&lt;/SUP&gt;; DIABETES; LIPID DISORDER; LONG LIMB GASTRIC BYPASS; SUPER-OBESE; BLOOD GLUCOSE; BODY MASS INDEX; DIABETES MELLITUS; TYPE 2; DYSLIPIDEMIAS; FEMALE; FOLLOW-UP STUDIES; GASTRIC BYPASS; HUMANS; HYDROXYMETHYLGLUTARYL-COA REDUCTASE INHIBITORS; HYPOGLYCEMIC AGENTS; LAPAROSCOPY; MALE; MIDDLE AGED; OBESITY; MORBID; VITAMINS; WEIGHT LOSS; INSULIN; ORAL ANTIDIABETIC AGENT; ADULT; ARTICLE; BODY MASS; CLINICAL TRIAL; COMORBIDITY; CONTROLLED CLINICAL TRIAL; CONTROLLED STUDY; DISEASE CONTROL; DISORDERS OF LIPID AND LIPOPROTEIN METABOLISM; FOLLOW UP; GASTROESOPHAGEAL REFLUX; HUMAN; HYPERTENSION; LAPAROSCOPIC SURGERY; MAJOR CLINICAL STUDY; MORBID OBESITY; NON INSULIN DEPENDENT DIABETES MELLITUS; PRIORITY JOURNAL; RANDOMIZED CONTROLLED TRIAL; ROUX Y ANASTOMOSIS; SLEEP APNEA SYNDROME; STATISTICAL SIGNIFICANCE; STOMACH BYPASS; WEIGHT REDUCTION</t>
  </si>
  <si>
    <t>BLOOD GLUCOSE; BODY MASS INDEX; DIABETES MELLITUS; TYPE 2; DYSLIPIDEMIAS; FEMALE; FOLLOW-UP STUDIES; GASTRIC BYPASS; HUMANS; HYDROXYMETHYLGLUTARYL-COA REDUCTASE INHIBITORS; HYPOGLYCEMIC AGENTS; LAPAROSCOPY; MALE; MIDDLE AGED; OBESITY; MORBID; VITAMINS; WEIGHT LOSS; INSULIN; ORAL ANTIDIABETIC AGENT; ADULT; ARTICLE; BODY MASS; CLINICAL TRIAL; COMORBIDITY; CONTROLLED CLINICAL TRIAL; CONTROLLED STUDY; DISEASE CONTROL; DISORDERS OF LIPID AND LIPOPROTEIN METABOLISM; FEMALE; FOLLOW UP; GASTROESOPHAGEAL REFLUX; HUMAN; HYPERTENSION; LAPAROSCOPIC SURGERY; MAJOR CLINICAL STUDY; MALE; MORBID OBESITY; NON INSULIN DEPENDENT DIABETES MELLITUS; PRIORITY JOURNAL; RANDOMIZED CONTROLLED TRIAL; ROUX Y ANASTOMOSIS; SLEEP APNEA SYNDROME; STATISTICAL SIGNIFICANCE; STOMACH BYPASS; WEIGHT REDUCTION</t>
  </si>
  <si>
    <t>CENTER FOR THE SURGICAL TREATMENT OF MORBID OBESITY, HOSPITAL SÃO CAMILO, SÃO PAULO, SÃO PAULO, BRAZIL</t>
  </si>
  <si>
    <t>BACKGROUND: SUPER-OBESE PATIENTS CAN ACHIEVE ADEQUATE WEIGHT LOSS WITH LONG LIMB ROUX-EN-Y GASTRIC BYPASS (RYGB). THESE PATIENTS, HOWEVER, MIGHT NEED LONGER INTESTINAL LIMBS TO CONTROL CO-MORBIDITIES SUCH AS TYPE 2 DIABETES, LIPID DISORDERS, HYPERTENSION, SLEEP APNEA, AND GASTROESOPHAGEAL REFLUX DISORDER. METHODS: A TOTAL OF 105 PATIENTS WITH A BODY MASS INDEX OF ≥50 KG/M2 WERE RANDOMLY DIVIDED INTO 2 SIMILAR GROUPS REGARDING SEX, AGE, AND NUMBER OF CO-MORBIDITIES. ALL UNDERWENT LAPAROSCOPIC ROUX-EN-Y GASTRIC BYPASS. IN GROUP 1, THE LENGTH OF THE BILIARY LIMB WAS 50 CM AND THE LENGTH OF THE ROUX LIMB WAS 150 CM. IN GROUP 2, THE LENGTH OF THE BILIARY LIMB WAS 100 CM AND THE LENGTH OF THE ROUX LIMB WAS 250 CM. RESULTS: THE FOLLOW-UP FOR BOTH GROUP WAS 48 MONTHS. DIABETES WAS CONTROLLED IN 58% OF GROUP 1 AND IN 93% OF GROUP 2 (P &lt;0.05). LIPID DISORDERS IMPROVED IN 57% OF GROUP 1 AND IN 70% OF GROUP 2 (P &lt;0.05). NO STATISTICAL DIFFERENCE WAS FOUND IN THE CONTROL OR IMPROVEMENT OF HYPERTENSION, SLEEP APNEA, OR GASTROESOPHAGEAL REFLUX DISORDER. THE EXCESS WEIGHT LOSS WAS FASTER IN GROUP 1 BUT WAS SIMILAR IN BOTH GROUPS AT 48 MONTHS (70% IN GROUP 1 AND 74% IN GROUP 2), WITH NO STATISTICAL DIFFERENCE. CONCLUSION: PATIENTS WITH LONGER BILIARY AND ROUX LIMBS ACHIEVED GREATER TYPE 2 DIABETES CONTROL, GREATER LIPID DISORDER IMPROVEMENT, AND SHOWED A TREND TOWARD FASTER EXCESS WEIGHT LOSS. © 2008 AMERICAN SOCIETY FOR METABOLIC AND BARIATRIC SURGERY.</t>
  </si>
  <si>
    <t>10.1016/j.soard.2007.12.016</t>
  </si>
  <si>
    <t>521 – 525</t>
  </si>
  <si>
    <t>PINHEIRO JOSE S;SCHIAVON CARLOS A;PEREIRA PAULO B;CORREA JOSE L;NOUJAIM PATRICIA;COHEN RICARDO</t>
  </si>
  <si>
    <t>J.S. PINHEIRO; CENTER FOR THE SURGICAL TREATMENT OF MORBID OBESITY, HOSPITAL SÃO CAMILO, SÃO PAULO, SÃO PAULO, BRAZIL; EMAIL: JCPINHEIROFILHO@HOTMAIL.COM</t>
  </si>
  <si>
    <t>Bariatric surgery; BMI &gt;50 kg/m&lt;sup&gt;2&lt;/sup&gt;; Diabetes; Lipid disorder; Long limb gastric bypass; Super-obese</t>
  </si>
  <si>
    <t>CENTER FOR THE SURGICAL TREATMENT OF MORBID OBESITY</t>
  </si>
  <si>
    <t>PINHEIRO J, 2008, SURG OBES RELAT DIS</t>
  </si>
  <si>
    <t>https://www.scopus.com/inward/record.uri?eid=2-s2.0-47549118468&amp;doi=10.1016%2fj.soard.2007.12.016&amp;partnerID=40&amp;md5=c05e62a297c158b3e22c0865bbf5909b</t>
  </si>
  <si>
    <t>FRUTOS M;MORALES M;LUJÁN J;HERNÁNDEZ Q;VALERO G;PARRILLA P</t>
  </si>
  <si>
    <t>COMPUTED TOMOGRAPHY; INTRAGASTRIC BALLOON; LAPAROSCOPIC GASTRIC BYPASS; LIVER VOLUME; MORBID OBESITY; ADOLESCENT; ADULT; FEMALE; GASTRIC BALLOON; GASTRIC BYPASS; HUMANS; LAPAROSCOPY; LIVER; MALE; MIDDLE AGED; OBESITY; MORBID; ORGAN SIZE; TOMOGRAPHY; X-RAY COMPUTED; TREATMENT OUTCOME; WEIGHT LOSS; ARTICLE; BALLOON; BODY MASS; CLINICAL ARTICLE; COMPUTER ASSISTED TOMOGRAPHY; CONTROLLED STUDY; HUMAN; LAPAROSCOPIC SURGERY; LIVER WEIGHT; NAUSEA; PREOPERATIVE EVALUATION; PRIORITY JOURNAL; ROUX Y ANASTOMOSIS; SEDATION; SPIRAL COMPUTER ASSISTED TOMOGRAPHY; STOMACH BYPASS; VOMITING; WEIGHT REDUCTION; CLINICAL TRIAL; PATHOLOGY; RADIOGRAPHY</t>
  </si>
  <si>
    <t>ADOLESCENT; ADULT; FEMALE; GASTRIC BALLOON; GASTRIC BYPASS; HUMANS; LAPAROSCOPY; LIVER; MALE; MIDDLE AGED; OBESITY; MORBID; ORGAN SIZE; TOMOGRAPHY; X-RAY COMPUTED; TREATMENT OUTCOME; WEIGHT LOSS; ADULT; ARTICLE; BALLOON; BODY MASS; CLINICAL ARTICLE; COMPUTER ASSISTED TOMOGRAPHY; CONTROLLED STUDY; FEMALE; HUMAN; LAPAROSCOPIC SURGERY; LIVER WEIGHT; MALE; NAUSEA; OBESITY; PREOPERATIVE EVALUATION; PRIORITY JOURNAL; ROUX Y ANASTOMOSIS; SEDATION; SPIRAL COMPUTER ASSISTED TOMOGRAPHY; STOMACH BYPASS; VOMITING; WEIGHT REDUCTION; ADOLESCENT; CLINICAL TRIAL; LAPAROSCOPY; LIVER; MIDDLE AGED; MORBID OBESITY; ORGAN SIZE; PATHOLOGY; RADIOGRAPHY; STOMACH BYPASS; TREATMENT OUTCOME</t>
  </si>
  <si>
    <t>DEPARTAMENTO DE CIRUGÍA GENERAL, HOSPITAL UNIVERSITARIO VIRGEN DE LA ARRIXACA, EL PALMAR, MURCIA, SPAIN; SERVICIO DE CIRUGÍA GENERAL, HOSPITAL UNIVERSITARIO VIRGEN DE LA ARRIXACA, EL PALMAR, MURCIA 30120, SPAIN</t>
  </si>
  <si>
    <t>BACKGROUND: SURGERY IN PATIENTS WITH SUPER-OBESITY (BMI ≥50) INVOLVES TECHNICAL DIFFICULTIES THAT ARE RELATED, AMONG OTHER FACTORS, TO INCREASED LIVER VOLUME. ALTHOUGH THE INTRAGASTRIC BALLOON IS NOT A DEFINITIVE ALTERNATIVE TO SURGERY, IT HAS BEEN USED IN THESE PATIENTS AS A PRIMARY THERAPEUTIC MEANS OF REDUCING EXCESS WEIGHT AND THE RISKS OF SUBSEQUENT SURGERY. IT HAS ALSO BEEN REPORTED TO CONSIDERABLY DIMINISH LIVER VOLUME TO FACILITATE TECHNICAL ASPECTS OF THE OPERATION. WE EVALUATED PREOPERATIVE WEIGHT LOSS IN PATIENTS WITH SUPER-OBESITY AFTER PLACEMENT OF AN INTRAGASTRIC BALLOON AND ITS EFFECT ON LIVER VOLUME MEASURED BY COMPUTED AXIAL TOMOGRAPHY (CT) PRIOR TO LAPAROSCOPIC ROUX-EN-Y GASTRIC BYPASS (LRYGBP). METHODS: THE BALLOON WAS IMPLANTED PREOPERATIVELY UNDER ENDOSCOPIC GUIDANCE AND SEDATION IN 31 PATIENTS WITH SUPER-OBESITY, TO REDUCE WEIGHT PRIOR TO LRYGBP. TWO PATIENTS WERE EXCLUDED FROM THE STUDY FOR INTOLERANCE AND THE BALLOON WAS REMOVED 2 WEEKS AFTER PLACEMENT. MEASUREMENT OF LIVER VOLUME WAS DONE WITH AXIAL IMAGES OBTAINED BY SPIRAL CT WITH A SECTION THICKNESS OF 10 MM, RECONSTITUTION INDEX 10 MM, PITCH 1.5 AND ACQUISITION DELAY 60 SECONDS.VOLUMES WERE CALCULATED USING THE SUM OF AREAS TECHNIQUE. MEASUREMENT OF VOLUME WAS DONE IN THESE 29 PATIENTS PRIOR TO BALLOON PLACEMENT AND THE WEEK BEFORE SURGERY. RESULTS: AFTER PLACEMENT OF THE BALLOON, 27 PATIENTS (93%) HAD NAUSEA AND 25 PATIENTS (86%) HAD VOMITING, WHICH ABATED 1 WEEK AFTER PLACEMENT. MEAN LIVER VOLUME PRIOR TO BALLOON PLACEMENT WAS 2938.53 ± 853.1 CM3, WHICH AT 6 WEEKS DROPPED TO VALUES OF 1918.2 ± 499.8 CM3, REVEALING A CONSIDERABLE REDUCTION IN LIVER VOLUME [31.8% ± 18.16% (RANGE 3.1%-58.5%)]. PERCENT OF EXCESS WEIGHT LOSS WAS 22.14% ± 7.39. LRYGBP WAS PERFORMED AT 6 MONTHS. CONCLUSIONS: IN PATIENTS WITH SUPER-OBESITY, PREOPERATIVE TREATMENT WITH INTRAGASTRIC BALLOON CONSIDERABLY REDUCES LIVER VOLUME TO FACILITATE LRYGBP. © 2007 SPRINGER SCIENCE + BUSINESS MEDIA B.V.</t>
  </si>
  <si>
    <t>10.1007/s11695-007-9040-3</t>
  </si>
  <si>
    <t>150 – 154</t>
  </si>
  <si>
    <t>FRUTOS MARIA DOLORES;MORALES MARIA DOLORES;LUJÁN JUAN;HERNÁNDEZ QUITERIA;VALERO GRACIELA;PARRILLA PASCUAL</t>
  </si>
  <si>
    <t>M.D. FRUTOS; SERVICIO DE CIRUGÍA GENERAL, HOSPITAL UNIVERSITARIO VIRGEN DE LA ARRIXACA, EL PALMAR, MURCIA 30120, SPAIN; EMAIL: DOLORESFRUTOS@YAHOO.ES</t>
  </si>
  <si>
    <t>Computed tomography; Intragastric balloon; Laparoscopic gastric bypass; Liver volume; Morbid obesity</t>
  </si>
  <si>
    <t>HOSPITAL UNIVERSITARIO VIRGEN DE LA ARRIXACA;HOSPITAL UNIVERSITARIO VIRGEN DE LA ARRIXACA</t>
  </si>
  <si>
    <t>FRUTOS M, 2007, OBES SURG</t>
  </si>
  <si>
    <t>https://www.scopus.com/inward/record.uri?eid=2-s2.0-34249855858&amp;doi=10.1007%2fs11695-007-9040-3&amp;partnerID=40&amp;md5=7042bc025ce6204b6f70de5a18284945</t>
  </si>
  <si>
    <t>KARAMANAKOS S;VAGENAS K;KALFARENTZOS F;ALEXANDRIDES T</t>
  </si>
  <si>
    <t>APPETITE; BARIATRIC SURGERY; DOUBLE-BLIND METHOD; GASTRECTOMY; GASTRIC BYPASS; GHRELIN; HUMANS; PEPTIDE YY; PROSPECTIVE STUDIES; WEIGHT LOSS; ARTICLE; BLOOD; CLINICAL TRIAL; COMPARATIVE STUDY; CONTROLLED CLINICAL TRIAL; CONTROLLED STUDY; DOUBLE BLIND PROCEDURE; HUMAN; METHODOLOGY; PHYSIOLOGY; PROSPECTIVE STUDY; RANDOMIZED CONTROLLED TRIAL; STOMACH BYPASS; WEIGHT REDUCTION</t>
  </si>
  <si>
    <t>APPETITE; BARIATRIC SURGERY; DOUBLE-BLIND METHOD; GASTRECTOMY; GASTRIC BYPASS; GHRELIN; HUMANS; PEPTIDE YY; PROSPECTIVE STUDIES; WEIGHT LOSS; GHRELIN; PEPTIDE YY; APPETITE; ARTICLE; BARIATRIC SURGERY; BLOOD; CLINICAL TRIAL; COMPARATIVE STUDY; CONTROLLED CLINICAL TRIAL; CONTROLLED STUDY; DOUBLE BLIND PROCEDURE; GASTRECTOMY; HUMAN; METHODOLOGY; PHYSIOLOGY; PROSPECTIVE STUDY; RANDOMIZED CONTROLLED TRIAL; STOMACH BYPASS; WEIGHT REDUCTION</t>
  </si>
  <si>
    <t>DEPARTMENT OF INTERNAL MEDICINE, UNIVERSITY OF PATRAS, SCHOOL OF MEDICINE, 26500 PATRAS, GREECE</t>
  </si>
  <si>
    <t>BACKGROUND: BARIATRIC SURGERY IS CURRENTLY THE MOST EFFECTIVE TREATMENT IN MORBIDLY OBESE PATIENTS, LEADING TO DURABLE WEIGHT LOSS. OBJECTIVE: IN THIS PROSPECTIVE DOUBLE BLIND STUDY, WE AIM TO EVALUATE AND COMPARE THE EFFECTS OF LAPAROSCOPIC ROUX-EN-Y GASTRIC BYPASS (LRYGBP) WITH LAPAROSCOPIC SLEEVE GASTRECTOMY (LSG) ON BODY WEIGHT, APPETITE, FASTING, AND POSTPRANDIAL GHRELIN AND PEPTIDE- YY (PYY) LEVELS. METHODS: AFTER RANDOMIZATION, 16 PATIENTS WERE ASSIGNED TO LRYGBP AND 16 PATIENTS TO LSG. PATIENTS WERE REEVALUATED ON THE 1ST, 3RD, 6TH, AND 12TH POSTOPERATIVE MONTH. BLOOD SAMPLES WERE COLLECTED AFTER AN OVERNIGHT FAST AND IN 6 PATIENTS IN EACH GROUP AFTER A STANDARD 420 KCAL MIXED MEAL. RESULTS: BODY WEIGHT AND BODY MASS INDEX (BMI) DECREASED MARKEDLY (P &lt; 0.0001) AND COMPARABLY AFTER EITHER PROCEDURE. EXCESS WEIGHT LOSS WAS GREATER AFTER LSG AT 6 MONTHS (55.5% ± 7.6% VS. 50.2% ± 6.5%, P = 0.04) AND 12 MONTHS (69.7% ± 14.6% VS. 60.5% ± 10.7%, [P = 0.05]). AFTER LRYGBP FASTING GHRELIN LEVELS DID NOT CHANGE SIGNIFICANTLY COMPARED WITH BASELINE (P = 0.19) AND DID NOT DECREASE SIGNIFICANTLY AFTER THE TEST MEAL. ON THE OTHER HAND, LSG WAS FOLLOWED BY A MARKED REDUCTION IN FASTING GHRELIN LEVELS (P &lt; 0.0001) AND A SIGNIFICANT SUPPRESSION AFTER THE MEAL. FASTING PYY LEVELS INCREASED AFTER EITHER SURGICAL PROCEDURE (P ≤ 0.001). APPETITE DECREASED IN BOTH GROUPS BUT TO A GREATER EXTEND AFTER LSG. CONCLUSION: PYY LEVELS INCREASED SIMILARLY AFTER EITHER PROCEDURE. THE MARKEDLY REDUCED GHRELIN LEVELS IN ADDITION TO INCREASED PYY LEVELS AFTER LSG, ARE ASSOCIATED WITH GREATER APPETITE SUPPRESSION AND EXCESS WEIGHT LOSS COMPARED WITH LRYGBP. © 2008 BY LIPPINCOTT WILLIAMS &amp; WILKINS.</t>
  </si>
  <si>
    <t>10.1097/SLA.0b013e318156f012</t>
  </si>
  <si>
    <t>401 – 407</t>
  </si>
  <si>
    <t>KARAMANAKOS STAVROS N;VAGENAS KONSTANTINOS;KALFARENTZOS FOTIS;ALEXANDRIDES THEODORE K</t>
  </si>
  <si>
    <t>T.K. ALEXANDRIDES; DEPARTMENT OF INTERNAL MEDICINE, UNIVERSITY OF PATRAS, SCHOOL OF MEDICINE, 26500 PATRAS, GREECE; EMAIL: THALEX@MED.UPATRAS.GR</t>
  </si>
  <si>
    <t>UNIVERSITY OF PATRAS</t>
  </si>
  <si>
    <t>KARAMANAKOS S, 2008, ANN SURG</t>
  </si>
  <si>
    <t>https://www.scopus.com/inward/record.uri?eid=2-s2.0-42249100525&amp;doi=10.1097%2fSLA.0b013e318156f012&amp;partnerID=40&amp;md5=251cda37e34e46801799887c0258940c</t>
  </si>
  <si>
    <t>SKROUBIS G;ANESIDIS S;KEHAGIAS I;MEAD N;VAGENAS K;KALFARENTZOS F</t>
  </si>
  <si>
    <t>BARIATRIC SURGERY; BILIOPANCREATIC DIVERSION; GASTRIC BYPASS; METABOLIC DEFICIENCIES; MORBID OBESITY; ADULT; ALKALINE PHOSPHATASE; ANEMIA; BLOOD GLUCOSE; CALCIUM; COMORBIDITY; FEMALE; HUMANS; HYPERCHOLESTEROLEMIA; HYPERTRIGLYCERIDEMIA; HYPOALBUMINEMIA; MAGNESIUM; MALE; METABOLIC DISEASES; OBESITY; MORBID; PHOSPHORUS; PROSPECTIVE STUDIES; SLEEP APNEA SYNDROMES; ARTICLE; BILIOPANCREATIC BYPASS; BODY MASS; CLINICAL TRIAL; CONTROLLED CLINICAL TRIAL; CONTROLLED STUDY; FOLLOW UP; HUMAN; INTERMETHOD COMPARISON; PARENTERAL NUTRITION; PRIORITY JOURNAL; RANDOMIZED CONTROLLED TRIAL; ROUX Y ANASTOMOSIS; WEIGHT REDUCTION</t>
  </si>
  <si>
    <t>ADULT; ALKALINE PHOSPHATASE; ANEMIA; BILIOPANCREATIC DIVERSION; BLOOD GLUCOSE; CALCIUM; COMORBIDITY; FEMALE; GASTRIC BYPASS; HUMANS; HYPERCHOLESTEROLEMIA; HYPERTRIGLYCERIDEMIA; HYPOALBUMINEMIA; MAGNESIUM; MALE; METABOLIC DISEASES; OBESITY; MORBID; PHOSPHORUS; PROSPECTIVE STUDIES; SLEEP APNEA SYNDROMES; ARTICLE; BILIOPANCREATIC BYPASS; BODY MASS; CLINICAL TRIAL; CONTROLLED CLINICAL TRIAL; CONTROLLED STUDY; FOLLOW UP; HUMAN; HYPOALBUMINEMIA; INTERMETHOD COMPARISON; MORBID OBESITY; PARENTERAL NUTRITION; PRIORITY JOURNAL; RANDOMIZED CONTROLLED TRIAL; ROUX Y ANASTOMOSIS; WEIGHT REDUCTION</t>
  </si>
  <si>
    <t>DEPARTMENT OF SURGERY, SCHOOL OF MEDICINE, UNIVERSITY OF PATRAS, PATRAS, GREECE; DIETITIAN, SCHOOL OF MEDICINE, UNIVERSITY OF PATRAS, PATRAS, GREECE; NUTRITION SUPPORT AND MORBID OBESITY UNIT, SCHOOL OF MEDICINE, UNIVERSITY OF PATRAS, PATRAS, GREECE; DEPARTMENT OF SURGERY, SCHOOL OF MEDICINE, UNIVERSITY OF PATRAS, 264 41, PATRAS, PLATIA VORIOU IPIROU 5, GREECE</t>
  </si>
  <si>
    <t>BACKGROUND: IN THE NON-SUPEROBESE POPULATION, AN AGREEMENT HAS NOT BEEN MADE AS TO THE OPTIMAL BARIATRIC OPERATION. THE PRESENT STUDY REPORTS THE RESULTS OF A PROSPECTIVE COMPARISON OF ROUX-EN-Y GASTRIC BYPASS (RYGBP) AND A VARIANT OF BILIOPANCREATIC DIVERSION (BPD) IN A NON-SUPEROBESE POPULATION. METHODS: FROM A COHORT OF 130 PATIENTS WITH BMI 35 TO 50 KG/M2, 65 PATIENTS WERE RANDOMLY SELECTED TO UNDERGO RYGBP AND 65 TO UNDERGO BPD. ALL PATIENTS UNDERWENT COMPLETE FOLLOW-UP EVALUATION AT 1,3,6, AND 12 MONTHS POSTOPERATIVELY AND EVERY YEAR THEREAFTER. RESULTS: PATIENTS IN BOTH GROUPS HAVE COMPLETED THEIR SECOND POSTOPERATIVE YEAR. MEAN % EXCESS WEIGHT LOSS (%EWL) WAS SIGNIFICANTLY BETTER AFTER BPD AT ALL TIME PERIODS (12 MONTHS, P=0.0001 AND 24 MONTHS, P=0.0003), AND THE %EWL WAS &gt;50% IN ALL BPD PATIENTS COMPARED TO 88.7% IN THE RYGBP PATIENTS AT 2-YEAR FOLLOW-UP. NO STATISTICALLY SIGNIFICANT DIFFERENCES WERE OBSERVED BETWEEN THE 2 GROUPS IN EARLY AND LATE NON-METABOLIC COMPLICATIONS. HYPOALBUMINEMIA OCCURRED IN ONLY 1 PATIENT (1.5%) AFTER RYGBP AND IN 6 PATIENTS AFTER BPD (9.2%). ONLY 1 PATIENT FROM EACH GROUP WAS HOSPITALIZED AND RECEIVED TOTAL PARENTERAL NUTRITION. GLUCOSE INTOLERANCE, HYPERCHOLESTEROLEMIA, HYPERTRIGLYCERIDEMIA AND SLEEP APNEA COMPLETELY RESOLVED IN ALL PATIENTS IN BOTH GROUPS, ALTHOUGH MEAN TOTAL CHOLESTEROL LEVEL WAS SIGNIFICANTLY LOWER IN BPD PATIENTS AT THE SECOND YEAR FOLLOW-UP (T-TEST, P&lt;0.0001). DIABETES COMPLETELY RESOLVED IN ALL BPD PATIENTS AND IN 7 OF THE 10 DIABETIC RYGBP PATIENTS. CONCLUSION: BOTH RYGBP AND BPD WERE SAFE AND EFFECTIVE PROCEDURES WHEN OFFERED TO NON-SUPEROBESE PATIENTS. WEIGHT LOSS AFTER BPD WAS CONSISTENTLY BETTER THAN THAT AFTER RYGBP, AS WAS THE RESOLUTION OF DIABETES AND HYPERCHOLESTEROLEMIA. BECAUSE THE NUTRITIONAL DEFICIENCIES THAT OCCURRED FOLLOWING THIS TYPE OF BPD WERE NOT SEVERE AND WERE NOT SIGNIFICANTLY DIFFERENT BETWEEN THE 2 OPERATIONS, BOTH MAY BE OFFERED TO NON-SUPEROBESE PATIENTS, KEEPING IN MIND THE SEVERITY AND TYPE OF PREOPERATIVE CO-MORBIDITIES AS WELL AS THE DESIRED WEIGHT LOSS. © FD-COMMUNICATIONS INC.</t>
  </si>
  <si>
    <t>10.1381/096089206776327251</t>
  </si>
  <si>
    <t>488 – 495</t>
  </si>
  <si>
    <t>SKROUBIS GEORGE;ANESIDIS STATHIS;KEHAGIAS IOANNIS;MEAD NANCY;VAGENAS KOSTAS;KALFARENTZOS FOTIS</t>
  </si>
  <si>
    <t>F. KALFARENTZOS; DEPARTMENT OF SURGERY, SCHOOL OF MEDICINE, UNIVERSITY OF PATRAS, 264 41, PATRAS, PLATIA VORIOU IPIROU 5, GREECE; EMAIL: FKALFAR@MED.UPATRAS.GR</t>
  </si>
  <si>
    <t>Bariatric surgery; Biliopancreatic diversion; Gastric bypass; Metabolic deficiencies; Morbid obesity</t>
  </si>
  <si>
    <t>UNIVERSITY OF PATRAS;UNIVERSITY OF PATRAS;UNIVERSITY OF PATRAS;UNIVERSITY OF PATRAS</t>
  </si>
  <si>
    <t>SKROUBIS G, 2006, OBES SURG</t>
  </si>
  <si>
    <t>https://www.scopus.com/inward/record.uri?eid=2-s2.0-33645735073&amp;doi=10.1381%2f096089206776327251&amp;partnerID=40&amp;md5=ddf0d698d11a5551dffe61c1173d42ce</t>
  </si>
  <si>
    <t>DAVIS S;MIKAMI D;NEWLIN M;NEEDLEMAN B;BARRETT M;FRIES R;LARSON T;DUNDON J;GOLDBLATT M;MELVIN W</t>
  </si>
  <si>
    <t>CARBON DIOXIDE; HEATED; HUMIDIFIED; INSUFFLATION; LAPAROSCOPY; ABDOMEN; ADULT; ANALGESICS; OPIOID; BODY TEMPERATURE; DOSE-RESPONSE RELATIONSHIP; DRUG; GASTRIC BYPASS; HEAT; HUMANS; HUMIDITY; LENGTH OF STAY; MIDDLE AGED; MORPHINE; PAIN MEASUREMENT; PERITONEUM; PNEUMOPERITONEUM; ARTIFICIAL; RECOVERY ROOM; SINGLE-BLIND METHOD; TIME FACTORS; AERATION; ARTICLE; CLINICAL ARTICLE; CLINICAL TRIAL; CONTROLLED CLINICAL TRIAL; CONTROLLED STUDY; CORE TEMPERATURE; FEMALE; HEATING; HISTOPATHOLOGY; HOSPITALIZATION; HUMAN; HUMIDIFIER; LAPAROSCOPIC SURGERY; MACROPHAGE ACTIVATION; MALE; OPERATION DURATION; PAIN ASSESSMENT; PERITONEAL BIOPSY; PRIORITY JOURNAL; RANDOMIZED CONTROLLED TRIAL; STOMACH BYPASS; SURGICAL TECHNIQUE; TREATMENT OUTCOME</t>
  </si>
  <si>
    <t>ABDOMEN; ADULT; ANALGESICS; OPIOID; BODY TEMPERATURE; CARBON DIOXIDE; DOSE-RESPONSE RELATIONSHIP; DRUG; GASTRIC BYPASS; HEAT; HUMANS; HUMIDITY; LENGTH OF STAY; MIDDLE AGED; MORPHINE; PAIN MEASUREMENT; PERITONEUM; PNEUMOPERITONEUM; ARTIFICIAL; RECOVERY ROOM; SINGLE-BLIND METHOD; TIME FACTORS; CARBON DIOXIDE; ADULT; AERATION; ARTICLE; CLINICAL ARTICLE; CLINICAL TRIAL; CONTROLLED CLINICAL TRIAL; CONTROLLED STUDY; CORE TEMPERATURE; FEMALE; HEATING; HISTOPATHOLOGY; HOSPITALIZATION; HUMAN; HUMIDIFIER; HUMIDITY; LAPAROSCOPIC SURGERY; MACROPHAGE ACTIVATION; MALE; OPERATION DURATION; PAIN ASSESSMENT; PERITONEAL BIOPSY; PNEUMOPERITONEUM; PRIORITY JOURNAL; RANDOMIZED CONTROLLED TRIAL; STOMACH BYPASS; SURGICAL TECHNIQUE; TREATMENT OUTCOME</t>
  </si>
  <si>
    <t>CENTER FOR MINIMALLY INVASIVE SURGERY, DEPARTMENT OF SURGERY, OHIO STATE UNIVERSITY, COLUMBUS, OH 43210, 410 WEST 10 AVENUE, UNITED STATES</t>
  </si>
  <si>
    <t>BACKGROUND: CARBON DIOXIDE (CO2) PNEUMOPERITONEUM USUALLY IS CREATED BY A COMPRESSED GAS SOURCE. THIS EXPOSES THE PATIENT TO COOL DRY GAS DELIVERED AT ROOM TEMPERATURE (21°C) WITH 0% RELATIVE HUMIDITY. VARIOUS DELIVERY METHODS ARE AVAILABLE FOR HUMIDIFYING AND HEATING CO2 GAS. THIS STUDY WAS DESIGNED TO DETERMINE THE EFFECTS OF HEATING AND HUMIDIFYING GAS FOR THE INTRAABDOMINAL ENVIRONMENT. METHODS: FOR THIS STUDY, 44 PATIENTS UNDERGOING LAPAROSCOPIC ROUX-EN-Y GASTRIC BYPASS WERE RANDOMLY ASSIGNED TO ONE OF FOUR ARMS IN A PROSPECTIVE, RANDOMIZED, SINGLE-BLINDED FASHION: RAW CO 2 (GROUP 1), HEATED CO2 (GROUP 2), HUMIDIFIED CO 2 (GROUP 3), AND HEATED AND HUMIDIFIED CO2 (GROUP 4). A COMMERCIALLY AVAILABLE CO2 HEATER-HUMIDIFIER WAS USED. CORE TEMPERATURES, INTRAABDOMINAL HUMIDITY, PERIOPERATIVE DATA, AND POSTOPERATIVE OUTCOMES WERE MONITORED. PERITONEAL BIOPSIES WERE TAKEN IN EACH GROUP AT THE BEGINNING AND END OF THE CASE. BIOPSIES WERE SUBJECTED STAINING PROTOCOLS DESIGNED TO IDENTIFY STRUCTURAL DAMAGE AND MACROPHAGE ACTIVITY. POSTOPERATIVE NARCOTIC USE, PAIN SCALE SCORES, RECOVERY ROOM TIME, AND LENGTH OF HOSPITAL STAY WERE RECORDED. ONE-WAY ANALYSIS OF VARIANCE (ANOVA) AND THE NONPARAMETRIC KRUSKAL-WALLIS TEST WERE USED TO COMPARE THE GROUPS. RESULTS: DEMOGRAPHICS, VOLUME OF CO2 USED, INTRAABDOMINAL HUMIDITY, BLADDER TEMPERATURES, LENS FOGGING, AND OPERATIVE TIMES WERE NOT SIGNIFICANTLY DIFFERENT BETWEEN THE GROUPS. CORE TEMPERATURES WERE STABLE, AND INTRAABDOMINAL HUMIDITY MEASUREMENTS APPROACHED 100% FOR ALL THE PATIENTS OVER THE ENTIRE PROCEDURE. TOTAL NARCOTIC DOSAGE AND PAIN SCALE SCORES WERE NOT STATISTICALLY DIFFERENT. RECOVERY ROOM TIMES AND LENGTH OF HOSPITAL STAY WERE SIMILAR IN ALL THE GROUPS. ONLY ONE BIOPSY IN THE HEATED-HUMIDIFIED GROUP SNOWED AN INCREASE IN MACROPHAGE ACTIVITY. CONCLUSIONS: THE INTRAABDOMINAL ENVIRONMENT IN TERMS OF TEMPERATURE AND HUMIDITY WAS SIMILAR IN ALL THE GROUPS. THERE WAS NO SIGNIFICANT DIFFERENCE IN THE INTRAOPERATIVE BODY TEMPERATURES OR THE POSTOPERATIVE VARIABLE MEASURED. NO HISTOLOGIC CHANGES WERE IDENTIFIED. HEATING OR HUMIDIFYING OF CO2 IS NOT JUSTIFIED FOR PATIENTS UNDERGOING LAPAROSCOPIC BARIATRIC SURGERY. © SPRINGER SCIENCE+BUSINESS MEDIA, INC. 2005.</t>
  </si>
  <si>
    <t>10.1007/s00464-005-0271-x</t>
  </si>
  <si>
    <t>153 – 158</t>
  </si>
  <si>
    <t>HEATING AND HUMIDIFYING OF CARBON DIOXIDE DURING PNEUMOPERITONEUM IS NOT INDICATED: A PROSPECTIVE RANDOMIZED TRIAL</t>
  </si>
  <si>
    <t>DAVIS SS;MIKAMI DJ;NEWLIN M;NEEDLEMAN BJ;BARRETT MS;FRIES R;LARSON T;DUNDON J;GOLDBLATT MI;MELVIN WS</t>
  </si>
  <si>
    <t>Carbon dioxide; Heated; Humidified; Insufflation; Laparoscopy</t>
  </si>
  <si>
    <t>OHIO STATE UNIVERSITY</t>
  </si>
  <si>
    <t>DAVIS S, 2006, SURG ENDOSC INTERV TECH</t>
  </si>
  <si>
    <t>https://www.scopus.com/inward/record.uri?eid=2-s2.0-30744461613&amp;doi=10.1007%2fs00464-005-0271-x&amp;partnerID=40&amp;md5=36e6909b3a15de8c4a0d6dea07ccd546</t>
  </si>
  <si>
    <t>HAUGHN C;CALIC S;CARRODEGUAS L;SZOMSTEIN S;ROSENTHAL R;BERGAMASCHI R</t>
  </si>
  <si>
    <t>ANASTOMOSIS; BARIATRIC SURGERY; GASTRIC BYPASS; GASTRO-JEJUNOSTOMY; MORBID OBESITY; STRICTURE; ADULT; AGED; ARTICLE; BALLOON DILATATION; BODY MASS; CLINICAL ARTICLE; CLINICAL TRIAL; COMORBIDITY; CONTROLLED CLINICAL TRIAL; CONTROLLED STUDY; ENDOSCOPY; FEMALE; FOLLOW UP; GASTROJEJUNAL ANASTOMOSIS STRICTURE; GASTROJEJUNOSTOMY; HUMAN; INTERMETHOD COMPARISON; LAPAROSCOPIC SURGERY; LENGTH OF STAY; MALE; MEDICAL SOCIETY; OPERATION DURATION; POSTOPERATIVE COMPLICATION; POSTOPERATIVE HEMORRHAGE; ROUX Y ANASTOMOSIS; STOMACH BYPASS; SURGICAL STAPLING; SURGICAL TECHNIQUE; SUTURE; WEIGHT REDUCTION</t>
  </si>
  <si>
    <t>ADULT; AGED; ARTICLE; BALLOON DILATATION; BODY MASS; CLINICAL ARTICLE; CLINICAL TRIAL; COMORBIDITY; CONTROLLED CLINICAL TRIAL; CONTROLLED STUDY; ENDOSCOPY; FEMALE; FOLLOW UP; GASTROJEJUNAL ANASTOMOSIS STRICTURE; GASTROJEJUNOSTOMY; HUMAN; INTERMETHOD COMPARISON; LAPAROSCOPIC SURGERY; LENGTH OF STAY; MALE; MEDICAL SOCIETY; OPERATION DURATION; POSTOPERATIVE COMPLICATION; POSTOPERATIVE HEMORRHAGE; ROUX Y ANASTOMOSIS; STOMACH BYPASS; SURGICAL STAPLING; SURGICAL TECHNIQUE; SUTURE; WEIGHT REDUCTION</t>
  </si>
  <si>
    <t>DEPARTMENT OF RESEARCH AND DEVELOPMENT, FORDE HEALTH SYSTEM, 6807 FOØRDE, NORWAY; CENTER FOR MINIMALLY INVASIVE SURGERY, ALLEGHENY GENERAL HOSPITAL, PITTSBURGH, PA, UNITED STATES; INSTITUTE OF BARIATRIC SURGERY, CLEVELAND CLINIC FLORIDA, WESTON, FL, UNITED STATES</t>
  </si>
  <si>
    <t>BACKGROUND: THE LITERATURE SHOWS THAT STRICTURE RATES AT GASTROJEJUNAL ANASTOMOSIS (GJA) FOLLOWING LAPAROSCOPIC GASTRIC BYPASS (LGBP) VARY FROM 1.6% TO 40% FOR CIRCULAR STAPLED (CSA) AND 3% TO 14.6% FOR LINEAR STAPLED (LSA) GJA. THE AIM OF THIS STUDY WAS TO EVALUATE WHETHER CIRCULAR STAPLED VERSUS LINEAR STAPLED GJA IMPACTS STRICTURE RATES. METHODS: THIS WAS A PROSPECTIVE, CONCURRENT COHORT STUDY. PATIENTS UNDERWENT ANTE-COLIC, ANTE-GASTRIC ROUXEN-Y LGBP WITH EITHER CIRCULAR STAPLED GJA (25-MM CIRCULAR STAPLER) OR WITH LINEAR STAPLED GJA (2 LAYERS OF RUNNING SUTURES). GJA STRICTURE WAS DEFINED BY OBSTRUCTIVE SYMPTOMS WITH A GJA REQUIRING ENDOSCOPIE BALLOON DILATATION TO ALLOW PASSAGE OF A 9.8 MM ENDOSCOPE. VALUES WERE MEDIAN (RANGE). RESULTS: THERE WERE NO DEATHS. THERE WERE 39 PATIENTS IN THE CSA AND 39 PATIENTS IN THE LSA ARMS. PATIENTS WERE WELL-MATCHED FOR AGE 41 (23-55) VS. 44 (29-62) YEARS, GENDER (35: 4 VS. 31: 8), AMERICAN SOCIETY OF ANESTHESIOLOGY SCORE (14: 20: 5 VS. O: 38: 1), BODY MASS INDEX 46.2 (35-66.7) VS. 51.0 (37-73) AND CO-MORBIDITIES 4 (2-10) VS. 4 (1-7). THERE WERE NO SIGNIFICANT DIFFERENCES IN ESTIMATED BLOOD LOSS 50 (50-3000) VS. 50 (50-75) ML, LENGTH OF STAY 4 (3-48) VS. 4 (3-8) DAYS, COMPLICATIONS (7 VS. 3) AND RE-OPERATIONS (2 VS. 2). OPERATING TIME 196 (140-370) VS. 90 (60-120) (P ≪ 0.001) MIN, CONVERSIONS (7 VS. 0 P = 0.002), AND DIFFERED. STRICTURE (7 VS. 2 P = 0.146) AND ENDOSCOPIC BALLOON DILATION (12 VS. 4 P = 0.083) RATES AT A FOLLOW-UP OF 12 (8-18) MONTHS DID NOT DIFFER SIGNIFICANTLY. TIME TO PRESENTATION AFTER SURGERY FOR THE STRICTURES WAS 36.5 (33-42) VS. 26.5 (24-29) DAYS IN THE CSA AND IN THE LSA ARMS, RESPECTIVELY. THE PERCENTAGE OF EXCESS BODY WEIGHT LOSS AT 1 YEAR WAS SIMILAR (80% VS. 78%). CONCLUSIONS: THIS UNDERPOWERED STUDY DID NOT DETECT A SIGNIFICANT DIFFERENCE IN STRICTURE RATES AT THE GJA AFTER CSA OR LSA. STRICTURES WERE SAFELY AND SUCCESSFULLY TREATED BY ENDOSCOPIC BALLOON DILATION. LARGER STUDIES WITH A WIDELY ACCEPTED CLASSIFICATION OF GJA STRICTURE WOULD BE APPROPRIATE. © SPRINGER-VERLAG 2006.</t>
  </si>
  <si>
    <t>10.1007/s10353-006-0294-0</t>
  </si>
  <si>
    <t>405 – 410</t>
  </si>
  <si>
    <t>HAUGHN C;CALIC S;CARRODEGUAS L;SZOMSTEIN S;ROSENTHAL R;BERGAMASCHI ROBERTO</t>
  </si>
  <si>
    <t>R. BERGAMASCHI; DEPARTMENT OF RESEARCH AND DEVELOPMENT, FORDE HEALTH SYSTEM, 6807 FOØRDE, NORWAY; EMAIL: ROBERTO.BERGAMASCHI@MEDFA.UIB.NO</t>
  </si>
  <si>
    <t>Anastomosis; Bariatric surgery; Gastric bypass; Gastro-jejunostomy; Morbid obesity; Stricture</t>
  </si>
  <si>
    <t>DEPARTMENT OF RESEARCH AND DEVELOPMENT;CENTER FOR MINIMALLY INVASIVE SURGERY;INSTITUTE OF BARIATRIC SURGERY</t>
  </si>
  <si>
    <t>HAUGHN C, 2006, EUR SURG ACTA CHIR AUSTRIACA</t>
  </si>
  <si>
    <t>https://www.scopus.com/inward/record.uri?eid=2-s2.0-33845972630&amp;doi=10.1007%2fs10353-006-0294-0&amp;partnerID=40&amp;md5=664c4f5b030ee4f2b5e567ae8725f631</t>
  </si>
  <si>
    <t>BRASILEIRO A;MIRANDA J F;ETTINGER J;CASTRO A;PITTA G;DE M L;ÁZARO E;DE M M;MELLO C;FAHEL E;DE F L</t>
  </si>
  <si>
    <t>BARIATRIC SURGERY; COLOR DOPPLER ULTRASOUND; MORBID OBESITY; POWER DOPPLER; PULMONARY EMBOLISM; VENOUS THROMBOEMBOLISM PREVENTION; VENOUS THROMBOSIS; ADULT; AGED; FEMALE; GASTRIC BYPASS; HUMANS; INCIDENCE; LAPAROSCOPY; LOWER EXTREMITY; MALE; MIDDLE AGED; PROSPECTIVE STUDIES; ULTRASONOGRAPHY; DOPPLER; COLOR; ENOXAPARIN; ARTICLE; BODY MASS; CLINICAL PROTOCOL; COLOR ULTRASOUND FLOWMETRY; CONTROLLED STUDY; DEEP VEIN THROMBOSIS; HUMAN; LAPAROSCOPIC SURGERY; LAPAROTOMY; LEG THROMBOSIS; MAJOR CLINICAL STUDY; POSTOPERATIVE COMPLICATION; PRIORITY JOURNAL; PROSPECTIVE STUDY; STOMACH BYPASS; THROMBOSIS PREVENTION; TREATMENT DURATION; CLINICAL TRIAL; COMPARATIVE STUDY; ECHOGRAPHY; LEG; VEIN THROMBOSIS</t>
  </si>
  <si>
    <t>ADULT; AGED; FEMALE; GASTRIC BYPASS; HUMANS; INCIDENCE; LAPAROSCOPY; LOWER EXTREMITY; MALE; MIDDLE AGED; PROSPECTIVE STUDIES; ULTRASONOGRAPHY; DOPPLER; COLOR; VENOUS THROMBOSIS; ENOXAPARIN; ADULT; AGED; ARTICLE; BODY MASS; CLINICAL PROTOCOL; COLOR ULTRASOUND FLOWMETRY; CONTROLLED STUDY; DEEP VEIN THROMBOSIS; FEMALE; HUMAN; INCIDENCE; LAPAROSCOPIC SURGERY; LAPAROSCOPY; LAPAROTOMY; LEG THROMBOSIS; MAJOR CLINICAL STUDY; MALE; POSTOPERATIVE COMPLICATION; PRIORITY JOURNAL; PROSPECTIVE STUDY; STOMACH BYPASS; THROMBOSIS PREVENTION; TREATMENT DURATION; CLINICAL TRIAL; COMPARATIVE STUDY; ECHOGRAPHY; LEG; MIDDLE AGED; STOMACH BYPASS; VEIN THROMBOSIS</t>
  </si>
  <si>
    <t>VASCULAR SURGERY, HOSPITAL SÃO RAFAEL, SALVADOR, BAHIA, BRAZIL; ESCOLA PAULISTA DE MEDICINA-UNIFESP, SÃO PAULO, SP, BRAZIL; BARIATRIC SURGERY, HOSPITAL SÃO RAFAEL HOSPITAL CIDADE, SALVADOR, BAHIA, BRAZIL; BARIATRIC SURGERY, HOSPITAL CIDADE, SALVADOR, BAHIA, BRAZIL; ESCOLA DE CIÊNCIAS MÉDICAS DE ALAGOAS, MACEIÓ, AL, BRAZIL; GENERAL SURGERY, HOSPITAL SÃO RAFAEL, SALVADOR, BAHIA, BRAZIL; RUA TENENTE FERNANDO TUY, 131, CEP 41 810 780 SALVADOR, BAHIA, BRAZIL</t>
  </si>
  <si>
    <t>BACKGROUND: LOWER LIMBS DEEP VEIN THROMBOSIS (DVT) AND PULMONARY EMBOLISM (PE) ARE MAJOR CAUSES OF MORBIDITY AND MORTALITY AND ARE EVEN HIGHER IN BARIATRIC PATIENTS. THE LONGER OPERATIVE TIME AND HIGHER IMMOBILITY IN THESE PATIENTS INCREASE THE DVT RISK. ALTHOUGH DEATHS AFTER BARIATRIC SURGERY HAVE BEEN REPORTED, THERE IS NO CONSENSUS REGARDING THE PROPHYLAXIS OF DVT. THIS STUDY'S OBJECTIVE IS TO DETERMINE THE INCIDENCE OF LOWER LIMBS DVT IN PATIENTS SUBMITTED TO ROUX-EN-Y-GASTRIC BYPASS (RYGBP) UNDER PROPHYLAXIS BY ENOXAPARIN. METHODS: PATIENTS WITH BODY MASS INDEX (BMI) EQUAL TO OR HIGHER THAN 35 KG/M2 WHO SUBMITTED TO RYGBP BY LAPAROTOMY OR LAPAROSCOPY USING 40 MG/DAY OF ENOXAPARIN FOR 15 DAYS WERE RECRUITED BETWEEN OCTOBER 2004 AND AUGUST 2005. INDIVIDUALS WITH PREVIOUS DVT AND HEPARIN ALLERGY WERE EXCLUDED. PATIENTS WERE TESTED FOR DVT USING COLOR DOPPLER ULTRASOUND PERFORMED BEFORE SURGERY AND ON THE SECOND AND FIFTH WEEKS AFTER SURGERY. RESULTS: THE STUDY POPULATION INCLUDED 136 PATIENTS, WITH 126 CONCLUDING THE PROTOCOL. THERE WERE 79% (100/126) OF FEMALE PATIENTS AGED 19 TO 65 YEARS OLD, WITH MEAN OF 40 YEARS SD∈=∈10 AND BMI BETWEEN 35 AND 61 KG/M2, MEAN OF 43 KG/M2 (SD∈=∈5). ALL PATIENTS WHO SUBMITTED TO RYGBP WERE DIVIDED AS 55% (69/126) BY LAPAROSCOPY AND 45% (57/126) BY LAPAROTOMY. THE INCIDENCE RATE OF LOWER LIMBS DVT WAS 0.79% (1/126). CONCLUSION: THE LOW INCIDENCE RATE OF DVT FOUND IN OUR STUDY SUGGESTS THAT OBESITY MIGHT NOT BE A MAJOR RISK FACTOR FOR VENOUS THROMBOEMBOLISM IN PATIENTS SUBMITTED TO RYGBP. © 2007 SPRINGER SCIENCE + BUSINESS MEDIA B.V.</t>
  </si>
  <si>
    <t>10.1007/s11695-007-9268-y</t>
  </si>
  <si>
    <t>52 – 57</t>
  </si>
  <si>
    <t>INCIDENCE OF LOWER LIMBS DEEP VEIN THROMBOSIS AFTER OPEN AND LAPAROSCOPIC GASTRIC BYPASS: A PROSPECTIVE STUDY</t>
  </si>
  <si>
    <t>BRASILEIRO ALDO L;MIRANDA JR FAUSTO;ETTINGER JOÃO E M T M;CASTRO ALDEMAR A;PITTA GUILHERME B B;DE MOURA LIBERATO K;ÁZARO EULER;DE MOURA MARCELO L;MELLO CARLOS A B;FAHEL EDVALDO;DE FIGUEIREDO LUIZ F P</t>
  </si>
  <si>
    <t>A. L. BRASILEIRO; RUA TENENTE FERNANDO TUY, 131, CEP 41 810 780 SALVADOR, BAHIA, BRAZIL; EMAIL: ALDOBRASILEIRO@OI.COM.BR</t>
  </si>
  <si>
    <t>Bariatric surgery; Color Doppler ultrasound; Morbid obesity; Power Doppler; Pulmonary embolism; Venous thromboembolism prevention; Venous thrombosis</t>
  </si>
  <si>
    <t>HOSPITAL SÃO RAFAEL;HOSPITAL SÃO RAFAEL HOSPITAL CIDADE;HOSPITAL CIDADE;HOSPITAL SÃO RAFAEL</t>
  </si>
  <si>
    <t>BRASILEIRO A, 2008, OBES SURG</t>
  </si>
  <si>
    <t>https://www.scopus.com/inward/record.uri?eid=2-s2.0-45549108952&amp;doi=10.1007%2fs11695-007-9268-y&amp;partnerID=40&amp;md5=a2cfd8fb93f8f3caea4c1da085b0af2b</t>
  </si>
  <si>
    <t>FELD J;HOFFMAN W;STECHERT M;HOFFMAN I;ANANDA R</t>
  </si>
  <si>
    <t>DESFLURANE; DEXMEDETOMIDINE; FENTANYL; MORPHINE; OBESITY; PAIN; POSTOPERATIVE; ADRENERGIC ALPHA-AGONISTS; ADULT; ANALGESIA; PATIENT-CONTROLLED; ANALGESICS; NON-NARCOTIC; OPIOID; ANESTHETICS; COMBINED; INHALATION; BLOOD PRESSURE; DOUBLE-BLIND METHOD; ELECTROENCEPHALOGRAPHY; FEMALE; GASTRIC BYPASS; HEART RATE; HUMANS; HYPNOTICS AND SEDATIVES; ISOFLURANE; MALE; MIDDLE AGED; MORBID; EPHEDRINE; LIDOCAINE; MIDAZOLAM; SUXAMETHONIUM; THIOPENTAL; ANESTHESIA; ANESTHETIC RECOVERY; ARTICLE; BARIATRIC SURGERY; BISPECTRAL INDEX; BLOOD PRESSURE MEASUREMENT; BLOOD PRESSURE REGULATION; BODY MASS; BOLUS INJECTION; CLINICAL ARTICLE; CLINICAL TRIAL; CONTROLLED CLINICAL TRIAL; CONTROLLED STUDY; DOSE CALCULATION; DRUG SELF ADMINISTRATION; DRUG USE; HUMAN; INFUSION; INFUSION RATE; INTRAOPERATIVE PERIOD; PATIENT ASSESSMENT; PATIENT CONTROLLED ANALGESIA; POSTOPERATIVE PAIN; PRIORITY JOURNAL; PUMP; RANDOMIZED CONTROLLED TRIAL; SCORING SYSTEM; SEDATION; SELF REPORT; SINGLE BLIND PROCEDURE; STOMACH BYPASS; SURGICAL PATIENT; TEACHING HOSPITAL; UNIVERSITY HOSPITAL</t>
  </si>
  <si>
    <t>ADRENERGIC ALPHA-AGONISTS; ADULT; ANALGESIA; PATIENT-CONTROLLED; ANALGESICS; NON-NARCOTIC; ANALGESICS; OPIOID; ANESTHETICS; COMBINED; ANESTHETICS; INHALATION; BLOOD PRESSURE; DEXMEDETOMIDINE; DOUBLE-BLIND METHOD; ELECTROENCEPHALOGRAPHY; FEMALE; FENTANYL; GASTRIC BYPASS; HEART RATE; HUMANS; HYPNOTICS AND SEDATIVES; ISOFLURANE; MALE; MIDDLE AGED; OBESITY; MORBID; PAIN; POSTOPERATIVE; DESFLURANE; DEXMEDETOMIDINE; EPHEDRINE; FENTANYL; LIDOCAINE; MIDAZOLAM; MORPHINE; SUXAMETHONIUM; THIOPENTAL; ANESTHESIA; ANESTHETIC RECOVERY; ARTICLE; BARIATRIC SURGERY; BISPECTRAL INDEX; BLOOD PRESSURE MEASUREMENT; BLOOD PRESSURE REGULATION; BODY MASS; BOLUS INJECTION; CLINICAL ARTICLE; CLINICAL TRIAL; CONTROLLED CLINICAL TRIAL; CONTROLLED STUDY; DOSE CALCULATION; DRUG SELF ADMINISTRATION; DRUG USE; HEART RATE; HUMAN; INFUSION; INFUSION RATE; INTRAOPERATIVE PERIOD; PATIENT ASSESSMENT; PATIENT CONTROLLED ANALGESIA; POSTOPERATIVE PAIN; PRIORITY JOURNAL; PUMP; RANDOMIZED CONTROLLED TRIAL; SCORING SYSTEM; SEDATION; SELF REPORT; SINGLE BLIND PROCEDURE; STOMACH BYPASS; SURGICAL PATIENT; TEACHING HOSPITAL; UNIVERSITY HOSPITAL</t>
  </si>
  <si>
    <t>DEPARTMENT OF ANESTHESIOLOGY, UNIVERSITY OF ILLINOIS AT CHICAGO, CHICAGO, IL 60612, UNITED STATES</t>
  </si>
  <si>
    <t>STUDY OBJECTIVE: BECAUSE FENTANYL HAS VENTILATORY DEPRESSING EFFECTS, ALTERNATIVE METHODS FOR ANALGESIA MAY BE BENEFICIAL FOR MANAGEMENT OF BARIATRIC SURGERY. WE EVALUATED WHETHER DEXMEDETOMIDINE INFUSION COULD REPLACE FENTANYL FOR FACILITATION OF OPEN GASTRIC BYPASS SURGERY. DESIGN: RANDOMIZED, SINGLE BLINDED, OPEN LABEL. SETTING: UNIVERSITY TEACHING HOSPITAL. PATIENTS: TWENTY BARIATRIC PATIENTS WITH AN AVERAGE BODY MASS INDEX OF 54 TO 61 KG/M2 UNDERGOING SURGERY FOR OPEN GASTRIC BYPASS. INTERVENTIONS: PATIENTS WERE RANDOMIZED TO RECEIVE EITHER FENTANYL (0.5-ΜG/KG BOLUS, 0.5 ΜG·KG-1·H-1, N = 10) OR DEXMEDETOMIDINE (0.5-ΜG/KG BOLUS, 0.4 ΜG·KG-1·H-1, N = 10) FOR INTRAOPERATIVE ANALGESIA. IN BOTH GROUPS, END-TIDAL DESFLURANE WAS ADJUSTED TO MAINTAIN THE BISPECTRAL INDEX AT 45 TO 50. MEASUREMENTS: IN THE OPERATING ROOM, BLOOD PRESSURE AND HEART RATE WERE MEASURED AT 5-MINUTE INTERVALS. BISPECTRAL INDEX AND END-TIDAL DESFLURANE CONCENTRATION WERE MEASURED EVERY HOUR. DURING RECOVERY IN THE POSTANESTHESIA CARE UNIT, PATIENT-EVALUATED PAIN SCORES AND MORPHINE USE BY PATIENT-CONTROLLED ANALGESIA PUMP WERE DETERMINED. MAIN RESULTS: DURING SURGERY, DESFLURANE CONCENTRATIONS NECESSARY TO MAINTAIN THE BISPECTRAL INDEX AT 45 TO 50 WERE DECREASED, AND BLOOD PRESSURE AND HEART RATE WERE LOWER WITH IN THE DEXMEDETOMIDINE COMPARED WITH FENTANYL GROUP. IN THE POSTANESTHESIA CARE UNIT, PAIN SCORES AND MORPHINE USE WERE DECREASED IN THE DEXMEDETOMIDINE GROUP. CONCLUSIONS: DEXMEDETOMIDINE, WHEN USED TO SUBSTITUTE FOR FENTANYL DURING GASTRIC BYPASS SURGERY, ATTENUATES BLOOD PRESSURE AND PROVIDES POSTOPERATIVE ANALGESIA. © 2006 ELSEVIER INC. ALL RIGHTS RESERVED.</t>
  </si>
  <si>
    <t>10.1016/j.jclinane.2005.05.009</t>
  </si>
  <si>
    <t>24 – 28</t>
  </si>
  <si>
    <t>FENTANYL OR DEXMEDETOMIDINE COMBINED WITH DESFLURANE FOR BARIATRIC SURGERY</t>
  </si>
  <si>
    <t>FELD JAMES M;HOFFMAN WILLIAM E;STECHERT MARTIN M;HOFFMAN IAN W;ANANDA RANGA C</t>
  </si>
  <si>
    <t>W.E. HOFFMAN; DEPARTMENT OF ANESTHESIOLOGY, UNIVERSITY OF ILLINOIS AT CHICAGO, CHICAGO, IL 60612, UNITED STATES; EMAIL: WHOFFMAN@UIC.EDU</t>
  </si>
  <si>
    <t>Desflurane; Dexmedetomidine; Fentanyl; Morphine; Obesity; Pain; postoperative</t>
  </si>
  <si>
    <t>FELD J, 2006, J CLIN ANESTH</t>
  </si>
  <si>
    <t>https://www.scopus.com/inward/record.uri?eid=2-s2.0-33644677786&amp;doi=10.1016%2fj.jclinane.2005.05.009&amp;partnerID=40&amp;md5=eee83bb69163816962e933ed74e33c97</t>
  </si>
  <si>
    <t>SJÖSTRÖM L;NARBRO K;SJÖSTRÖM C;KARASON K;LARSSON B;WEDEL H;LYSTIG T;SULLIVAN M;BOUCHARD C;CARLSSON B;BENGTSSON C;DAHLGREN S;GUMMESSON A;JACOBSON P;KARLSSON J;LINDROOS A;LÖNROTH H;NÄSLUND I;OLBERS T;STENLÖF K;TORGERSON J;ÅGREN G;CARLSSON L</t>
  </si>
  <si>
    <t>ADULT; ALLOPATHY; ARTICLE; BARIATRIC SURGERY; CARDIOVASCULAR RISK; CAUSE OF DEATH; CLINICAL TRIAL; CONTROLLED CLINICAL TRIAL; CONTROLLED STUDY; FEMALE; FOLLOW UP; GASTRIC BANDING; GASTROPLASTY; HAZARD RATIO; HEART INFARCTION; HUMAN; MAJOR CLINICAL STUDY; MALE; MORTALITY; OBESITY; PRIORITY JOURNAL; RISK ASSESSMENT; SEX DIFFERENCE; STOMACH BYPASS; SWEDEN; WEIGHT CHANGE; WEIGHT REDUCTION</t>
  </si>
  <si>
    <t>INSTITUTE OF MEDICINE, SAHLGRENSKA ACADEMY, GOTHENBURG UNIVERSITY, GOTHENBURG, SWEDEN; INSTITUTE OF ANESTHESIOLOGY, SAHLGRENSKA ACADEMY, GOTHENBURG UNIVERSITY, GOTHENBURG, SWEDEN; INSTITUTE OF SURGERY, SAHLGRENSKA ACADEMY, GOTHENBURG UNIVERSITY, GOTHENBURG, SWEDEN; INSTITUTE OF PRIMARY HEALTH CARE, SAHLGRENSKA ACADEMY, GOTHENBURG UNIVERSITY, GOTHENBURG, SWEDEN; NORDIC SCHOOL OF PUBLIC HEALTH, GOTHENBURG, SWEDEN; BÖRJEGATAN 10B, UPPSALA, SWEDEN; DEPARTMENT OF SURGERY, UNIVERSITY HOSPITAL, ÖREBRO, SWEDEN; DEPARTMENT OF MEDICINE, NORTHERN ÄLVSBORG HOSPITAL, TROLLHÄTTAN, SWEDEN; PENNINGTON BIOMEDICAL RESEARCH CENTER, LOUISIANA STATE UNIVERSITY SYSTEM, BATON ROUGE, LA, UNITED STATES; MEDICAL RESEARCH COUNCIL HUMAN NUTRITION RESEARCH, ELSIE WIDDOWSON LABORATORY, CAMBRIDGE UNIVERSITY, CAMBRIDGE, UNITED KINGDOM; SWEDISH OBESE SUBJECTS SECRETARIAT, SAHLGRENSKA UNIVERSITY HOSPITAL, S-413 45 GOTHENBURG, VITA STRÅKET 15, SWEDEN</t>
  </si>
  <si>
    <t>BACKGROUND: OBESITY IS ASSOCIATED WITH INCREASED MORTALITY. WEIGHT LOSS IMPROVES CARDIOVASCULAR RISK FACTORS, BUT NO PROSPECTIVE INTERVENTIONAL STUDIES HAVE REPORTED WHETHER WEIGHT LOSS DECREASES OVERALL MORTALITY. IN FACT, MANY OBSERVATIONAL STUDIES SUGGEST THAT WEIGHT REDUCTION IS ASSOCIATED WITH INCREASED MORTALITY. METHODS: THE PROSPECTIVE, CONTROLLED SWEDISH OBESE SUBJECTS STUDY INVOLVED 4047 OBESE SUBJECTS. OF THESE SUBJECTS, 2010 UNDERWENT BARIATRIC SURGERY (SURGERY GROUP) AND 2037 RECEIVED CONVENTIONAL TREATMENT (MATCHED CONTROL GROUP). WE REPORT ON OVERALL MORTALITY DURING AN AVERAGE OF 10.9 YEARS OF FOLLOW-UP. AT THE TIME OF THE ANALYSIS (NOVEMBER 1, 2005), VITAL STATUS WAS KNOWN FOR ALL BUT THREE SUBJECTS (FOLLOW-UP RATE, 99.9%). RESULTS: THE AVERAGE WEIGHT CHANGE IN CONTROL SUBJECTS WAS LESS THAN ±2% DURING THE PERIOD OF UP TO 15 YEARS DURING WHICH WEIGHTS WERE RECORDED. MAXIMUM WEIGHT LOSSES IN THE SURGICAL SUBGROUPS WERE OBSERVED AFTER 1 TO 2 YEARS: GASTRIC BYPASS, 32%; VERTICAL-BANDED GASTROPLASTY, 25%; AND BANDING, 20%. AFTER 10 YEARS, THE WEIGHT LOSSES FROM BASELINE WERE STABILIZED AT 25%, 16%, AND 14%, RESPECTIVELY. THERE WERE 129 DEATHS IN THE CONTROL GROUP AND 101 DEATHS IN THE SURGERY GROUP. THE UNADJUSTED OVERALL HAZARD RATIO WAS 0.76 IN THE SURGERY GROUP (P = 0.04), AS COMPARED WITH THE CONTROL GROUP, AND THE HAZARD RATIO ADJUSTED FOR SEX, AGE, AND RISK FACTORS WAS 0.71 (P = 0.01). THE MOST COMMON CAUSES OF DEATH WERE MYOCARDIAL INFARCTION (CONTROL GROUP, 25 SUBJECTS; SURGERY GROUP, 13 SUBJECTS) AND CANCER (CONTROL GROUP, 47; SURGERY GROUP, 29). CONCLUSIONS: BARIATRIC SURGERY FOR SEVERE OBESITY IS ASSOCIATED WITH LONG-TERM WEIGHT LOSS AND DECREASED OVERALL MORTALITY. COPYRIGHT © 2007 MASSACHUSETTS MEDICAL SOCIETY. ALL RIGHTS RESERVED.</t>
  </si>
  <si>
    <t>10.1056/NEJMoa066254</t>
  </si>
  <si>
    <t>741 – 752</t>
  </si>
  <si>
    <t>EFFECTS OF BARIATRIC SURGERY ON MORTALITY IN SWEDISH OBESE SUBJECTS</t>
  </si>
  <si>
    <t>SJÖSTRÖM LARS;NARBRO KRISTINA;SJÖSTRÖM C DAVID;KARASON KRISTJAN;LARSSON BO;WEDEL HANS;LYSTIG TED;SULLIVAN MARIANNE;BOUCHARD CLAUDE;CARLSSON BJÖRN;BENGTSSON CALLE;DAHLGREN SVEN;GUMMESSON ANDERS;JACOBSON PETER;KARLSSON JAN;LINDROOS ANNA-KARIN;LÖNROTH HANS;NÄSLUND INGMAR;OLBERS TORSTEN;STENLÖF KAJ;TORGERSON JARL;ÅGREN GÖRAN;CARLSSON LENA MS</t>
  </si>
  <si>
    <t>L. SJÖSTRÖM; SWEDISH OBESE SUBJECTS SECRETARIAT, SAHLGRENSKA UNIVERSITY HOSPITAL, S-413 45 GOTHENBURG, VITA STRÅKET 15, SWEDEN; EMAIL: LARS.SJOSTROM@MEDFAK.GU.SE</t>
  </si>
  <si>
    <t>GOTHENBURG UNIVERSITY;GOTHENBURG UNIVERSITY;GOTHENBURG UNIVERSITY;GOTHENBURG UNIVERSITY;NORDIC SCHOOL OF PUBLIC HEALTH;UNIVERSITY HOSPITAL;NORTHERN ÄLVSBORG HOSPITAL;LOUISIANA STATE UNIVERSITY SYSTEM;CAMBRIDGE UNIVERSITY;SAHLGRENSKA UNIVERSITY HOSPITAL</t>
  </si>
  <si>
    <t>SJÖSTRÖM L, 2007, NEW ENGL J MED</t>
  </si>
  <si>
    <t>https://www.scopus.com/inward/record.uri?eid=2-s2.0-34548090763&amp;doi=10.1056%2fNEJMoa066254&amp;partnerID=40&amp;md5=0793ab1a15ba4b7f452a3874b17874be</t>
  </si>
  <si>
    <t>NELSON W;FATIMA J;HOUGHTON S;THOMPSON G;KENDRICK M;MAI J;KENNEL K;SARR M</t>
  </si>
  <si>
    <t>ADOLESCENT; ADULT; AGED; BODY MASS INDEX; COMORBIDITY; FEMALE; FOLLOW-UP STUDIES; GASTRIC BYPASS; HUMANS; MALE; MIDDLE AGED; OBESITY; MORBID; PATIENT SATISFACTION; POSTOPERATIVE COMPLICATIONS; PROSPECTIVE STUDIES; TREATMENT OUTCOME; WEIGHT LOSS; ABDOMINAL ABSCESS; ARTICLE; ASTHMA; BODY MASS; CLINICAL TRIAL; DIABETES MELLITUS; DIARRHEA; DISEASE SEVERITY; ENTEROSTOMY; FOLLOW UP; GASTROINTESTINAL HEMORRHAGE; HEALTH SURVEY; HEART INFARCTION; HUMAN; HYPERTENSION; LOOSE FECES; LUNG EMBOLISM; MAJOR CLINICAL STUDY; MORBIDITY; NECROTIZING FASCIITIS; NEPHROLITHIASIS; NUTRITIONAL INTOLERANCE; PNEUMONIA; POSTOPERATIVE PERIOD; PRIORITY JOURNAL; PROSPECTIVE STUDY; PROTEIN CALORIE MALNUTRITION; ROUX Y ANASTOMOSIS; SLEEP APNEA SYNDROME; SMALL INTESTINE OBSTRUCTION; STEATORRHEA; SURGICAL MORTALITY; WOUND DEHISCENCE; WOUND INFECTION</t>
  </si>
  <si>
    <t>ADOLESCENT; ADULT; AGED; BODY MASS INDEX; COMORBIDITY; FEMALE; FOLLOW-UP STUDIES; GASTRIC BYPASS; HUMANS; MALE; MIDDLE AGED; OBESITY; MORBID; PATIENT SATISFACTION; POSTOPERATIVE COMPLICATIONS; PROSPECTIVE STUDIES; TREATMENT OUTCOME; WEIGHT LOSS; ABDOMINAL ABSCESS; ADOLESCENT; ADULT; AGED; ARTICLE; ASTHMA; BODY MASS; CLINICAL TRIAL; COMORBIDITY; DIABETES MELLITUS; DIARRHEA; DISEASE SEVERITY; ENTEROSTOMY; FEMALE; FOLLOW UP; GASTROINTESTINAL HEMORRHAGE; HEALTH SURVEY; HEART INFARCTION; HUMAN; HYPERTENSION; LOOSE FECES; LUNG EMBOLISM; MAJOR CLINICAL STUDY; MALE; MORBIDITY; NECROTIZING FASCIITIS; NEPHROLITHIASIS; NUTRITIONAL INTOLERANCE; OBESITY; PATIENT SATISFACTION; PNEUMONIA; POSTOPERATIVE PERIOD; PRIORITY JOURNAL; PROSPECTIVE STUDY; PROTEIN CALORIE MALNUTRITION; ROUX Y ANASTOMOSIS; SLEEP APNEA SYNDROME; SMALL INTESTINE OBSTRUCTION; STEATORRHEA; SURGICAL MORTALITY; WOUND DEHISCENCE; WOUND INFECTION</t>
  </si>
  <si>
    <t>DIVISION OF GASTROENTEROLOGIC AND GENERAL SURGERY, MAYO CLINIC COLLEGE OF MEDICINE, ROCHESTER, MINN, UNITED STATES; DIVISION OF ENDOCRINOLOGY, DIABETES, METABOLISM, AND NUTRITION, MAYO CLINIC COLLEGE OF MEDICINE, ROCHESTER, MINN, UNITED STATES</t>
  </si>
  <si>
    <t>BACKGROUND: FOR THE PAST 11 YEARS, WE HAVE USED A MALABSORPTIVE FORM OF ROUX-EN-Y GASTRIC BYPASS (RYGB), THE "VERY, VERY LONG LIMB" RYGB, FOR SELECTED PATIENTS WITH BMIS &gt;50 KG/M2 AND IN HIGHLY SELECTED PATIENTS WITH BMI &lt;50 KG/M2. THIS MODIFIED DISTAL GASTRIC BYPASS ESTABLISHES A 100-CM COMMON CHANNEL (FOR DIGESTION AND ABSORPTION) AND A "VERY, VERY" LONG ROUX LIMB OF 400 TO 500 CM. METHODS: TO DETERMINE LONG-TERM EFFICACY AND COMPLICATIONS, WE FOLLOWED PROSPECTIVELY 257 CONSECUTIVE PATIENTS; 188 (73%) PARTICIPATED IN A POSTOPERATIVE SURVEY. RESULTS: OF THE PATIENTS, 60% WERE FEMALE; OVERALL AGE (X̄ ± SD) WAS 45 ± 11 YEARS, AND BMI WAS 61 ± 11 KG/M2. OPERATIVE MORTALITY WAS 1% WITH SUBSTANTIVE POSTOPERATIVE MORBIDITY OCCURRING IN 13%. EIGHTY-TWO PERCENT OF PATIENTS RETURNING THE SURVEY AN AVERAGE OF 48 MONTHS POSTOPERATIVELY (RANGE, 12 TO 148 MONTHS) LOST &gt;50% OF EXCESS BODY WEIGHT; BMI AT FOLLOW-UP WAS 37 ± 9 KG/M2. RESOLUTION OF COMORBIDITIES INCLUDED DIABETES MELLITUS (94%), HYPERTENSION (65%), SLEEP APNEA (48%), AND ASTHMA (30%). SIDE EFFECTS INCLUDED MILD FOOD INTOLERANCE (82%), OCCASIONAL LOOSE OR WATERY STOOLS (71%), NEPHROLITHIASIS (16%), AND SYMPTOMATIC STEATORRHEA (5%). NINE PATIENTS (4%) WHO DEVELOPED OR WERE DEVELOPING IMPENDING PROTEIN/CALORIE MALNUTRITION REQUIRED PROXIMAL RELOCATION OF THE ENTEROENTEROSTOMY WITH SYMPTOM RESOLUTION. CONCLUSIONS: OVERALL, 90% WERE SATISFIED WITH THE OPERATION, AND 93% WOULD RECOMMEND IT TO A FRIEND. THE VERY, VERY LONG LIMB RYGB IS RELATIVELY SAFE AND EFFECTIVE AND HAS ACCEPTABLE SIDE EFFECTS IN THE TREATMENT OF SELECTED PATIENTS WITH SUPER OBESITY (BMI &gt;50). BECAUSE OF THE POSSIBILITY OF MALABSORPTIVE SEQUELAE, PATIENTS SHOULD BE SELECTED BASED ON DEGREE OF MEDICAL SOPHISTICATION, INSIGHT, AND COMPLIANCE. © 2006 MOSBY, INC. ALL RIGHTS RESERVED.</t>
  </si>
  <si>
    <t>10.1016/j.surg.2006.06.020</t>
  </si>
  <si>
    <t>517 – 523</t>
  </si>
  <si>
    <t>NELSON WAYNE K;FATIMA JAVAIRIAH;HOUGHTON SCOTT G;THOMPSON GEOFFREY B;KENDRICK MICHAEL L;MAI JANE L;KENNEL KURT A;SARR MICHAEL G</t>
  </si>
  <si>
    <t>M.G. SARR; DIVISION OF GASTROENTEROLOGIC AND GENERAL SURGERY, MAYO CLINIC COLLEGE OF MEDICINE, ROCHESTER, MINN, UNITED STATES; EMAIL: SARR.MICHAEL@MAYO.EDU</t>
  </si>
  <si>
    <t>MAYO CLINIC COLLEGE OF MEDICINE;MAYO CLINIC COLLEGE OF MEDICINE</t>
  </si>
  <si>
    <t>NELSON W, 2006, SURGERY</t>
  </si>
  <si>
    <t>https://www.scopus.com/inward/record.uri?eid=2-s2.0-33748977281&amp;doi=10.1016%2fj.surg.2006.06.020&amp;partnerID=40&amp;md5=2cf66421c796af07d7ca87215aeac7e3</t>
  </si>
  <si>
    <t>SÁNCHEZ-SANTOS R;VILARRASA N;PUJOL J;MORENO P;FRANCOS J;RAFECAS A;MASDEVALL C</t>
  </si>
  <si>
    <t>BARIATRIC SURGERY; GASTRIC BYPASS; MORBID OBESITY; SUPER-OBESE; WEIGHT LOSS; BODY MASS INDEX; BODY WEIGHT; COMORBIDITY; DIABETES MELLITUS; FEMALE; GALLSTONES; HUMANS; LAPAROSCOPY; LENGTH OF STAY; MALE; MIDDLE AGED; OBESITY; MORBID; POSTOPERATIVE COMPLICATIONS; PROSPECTIVE STUDIES; SLEEP APNEA SYNDROMES; TREATMENT OUTCOME; ARTICLE; BODY MASS; CLINICAL TRIAL; CONTROLLED CLINICAL TRIAL; CONTROLLED STUDY; DISEASE ASSOCIATION; DISEASE CLASSIFICATION; GALLSTONE; HOSPITALIZATION; HUMAN; INCISIONAL HERNIA; MAJOR CLINICAL STUDY; MORBIDITY; PRIORITY JOURNAL; ROUX Y ANASTOMOSIS; SLEEP APNEA SYNDROME; STATISTICAL ANALYSIS; SURGICAL MORTALITY; WOUND INFECTION</t>
  </si>
  <si>
    <t>BODY MASS INDEX; BODY WEIGHT; COMORBIDITY; DIABETES MELLITUS; FEMALE; GALLSTONES; GASTRIC BYPASS; HUMANS; LAPAROSCOPY; LENGTH OF STAY; MALE; MIDDLE AGED; OBESITY; MORBID; POSTOPERATIVE COMPLICATIONS; PROSPECTIVE STUDIES; SLEEP APNEA SYNDROMES; TREATMENT OUTCOME; WEIGHT LOSS; ARTICLE; BODY MASS; CLINICAL TRIAL; COMORBIDITY; CONTROLLED CLINICAL TRIAL; CONTROLLED STUDY; DIABETES MELLITUS; DISEASE ASSOCIATION; DISEASE CLASSIFICATION; FEMALE; GALLSTONE; HOSPITALIZATION; HUMAN; INCISIONAL HERNIA; MAJOR CLINICAL STUDY; MALE; MORBIDITY; OBESITY; PRIORITY JOURNAL; ROUX Y ANASTOMOSIS; SLEEP APNEA SYNDROME; STATISTICAL ANALYSIS; SURGICAL MORTALITY; WOUND INFECTION</t>
  </si>
  <si>
    <t>DEPARTMENT OF BARIATRIC SURGERY, HOSPITAL UNIVERSITARIO BELLVITGE, BARCELONA, SPAIN; DEPARTMENT OF ENDOCRINOLOGY AND NUTRITION, HOSPITAL UNIVERSITARIO BELLVITGE, BARCELONA, SPAIN; DEPARTMENT OF BARIATRIC SURGERY, HOSPITAL UNIVERSITARIO DE BELLVITGE, 08907 L'HOSPITALET DE LLOBREGAT, FEIXA LLARGA S/N, SPAIN</t>
  </si>
  <si>
    <t>BACKGROUND: THE OUTCOME AFTER ROUX-EN-Y GASTRIC BYPASS (RYGBP) IN MORBIDLY OBESE (MO) (BODY MASS INDEX [BMI] 40-50) WAS COMPARED WITH SUPER-OBESE (SO) (BMI &gt;50) AND SUPER-SUPER-OBESE (SSO) (BMI &gt;60) PATIENTS. METHODS: A PROSPECTIVE STUDY WAS CONDUCTED IN 738 CONSECUTIVE PATIENTS WHO UNDERWENT RYGBP. 483 MO WERE COMPARED WITH 184 SO AND 70 SSO. STUDY ENDPOINTS INCLUDED: EFFECT ON CO-MORBID CONDITIONS, POSTOPERATIVE MORBIDITY AND MORTALITY, AND LONG-TERM RESULTS. STATISTICAL ANALYSIS UTILIZED SPSS 11.0. RESULTS: PERCENTAGE OF MALES WAS SIGNIFICANTLY GREATER IN THE SO GROUPS (16.5% VS 13%, P=0.01). OBESITY-RELATED CONDITIONS WERE SIGNIFICANTLY MORE FREQUENT IN THE SO GROUPS: SLEEP APNEA (38% VS 17%, P&lt;0.0005), GALLSTONES (23% VS 14%, P=0.013); DIABETES (29% VS 17%, P=0.002). HOSPITAL STAY WAS LONGER IN THE SO GROUPS (5.7±6.1 DAYS VS 4.6±2.6 DAYS, P=0.024). WOUND INFECTION WAS MORE FREQUENT IN THE SO GROUPS (4.7% VS 1.4%, P=0.019). POSTOPERATIVE MORTALITY WAS GREATER IN THE SSO AND SO GROUPS (1.6% AND 1.4%) THAN MO (0%) (P=0.019). INCISIONAL HERNIA WAS MORE FREQUENT IN THE SO GROUPS (14.1% VS 8.6%; P=0.041). THERE WAS NO SIGNIFICANT DIFFERENCE IN PERCENT OF EXCESS WEIGHT LOSS (%EWL) BETWEEN THE THREE GROUPS. EWL &gt;50% AT 5 YEARS WAS: MO 81.5%, SO 87.5%, SSO 80%. THE SURGERY WAS EFFECTIVE IN TREATING THE CO-MORBID CONDITIONS. CONCLUSION: RYGBP ACHIEVED SIGNIFICANT DURABLE WEIGHT LOSS AND EFFECTIVELY TREATED CO-MORBID CONDITIONS IN SO AND SSO PATIENTS WITH ACCEPTABLE POSTOPERATIVE MORBIDITY AND SLIGHTLY GREATER MORTALITY THAN IN MO PATIENTS. © FD-COMMUNICATIONS INC.</t>
  </si>
  <si>
    <t>10.1381/096089206776327224</t>
  </si>
  <si>
    <t>478 – 483</t>
  </si>
  <si>
    <t>SÁNCHEZ-SANTOS RAQUEL;VILARRASA NURIA;PUJOL JORGE;MORENO PABLO;FRANCOS JOSE MANUEL;RAFECAS ANTONIO;MASDEVALL CARLOS</t>
  </si>
  <si>
    <t>R. SÁNCHEZ-SANTOS; DEPARTMENT OF BARIATRIC SURGERY, HOSPITAL UNIVERSITARIO DE BELLVITGE, 08907 L'HOSPITALET DE LLOBREGAT, FEIXA LLARGA S/N, SPAIN; EMAIL: RSANCHEZ@CSUB.SCS.ES</t>
  </si>
  <si>
    <t>Bariatric surgery; Gastric bypass; Morbid obesity; Super-obese; Weight loss</t>
  </si>
  <si>
    <t>HOSPITAL UNIVERSITARIO BELLVITGE;HOSPITAL UNIVERSITARIO BELLVITGE;HOSPITAL UNIVERSITARIO DE BELLVITGE</t>
  </si>
  <si>
    <t>SÁNCHEZ-SANTOS R, 2006, OBES SURG</t>
  </si>
  <si>
    <t>https://www.scopus.com/inward/record.uri?eid=2-s2.0-33645736180&amp;doi=10.1381%2f096089206776327224&amp;partnerID=40&amp;md5=ff582931fda6b7af2fcb1a87e6dcdc18</t>
  </si>
  <si>
    <t>WELCH G;WESOLOWSKI C;PIEPUL B;KUHN J;ROMANELLI J;GARB J</t>
  </si>
  <si>
    <t>BARIATRIC SURGERY; BENEFITS; DISTRESS; RYGB; SELF MANAGEMENT BEHAVIORS; WEIGHT LOSS; ADULT; DRINKING BEHAVIOR; DUMPING SYNDROME; EATING; EXERCISE; FEMALE; GASTRIC BYPASS; HEALTH CARE SURVEYS; HUMANS; LIFE STYLE; MALE; MIDDLE AGED; PATIENT COMPLIANCE; POSTOPERATIVE CARE; PSYCHOMETRICS; QUESTIONNAIRES; SELF-HELP GROUPS; TREATMENT OUTCOME; ANALYSIS OF VARIANCE; ARTICLE; BEHAVIOR; BODY WEIGHT; CLINICAL RESEARCH; CONTROLLED STUDY; DIET; DISTRESS SYNDROME; HEALTH SURVEY; HUMAN; LONGITUDINAL STUDY; MAJOR CLINICAL STUDY; PATIENT ATTITUDE; PATIENT SELECTION; PHYSICAL ACTIVITY; POSTOPERATIVE PERIOD; PREDICTION; PRIORITY JOURNAL; PROSPECTIVE STUDY; QUESTIONNAIRE; SCORING SYSTEM; STOMACH BYPASS; SYMPTOM; WEIGHT REDUCTION</t>
  </si>
  <si>
    <t>ADULT; DRINKING BEHAVIOR; DUMPING SYNDROME; EATING; EXERCISE; FEMALE; GASTRIC BYPASS; HEALTH CARE SURVEYS; HUMANS; LIFE STYLE; MALE; MIDDLE AGED; PATIENT COMPLIANCE; POSTOPERATIVE CARE; PSYCHOMETRICS; QUESTIONNAIRES; SELF-HELP GROUPS; TREATMENT OUTCOME; WEIGHT LOSS; ADULT; ANALYSIS OF VARIANCE; ARTICLE; BEHAVIOR; BODY WEIGHT; CLINICAL RESEARCH; CONTROLLED STUDY; DIET; DISTRESS SYNDROME; FEMALE; HEALTH SURVEY; HUMAN; LONGITUDINAL STUDY; MAJOR CLINICAL STUDY; MALE; PATIENT ATTITUDE; PATIENT COMPLIANCE; PATIENT SELECTION; PHYSICAL ACTIVITY; POSTOPERATIVE PERIOD; PREDICTION; PRIORITY JOURNAL; PROSPECTIVE STUDY; QUESTIONNAIRE; SCORING SYSTEM; STOMACH BYPASS; SYMPTOM; WEIGHT REDUCTION</t>
  </si>
  <si>
    <t>BEHAVIORAL MEDICINE RESEARCH, BAYSTATE MEDICAL CENTER, SPRINGFIELD, MA 01199, 140 HIGH STREET, UNITED STATES; WEIGHT LOSS SURGERY PROGRAM, BAYSTATE MEDICAL CENTER, SPRINGFIELD, MA, UNITED STATES; DEPARTMENT OF SURGERY, BAYSTATE MEDICAL CENTER, SPRINGFIELD, MA, UNITED STATES</t>
  </si>
  <si>
    <t>BACKGROUND: PATIENT ADHERENCE TO RECOMMENDED EATING AND PHYSICAL ACTIVITY BEHAVIORS IS CONSIDERED IMPORTANT TO WEIGHT LOSS OUTCOMES FOLLOWING GASTRIC BYPASS SURGERY, BUT THERE HAS BEEN LITTLE SYSTEMATIC RESEARCH IN THIS AREA TO INVESTIGATE BEHAVIORAL PREDICTORS OF WEIGHT LOSS. METHOD: WE DEVELOPED A MEASURE OF POSTSURGICAL BEHAVIORS, THE BARIATRIC SURGERY SELF-MANAGEMENT QUESTIONNAIRE (BSSQ). A SURVEY WAS CONDUCTED OF 200 PATIENTS ATTENDING POSTSURGICAL SUPPORT GROUPS (MEAN TIME SINCE SURGERY 14 MONTHS, MEAN AGE 40 YEARS, 85% FEMALE, PRESURGICAL WEIGHT 150 KG). PATIENTS COMPLETED THE BSSQ AND MEASURES OF TREATMENT REGIMEN DISTRESS, PERCEIVED BENEFITS OF WEIGHT LOSS, AND WEIGHT-RELATED PHYSICAL SYMPTOMS. RESULTS: MEAN BSSQ ADHERENCE WAS IN THE 70% RANGE, WITH SUBSCALE SCORES VARYING CONSIDERABLY. DISTRESS LEVELS ASSOCIATED WITH THE NEW LIFESTYLE WERE CONSISTENTLY LOW (≈20%) AND PERCEIVED BENEFITS OF WEIGHT LOSS WERE HIGH EARLY ON AND MAINTAINED CONSISTENTLY (70-90%). A FINAL PREDICTIVE MODEL SHOWED PREMORBID WEIGHT, TIME SINCE SURGERY, AND BSSQ PHYSICAL ACTIVITY SUBSCALE WERE SIGNIFICANT PREDICTORS OF WEIGHT LOSS, ACCOUNTING FOR 73% OF VARIANCE. CONCLUSIONS: PHYSICAL ACTIVITY ADHERENCE WAS THE SOLE SIGNIFICANT BEHAVIORAL PREDICTOR OF WEIGHT LOSS, ALTHOUGH MALADAPTIVE DIETARY HABITS AND PATIENT SELECTION ISSUES WERE IDENTIFIED FOR FUTURE RESEARCH. IT WILL BE IMPORTANT TO REPLICATE THE CURRENT STUDY IN PROSPECTIVE, LONGITUDINAL STUDIES WITH REPRESENTATIVE PATIENT COHORTS. A CHALLENGE FOR RESEARCHERS WILL BE TO DEVELOP NOVEL, INTENSIVE RECRUITING AND RETENTION STRATEGIES TO ALLOW CLOSER EXAMINATION OF THESE ISSUES. © 2008 SPRINGER SCIENCE + BUSINESS MEDIA B.V.</t>
  </si>
  <si>
    <t>10.1007/s11695-007-9269-x</t>
  </si>
  <si>
    <t>517 – 524</t>
  </si>
  <si>
    <t>PHYSICAL ACTIVITY PREDICTS WEIGHT LOSS FOLLOWING GASTRIC BYPASS SURGERY: FINDINGS FROM A SUPPORT GROUP SURVEY</t>
  </si>
  <si>
    <t>WELCH GARRY;WESOLOWSKI CHERYL;PIEPUL BERNADETTE;KUHN JAY;ROMANELLI JOHN;GARB JANE</t>
  </si>
  <si>
    <t>G. WELCH; BEHAVIORAL MEDICINE RESEARCH, BAYSTATE MEDICAL CENTER, SPRINGFIELD, MA 01199, 140 HIGH STREET, UNITED STATES; EMAIL: GARRY.WELCH@BHS.ORG</t>
  </si>
  <si>
    <t>Bariatric surgery; Benefits; Distress; RYGB; Self management behaviors; Weight loss</t>
  </si>
  <si>
    <t>BAYSTATE MEDICAL CENTER;BAYSTATE MEDICAL CENTER;BAYSTATE MEDICAL CENTER</t>
  </si>
  <si>
    <t>WELCH G, 2008, OBES SURG</t>
  </si>
  <si>
    <t>https://www.scopus.com/inward/record.uri?eid=2-s2.0-43049088051&amp;doi=10.1007%2fs11695-007-9269-x&amp;partnerID=40&amp;md5=22c284033213d30dfb8609d31fa06cb7</t>
  </si>
  <si>
    <t>LEMMENS H;BRODSKY J</t>
  </si>
  <si>
    <t>FENTANYL; MIDAZOLAM; PROPOFOL; SUXAMETHONIUM; ADULT; ARTICLE; BARIATRIC SURGERY; BODY MASS; BODY WEIGHT; BYPASS SURGERY; CLINICAL ARTICLE; CLINICAL TRIAL; CONTROLLED CLINICAL TRIAL; CONTROLLED STUDY; DOSE CALCULATION; DOUBLE BLIND PROCEDURE; DRUG EFFECT; ENDOTRACHEAL INTUBATION; FASCICULATION; FEMALE; HUMAN; LARYNGOSCOPY; LEAN BODY WEIGHT; MALE; MORBID OBESITY; MYALGIA; NECK PAIN; NERVE STIMULATION; NEUROMUSCULAR BLOCKING; PRIORITY JOURNAL; PROBLEM PATIENT; RANDOMIZED CONTROLLED TRIAL; SHOULDER PAIN; SIDE EFFECT; STOMACH BYPASS; SURGICAL PATIENT; ULNAR NERVE</t>
  </si>
  <si>
    <t>DEPARTMENT OF ANESTHESIA, STANFORD UNIVERSITY SCHOOL OF MEDICINE, STANFORD, CA, UNITED STATES; DEPARTMENT OF ANESTHESIA, STANFORD UNIVERSITY MEDICAL CENTER, STANFORD, CA 94305, UNITED STATES</t>
  </si>
  <si>
    <t>THE APPROPRIATE DOSE OF SUCCINYLCHOLINE (SCH) IN MORBIDLY OBESE PATIENTS IS UNKNOWN. WE STUDIED 45 MORBIDLY OBESE (BODY MASS INDEX &gt;40 KG/M2) ADULTS SCHEDULED FOR GASTRIC BYPASS SURGERY. THE RESPONSE TO ULNAR NERVE STIMULATION OF THE ADDUCTOR POLLICIS MUSCLE AT THE WRIST WAS RECORDED USING THE TOF-WATCH SX® ACCELEROMYOGRAPH. IN A RANDOMIZED DOUBLE-BLIND FASHION, PATIENTS WERE ASSIGNED TO ONE OF THREE STUDY GROUPS. IN GROUP I, PATIENTS RECEIVED SCH 1 MG/KG IDEAL BODY WEIGHT, IN GROUP II 1 MG/KG LEAN BODY WEIGHT, AND IN GROUP III 1 MG/KG TOTAL BODY WEIGHT. AFTER SCH ADMINISTRATION, ENDOTRACHEAL INTUBATING CONDITIONS WERE SCORED. THE RECOVERY FROM NEUROMUSCULAR BLOCK WAS. RECORDED FOR 20 MIN. THERE WAS NO DIFFERENCE IN THE ONSET TIME OF MAXIMUM NEUROMUSCULAR BLOCKADE AMONG GROUPS, BUT MAXIMUM BLOCK WAS SIGNIFICANTLY LESS IN GROUP I. THE RECOVERY INTERVALS WERE SIGNIFICANTLY SHORTER IN GROUPS I AND II. IN ONE THIRD OF THE PATIENTS IN GROUP I, INTUBATING CONDITIONS WERE RATED POOR, WHEREAS NO PATIENT IN GROUP III HAD POOR INTUBATING CONDITIONS. OUR STUDY DEMONSTRATES THAT FOR COMPLETE NEUROMUSCULAR PARALYSIS AND PREDICTABLE LARYNGOSCOPY CONDITIONS, SCH1 MG/KG TOTAL BODY WEIGHT IS RECOMMENDED. ©2006 BY THE INTERNATIONAL ANESTHESIA RESEARCH SOCIETY.</t>
  </si>
  <si>
    <t>438 – 442</t>
  </si>
  <si>
    <t>THE DOSE OF SUCCINYLCHOLINE IN MORBID OBESITY</t>
  </si>
  <si>
    <t>LEMMENS HARRY J M;BRODSKY JAY B</t>
  </si>
  <si>
    <t>J.B. BRODSKY; DEPARTMENT OF ANESTHESIA, STANFORD UNIVERSITY MEDICAL CENTER, STANFORD, CA 94305, UNITED STATES; EMAIL: JBRODSKY@STANFORD.EDU</t>
  </si>
  <si>
    <t>STANFORD UNIVERSITY SCHOOL OF MEDICINE;STANFORD UNIVERSITY MEDICAL CENTER</t>
  </si>
  <si>
    <t>LEMMENS H, 2006, ANESTH ANALG</t>
  </si>
  <si>
    <t>https://www.scopus.com/inward/record.uri?eid=2-s2.0-31444432286&amp;doi=10.1213%2f01.ane.0000194876.00551.0e&amp;partnerID=40&amp;md5=6b1f523f45371253ac814d79b613f60d</t>
  </si>
  <si>
    <t>BESSLER M;DAUD A;KIM T;DIGIORGI M</t>
  </si>
  <si>
    <t>BANDED GASTRIC BYPASS; GASTRIC BYPASS; MORBID OBESITY; SUPER OBESITY; ADULT; ANALYSIS OF VARIANCE; CHI-SQUARE DISTRIBUTION; COMORBIDITY; DOUBLE-BLIND METHOD; FEMALE; HUMANS; MALE; OBESITY; MORBID; POSTOPERATIVE COMPLICATIONS; PROSPECTIVE STUDIES; TREATMENT OUTCOME; POLYPROPYLENE; ARTICLE; BODY MASS; CHI SQUARE TEST; CLINICAL TRIAL; CONTROLLED CLINICAL TRIAL; CONTROLLED STUDY; DOUBLE BLIND PROCEDURE; FOLLOW UP; GASTRIC BANDING; HUMAN; INCIDENCE; INTERMETHOD COMPARISON; LONG TERM CARE; MAJOR CLINICAL STUDY; POSTOPERATIVE COMPLICATION; PRIORITY JOURNAL; RANDOMIZED CONTROLLED TRIAL; STOMACH BYPASS; STOMACH POUCH; SURGICAL TECHNIQUE; WEIGHT GAIN; WEIGHT REDUCTION</t>
  </si>
  <si>
    <t>ADULT; ANALYSIS OF VARIANCE; CHI-SQUARE DISTRIBUTION; COMORBIDITY; DOUBLE-BLIND METHOD; FEMALE; GASTRIC BYPASS; HUMANS; MALE; OBESITY; MORBID; POSTOPERATIVE COMPLICATIONS; PROSPECTIVE STUDIES; TREATMENT OUTCOME; POLYPROPYLENE; ADULT; ANALYSIS OF VARIANCE; ARTICLE; BODY MASS; CHI SQUARE TEST; CLINICAL TRIAL; COMORBIDITY; CONTROLLED CLINICAL TRIAL; CONTROLLED STUDY; DOUBLE BLIND PROCEDURE; FEMALE; FOLLOW UP; GASTRIC BANDING; HUMAN; INCIDENCE; INTERMETHOD COMPARISON; LONG TERM CARE; MAJOR CLINICAL STUDY; MALE; OBESITY; POSTOPERATIVE COMPLICATION; PRIORITY JOURNAL; RANDOMIZED CONTROLLED TRIAL; STOMACH BYPASS; STOMACH POUCH; SURGICAL TECHNIQUE; WEIGHT GAIN; WEIGHT REDUCTION</t>
  </si>
  <si>
    <t>CENTER FOR OBESITY SURGERY, COLUMBIA UNIVERSITY, NEW YORK-PRESBYTERIAN HOSPITAL, NEW YORK, NY, UNITED STATES</t>
  </si>
  <si>
    <t>BACKGROUND: BANDED GASTRIC BYPASS HAS BEEN REPORTED TO RESULT IN SUPERIOR WEIGHT LOSS COMPARED WITH STANDARD NONBANDED GASTRIC BYPASS. HOWEVER, AN ADEQUATE COMPARISON OF THESE PROCEDURES HAS NOT YET BEEN REPORTED. METHODS: A TOTAL OF 90 PATIENTS WERE ENROLLED IN THIS PROSPECTIVE RANDOMIZED DOUBLE-BLIND TRIAL COMPARING BANDED AND NONBANDED OPEN GASTRIC BYPASS FOR THE TREATMENT OF SUPER OBESITY. THE BANDING TECHNIQUE INVOLVED PLACEMENT OF A 1.5 × 5.5-CM POLYPROPYLENE BAND AROUND THE PROXIMAL GASTRIC POUCH OF A STANDARD GASTRIC BYPASS PROCEDURE USING THE TECHNIQUE OF CAPELLA. CHI-SQUARE TESTING AND ANALYSIS OF VARIANCE WERE PERFORMED TO FIND ANY DIFFERENCES IN PATIENT CHARACTERISTICS (GENDER, AGE, AND INITIAL BODY MASS INDEX), PERCENTAGE OF EXCESS WEIGHT LOST AT 6, 12, 24, AND 36 MONTHS POSTOPERATIVELY, IMPROVEMENT OR RESOLUTION OF CO-MORBIDITIES, AND COMPLICATIONS IN THE BANDED VERSUS NONBANDED GASTRIC BYPASS GROUPS. RESULTS: AS EXPECTED, NO DIFFERENCES WERE PRESENT IN THE PATIENT CHARACTERISTICS OR INCIDENCE OF CO-MORBIDITIES BETWEEN THE BANDED (N = 46) AND NONBANDED (N = 44) GROUPS. THE BODY MASS INDEX, PERCENTAGE OF WOMEN, AND MEAN AGE WAS 59.5 AND 56.5 KG/M2, 64% AND 73.8% (P = .09), AND 40.6 ± 7.4 AND 42.6 ± 7.2 YEARS FOR THE BANDED AND NONBANDED GROUPS, RESPECTIVELY; ALL DIFFERENCES WERE NONSIGNIFICANT. NO SIGNIFICANT DIFFERENCES WERE FOUND IN THE RESOLUTION OF CO-MORBIDITIES. NO SIGNIFICANT DIFFERENCE WAS PRESENT IN THE PERCENTAGE OF EXCESS WEIGHT LOSS AT 6, 12, AND 24 MONTHS (43.1% VERSUS 24.7%, 64.0% VERSUS 57.4%, AND 64.2% VERSUS 57.2%, RESPECTIVELY) POSTOPERATIVELY; HOWEVER, THE BANDED PATIENTS HAD ACHIEVED A SIGNIFICANTLY GREATER PERCENTAGE OF EXCESS WEIGHT LOSS AT 36 MONTHS (73.4% VERSUS 57.7%; P &lt;.05). THE INCIDENCE OF INTOLERANCE TO MEAT AND BREAD WAS GREATER IN THE BANDED PATIENTS. THE OVERALL NUMBER OF COMPLICATIONS WAS 12 (26%) IN THE BANDED AND 13 (29.5%) IN THE NONBANDED GROUP, A NONSIGNFICANT DIFFERENCE. NO BAND EROSIONS HAD OCCURRED AT THE LAST FOLLOW-UP VISIT, AND NO PATIENTS IN EITHER GROUP DIED. CONCLUSION: THESE RESULTS SUGGEST THAT ALTHOUGH THE INITIAL WEIGHT LOSS WAS NOT SIGNIFICANTLY DIFFERENT BETWEEN THE 2 GROUPS, THE BANDED PATIENTS CONTINUED TO LOSE WEIGHT FOR ≤3 YEARS. THE POLYPROPYLENE BAND APPEARED TO BE WELL TOLERATED. WE PLAN LONGER FOLLOW-UP TO CONFIRM THE POSSIBILITY OF ADDITIONAL WEIGHT LOSS AND THE PREVENTION OF WEIGHT REGAIN IN THE BANDED GROUP, AS WELL AS TO DOCUMENT ANY LONG-TERM BAND COMPLICATIONS. © 2007 AMERICAN SOCIETY FOR BARIATRIC SURGERY.</t>
  </si>
  <si>
    <t>10.1016/j.soard.2007.01.010</t>
  </si>
  <si>
    <t>480 – 484</t>
  </si>
  <si>
    <t>PROSPECTIVE RANDOMIZED TRIAL OF BANDED VERSUS NONBANDED GASTRIC BYPASS FOR THE SUPER OBESE: EARLY RESULTS</t>
  </si>
  <si>
    <t>BESSLER MARC;DAUD AMNA;KIM TERESA;DIGIORGI MARY</t>
  </si>
  <si>
    <t>M. BESSLER; CENTER FOR OBESITY SURGERY, COLUMBIA UNIVERSITY, NEW YORK-PRESBYTERIAN HOSPITAL, NEW YORK, NY, UNITED STATES; EMAIL: MB28@COLUMBIA.EDU</t>
  </si>
  <si>
    <t>Banded gastric bypass; Gastric bypass; Morbid obesity; Super obesity</t>
  </si>
  <si>
    <t>COLUMBIA UNIVERSITY</t>
  </si>
  <si>
    <t>BESSLER M, 2007, SURG OBES RELAT DIS</t>
  </si>
  <si>
    <t>https://www.scopus.com/inward/record.uri?eid=2-s2.0-34447302638&amp;doi=10.1016%2fj.soard.2007.01.010&amp;partnerID=40&amp;md5=25ab79cd9aac27c731ceb271ec4488db</t>
  </si>
  <si>
    <t>PUZZIFERRI N;AUSTRHEIM-SMITH I;WOLFE B;WILSON S;NGUYEN N</t>
  </si>
  <si>
    <t>ADULT; ANALYSIS OF VARIANCE; CHI-SQUARE DISTRIBUTION; COMORBIDITY; FOLLOW-UP STUDIES; GASTRIC BYPASS; HUMANS; LAPAROSCOPY; LENGTH OF STAY; MIDDLE AGED; OBESITY; MORBID; PAIN; POSTOPERATIVE; POSTOPERATIVE COMPLICATIONS; PROSPECTIVE STUDIES; QUALITY OF LIFE; STATISTICS; NONPARAMETRIC; TREATMENT OUTCOME; WEIGHT LOSS; ARTICLE; CHOLECYSTECTOMY; CLINICAL TRIAL; CONTROLLED CLINICAL TRIAL; CONTROLLED STUDY; CONVALESCENCE; FEMALE; FOLLOW UP; HUMAN; INCISIONAL HERNIA; INTERMETHOD COMPARISON; LAPAROSCOPIC SURGERY; MAJOR CLINICAL STUDY; MALE; MOOREHEAD ARDELT QUALITY OF LIFE QUESTIONNAIRE; MORBID OBESITY; POSTOPERATIVE COMPLICATION; POSTOPERATIVE PAIN; PRIORITY JOURNAL; PROSPECTIVE STUDY; QUESTIONNAIRE; RANDOMIZED CONTROLLED TRIAL; STOMACH BYPASS; SURGICAL TECHNIQUE; WEIGHT REDUCTION; WOUND COMPLICATION</t>
  </si>
  <si>
    <t>ADULT; ANALYSIS OF VARIANCE; CHI-SQUARE DISTRIBUTION; COMORBIDITY; FOLLOW-UP STUDIES; GASTRIC BYPASS; HUMANS; LAPAROSCOPY; LENGTH OF STAY; MIDDLE AGED; OBESITY; MORBID; PAIN; POSTOPERATIVE; POSTOPERATIVE COMPLICATIONS; PROSPECTIVE STUDIES; QUALITY OF LIFE; STATISTICS; NONPARAMETRIC; TREATMENT OUTCOME; WEIGHT LOSS; ADULT; ARTICLE; CHOLECYSTECTOMY; CLINICAL TRIAL; COMORBIDITY; CONTROLLED CLINICAL TRIAL; CONTROLLED STUDY; CONVALESCENCE; FEMALE; FOLLOW UP; HUMAN; INCISIONAL HERNIA; INTERMETHOD COMPARISON; LAPAROSCOPIC SURGERY; LENGTH OF STAY; MAJOR CLINICAL STUDY; MALE; MOOREHEAD ARDELT QUALITY OF LIFE QUESTIONNAIRE; MORBID OBESITY; POSTOPERATIVE COMPLICATION; POSTOPERATIVE PAIN; PRIORITY JOURNAL; PROSPECTIVE STUDY; QUALITY OF LIFE; QUESTIONNAIRE; RANDOMIZED CONTROLLED TRIAL; STOMACH BYPASS; SURGICAL TECHNIQUE; WEIGHT REDUCTION; WOUND COMPLICATION</t>
  </si>
  <si>
    <t>DEPARTMENT OF SURGERY, UNIVERSITY OF CALIFORNIA, DAVIS MEDICAL CENTER, SACRAMENTO, CA, UNITED STATES; DEPARTMENT OF SURGERY, UNIVERSITY OF CALIFORNIA, IRVINE MEDICAL CENTER, ORANGE, CA, UNITED STATES; DEPARTMENT OF SURGERY, BLDG. 55, ORANGE, CA 92868, 101 THE CITY DRIVE, UNITED STATES</t>
  </si>
  <si>
    <t>OBJECTIVE: TO ANALYZE LONG-TERM WEIGHT LOSS, CHANGES IN COMORBIDITIES AND QUALITY OF LIFE, AND LATE COMPLICATIONS AFTER LAPAROSCOPIC AND OPEN GASTRIC BYPASS. SUMMARY BACKGROUND DATA: EARLY RESULTS FROM OUR PROSPECTIVE RANDOMIZED TRIAL COMPARING THE OUTCOME OF LAPAROSCOPIC VERSUS OPEN GASTRIC BYPASS DEMONSTRATED LESS POSTOPERATIVE PAIN, SHORTER LENGTH OF HOSPITAL STAY, FEWER WOUND-RELATED COMPLICATIONS, AND FASTER CONVALESCENCE FOR PATIENTS WHO UNDERWENT LAPAROSCOPIC GASTRIC BYPASS. METHODS: BETWEEN MAY 1999 AND MARCH 2001, 155 MORBIDLY OBESE PATIENTS WERE ENROLLED IN THIS PROSPECTIVE TRIAL, IN WHICH 79 PATIENTS WERE RANDOMIZED TO LAPAROSCOPIC GASTRIC BYPASS AND 76 TO OPEN GASTRIC BYPASS. TWO PATIENTS IN THE LAPAROSCOPIC GROUP REQUIRED CONVERSION TO OPEN SURGERY; THEIR DATA WERE ANALYZED WITHIN THE LAPAROSCOPIC GROUP ON AN INTENTION-TO-TREAT BASIS. THE 2 GROUPS WERE WELL MATCHED FOR BODY MASS INDEX, AGE, AND GENDER. OUTCOME EVALUATION INCLUDED WEIGHT LOSS, CHANGES IN COMORBIDITIES AND QUALITY OF LIFE, AND LATE COMPLICATIONS. RESULTS: THE MEAN FOLLOW-UP WAS 39 ± 8 MONTHS. THERE WERE NO SIGNIFICANT DIFFERENCES IN THE PERCENT OF EXCESS BODY WEIGHT LOSS BETWEEN THE 2 GROUPS AT THE 3-YEAR FOLLOW-UP (77% FOR LAPAROSCOPIC VERSUS 67% FOR OPEN). THE RATE OF IMPROVEMENT OR RESOLUTION OF COMORBIDITIES WAS SIMILAR BETWEEN GROUPS. IMPROVEMENT IN QUALITY OF LIFE, MEASURED BY THE MOOREHEAD-ARDELT QUALITY OF LIFE QUESTIONNAIRE, WAS OBSERVED IN BOTH GROUPS WITHOUT SIGNIFICANT DIFFERENCES BETWEEN GROUPS. LATE COMPLICATIONS WERE SIMILAR BETWEEN GROUPS EXCEPT FOR THE RATE OF INCISIONAL HERNIA, WHICH WAS SIGNIFICANTLY GREATER AFTER OPEN GASTRIC BYPASS (39% VERSUS 5%, P &lt; 0.01), AND THE RATE OF CHOLECYSTECTOMY, WHICH WAS GREATER AFTER LAPAROSCOPIC GASTRIC BYPASS (28% VERSUS 5%, P = 0.03). CONCLUSIONS: IN THIS RANDOMIZED TRIAL WITH A 3-YEAR FOLLOW-UP, WE FOUND THAT LAPAROSCOPIC GASTRIC BYPASS WAS EQUALLY EFFECTIVE AS OPEN GASTRIC BYPASS WITH RESPECT TO WEIGHT LOSS AND IMPROVEMENT IN COMORBIDITIES AND QUALITY OF LIFE. A MAJOR ADVANTAGE AT LONG-TERM FOLLOW-UP FOR PATIENTS WHO UNDERWENT LAPAROSCOPIC GASTRIC BYPASS WAS THE REDUCTION IN THE RATE OF INCISIONAL HERNIA. COPYRIGHT ©2006 BY LIPPINCOTT WILLIAMS &amp; WILKINS.</t>
  </si>
  <si>
    <t>10.1097/01.sla.0000197381.01214.76</t>
  </si>
  <si>
    <t>181 – 188</t>
  </si>
  <si>
    <t>PUZZIFERRI NANCY;AUSTRHEIM-SMITH ISELIN T;WOLFE BRUCE M;WILSON SAMUEL E;NGUYEN NINH T</t>
  </si>
  <si>
    <t>N.T. NGUYEN; DEPARTMENT OF SURGERY, BLDG. 55, ORANGE, CA 92868, 101 THE CITY DRIVE, UNITED STATES; EMAIL: NINHN@UCI.EDU</t>
  </si>
  <si>
    <t>UNIVERSITY OF CALIFORNIA;UNIVERSITY OF CALIFORNIA</t>
  </si>
  <si>
    <t>PUZZIFERRI N, 2006, ANN SURG</t>
  </si>
  <si>
    <t>https://www.scopus.com/inward/record.uri?eid=2-s2.0-31844436246&amp;doi=10.1097%2f01.sla.0000197381.01214.76&amp;partnerID=40&amp;md5=c6d22a993c11fada56143146328546b4</t>
  </si>
  <si>
    <t>SHIKORA S;KIM J;TARNOFF M</t>
  </si>
  <si>
    <t>BARIATRIC SURGERY; BOVINE PERICARDIUM; GASTRIC BYPASS; LAPAROSCOPY; MORBID OBESITY; PERI-STRIPS DRY; STAPLE-LINE LEAKS; ADULT; AGED; ANASTOMOSIS; ROUX-EN-Y; ANIMALS; CATTLE; FEMALE; GASTRIC FISTULA; HUMANS; MALE; MIDDLE AGED; OBESITY; MORBID; PERICARDIUM; SURGICAL STAPLING; ARTICLE; CLINICAL TRIAL; CONTROLLED CLINICAL TRIAL; CONTROLLED STUDY; HUMAN; LAPAROSCOPIC SURGERY; MAJOR CLINICAL STUDY; POSTOPERATIVE COMPLICATION; POSTOPERATIVE HEMORRHAGE; PRIORITY JOURNAL; STAPLER; STOMACH BYPASS; STOMACH FISTULA; STOMACH POUCH; SURGICAL TECHNIQUE; TISSUE SLICE; TREATMENT FAILURE; TREATMENT OUTCOME</t>
  </si>
  <si>
    <t>ADULT; AGED; ANASTOMOSIS; ROUX-EN-Y; ANIMALS; CATTLE; FEMALE; GASTRIC BYPASS; GASTRIC FISTULA; HUMANS; LAPAROSCOPY; MALE; MIDDLE AGED; OBESITY; MORBID; PERICARDIUM; SURGICAL STAPLING; ADULT; AGED; ARTICLE; BARIATRIC SURGERY; CATTLE; CLINICAL TRIAL; CONTROLLED CLINICAL TRIAL; CONTROLLED STUDY; FEMALE; HUMAN; LAPAROSCOPIC SURGERY; MAJOR CLINICAL STUDY; MALE; MORBID OBESITY; PERICARDIUM; POSTOPERATIVE COMPLICATION; POSTOPERATIVE HEMORRHAGE; PRIORITY JOURNAL; STAPLER; STOMACH BYPASS; STOMACH FISTULA; STOMACH POUCH; SURGICAL STAPLING; SURGICAL TECHNIQUE; TISSUE SLICE; TREATMENT FAILURE; TREATMENT OUTCOME</t>
  </si>
  <si>
    <t>DEPARTMENT OF SURGERY, OBESITY CONSULT CENTER, CTR. MINIMALLY INVASIVE OBESITY S., BOSTON, MA, UNITED STATES; TUFTS-NEW ENGLAND MEDICAL CENTER, BOX 900, BOSTON, MA 02111, 750 WASHINGTON ST., UNITED STATES</t>
  </si>
  <si>
    <t>BACKGROUND: STAPLE-LINE LEAKAGE IS A POTENTIALLY DEVASTATING COMPLICATION OF ROUX-EN-Y GASTRIC BYPASS (RYGBP). BOVINE PERICARDIAL STRIPS (BPS) HAVE BEEN USED TO REINFORCE STAPLE-LINES IN PULMONARY RESECTIONS AND HAVE BEEN SHOWN TO DECREASE AIR-LEAKS. THIS STUDY EXAMINED THE USE OF BPS TO DECREASE GASTRIC STAPLE-LINE LEAKS. METHODS: 250 CONSECUTIVE PATIENTS UNDERGOING LAPAROSCOPIC RYGBP HAD BPS USED FOR THE GASTRIC POUCH. EASE OF USE, OPERATIVE COMPLICATIONS, AND VISUAL BLEEDING WERE RECORDED. IN ADDITION, THE POSTOPERATIVE LEAK RATE WAS COMPARED TO 100 CONSECUTIVE PATIENTS OPERATED ON PRIOR TO THE STUDY WHEN BPS WAS NOT USED. RESULTS: PATIENT CHARACTERISTICS WERE THE SAME FOR BOTH GROUPS AND COMPARABLE WITH MOST PUBLISHED DATA. WITH THE USE OF BPS, THERE WERE NO OPERATIVE COMPLICATIONS AND NO MEANINGFUL INCREASE IN OPERATING TIME. BPS REINFORCED STAPLE-LINES HAD NO VISUAL BLEEDING. IN THE 100 CASES WITHOUT BPS, THERE WERE 2 STAPLE-LINE LEAKS (2%) BOTH OF WHICH REQUIRED EMERGENCY EXPLORATION. ONE ADDITIONAL PATIENT WAS SUBSEQUENTLY FOUND TO HAVE A GASTROGASTRIC FISTULA. IN THE 250 PATIENTS WHO HAD BPS-REINFORCED STAPLE-LINES, THERE WERE NO ACUTE LEAKS. THREE PATIENTS WERE SUBSEQUENTLY FOUND TO HAVE GASTROGASTRIC FISTULA. NONE REQUIRED EMERGENCY SURGERY. CONCLUSION: IN THIS NON-RANDOMIZED TRIAL, BPS WERE FOUND TO BE EASY AND SAFE TO USE. IN ADDITION, STAPLE-LINE HEMORRHAGE WAS ESSENTIALLY NON-EXISTENT. ALTHOUGH THE REDUCTION IN GASTRIC STAPLE-LINE LEAK RATE MAY ALSO BE ATTRIBUTED TO LEARNING CURVE, THERE WERE NO ACUTE LEAKS IN 250 PATIENTS WITH BPS, WHICH IS BELOW THE PUBLISHED NORMS.</t>
  </si>
  <si>
    <t>10.1381/096089203321136566</t>
  </si>
  <si>
    <t>37 – 44</t>
  </si>
  <si>
    <t>SHIKORA SCOTT A;KIM JULIE J;TARNOFF MICHAEL E</t>
  </si>
  <si>
    <t>S.A. SHIKORA; TUFTS-NEW ENGLAND MEDICAL CENTER, BOX 900, BOSTON, MA 02111, 750 WASHINGTON ST., UNITED STATES; EMAIL: SSHIKORA@LIFESPAN.ORG</t>
  </si>
  <si>
    <t>Bariatric surgery; Bovine pericardium; Gastric bypass; Laparoscopy; Morbid obesity; Peri-Strips Dry; Staple-line leaks</t>
  </si>
  <si>
    <t>CTR. MINIMALLY INVASIVE OBESITY S.;TUFTS-NEW ENGLAND MEDICAL CENTER</t>
  </si>
  <si>
    <t>SHIKORA S, 2003, OBES SURG</t>
  </si>
  <si>
    <t>https://www.scopus.com/inward/record.uri?eid=2-s2.0-0037328068&amp;doi=10.1381%2f096089203321136566&amp;partnerID=40&amp;md5=40a2f8a173ed3d0468089affaafd642e</t>
  </si>
  <si>
    <t>EBEO C;BENOTTI P;BYRD J R;ELMAGHRABY Z;LUI J</t>
  </si>
  <si>
    <t>GASTRIC BYPASS; OBESITY; PERCENT HEMOGLOBIN OXYGEN SATURATION; PULMONARY FUNCTION TESTS; ADULT; ARTICLE; ASSISTED VENTILATION; ATELECTASIS; BILEVEL POSITIVE AIRWAY PRESSURE; BODY MASS; CLINICAL ARTICLE; CLINICAL TRIAL; COMPLICATION; CONTROLLED CLINICAL TRIAL; CONTROLLED STUDY; DISEASE PREDISPOSITION; ELECTIVE SURGERY; EXPIRATORY FLOW RATE; FEMALE; FORCED EXPIRATORY VOLUME; HOSPITALIZATION; HUMAN; LUNG FUNCTION; LUNG VOLUME; MALE; MORBID OBESITY; OXYGEN SATURATION; PEAK EXPIRATORY FLOW; POSTOPERATIVE CARE; POSTOPERATIVE PERIOD; PREOPERATIVE PERIOD; PRIORITY JOURNAL; RANDOMIZED CONTROLLED TRIAL; RESPIRATORY TRACT DISEASE; STOMACH BYPASS; STOMACH SURGERY</t>
  </si>
  <si>
    <t>ADULT; ARTICLE; ASSISTED VENTILATION; ATELECTASIS; BILEVEL POSITIVE AIRWAY PRESSURE; BODY MASS; CLINICAL ARTICLE; CLINICAL TRIAL; COMPLICATION; CONTROLLED CLINICAL TRIAL; CONTROLLED STUDY; DISEASE PREDISPOSITION; ELECTIVE SURGERY; EXPIRATORY FLOW RATE; FEMALE; FORCED EXPIRATORY VOLUME; HOSPITALIZATION; HUMAN; LUNG FUNCTION; LUNG VOLUME; MALE; MORBID OBESITY; OXYGEN SATURATION; PEAK EXPIRATORY FLOW; POSTOPERATIVE CARE; POSTOPERATIVE PERIOD; PREOPERATIVE PERIOD; PRIORITY JOURNAL; RANDOMIZED CONTROLLED TRIAL; RESPIRATORY TRACT DISEASE; STOMACH BYPASS; STOMACH SURGERY</t>
  </si>
  <si>
    <t>DEPARTMENT OF PULMONARY AND CRITICAL CARE MEDICINE, VETERANS AFFAIRS MEDICAL CENTER, MOUNTAIN HOME, TN, UNITED STATES; QUILLEN COLLEGE OF MEDICINE, EAST TENNESSEE STATE UNIVERSITY, JOHNSON CITY, TN, UNITED STATES; VALLEY HOSPITAL, RIDGEWOOD, NJ, UNITED STATES; ENGLEWOOD HOSPITAL AND MEDICAL CENTER, ENGLEWOOD, NJ, UNITED STATES; ST. ELIZABETH' MEDICAL CENTER, BOSTON, MA, UNITED STATES</t>
  </si>
  <si>
    <t>THE SEVERELY OBESE PATIENT HAS VARYING DEGREES OF INTRINSIC REDUCTION OF EXPIRATORY FLOW RATES AND LUNG VOLUMES. THUS, THE SEVERELY OBESE PATIENT IS PREDISPOSED TO POSTOPERATIVE ATELECTASIS, INEFFECTIVE CLEARING OF RESPIRATORY SECRETIONS, AND OTHER PULMONARY COMPLICATIONS. THIS STUDY EVALUATED THE EFFECT OF BI-LEVEL POSITIVE AIRWAY PRESSURE (BI-PAP) ON PULMONARY FUNCTION IN OBESE PATIENTS FOLLOWING OPEN GASTRIC BYPASS SURGERY. PATIENTS WITH A BODY MASS INDEX (BMI) OF AT LEAST 40 KG/M2 WHO WERE UNDERGOING ELECTIVE GASTRIC BYPASS WERE ELIGIBLE TO BE RANDOMIZED TO RECEIVE EITHER BIPAP DURING THE FIRST 24 H POSTOPERATIVELY OR CONVENTIONAL POSTOPERATIVE CARE. PATIENTS WITH SIGNIFICANT CARDIOVASCULAR AND PULMONARY DISEASES WERE EXCLUDED FROM THE STUDY. FORCED VITAL CAPACITY (FVC), FORCED EXPIRATORY VOLUME IN 1 S (FEV1.0), PEAK EXPIRATORY FLOW RATE (PEFR), AND PERCENT HEMOGLOBIN OXYGEN SATURATION (SPO2) WERE MEASURED PREOPERATIVELY, AND ON POSTOPERATIVE DAYS 1, 2, AND 3. TWENTY-SEVEN PATIENTS WERE ENTERED IN THE STUDY, 14 RECEIVED BIPAP AND 13 RECEIVED CONVENTIONAL POSTOPERATIVE CARE. THERE WAS NO SIGNIFICANT DIFFERENCE PREOPERATIVELY BETWEEN THE STUDY AND CONTROL GROUPS IN REGARDS TO AGE, BMI, FVC, FEV1.0, PEFR OR SPO2. POSTOPERATIVELY, EXPIRATORY FLOW WAS DECREASED IN BOTH GROUPS. HOWEVER, THE FVC AND FEV1.0 WERE SIGNIFICANTLY HIGHER ON EACH OF THE THREE CONSECUTIVE POSTOPERATIVE DAYS IN THE PATIENTS WHO RECEIVED BIPAP THERAPY. THE SPO2 WAS SIGNIFICANTLY DECREASED IN THE CONTROL GROUP OVER THE SAME TIME PERIOD. PROPHYLACTIC BIPAP DURING THE FIRST 12--24 H POSTOPERATIVELY RESULTED IN SIGNIFICANTLY HIGHER MEASURES OF PULMONARY FUNCTION IN SEVERELY OBESE PATIENTS WHO HAD UNDERGONE ELECTIVE GASTRIC BYPASS SURGERY. THESE IMPROVED MEASURES OF PULMONARY FUNCTION, HOWEVER, DID NOT TRANSLATE INTO FEWER HOSPITAL DAYS OR A LOWER COMPLICATION RATE IN OUR STUDY POPULATION OF OTHER WISE HEALTHY OBESE PATIENTS. FURTHER STUDY IS NECESSARY TO DETERMINE IF BIPAP THERAPY IN THE FIRST 24 POSTOPERATIVE HOURS WOULD BE OF BENEFIT IN SEVERELY OBESE PATIENTS WITH COMORBID ILLNESSES WHO HAVE UNDERGONE ELECTIVE GASTRIC BYPASS. © 2002 ELSEVIER SCIENCE LTD. ALL RIGHTS RESERVED.</t>
  </si>
  <si>
    <t>10.1053/rmed.2002.1357</t>
  </si>
  <si>
    <t>09546111</t>
  </si>
  <si>
    <t>RESPIR. MED.</t>
  </si>
  <si>
    <t>RESPIRATORY MEDICINE</t>
  </si>
  <si>
    <t>672 – 676</t>
  </si>
  <si>
    <t>EBEO CT;BENOTTI PN;BYRD JR RP;ELMAGHRABY Z;LUI J</t>
  </si>
  <si>
    <t>C.T. EBEO; DEPT. OF PULMONARY/CRITIC. CARE MED., JAMES H. QUILLEN VA MED. CTR. III-B, VETERANS AFFAIRS MEDICAL CENTER, MOUNTAIN HOME, TN 37684-4000, P.O. BOX 4000, UNITED STATES; EMAIL: VICEL520@YAHOO.COM</t>
  </si>
  <si>
    <t>Gastric bypass; Obesity; Percent hemoglobin oxygen saturation; Pulmonary function tests</t>
  </si>
  <si>
    <t>VETERANS AFFAIRS MEDICAL CENTER;EAST TENNESSEE STATE UNIVERSITY;VALLEY HOSPITAL;ENGLEWOOD HOSPITAL AND MEDICAL CENTER;ST. ELIZABETH' MEDICAL CENTER</t>
  </si>
  <si>
    <t>EBEO C, 2002, RESPIR MED</t>
  </si>
  <si>
    <t>https://www.scopus.com/inward/record.uri?eid=2-s2.0-0036737270&amp;doi=10.1053%2frmed.2002.1357&amp;partnerID=40&amp;md5=096b2ae951ba964b3e2f24720c3f89f3</t>
  </si>
  <si>
    <t>GOVINDARAJAN R;GHOSH B;SATHYAMOORTHY M;KODALI N;RAZA A;ARONSOHN J;RAJPAL S;RAMASWAMY C;ABADIR A</t>
  </si>
  <si>
    <t>DURATION OF PACU STAY; KETOROLAC; LAPAROSCOPIC SURGERY; MORBID OBESITY; PATIENT SATISFACTION; POSTOPERATIVE NAUSEA AND VOMITING; RESPIRATORY PHYSICAL THERAPY; ADOLESCENT; ADULT; ANALGESICS; OPIOID; ANTI-INFLAMMATORY AGENTS; NON-STEROIDAL; FEMALE; GASTRIC BYPASS; HUMANS; LENGTH OF STAY; MALE; MIDDLE AGED; OBESITY; MORBID; PAIN MEASUREMENT; PIPERIDINES; ANTIEMETIC AGENT; BUPIVACAINE; CISATRACURIUM; DESFLURANE; FENTANYL; GLYCOPYRRONIUM BROMIDE; HYDROMORPHONE; LIDOCAINE; MIDAZOLAM; NARCOTIC ANALGESIC AGENT; NEOSTIGMINE; NITROUS OXIDE; ONDANSETRON; OXYGEN; PROPOFOL; REMIFENTANIL; SUXAMETHONIUM; ARTICLE; BALANCED ANESTHESIA; BISPECTRAL INDEX; BLOOD PRESSURE; BREATHING EXERCISE; CLINICAL ARTICLE; CLINICAL TRIAL; CONTROLLED CLINICAL TRIAL; CONTROLLED STUDY; DRUG EFFICACY; HEMODYNAMICS; HOSPITAL DISCHARGE; HUMAN; HYPOTENSION; PERIOPERATIVE PERIOD; PEROPERATIVE CARE; POSTOPERATIVE CARE; POSTOPERATIVE PAIN; PRIORITY JOURNAL; PULSE RATE; RANDOMIZED CONTROLLED TRIAL; RECOVERY ROOM; RESPIRATION DEPRESSION; STOMACH BYPASS; TREATMENT OUTCOME; VISUAL ANALOG SCALE</t>
  </si>
  <si>
    <t>ADOLESCENT; ADULT; ANALGESICS; OPIOID; ANTI-INFLAMMATORY AGENTS; NON-STEROIDAL; FEMALE; GASTRIC BYPASS; HUMANS; KETOROLAC; LENGTH OF STAY; MALE; MIDDLE AGED; OBESITY; MORBID; PAIN MEASUREMENT; PIPERIDINES; POSTOPERATIVE NAUSEA AND VOMITING; ANTIEMETIC AGENT; BUPIVACAINE; CISATRACURIUM; DESFLURANE; FENTANYL; GLYCOPYRRONIUM BROMIDE; HYDROMORPHONE; KETOROLAC; LIDOCAINE; MIDAZOLAM; NARCOTIC ANALGESIC AGENT; NEOSTIGMINE; NITROUS OXIDE; ONDANSETRON; OXYGEN; PROPOFOL; REMIFENTANIL; SUXAMETHONIUM; ADOLESCENT; ADULT; ARTICLE; BALANCED ANESTHESIA; BISPECTRAL INDEX; BLOOD PRESSURE; BREATHING EXERCISE; CLINICAL ARTICLE; CLINICAL TRIAL; CONTROLLED CLINICAL TRIAL; CONTROLLED STUDY; DRUG EFFICACY; FEMALE; HEMODYNAMICS; HOSPITAL DISCHARGE; HUMAN; HYPOTENSION; LAPAROSCOPIC SURGERY; MALE; MORBID OBESITY; PATIENT SATISFACTION; PERIOPERATIVE PERIOD; PEROPERATIVE CARE; POSTOPERATIVE CARE; POSTOPERATIVE NAUSEA AND VOMITING; POSTOPERATIVE PAIN; PRIORITY JOURNAL; PULSE RATE; RANDOMIZED CONTROLLED TRIAL; RECOVERY ROOM; RESPIRATION DEPRESSION; STOMACH BYPASS; TREATMENT OUTCOME; VISUAL ANALOG SCALE</t>
  </si>
  <si>
    <t>DEPARTMENT OF ANESTHESIOLOGY, BROOKDALE UNIVERSITY HOSPITAL, MEDICAL CENTER, BROOKLYN, NY, UNITED STATES; DEPARTMENT OF BARIATRIC SURGERY, BROOKDALE UNIVERSITY HOSPITAL, MEDICAL CENTER, BROOKLYN, NY, UNITED STATES; DEPARTMENT OF ANESTHESIOLOGY, BROOKDALE UNIVERSITY HOSPITAL, MEDICAL CENTER, BROOKLYN, NY, UNITED STATES</t>
  </si>
  <si>
    <t>BACKGROUND: PROMPT RECOVERY OF PROTECTIVE AIRWAY REFLEXES, FREEDOM FROM PAIN, ABILITY TO COOPERATE WITH RESPIRATORY PHYSICAL THERAPY, EARLY AMBULATION AND DISCHARGE FROM THE POSTANESTHESIA CARE UNIT (PACU), COUPLED WITH A STABLE INTRAOPERATIVE ENVIRONMENT HAVE BEEN DESIRED GOALS OF ANESTHESIA MANAGEMENT OF MORBIDLY OBESE PATIENTS. WE USED KETOROLAC IN LIEU OF NARCOTICS TOWARD THIS GOAL AND PRESENT OUR SUBJECTIVE AND OBJECTIVE DATA IN THIS STUDY. METHODS: A TOTAL OF 50 MORBIDLY OBESE PATIENTS UNDERGOING LAPAROSCOPIC GASTRIC BYPASS SURGERY WERE RANDOMLY ASSIGNED TO 2 GROUPS OF 25 EACH. GROUP I RECEIVED INTRAVENOUS KETOROLAC PERIOPERATIVELY, WHICH WAS CONTINUED 24 HOURS POSTOPERATIVELY. GROUP II RECEIVED REMIFENTANYL INTRAOPERATIVELY AS A PART OF BALANCED ANESTHESIA. INTRAOPERATIVE HEMODYNAMIC STABILITY WAS ASSESSED BASED ON BLOOD PRESSURE, PULSE RATE, AND BISPECTRAL INDEX SCORE VALUES. POSTOPERATIVE PAIN INTENSITY USING A VISUAL ANALOGUE SCALE, AS WELL AS THE PRESENCE OF NAUSEA, VOMITING, HYPOTENSION, OR RESPIRATORY DEPRESSION, WERE ALSO RECORDED. RESULTS: POSTOPERATIVE SIDE EFFECTS, INCLUDING PAIN, NAUSEA, AND VOMITING; REQUIREMENTS FOR ANALGESICS AND ANTIEMETIC MEDICATIONS IN THE PACU; AND THE TIME SPENT IN THE PACU VARIED SIGNIFICANTLY BETWEEN THE 2 GROUPS. CONTINUED ADMINISTRATION OF KETOROLAC DURING THE FIRST 24 HOURS POSTOPERATIVELY LED TO IMPROVED PATIENT SATISFACTION AND MORE ENTHUSIASTIC PARTICIPATION IN RESPIRATORY PHYSICAL THERAPY. CONCLUSIONS: PERIOPERATIVE USE OF INTRAVENOUS KETOROLAC UP TO 24 HOURS AFTER LAPAROSCOPIC GASTRIC BYPASS SURGERY FOR MORBID OBESITY HELPS PROVIDE A MORE STABLE INTRAOPERATIVE ENVIRONMENT, EARLIER DISCHARGE FROM THE PACU, AND BETTER OUTCOME IN THIS SUBSET OF PATIENTS. © 2005 AMERICAN SOCIETY FOR BARIATRIC SURGERY.</t>
  </si>
  <si>
    <t>10.1016/j.soard.2005.08.013</t>
  </si>
  <si>
    <t>EFFICACY OF KETOROLAC IN LIEU OF NARCOTICS IN THE OPERATIVE MANAGEMENT OF LAPAROSCOPIC SURGERY FOR MORBID OBESITY</t>
  </si>
  <si>
    <t>GOVINDARAJAN RAMASAMY;GHOSH BISWAJIT;SATHYAMOORTHY MADHAN KUMAR;KODALI NAGENDRA SRINIVAS;RAZA AHMED;ARONSOHN JUDITH;RAJPAL SANJEEV;RAMASWAMY CHITRA;ABADIR ADEL</t>
  </si>
  <si>
    <t>R. GOVINDARAJAN; DEPARTMENT OF ANESTHESIOLOGY, BROOKDALE UNIVERSITY HOSPITAL, MEDICAL CENTER, BROOKLYN, NY, UNITED STATES; EMAIL: RAMASGOVI@HOTMAIL.COM</t>
  </si>
  <si>
    <t>Duration of PACU stay; Ketorolac; Laparoscopic surgery; Morbid obesity; Patient satisfaction; Postoperative nausea and vomiting; Respiratory physical therapy</t>
  </si>
  <si>
    <t>BROOKDALE UNIVERSITY HOSPITAL;BROOKDALE UNIVERSITY HOSPITAL;BROOKDALE UNIVERSITY HOSPITAL</t>
  </si>
  <si>
    <t>GOVINDARAJAN R, 2005, SURG OBES RELAT DIS</t>
  </si>
  <si>
    <t>https://www.scopus.com/inward/record.uri?eid=2-s2.0-33646443809&amp;doi=10.1016%2fj.soard.2005.08.013&amp;partnerID=40&amp;md5=98e164563b2ab2f7153eb2446af46641</t>
  </si>
  <si>
    <t>LUJÁN J;FRUTOS M;HERNÁNDEZ Q;LIRON R;CUENCA J;VALERO G;PARRILLA P</t>
  </si>
  <si>
    <t>ADOLESCENT; ADULT; FEMALE; GASTRIC BYPASS; HUMANS; LAPAROSCOPY; MALE; MIDDLE AGED; OBESITY; MORBID; POSTOPERATIVE COMPLICATIONS; PROSPECTIVE STUDIES; REOPERATION; TREATMENT OUTCOME; ABDOMINAL WALL; ARTICLE; BODY MASS; CLINICAL TRIAL; CONTROLLED CLINICAL TRIAL; CONTROLLED STUDY; EVOLUTIONARY ADAPTATION; FOLLOW UP; HUMAN; INTERMETHOD COMPARISON; INTRAOPERATIVE PERIOD; LAPAROSCOPIC SURGERY; LEARNING; LENGTH OF STAY; MAJOR CLINICAL STUDY; MORBID OBESITY; OPERATION DURATION; POSTOPERATIVE COMPLICATION; PRIORITY JOURNAL; PROSPECTIVE STUDY; RANDOMIZATION; RANDOMIZED CONTROLLED TRIAL; STOMACH BYPASS; SURGICAL APPROACH; SURGICAL TECHNIQUE; SURGICAL TRAINING; WEIGHT REDUCTION</t>
  </si>
  <si>
    <t>ADOLESCENT; ADULT; FEMALE; GASTRIC BYPASS; HUMANS; LAPAROSCOPY; MALE; MIDDLE AGED; OBESITY; MORBID; POSTOPERATIVE COMPLICATIONS; PROSPECTIVE STUDIES; REOPERATION; TREATMENT OUTCOME; ABDOMINAL WALL; ADULT; ARTICLE; BODY MASS; CLINICAL TRIAL; CONTROLLED CLINICAL TRIAL; CONTROLLED STUDY; EVOLUTIONARY ADAPTATION; FEMALE; FOLLOW UP; HUMAN; INTERMETHOD COMPARISON; INTRAOPERATIVE PERIOD; LAPAROSCOPIC SURGERY; LEARNING; LENGTH OF STAY; MAJOR CLINICAL STUDY; MALE; MORBID OBESITY; OPERATION DURATION; POSTOPERATIVE COMPLICATION; PRIORITY JOURNAL; PROSPECTIVE STUDY; RANDOMIZATION; RANDOMIZED CONTROLLED TRIAL; STOMACH BYPASS; SURGICAL APPROACH; SURGICAL TECHNIQUE; SURGICAL TRAINING; WEIGHT REDUCTION</t>
  </si>
  <si>
    <t>DEPARTAMENTO DE CIRUGIA GENERAL, HOSP. UNIV. VIRGEN DE LA ARRIXACA, 30120 EL PALMAR, MURCIA, SPAIN; SERVICIO DE CIRUGÍA GENERAL, HOSP. UNIV. VIRGEN DE LA ARRIXACA, 30120 EL PALMAR, MURCIA, SPAIN</t>
  </si>
  <si>
    <t>OBJECTIVE: THE OBJECTIVE OF THE STUDY WAS TO COMPARE THE RESULTS OF OPEN VERSUS LAPAROSCOPIC GASTRIC BYPASS IN THE TREATMENT OF MORBID OBESITY. SUMMARY BACKGROUND DATA: GASTRIC BYPASS IS ONE OF THE MOST COMMONLY ACKNOWLEDGED SURGICAL TECHNIQUES FOR THE MANAGEMENT OF MORBID OBESITY. IT IS USUALLY PERFORMED AS AN OPEN SURGERY PROCEDURE, ALTHOUGH NOW SOME GROUPS PERFORM IT VIA THE LAPAROSCOPIC APPROACH. PATIENTS AND METHODS: BETWEEN JUNE 1999 AND JANUARY 2002 WE CONDUCTED A RANDOMIZED PROSPECTIVE STUDY IN 104 PATIENTS DIAGNOSED WITH MORBID OBESITY. THE PATIENTS WERE DIVIDED INTO 2 GROUPS: 1 GROUP WITH GASTRIC BYPASS VIA THE OPEN APPROACH (OGBP) COMPRISING 51 PATIENTS, AND 1 GROUP WITH GASTRIC BYPASS VIA THE LAPAROSCOPIC APPROACH (LGBP) COMPRISING 53 PATIENTS. THE PARAMETERS COMPARED WERE AS FOLLOWS: OPERATING TIME, INTRAOPERATIVE COMPLICATIONS, EARLY (&lt;0 DAYS) AND LATE (&gt;30 DAYS) POSTOPERATIVE COMPLICATIONS, HOSPITAL STAY, AND SHORT-TERM EVOLUTION OF BODY MASS INDEX. RESULTS: MEAN OPERATING TIME WAS 186.4 MINUTES (125-290) IN THE LGBP GROUP AND 201.7 MINUTES (129-310) IN THE OGBP GROUP (P &lt; 0.05). CONVERSION TO LAPAROTOMY WAS NECESSARY IN 8% OF THE LGBP PATIENTS. EARLY POSTOPERATIVE COMPLICATIONS (&lt;30 DAYS) OCCURRED IN 22.6% OF THE LGBP GROUP COMPARED WITH 29.4% OF THE OGBP GROUP, WITH NO SIGNIFICANT DIFFERENCES. LATE COMPLICATIONS (&gt;30 DAYS) OCCURRED IN 11% OF THE LGBP GROUP COMPARED WITH 24% OF THE OGBP GROUP (P &lt; 0.05). THE DIFFERENCES OBSERVED BETWEEN THE 2 GROUPS ARE THE RESULT OF A HIGH INCIDENCE OF ABDOMINAL WALL HERNIAS IN THE OGBP GROUP. MEAN HOSPITAL STAY WAS 5.2 DAYS (1-13) IN THE LGBP GROUP AND 7.9 DAYS (2-28) IN THE OGBP GROUP (P &lt; 0.05). EVOLUTION OF BODY MASS INDEX DURING A MEAN FOLLOW-UP OF 23 MONTHS WAS SIMILAR IN BOTH GROUPS. CONCLUSIONS: LGBP IS A GOOD SURGICAL TECHNIQUE FOR THE MANAGEMENT OF MORBID OBESITY AND HAS CLEAR ADVANTAGES OVER OGBP, SUCH AS A REDUCTION IN ABDOMINAL WALL COMPLICATIONS AND A SHORTER HOSPITAL STAY. THE MIDTERM WEIGHT LOSS IS SIMILAR WITH BOTH TECHNIQUES. ONE INCONVENIENCE IS THAT LGBP HAS A MORE COMPLEX LEARNING CURVE THAN OTHER ADVANCED LAPAROSCOPIC TECHNIQUES, WHICH MAY BE ASSOCIATED WITH AN INCREASE IN POSTOPERATIVE COMPLICATIONS.</t>
  </si>
  <si>
    <t>10.1097/01.sla.0000120071.75691.1f</t>
  </si>
  <si>
    <t>433 – 437</t>
  </si>
  <si>
    <t>LAPAROSCOPIC VERSUS OPEN GASTRIC BYPASS IN THE TREATMENT OF MORBID OBESITY: A RANDOMIZED PROSPECTIVE STUDY</t>
  </si>
  <si>
    <t>LUJÁN JUAN A;FRUTOS M DOLORES;HERNÁNDEZ QUITERIA;LIRON RAMÓN;CUENCA JOSE R;VALERO GRACIELA;PARRILLA PASCUAL</t>
  </si>
  <si>
    <t>J.A. LUJÁN; SERVICIO DE CIRUGÍA GENERAL, HOSP. UNIV. VIRGEN DE LA ARRIXACA, 30120 EL PALMAR, MURCIA, SPAIN; EMAIL: JLUJANM@TELELINE.ES</t>
  </si>
  <si>
    <t>HOSP. UNIV. VIRGEN DE LA ARRIXACA;HOSP. UNIV. VIRGEN DE LA ARRIXACA</t>
  </si>
  <si>
    <t>LUJÁN J, 2004, ANN SURG</t>
  </si>
  <si>
    <t>https://www.scopus.com/inward/record.uri?eid=2-s2.0-1642395133&amp;doi=10.1097%2f01.sla.0000120071.75691.1f&amp;partnerID=40&amp;md5=6b007b2c726a6f8825e4750799a53ae1</t>
  </si>
  <si>
    <t>FELD J;LAURITO C;BECKERMAN M;VINCENT J;HOFFMAN W</t>
  </si>
  <si>
    <t>ANALGESIC AGENT; CLONIDINE; FENTANYL; KETAMINE; KETOROLAC; LIDOCAINE; MAGNESIUM SULFATE; METHYLPREDNISOLONE; MORPHINE; SEVOFLURANE; ADULT; ARTICLE; CLINICAL ARTICLE; CLINICAL TRIAL; CONTROLLED CLINICAL TRIAL; CONTROLLED STUDY; DRUG EFFICACY; FEMALE; HUMAN; INFUSION PUMP; MALE; OBESITY; PAIN ASSESSMENT; PATIENT CONTROLLED ANALGESIA; POSTOPERATIVE ANALGESIA; POSTOPERATIVE PAIN; POSTOPERATIVE PERIOD; PRIORITY JOURNAL; RANDOMIZED CONTROLLED TRIAL; SEDATION; STOMACH BYPASS; TREATMENT OUTCOME; VISUAL ANALOG SCALE</t>
  </si>
  <si>
    <t>DEPARTMENT OF ANESTHESIOLOGY, UNIVERSITY OF ILLINOIS AT CHICAGO, CHICAGO, IL 60612, 1740 WEST TAYLOR STREET, UNITED STATES</t>
  </si>
  <si>
    <t>PURPOSE: SEVERAL NON-OPIOID DRUGS HAVE BEEN SHOWN TO PROVIDE ANALGESIA DURING AND AFTER SURGERY. WE COMPARED SEVOFLURANE ANESTHESIA WITH FENTANYL ANALGESIA TO SEVOFLURANE AND NON-OPIOID DRUG TREATMENT FOR GASTRIC BYPASS SURGERY AND RECOVERY. METHODS: THIRTY OBESE PATIENTS (BODY MASS INDEX &gt; 50 KG·M-2) UNDERGOING GASTRIC BYPASS WERE RANDOMIZED TO RECEIVE SEVOFLURANE ANESTHESIA WITH EITHER FENTANYL OR A NON-OPIOID REGIMEN INCLUDING KETOROLAC, CLONIDINE, LIDOCAINE, KETAMINE, MAGNESIUM SULFATE, AND METHYLPREDNISOLONE. MORPHINE USE BY PATIENT-CONTROLLED ANALGESIA (PCA) PUMP AND PAIN SCORE MEASURED BY VISUAL ANALOGUE SCALE WERE DETERMINED IN THE POSTANESTHESIA CARE UNIT (PACU) AND FOR THE FIRST 16 HR AFTER SURGERY. SEDATION WAS EVALUATED IN THE PACU. INVESTIGATORS ASSESSING PATIENT OUTCOMES WERE BLINDED TO THE STUDY GROUP. RESULTS: FENTANYL TREATED PATIENTS WERE MORE SEDATED IN THE PACU COMPARED TO THE NON-OPIOID GROUP. NON-OPIOID TREATED PATENTS REQUIRED 5.2 ± 2.6 MG·HR-1 MORPHINE BY PCA DURING THEIR STAY IN THE PACU WHILE PATIENTS ANESTHETIZED WITH FENTANYL USED 7.8 ± 3.3 MG·HR-1 (P &lt; 0.05). FENTANYL AND NON-OPIOID TREATED PATIENTS SHOWED NO DIFFERENCE IN PAIN SCORE ONE OR 16 HR AFTER SURGERY. CONCLUSION: OUR RESULTS SHOW THAT NON-OPIOID ANALGESIA PRODUCED PAIN RELIEF AND LESS SEDATION DURING RECOVERY FROM GASTRIC BYPASS SURGERY COMPARED TO FENTANYL.</t>
  </si>
  <si>
    <t>10.1007/BF03021029</t>
  </si>
  <si>
    <t>0832610X</t>
  </si>
  <si>
    <t>CANADIAN JOURNAL OF ANESTHESIA</t>
  </si>
  <si>
    <t>336 – 341</t>
  </si>
  <si>
    <t>CANADIAN ANAESTHETISTS' SOCIETY</t>
  </si>
  <si>
    <t>FELD JAMES M;LAURITO CHARLES E;BECKERMAN MIHAIL;VINCENT JOSEPH;HOFFMAN WILLIAM E</t>
  </si>
  <si>
    <t>W.E. HOFFMAN; DEPARTMENT OF ANESTHESIOLOGY, UNIVERSITY OF ILLINOIS AT CHICAGO, CHICAGO, IL 60612, 1740 WEST TAYLOR STREET, UNITED STATES; EMAIL: WHOFFMAN@UIC.EDU</t>
  </si>
  <si>
    <t>FELD J, 2003, CAN J ANESTH</t>
  </si>
  <si>
    <t>https://www.scopus.com/inward/record.uri?eid=2-s2.0-0038312085&amp;doi=10.1007%2fBF03021029&amp;partnerID=40&amp;md5=b6e1453f272d0a6090390c7d05b54353</t>
  </si>
  <si>
    <t>LEE W;HUANG M;WANG W;LIN C;CHEN T;LAI I</t>
  </si>
  <si>
    <t>ADOLESCENT; ADULT; FEMALE; HUMANS; MALE; METABOLIC SYNDROME X; MIDDLE AGED; OBESITY; MORBID; PROSPECTIVE STUDIES; CHOLESTEROL; GLUCOSE; HIGH DENSITY LIPOPROTEIN CHOLESTEROL; TRIACYLGLYCEROL; AGE; ARTICLE; BODY MASS; BODY WEIGHT; CHOLESTEROL BLOOD LEVEL; CLINICAL TRIAL; CONTROLLED CLINICAL TRIAL; CONTROLLED STUDY; DEMOGRAPHY; DIASTOLIC BLOOD PRESSURE; GASTRIC BANDING; GLUCOSE BLOOD LEVEL; HIGH RISK POPULATION; HUMAN; HYPERTENSION; INTERMETHOD COMPARISON; ISCHEMIC HEART DISEASE; LAPAROSCOPIC SURGERY; LIPOPROTEIN BLOOD LEVEL; MAJOR CLINICAL STUDY; MORBID OBESITY; NON INSULIN DEPENDENT DIABETES MELLITUS; PRIORITY JOURNAL; REMISSION; RISK FACTOR; SEX DIFFERENCE; STOMACH BYPASS; SYSTOLIC BLOOD PRESSURE; TREATMENT OUTCOME; TRIACYLGLYCEROL BLOOD LEVEL; WEIGHT REDUCTION</t>
  </si>
  <si>
    <t>ADOLESCENT; ADULT; FEMALE; HUMANS; MALE; METABOLIC SYNDROME X; MIDDLE AGED; OBESITY; MORBID; PROSPECTIVE STUDIES; CHOLESTEROL; GLUCOSE; HIGH DENSITY LIPOPROTEIN CHOLESTEROL; TRIACYLGLYCEROL; ADULT; AGE; ARTICLE; BODY MASS; BODY WEIGHT; CHOLESTEROL BLOOD LEVEL; CLINICAL TRIAL; CONTROLLED CLINICAL TRIAL; CONTROLLED STUDY; DEMOGRAPHY; DIASTOLIC BLOOD PRESSURE; FEMALE; GASTRIC BANDING; GLUCOSE BLOOD LEVEL; HIGH RISK POPULATION; HUMAN; HYPERTENSION; INTERMETHOD COMPARISON; ISCHEMIC HEART DISEASE; LAPAROSCOPIC SURGERY; LIPOPROTEIN BLOOD LEVEL; MAJOR CLINICAL STUDY; MALE; METABOLIC SYNDROME X; MORBID OBESITY; NON INSULIN DEPENDENT DIABETES MELLITUS; PRIORITY JOURNAL; REMISSION; RISK FACTOR; SEX DIFFERENCE; STOMACH BYPASS; SYSTOLIC BLOOD PRESSURE; TREATMENT OUTCOME; TRIACYLGLYCEROL BLOOD LEVEL; WEIGHT REDUCTION</t>
  </si>
  <si>
    <t>DEPARTMENT OF SURGERY, EN-CHU KONG HOSPITAL, TAIPEI, TAIWAN; DEPARTMENT OF NURSING, EN-CHU KONG HOSPITAL, TAIPEI, TAIWAN; NATIONAL TAIWAN UNIVERSITY, TAIPEI, TAIWAN; DEPARTMENT OF SURGERY, EN-CHU KONG HOSPITAL, SAN-SHIA TOWN, TAIPEI HSIEN 237, 399 FUHSING RD, TAIWAN</t>
  </si>
  <si>
    <t>HYPOTHESIS: INDIVIDUALS WITH THE METABOLIC SYNDROME (MS), A CLUSTERING OF RISK FACTORS (HIGH LEVELS OF TRIGLYCERIDES AND SERUM GLUCOSE, LOW LEVEL OF HIGH-DENSITY-LIPOPROTEIN CHOLESTEROL, HIGH BLOOD PRESSURE, ABDOMINAL OBESITY) DEFINED BY THE THIRD REPORT OF THE NATIONAL CHOLESTEROL EDUCATION PROGRAM EXPERT PANEL OF DETECTION, EVALUATION, AND TREATMENT OF HIGH BLOOD CHOLESTEROL IN ADULTS (ADULT TREATMENT PANEL III) (ATPIII), ARE AT HIGH RISK OF DEVELOPING CORONARY HEART DISEASE AND TYPE 2 DIABETES MELLITUS AND MAY BENEFIT FROM SURGICALLY INDUCED WEIGHT LOSS. DESIGN: PROSPECTIVELY CONTROLLED CLINICAL STUDY. SETTING: A TERTIARY REFERRAL CENTER. PATIENTS: FROM DECEMBER 1, 1999, TO MARCH 31, 2002, 645 CONSECUTIVE MORBIDLY OBESE PATIENTS WERE ENROLLED IN A SURGICALLY SUPERVISED WEIGHT LOSS PROGRAM, AND THE EFFICACY OF WEIGHT LOSS 1 YEAR AFTER SURGERY WAS EXAMINED. INTERVENTION: LAPAROSCOPIC WEIGHT REDUCTION SURGERY. MAIN OUTCOME MEASURES: PREVALENCE OF THE MS AS DEFINED BY THE ATPIII (&gt;3 OF THE FOLLOWING): WAIST CIRCUMFERENCE GREATER THAN 102 CM IN MEN AND 88 CM IN WOMEN; SERUM TRIGLYCERIDE LEVEL OF AT LEAST 150 MG/DL (1.70 MMOL/ L); HIGH-DENSITY LIPOPROTEIN CHOLESTEROL LEVEL LESS THAN 40 MG/DL (1.04 MMOL/L) IN MEN AND 50 MG/DL (1.30 MMOL/L) IN WOMEN; BLOOD PRESSURE OF AT LEAST 130/85 MM HG; AND SERUM GLUCOSE LEVEL OF AT LEAST 110 MG/DL (6.11 MMOL/L). RESULTS: OF 645 INDIVIDUALS, 337 (52.2%) MET THE ATPIII DEFINITION OF THE MS. INDIVIDUALS WITH THE MS HAD SIGNIFICANT DIFFERENCES IN AGE (31.5 YEARS VS 28.1 YEARS), SEX (127 [37.7%] OF 337 MEN VS 81 [26.3%] OF 308 WOMEN), AND MANY METABOLIC ABNORMALITIES COMPARED WITH PATIENTS WITHOUT THE MS. LAPAROSCOPIC VERTICAL BANDED GASTROPLASTY WAS PERFORMED IN 528 PATIENTS (81.9%) AND LAPAROSCOPIC GASTRIC BYPASS IN 117 (18.1%). A SIGNIFICANT DECREASE IN WEIGHT WAS FOUND IN BOTH GROUPS, BUT INDIVIDUALS WHO UNDERWENT LAPAROSCOPIC GASTRIC BYPASS LOST SIGNIFICANTLY MORE WEIGHT (MEAN±SD, 38.4±14.4 KG VS 35.1±16.8 KG) AND ACHIEVED A LOWER BODY MASS INDEX (29.3±4.8 VS 32.0±5.4) THAN INDIVIDUALS WHO UNDERWENT LAPAROSCOPIC VERTICAL BANDED GASTROPLASTY. SUBSTANTIAL MEAN WEIGHT REDUCTION (31.9%) OF PATIENTS WITH THE MS RESULTED IN A SUBSTANTIAL REDUCTION OF SYSTOLIC (11.0 MM HG) AND DIASTOLIC (11.4 MM HG) BLOOD PRESSURE AND LEVELS OF GLUCOSE (46.1 MG/DL [2.56 MMOL/L]), TRIGLYCERIDES (196.6 MG/DL [2.22 MMOL/L]), AND TOTAL CHOLESTEROL (33.7 MG/DL [0.88 MMOL/L]) 1 YEAR AFTER SURGERY. THESE IMPROVEMENTS RESULTED IN A 95.6% RESOLUTION OF THE MS 1 YEAR AFTER SURGERY. THERE WAS NO DIFFERENCE BETWEEN OPERATIONS (LAPAROSCOPIC VERTICAL BANDED GASTROPLASTY OR LAPAROSCOPIC GASTRIC BYPASS) IN THE RESOLUTION RATE OF THE MS 1 YEAR AFTER SURGERY (95.0% VS 98.4%, RESPECTIVELY). CONCLUSION: THE MS IS PREVALENT IN 52.2% OF MORBIDLY OBESE INDIVIDUALS ENROLLING IN AN OBESITY SURGERY PROGRAM. SIGNIFICANT WEIGHT REDUCTION 1 YEAR AFTER SURGERY MARKEDLY IMPROVED ALL ASPECTS OF THE MS AND RESULTED IN A CURE RATE OF 95.6%. OBESITY SURGERY PERFORMED BY LAPAROSCOPIC SURGERY IS RECOMMENDED FOR OBESE PATIENTS WITH THE MS.</t>
  </si>
  <si>
    <t>10.1001/archsurg.139.10.1088</t>
  </si>
  <si>
    <t>00040010</t>
  </si>
  <si>
    <t>1088 – 1092</t>
  </si>
  <si>
    <t>EFFECTS OF OBESITY SURGERY ON THE METABOLIC SYNDROME</t>
  </si>
  <si>
    <t>LEE WEI-JEI;HUANG MING-TE;WANG WEU;LIN CHING-MEI;CHEN TAI-CHI;LAI I-RU</t>
  </si>
  <si>
    <t>W.-J. LEE; DEPARTMENT OF SURGERY, EN-CHU KONG HOSPITAL, SAN-SHIA TOWN, TAIPEI HSIEN 237, 399 FUHSING RD, TAIWAN; EMAIL: WJLEE@KM.ECK.ORG.TW</t>
  </si>
  <si>
    <t>EN-CHU KONG HOSPITAL;EN-CHU KONG HOSPITAL;NATIONAL TAIWAN UNIVERSITY;EN-CHU KONG HOSPITAL</t>
  </si>
  <si>
    <t>LEE W, 2004, ARCH SURG</t>
  </si>
  <si>
    <t>https://www.scopus.com/inward/record.uri?eid=2-s2.0-5444247120&amp;doi=10.1001%2farchsurg.139.10.1088&amp;partnerID=40&amp;md5=b7634ccad23094634151343282bc1e11</t>
  </si>
  <si>
    <t>NGUYEN N;HO H;FLEMING N;MOORE P;LEE S;GOLDMAN C;COLE C;WOLFE B</t>
  </si>
  <si>
    <t>CARDIAC FUNCTION; GASTRIC BYPASS; HEMODYNAMICS; LAPAROSCOPY; OBESITY; ADULT; BODY MASS INDEX; FEMALE; GASTROSCOPY; HEART FUNCTION TESTS; HEMODYNAMIC PROCESSES; HUMANS; MALE; MIDDLE AGED; MONITORING; INTRAOPERATIVE; MORBID; ARTICLE; BODY MASS; CENTRAL VENOUS PRESSURE; CLINICAL TRIAL; CONTROLLED CLINICAL TRIAL; CONTROLLED STUDY; HEART OUTPUT; HEART RATE; HEART STROKE VOLUME; HUMAN; INTERMETHOD COMPARISON; INTRAOPERATIVE PERIOD; LAPAROSCOPIC SURGERY; LUNG ARTERY PRESSURE; LUNG WEDGE PRESSURE; MAJOR CLINICAL STUDY; MEAN ARTERIAL PRESSURE; PRIORITY JOURNAL; RANDOMIZED CONTROLLED TRIAL; STOMACH BYPASS; SYSTEMIC VASCULAR RESISTANCE</t>
  </si>
  <si>
    <t>ADULT; BODY MASS INDEX; FEMALE; GASTRIC BYPASS; GASTROSCOPY; HEART FUNCTION TESTS; HEMODYNAMIC PROCESSES; HUMANS; LAPAROSCOPY; MALE; MIDDLE AGED; MONITORING; INTRAOPERATIVE; OBESITY; MORBID; ADULT; ARTICLE; BODY MASS; CENTRAL VENOUS PRESSURE; CLINICAL TRIAL; CONTROLLED CLINICAL TRIAL; CONTROLLED STUDY; FEMALE; HEART OUTPUT; HEART RATE; HEART STROKE VOLUME; HEMODYNAMICS; HUMAN; INTERMETHOD COMPARISON; INTRAOPERATIVE PERIOD; LAPAROSCOPIC SURGERY; LUNG ARTERY PRESSURE; LUNG WEDGE PRESSURE; MAJOR CLINICAL STUDY; MALE; MEAN ARTERIAL PRESSURE; OBESITY; PRIORITY JOURNAL; RANDOMIZED CONTROLLED TRIAL; STOMACH BYPASS; SYSTEMIC VASCULAR RESISTANCE</t>
  </si>
  <si>
    <t>DEPARTMENT OF SURGERY, UNIVERSITY OF CALIFORNIA, DAVIS MEDICAL CENTER, SACRAMENTO, CA 95817, 2221 STOCKTON BLVD., UNITED STATES; DEPARTMENT OF ANESTHESIOLOGY, UNIVERSITY OF CALIFORNIA, DAVIS MEDICAL CENTER, SACRAMENTO, CA 95817, STE. 1200, UNITED STATES</t>
  </si>
  <si>
    <t>BACKGROUND: HYPERCARBIA AND INCREASED INTRAABDOMINAL PRESSURE DURING PROLONGED PNEUMOPERITONEUM CAN ADVERSELY AFFECT CARDIAC FUNCTION. THIS STUDY COMPARED THE INTRAOPERATIVE HEMODYNAMICS OF MORBIDLY OBESE PATIENTS DURING LAPAROSCOPIC AND OPEN GASTRIC BYPASS (GBP). METHODS: FIFTY-ONE PATIENTS WITH A BODY MASS INDEX (BMI) OF 40-60 KG/M2 WERE RANDOMLY ALLOCATED TO UNDERGO LAPAROSCOPIC (N = 25) OR OPEN (N = 26) GBP. CARDIAC OUTPUT (CO), MEAN PULMONARY ARTERY PRESSURE (MPAP), PULMONARY ARTERY WEDGE PRESSURE (PAWP), CENTRAL VENOUS PRESSURE (CVP), HEART RATE (HR), AND MEAN ARTERIAL PRESSURE (MAP) WERE RECORDED AT BASELINE, INTRAOPERATIVELY AT 30-MIN INTERVALS, AND IN THE RECOVERY ROOM. SYSTEMIC VASCULAR RESISTANCE (SVR) AND STROKE VOLUME (SV) WERE ALSO CALCULATED. RESULTS: THE TWO GROUPS WERE SIMILAR IN TERMS OF AGE, WEIGHT, AND BMI. OPERATIVE TIME WAS LONGER IN THE LAPAROSCOPIC THAN IN THE OPEN GROUP (P &lt; 0.05). THE HR AND MAP INCREASED SIGNIFICANTLY FROM BASELINE INTRAOPERATIVELY, BUT THERE WAS NO SIGNIFICANT DIFFERENCE BETWEEN THE TWO GROUPS. IN THE LAPAROSCOPIC GROUP, CO WAS UNCHANGED AFTER INSUFFLATION, BUT IT INCREASED BY 5.3% AT 2.5 H COMPARED TO BASELINE AND BY 43% COMPARED TO BASELINE IN THE RECOVERY ROOM. IN CONTRAST, DURING OPEN GBP, CO INCREASED SIGNIFICANTLY BY 25% AFTER SURGICAL INCISION AND REMAINED ELEVATED THROUGHOUT THE OPERATION. CO WAS HIGHER DURING OPEN GBP THAN DURING LAPAROSCOPIC GBP AT 0.5 H AND AT 1 H AFTER SURGICAL INCISION (P &lt; 0.05). DURING LAPAROSCOPIC GBP, CVP, MPAP, AND SVR INCREASED TRANSIENTLY AND PAWP REMAINED UNCHANGED. DURING OPEN GBP, CVP, MPAP, AND PAWP DECREASED TRANSIENTLY AND SVR REMAINED UNCHANGED. THERE WAS NO SIGNIFICANT DIFFERENCE IN THE AMOUNT OF INTRAOPERATIVE FLUID ADMINISTERED DURING LAPAROSCOPIC (5.5 ± 1.6 L) AND OPEN (5.6 ± 1.7 L) GBP. CONCLUSION: PROLONGED PNEUMOPERITONEUM DURING LAPAROSCOPIC GASTRIC BYPASS DOES NOT IMPAIR CARDIAC FUNCTION AND IS WELL TOLERATED BY MORBIDLY OBESE PATIENTS.</t>
  </si>
  <si>
    <t>10.1007/s00464-001-8159-x</t>
  </si>
  <si>
    <t>CARDIAC FUNCTION DURING LAPAROSCOPIC VS OPEN GASTRIC BYPASS: A RANDOMIZED COMPARISON</t>
  </si>
  <si>
    <t>NGUYEN NT;HO HS;FLEMING NW;MOORE P;LEE SJ;GOLDMAN CD;COLE CJ;WOLFE BM</t>
  </si>
  <si>
    <t>Cardiac function; Gastric bypass; Hemodynamics; Laparoscopy; Obesity</t>
  </si>
  <si>
    <t>NGUYEN N, 2002, SURG ENDOSC INTERV TECH</t>
  </si>
  <si>
    <t>https://www.scopus.com/inward/record.uri?eid=2-s2.0-0036136559&amp;doi=10.1007%2fs00464-001-8159-x&amp;partnerID=40&amp;md5=1b3dcb9ce299cfe9586649b482498b0f</t>
  </si>
  <si>
    <t>SERAFINI F;ANDERSON W;GHASSEMI P;POKLEPOVIC J;MURR M</t>
  </si>
  <si>
    <t>ANASTOMOTIC LEAKS; BARIATRIC SURGERY; COMPLICATIONS; DRAINS; GGASTRIC BYPASS; GI RADIOLOGY; MORBID OBESITY; ADULT; ANASTOMOSIS; ROUX-EN-Y; CONTRAST MEDIA; DIATRIZOATE MEGLUMINE; DRAINAGE; FEMALE; GASTRIC BYPASS; HUMANS; MALE; MIDDLE AGED; POSTOPERATIVE PERIOD; PROSPECTIVE STUDIES; ANTIBIOTIC AGENT; AGED; ANASTOMOSIS LEAKAGE; CLINICAL TRIAL; CONFERENCE PAPER; GASTROINTESTINAL RADIOGRAPHY; HUMAN; LIQUID; MAJOR CLINICAL STUDY; PRIORITY JOURNAL; REOPERATION; ROUX Y ANASTOMOSIS; STOMACH BYPASS; SURGICAL DRAINAGE; TREATMENT PLANNING</t>
  </si>
  <si>
    <t>ADULT; ANASTOMOSIS; ROUX-EN-Y; CONTRAST MEDIA; DIATRIZOATE MEGLUMINE; DRAINAGE; FEMALE; GASTRIC BYPASS; HUMANS; MALE; MIDDLE AGED; POSTOPERATIVE PERIOD; PROSPECTIVE STUDIES; ANTIBIOTIC AGENT; ADULT; AGED; ANASTOMOSIS LEAKAGE; BARIATRIC SURGERY; CLINICAL TRIAL; CONFERENCE PAPER; FEMALE; GASTROINTESTINAL RADIOGRAPHY; HUMAN; LIQUID; MAJOR CLINICAL STUDY; MALE; MORBID OBESITY; POSTOPERATIVE PERIOD; PRIORITY JOURNAL; REOPERATION; ROUX Y ANASTOMOSIS; STOMACH BYPASS; SURGICAL DRAINAGE; TREATMENT PLANNING</t>
  </si>
  <si>
    <t>DEPARTMENT OF SURGERY, INTERDISCIPLINARY OBESITY TREATMENT GROUP, UNIVERSITY OF SOUTH FLORIDA, TAMPA, FL, UNITED STATES; DEPARTMENT OF RADIOLOGY, UNIVERSITY OF SOUTH FLORIDA, TAMPA, FL, UNITED STATES</t>
  </si>
  <si>
    <t>BACKGROUND: THE ROLE OF ROUTINE POST-OPERATIVE CONTRAST EXAMINATION (UGI) AND DRAINAGE OF THE GASTROJEJUNOSTOMY AFTER ROUX-EN-Y GASTRIC BYPASS (RYGBP) IS CONTROVERSIAL. THE AUTHORS DETERMINED IF EARLY ROUTINE POST-OPERATIVE UGI DETECTS OCCULT ANASTOMOTIC LEAKS, THEREBY ALTERING TREATMENT AND WITHHOLDING EARLY FEEDING. METHODS: PROSPECTIVE DATA ON 100 CONSECUTIVE PATIENTS WHO UNDERWENT RYGBP FROM SEPTEMBER 1998 TO SEPTEMBER 2000 WAS REVIEWED. CLOSED SUCTION DRAINS WERE ROUTINELY USED. WITHIN 36 HR POSTOPERATIVELY, ALL PATIENTS UNDERWENT UGI TO EVALUATE THE GASTROJEJUNOSTOMY. PATIENTS WERE GIVEN LIQUIDS IF THE UGI SHOWED NO LEAK, AND DRAINS WERE REMOVED 24 HR LATER. A BLINDED RADIOLOGIST REVIEWED ALL THE UGI. RESULTS: 87 WOMEN AND 13 MEN UNDERWENT 75 OPEN AND 25 LAPAROSCOPIC RYGBP. BMI WAS 52.0 KG/M2. 3 PATIENTS WHOSE UGI SHOWED A LEAK WERE TREATED NON-OPERATIVELY WITH ANTIBIOTICS, MAINTENANCE OF DRAINS, NASOGASTRIC TUBE AND NPO. 2 OF THOSE PATIENTS DEVELOPED PURULENT DRAINAGE WITHIN 24 HR AFTER THE UGI. NONE OF THE THREE PATIENTS REQUIRED REOPERATION. 4 UGI WERE NOT AVAILABLE FOR THE BLINDED REVIEWER WHO GRADED THE REMAINING AS SATISFACTORY (94) AND UNSATISFACTORY (2). THIS REVIEWER DISPUTED A LEAK IN 1 OF 3 PREVIOUSLY REPORTED LEAKS AND REPORTED A LEAK IN A PREVIOUSLY NEGATIVE STUDY. THE LATTER PATIENT SUBSEQUENTLY REQUIRED SURGERY FOR AN UNCONTROLLED LEAK. CONCLUSIONS: UGI CAN BE USED TO WITHHOLD EARLY ORAL INTAKE IN PATIENTS WITH RADIOGRAPHIC LEAKS THAT WOULD OTHERWISE PROGRESS TO CLINICALLY SIGNIFICANT LEAKS. SURGICAL DRAINS FACILITATE THE NON-OPERATIVE MANAGEMENT OF SUCH ANASTOMOTIC LEAKS. PLANNED EARLY UGI AND SURGICAL DRAINS MINIMIZE THE MORBIDITY OF ANASTOMOTIC LEAKS AFTER BARIATRIC SURGERY.</t>
  </si>
  <si>
    <t>10.1381/096089202321144559</t>
  </si>
  <si>
    <t>34 – 38</t>
  </si>
  <si>
    <t>SERAFINI FRANCESCO;ANDERSON WAYNE;GHASSEMI POOPAK;POKLEPOVIC JERRY;MURR MICHEL</t>
  </si>
  <si>
    <t>Anastomotic leaks; Bariatric surgery; Complications; Drains; Ggastric bypass; GI radiology; Morbid obesity</t>
  </si>
  <si>
    <t>UNIVERSITY OF SOUTH FLORIDA;UNIVERSITY OF SOUTH FLORIDA</t>
  </si>
  <si>
    <t>SERAFINI F, 2002, OBES SURG</t>
  </si>
  <si>
    <t>https://www.scopus.com/inward/record.uri?eid=2-s2.0-0036177430&amp;doi=10.1381%2f096089202321144559&amp;partnerID=40&amp;md5=0400dbc86b00db6ce556d3fe03ce6c38</t>
  </si>
  <si>
    <t>SANCHEZ B;MOHR C;MORTON J;SAFADI B;ALAMI R;CURET M</t>
  </si>
  <si>
    <t>LEARNING CURVE; MORBID OBESITY; ROBOT-ASSISTED GASTRIC BYPASS; ROUX-EN-Y GASTRIC BYPASS; ADULT; ANASTOMOSIS; ROUX-EN-Y; CLINICAL COMPETENCE; FEMALE; GASTRIC BYPASS; HUMANS; LAPAROSCOPY; LENGTH OF STAY; MALE; MIDDLE AGED; OBESITY; MORBID; ROBOTICS; TREATMENT OUTCOME; ARTICLE; BARIATRIC SURGERY; BODY MASS; CLINICAL ARTICLE; CLINICAL TRIAL; COMORBIDITY; COMPETENCE; CONTROLLED CLINICAL TRIAL; CONTROLLED STUDY; FEASIBILITY STUDY; HOSPITALIZATION; HUMAN; INTERMETHOD COMPARISON; LAPAROSCOPIC SURGERY; OPERATION DURATION; POSTOPERATIVE COMPLICATION; PRIORITY JOURNAL; RANDOMIZED CONTROLLED TRIAL; ROUX Y ANASTOMOSIS; SAFETY; STOMACH BYPASS; SURGEON; SURGICAL APPROACH; SUTURING METHOD</t>
  </si>
  <si>
    <t>ADULT; ANASTOMOSIS; ROUX-EN-Y; CLINICAL COMPETENCE; FEMALE; GASTRIC BYPASS; HUMANS; LAPAROSCOPY; LENGTH OF STAY; MALE; MIDDLE AGED; OBESITY; MORBID; ROBOTICS; TREATMENT OUTCOME; ADULT; ARTICLE; BARIATRIC SURGERY; BODY MASS; CLINICAL ARTICLE; CLINICAL TRIAL; COMORBIDITY; COMPETENCE; CONTROLLED CLINICAL TRIAL; CONTROLLED STUDY; FEASIBILITY STUDY; FEMALE; HOSPITALIZATION; HUMAN; INTERMETHOD COMPARISON; LAPAROSCOPIC SURGERY; LENGTH OF STAY; MALE; MORBID OBESITY; OPERATION DURATION; POSTOPERATIVE COMPLICATION; PRIORITY JOURNAL; RANDOMIZED CONTROLLED TRIAL; ROBOTICS; ROUX Y ANASTOMOSIS; SAFETY; STOMACH BYPASS; SURGEON; SURGICAL APPROACH; SUTURING METHOD</t>
  </si>
  <si>
    <t>DEPARTMENT OF SURGERY, STANFORD UNIVERSITY MEDICAL CENTER, STANFORD, CA, UNITED STATES</t>
  </si>
  <si>
    <t>BACKGROUND: LAPAROSCOPIC GASTRIC BYPASS IS A TECHNICALLY DEMANDING OPERATION, ESPECIALLY WHEN HAND-SEWING IS REQUIRED. ROBOTICS MAY HELP FACILITATE THE PERFORMANCE OF THIS DIFFICULT OPERATION. THIS STUDY WAS UNDERTAKEN TO COMPARE A SINGLE SURGEON'S RESULTS USING THE DAVINCI SURGICAL SYSTEM WITH THOSE USING TRADITIONAL LAPAROSCOPIC ROUX-EN-Y GASTRIC BYPASS (LRYGB) WHEN THE TECHNIQUES WERE LEARNED SIMULTANEOUSLY. METHODS: FROM JULY 2004 TO APRIL 2005, THE NEW LAPAROSCOPIC FELLOW'S FIRST 50 PATIENTS WERE RANDOMIZED TO UNDERGO EITHER LRYGB OR TOTALLY ROBOTIC LAPAROSCOPIC ROUX-EN-Y GASTRIC BYPASS (TRRYGB). DATA WERE COLLECTED ON PATIENT AGE, GENDER, BODY MASS INDEX (BMI), CO-MORBIDITIES, OPERATIVE TIME, COMPLICATION RATES, AND LENGTH OF STAY. STUDENT'S T TEST WITH UNEQUAL VARIANCES WAS USED FOR STATISTICAL ANALYSIS. RESULTS: NO SIGNIFICANT DIFFERENCES IN AGE, GENDER, CO-MORBIDITIES, COMPLICATION RATES, OR LENGTH OF STAY WERE FOUND BETWEEN THE TWO GROUPS. THE MEAN OPERATING TIME WAS SIGNIFICANTLY SHORTER FOR TRRYGB THAN FOR LRYGB (130.8 VERSUS 149.4 MINUTES; P = 0.02), WITH A SIGNIFICANT DIFFERENCE IN MINUTES PER BMI (2.94 VERSUS 3.47 MIN/BMI; P = 0.02). THE LARGEST DIFFERENCE WAS IN PATIENTS WITH A BMI &gt;43 KG/M2, FOR WHOM THE DIFFERENCE IN PROCEDURE TIME WAS 29.6 MINUTES (123.5 MINUTES FOR TRRYGB VERSUS 153.2 MINUTES FOR LRYGB; P = 0.009) AND A SIGNIFICANT DIFFERENCE IN MINUTES PER BMI (2.49 VERSUS 3.24 MIN/BMI; P = 0.009). CONCLUSION: OUR DATA INDICATE THAT THE USE OF THE DAVINCI SURGICAL SYSTEM FOR TRRYGB IS SAFE AND FEASIBLE. THE OPERATING ROOM TIME IS SHORTER WITH THE USE OF THE ROBOTIC SYSTEM DURING A SURGEON'S LEARNING CURVE, AND THAT DECREASE IS MAXIMIZED IN PATIENTS WITH A LARGER BMI. TRRYGB MAY BE A BETTER APPROACH TO GASTRIC BYPASS WHEN HAND-SEWING IS REQUIRED, ESPECIALLY EARLY IN A SURGEON'S EXPERIENCE. © 2005 AMERICAN SOCIETY FOR BARIATRIC SURGERY.</t>
  </si>
  <si>
    <t>10.1016/j.soard.2005.08.008</t>
  </si>
  <si>
    <t>549 – 554</t>
  </si>
  <si>
    <t>SANCHEZ BARRY R;MOHR CATHERINE J;MORTON JOHN M;SAFADI BASSEM Y;ALAMI RAMZI S;CURET MYRIAM J</t>
  </si>
  <si>
    <t>M.J. CURET; DEPARTMENT OF SURGERY, STANFORD UNIVERSITY MEDICAL CENTER, STANFORD, CA, UNITED STATES; EMAIL: MCURET@STANFORD.EDU</t>
  </si>
  <si>
    <t>Learning curve; Morbid obesity; Robot-assisted gastric bypass; Roux-en-Y gastric bypass</t>
  </si>
  <si>
    <t>SANCHEZ B, 2005, SURG OBES RELAT DIS</t>
  </si>
  <si>
    <t>https://www.scopus.com/inward/record.uri?eid=2-s2.0-33646465841&amp;doi=10.1016%2fj.soard.2005.08.008&amp;partnerID=40&amp;md5=00e0adc1f40b0dd13d69ac96cc2cab71</t>
  </si>
  <si>
    <t>10.1016/S0095-4543(03)00043-5</t>
  </si>
  <si>
    <t>SJÖSTRÖM L;LINDROOS A;PELTONEN M;TORGERSON J;BOUCHARD C;CARLSSON B;DAHLGREN S;LARSSON B;NARBRO K;SJÖSTRÖM C;SULLIVAN M;WEDEL H</t>
  </si>
  <si>
    <t>BODY MASS INDEX; DIABETES MELLITUS; ENERGY INTAKE; EXERCISE; FEMALE; FOLLOW-UP STUDIES; GASTRIC BYPASS; GASTROPLASTY; HUMANS; HYPERLIPIDEMIAS; HYPERTENSION; HYPERURICEMIA; INCIDENCE; LIFE STYLE; MALE; MIDDLE AGED; OBESITY; RISK FACTORS; TREATMENT OUTCOME; WEIGHT LOSS; HIGH DENSITY LIPOPROTEIN CHOLESTEROL; ADULT; ARTICLE; BARIATRIC SURGERY; BLEEDING; CALORIC INTAKE; CANCER; CARDIOVASCULAR RISK; CLINICAL TRIAL; CONTROLLED CLINICAL TRIAL; CONTROLLED STUDY; DEATH; EMBOLISM; FOLLOW UP; HEART INFARCTION; HUMAN; HYPERCHOLESTEROLEMIA; HYPERTRIGLYCERIDEMIA; LIFESTYLE; LONG TERM CARE; LUNG DISEASE; MAJOR CLINICAL STUDY; PRIORITY JOURNAL; PROSPECTIVE STUDY; STROKE; SURGICAL INFECTION; SURGICAL WOUND; SWEDEN; THROMBOSIS; WEIGHT REDUCTION</t>
  </si>
  <si>
    <t>BODY MASS INDEX; DIABETES MELLITUS; ENERGY INTAKE; EXERCISE; FEMALE; FOLLOW-UP STUDIES; GASTRIC BYPASS; GASTROPLASTY; HUMANS; HYPERLIPIDEMIAS; HYPERTENSION; HYPERURICEMIA; INCIDENCE; LIFE STYLE; MALE; MIDDLE AGED; OBESITY; RISK FACTORS; TREATMENT OUTCOME; WEIGHT LOSS; HIGH DENSITY LIPOPROTEIN CHOLESTEROL; ADULT; ARTICLE; BARIATRIC SURGERY; BLEEDING; CALORIC INTAKE; CANCER; CARDIOVASCULAR RISK; CLINICAL TRIAL; CONTROLLED CLINICAL TRIAL; CONTROLLED STUDY; DEATH; DIABETES MELLITUS; EMBOLISM; FEMALE; FOLLOW UP; HEART INFARCTION; HUMAN; HYPERCHOLESTEROLEMIA; HYPERTENSION; HYPERTRIGLYCERIDEMIA; HYPERURICEMIA; INCIDENCE; LIFESTYLE; LONG TERM CARE; LUNG DISEASE; MAJOR CLINICAL STUDY; MALE; OBESITY; PRIORITY JOURNAL; PROSPECTIVE STUDY; STROKE; SURGICAL INFECTION; SURGICAL WOUND; SWEDEN; THROMBOSIS; WEIGHT REDUCTION</t>
  </si>
  <si>
    <t>DEPT. BODY COMPOSITION AND METAB., SAHLGRENSKA UNIVERSITY HOSPITAL, GÖTEBORG, SWEDEN; DEPARTMENT OF ANESTHESIOLOGY, SAHLGRENSKA UNIVERSITY HOSPITAL, GÖTEBORG, SWEDEN; NORDIC UNIVERSITY OF PUBLIC HEALTH, GÖTEBORG, SWEDEN; MEDICAL DEPARTMENT, NORRA ÄLVSBORGS LÄNS HOSP., TROLLHÄTTAN, SWEDEN; BÖRJEGATAN 10B, UPPSALA, SWEDEN; DEPT. OF EPIDEMIOL. AND HLTH. PROM., NATIONAL PUBLIC HEALTH INSTITUTE, HELSINKI, FINLAND; PENNINGTON BIOMED. RESEARCH CENTER, LOUISIANA STATE UNIVERSITY, BATON ROUGE, LA, UNITED STATES; SAHLGRENSKA UNIVERSITY HOSPITAL, S-413 45 GÖTEBORG, SWEDEN</t>
  </si>
  <si>
    <t>BACKGROUND: WEIGHT LOSS IS ASSOCIATED WITH SHORT-TERM AMELIORATION AND PREVENTION OF METABOLIC AND CARDIOVASCULAR RISK, BUT WHETHER THESE BENEFITS PERSIST OVER TIME IS UNKNOWN. METHODS: THE PROSPECTIVE, CONTROLLED SWEDISH OBESE SUBJECTS STUDY INVOLVED OBESE SUBJECTS WHO UNDERWENT GASTRIC SURGERY AND CONTEMPORANEOUSLY MATCHED, CONVENTIONALLY TREATED OBESE CONTROL SUBJECTS. WE NOW REPORT FOLLOW-UP DATA FOR SUBJECTS (MEAN AGE, 48 YEARS; MEAN BODY-MASS INDEX, 41) WHO HAD BEEN ENROLLED FOR AT LEAST 2 YEARS (4047 SUBJECTS) OR 10 YEARS (1703 SUBJECTS) BEFORE THE ANALYSIS (JANUARY 1, 2004). THE FOLLOW-UP RATE FOR LABORATORY EXAMINATIONS WAS 86.6 PERCENT AT 2 YEARS AND 74.5 PERCENT AT 10 YEARS. RESULTS: AFTER TWO YEARS, THE WEIGHT HAD INCREASED BY 0.1 PERCENT IN THE CONTROL GROUP AND HAD DECREASED BY 23.4 PERCENT IN THE SURGERY GROUP (P&lt;0.001). AFTER 10 YEARS, THE WEIGHT HAD INCREASED BY 1.6 PERCENT AND DECREASED BY 16.1 PERCENT, RESPECTIVELY (P&lt;0.001). ENERGY INTAKE WAS LOWER AND THE PROPORTION OF PHYSICALLY ACTIVE SUBJECTS HIGHER IN THE SURGERY GROUP THAN IN THE CONTROL GROUP THROUGHOUT THE OBSERVATION PERIOD. TWO- AND 10-YEAR RATES OF RECOVERY FROM DIABETES, HYPERTRIGLYCERIDEMIA, LOW LEVELS OF HIGH-DENSITY LIPOPROTEIN CHOLESTEROL, HYPERTENSION, AND HYPERURICEMIA WERE MORE FAVORABLE IN THE SURGERY GROUP THAN IN THE CONTROL GROUP, WHEREAS RECOVERY FROM HYPERCHOLESTEROLEMIA DID NOT DIFFER BETWEEN THE GROUPS. THE SURGERY GROUP HAD LOWER 2- AND 10-YEAR INCIDENCE RATES OF DIABETES, HYPERTRIGLYCERIDEMIA, AND HYPERURICEMIA THAN THE CONTROL GROUP; DIFFERENCES BETWEEN THE GROUPS IN THE INCIDENCE OF HYPERCHOLESTEROLEMIA AND HYPERTENSION WERE UNDETECTABLE. CONCLUSIONS: AS COMPARED WITH CONVENTIONAL THERAPY, BARIATRIC SURGERY APPEARS TO BE A VIABLE OPTION FOR THE TREATMENT OF SEVERE OBESITY, RESULTING IN LONG-TERM WEIGHT LOSS, IMPROVED LIFESTYLE, AND, EXCEPT FOR HYPERCHOLESTEROLEMIA, AMELIORATION IN RISK FACTORS THAT WERE ELEVATED AT BASELINE. COPYRIGHT © 2004 MASSACHUSETTS MEDICAL SOCIETY.</t>
  </si>
  <si>
    <t>10.1056/NEJMoa035622</t>
  </si>
  <si>
    <t>2683 – 2693</t>
  </si>
  <si>
    <t>SJÖSTRÖM LARS;LINDROOS ANNA-KARIN;PELTONEN MARKKU;TORGERSON JARL;BOUCHARD CLAUDE;CARLSSON BJÖRN;DAHLGREN SVEN;LARSSON BO;NARBRO KRISTINA;SJÖSTRÖM CARL DAVID;SULLIVAN MARIANNE;WEDEL HANS</t>
  </si>
  <si>
    <t>SAHLGRENSKA UNIVERSITY HOSPITAL;SAHLGRENSKA UNIVERSITY HOSPITAL;NORDIC UNIVERSITY OF PUBLIC HEALTH;NORRA ÄLVSBORGS LÄNS HOSP.;NATIONAL PUBLIC HEALTH INSTITUTE;LOUISIANA STATE UNIVERSITY;SAHLGRENSKA UNIVERSITY HOSPITAL</t>
  </si>
  <si>
    <t>SJÖSTRÖM L, 2004, NEW ENGL J MED</t>
  </si>
  <si>
    <t>https://www.scopus.com/inward/record.uri?eid=2-s2.0-10844295087&amp;doi=10.1056%2fNEJMoa035622&amp;partnerID=40&amp;md5=92375c4c7776423a95dab7b756630b6b</t>
  </si>
  <si>
    <t>NGUYEN N;PEREZ R;FLEMING N;RIVERS R;WOLFE B</t>
  </si>
  <si>
    <t>ADULT; ALDOSTERONE; BLOOD UREA NITROGEN; CREATININE; FEMALE; GASTRIC BYPASS; HUMANS; INTRAOPERATIVE PERIOD; KIDNEY; LAPAROSCOPY; MALE; OBESITY; MORBID; PNEUMOPERITONEUM; ARTIFICIAL; RENIN; TIME FACTORS; URINE; VASOPRESSINS; VASOPRESSIN; AGE; ALDOSTERONE BLOOD LEVEL; ARTICLE; BODY MASS; CLINICAL TRIAL; CONTROLLED CLINICAL TRIAL; CONTROLLED STUDY; CREATININE BLOOD LEVEL; GENDER; HUMAN; KIDNEY FUNCTION; LAPAROSCOPIC SURGERY; MAJOR CLINICAL STUDY; MORBID OBESITY; OPERATION DURATION; PLASMA RENIN ACTIVITY; POSTOPERATIVE PERIOD; PRIORITY JOURNAL; RANDOMIZED CONTROLLED TRIAL; STOMACH BYPASS; UREA NITROGEN BLOOD LEVEL; URINE VOLUME; VASOPRESSIN BLOOD LEVEL</t>
  </si>
  <si>
    <t>ADULT; ALDOSTERONE; BLOOD UREA NITROGEN; CREATININE; FEMALE; GASTRIC BYPASS; HUMANS; INTRAOPERATIVE PERIOD; KIDNEY; LAPAROSCOPY; MALE; OBESITY; MORBID; PNEUMOPERITONEUM; ARTIFICIAL; RENIN; TIME FACTORS; URINE; VASOPRESSINS; ALDOSTERONE; CREATININE; RENIN; VASOPRESSIN; ADULT; AGE; ALDOSTERONE BLOOD LEVEL; ARTICLE; BODY MASS; CLINICAL TRIAL; CONTROLLED CLINICAL TRIAL; CONTROLLED STUDY; CREATININE BLOOD LEVEL; FEMALE; GENDER; HUMAN; INTRAOPERATIVE PERIOD; KIDNEY FUNCTION; LAPAROSCOPIC SURGERY; MAJOR CLINICAL STUDY; MALE; MORBID OBESITY; OPERATION DURATION; PLASMA RENIN ACTIVITY; PNEUMOPERITONEUM; POSTOPERATIVE PERIOD; PRIORITY JOURNAL; RANDOMIZED CONTROLLED TRIAL; STOMACH BYPASS; UREA NITROGEN BLOOD LEVEL; URINE VOLUME; VASOPRESSIN BLOOD LEVEL</t>
  </si>
  <si>
    <t>SURGERY, UNIVERSITY OF CALIFORNIA DAVIS MEDICAL CENTER, SACRAMENTO, CA, UNITED STATES; DEPARTMENT OF ANESTHESIOLOGY, UNIVERSITY OF CALIFORNIA DAVIS MEDICAL CENTER, SACRAMENTO, CA, UNITED STATES; DEPARTMENT OF SURGERY, UNIVERSITY OF CALIFORNIA DAVIS MEDICAL CENTER, ORANGE, CA 92868-3298, 101 THE CITY DRIVE, BLDG 53, UNITED STATES</t>
  </si>
  <si>
    <t>BACKGROUND: INTRAOPERATIVE OLIGURIA IS COMMON DURING LAPAROSCOPIC OPERATIONS. THE OBJECTIVE OF THIS STUDY WAS TO EVALUATE THE EFFECTS OF PROLONGED PNEUMOPERITONEUM DURING LAPAROSCOPIC GASTRIC BYPASS (GBP) ON INTRAOPERATIVE URINE OUTPUT AND RENAL FUNCTION. METHODS: 104 PATIENTS WITH A BODY MASS INDEX BETWEEN 40 AND 60 KG/M2 WERE RANDOMLY ASSIGNED TO LAPAROSCOPIC (N = 54) OR OPEN (N = 50) GBP. INTRAOPERATIVE URINE OUTPUT WAS RECORDED AT 30-MIN INTERVALS. BLOOD UREA NITROGEN AND CREATININE LEVELS WERE MEASURED AT BASELINE AND ON POSTOPERATIVE DAYS 1, 2, AND 3. LEVELS OF ANTIDIURETIC HORMONE, ALDOSTERONE, AND PLASMA RENIN ACTIVITY WERE ALSO MEASURED IN A SUBSET OF LAPAROSCOPIC (N = 22) AND OPEN (N = 24) GBP PATIENTS AT BASELINE, 2 HOURS AFTER SURGICAL INCISION, AND IN THE RECOVERY ROOM. RESULTS: THE LAPAROSCOPIC AND OPEN GROUPS WERE SIMILAR IN AGE, GENDER, AND BODY MASS INDEX. THERE WAS NO SIGNIFICANT DIFFERENCE IN AMOUNT OF INTRAOPERATIVE FLUID ADMINISTERED BETWEEN GROUPS (5.4 ± 1.6 L, LAPAROSCOPIC VERSUS 5.8 ± 1.7 L, OPEN), BUT OPERATIVE TIME WAS LONGER IN THE LAPAROSCOPIC GROUP (232 MIN VERSUS 200 MIN, P &lt; 0.01). URINARY OUTPUT DURING LAPAROSCOPIC GBP WAS 64% LOWER THAN DURING OPEN GBP AT 1 HOUR AFTER SURGICAL INCISION (19 ML VERSUS 55 ML, P &lt; 0.01) AND CONTINUED TO REMAIN LOWER THAN THAT OF THE OPEN GROUP BY 31-50% THROUGHOUT THE OPERATION. POSTOPERATIVE BLOOD UREA NITROGEN AND CREATININE LEVELS REMAINED WITHIN THE NORMAL RANGE IN BOTH GROUPS. SERUM LEVELS OF ANTIDIURETIC HORMONE, ALDOSTERONE, AND PLASMA RENIN ACTIVITY PEAKED AT 2 HOURS AFTER SURGICAL INCISION WITH NO SIGNIFICANT DIFFERENCE BETWEEN THE TWO GROUPS. CONCLUSION: PROLONGED PNEUMOPERITONEUM DURING LAPAROSCOPIC GASTRIC BYPASS SIGNIFICANTLY REDUCED INTRAOPERATIVE URINE OUTPUT BUT DID NOT ADVERSELY ALTER POSTOPERATIVE RENAL FUNCTION. © 2002 BY THE AMERICAN COLLEGE OF SURGEONS.</t>
  </si>
  <si>
    <t>10.1016/S1072-7515(02)01321-2</t>
  </si>
  <si>
    <t>476 – 483</t>
  </si>
  <si>
    <t>EFFECT OF PROLONGED PNEUMOPERITONEUM ON INTRAOPERATIVE URINE OUTPUT DURING LAPAROSCOPIC GASTRIC BYPASS</t>
  </si>
  <si>
    <t>NGUYEN NINH T;PEREZ RICHARD V;FLEMING NEAL;RIVERS RYAN;WOLFE BRUCE M</t>
  </si>
  <si>
    <t>UNIVERSITY OF CALIFORNIA DAVIS MEDICAL CENTER;UNIVERSITY OF CALIFORNIA DAVIS MEDICAL CENTER;UNIVERSITY OF CALIFORNIA DAVIS MEDICAL CENTER</t>
  </si>
  <si>
    <t>NGUYEN N, 2002, J AM COLL SURG</t>
  </si>
  <si>
    <t>https://www.scopus.com/inward/record.uri?eid=2-s2.0-0036790890&amp;doi=10.1016%2fS1072-7515%2802%2901321-2&amp;partnerID=40&amp;md5=c5d53fd98a228f383253b3118ad1d9a2</t>
  </si>
  <si>
    <t>BARIATRIC SURGERY; GASTRIC BYPASS; LAPAROSCOPIC; MORBID OBESITY; STAPLERS; ADULT; ANASTOMOSIS; ROUX-EN-Y; HUMANS; LAPAROSCOPY; MIDDLE AGED; PROSPECTIVE STUDIES; SURGICAL STAPLERS; SURGICAL STAPLING; ANASTOMOSIS LEAKAGE; ARTICLE; BODY MASS; CLINICAL TRIAL; CLIP; COMPARATIVE STUDY; CONTROLLED CLINICAL TRIAL; CONTROLLED STUDY; COST BENEFIT ANALYSIS; HUMAN; LAPAROSCOPIC SURGERY; MAJOR CLINICAL STUDY; MINIMALLY INVASIVE SURGERY; MISFIRE; OPERATION DURATION; POSTOPERATIVE HEMORRHAGE; PRIORITY JOURNAL; RANDOMIZED CONTROLLED TRIAL; ROUX Y ANASTOMOSIS; STAPLER; SURGICAL TECHNIQUE; TREATMENT FAILURE</t>
  </si>
  <si>
    <t>ADULT; ANASTOMOSIS; ROUX-EN-Y; GASTRIC BYPASS; HUMANS; LAPAROSCOPY; MIDDLE AGED; PROSPECTIVE STUDIES; SURGICAL STAPLERS; SURGICAL STAPLING; ANASTOMOSIS LEAKAGE; ARTICLE; BARIATRIC SURGERY; BODY MASS; CLINICAL TRIAL; CLIP; COMPARATIVE STUDY; CONTROLLED CLINICAL TRIAL; CONTROLLED STUDY; COST BENEFIT ANALYSIS; HUMAN; LAPAROSCOPIC SURGERY; MAJOR CLINICAL STUDY; MINIMALLY INVASIVE SURGERY; MISFIRE; OPERATION DURATION; POSTOPERATIVE HEMORRHAGE; PRIORITY JOURNAL; RANDOMIZED CONTROLLED TRIAL; ROUX Y ANASTOMOSIS; STAPLER; SURGICAL TECHNIQUE; TREATMENT FAILURE</t>
  </si>
  <si>
    <t>VIDEOSCOPIC INSTITUTE OF ATLANTA, ATLANTA, GA, UNITED STATES; MARIETTA, GA 30060, 140 VANN ST., UNITED STATES</t>
  </si>
  <si>
    <t>BACKGROUND: THE DEVELOPMENT OF LAPAROSCOPIC LINEAR STAPLERS HAS ENABLED MINIMALLY INVASIVE APPROACHES TO BARIATRIC SURGERY, BUT THERE HAVE BEEN NO COMPARISON STUDIES OF THE TWO CURRENT 6-ROW DEVICES. WE REPORT OUR EXPERIENCE WITH A PROSPECTIVE RANDOMIZED COMPARISON OF 6-ROW LINEAR STAPLERS DURING LAPAROSCOPIC ROUX-EN-Y GASTRIC BYPASS (LRYGBP). METHODS: FROM JANUARY TO MARCH 2003, 100 PATIENTS WERE RANDOMLY ASSIGNED TO UNDERGO LRYGBP WITH EITHER AN ENDO-GIA UNIVERSAL 6-ROW STAPLER (USSC) OR THE ETS-FLEX 6-ROW STAPLER (ETHICON). MEAN PREOPERATIVE BMI WAS 49±8 FOR 50 ENDO-GIA PATIENTS, AND 49±7 FOR 50 ETS-FLEX PATIENTS. PARAMETERS MEASURED INCLUDED QUANTITY OF CARTRIDGES, HANDLES, HEMOCLIPS, ESTIMATED BLOOD LOSS, MISFIRES, OR TIME, POSTOPERATIVE LEAKS AND BLEEDS, AND COST. RESULTS: MEAN FOLLOW-UP WAS 135 DAYS (RANGE 90-180). THE ETS-FLEX GROUP EXPERIENCED SIGNIFICANTLY MORE MISFIRES (28% VS 2%, P&lt;.001), HEMOCLIPS APPLIED (30±9 VS 21±7, P&lt;.001), ESTIMATED BLOOD LOSS (132±56 VS 100±32 ML, P&lt;.001) AND OR TIME (66±19 VS 58±13 MINS, P&lt;.02) COMPARED WITH THE ENDO-GIA GROUP RESPECTIVELY. THERE WAS ONE POSTOPERATIVE LEAK ASSOCIATED WITH THE ETS-FLEX GROUP AND TWO POSTOPERATIVE BLEEDS WITH THE ENDO-GIA GROUP, WHICH WERE NOT A SIGNIFICANT DIFFERENCES. THE ENDO-GIA GROUP AVERAGED $319 MORE PER CASE FOR STAPLE COST. CONCLUSION: WHILE THE ETS-FLEX STAPLER WAS LESS EXPENSIVE, IT WAS ASSOCIATED WITH MORE TECHNICAL FAILURES REQUIRING SURGEON INTERVENTION TO REDUCE POTENTIAL PATIENT MORBIDITY, COMPARED WITH THE ENDO-GIA.</t>
  </si>
  <si>
    <t>10.1381/096089203322618641</t>
  </si>
  <si>
    <t>855 – 859</t>
  </si>
  <si>
    <t>CHAMPION J KENNETH;WILLIAMS MICHAEL D</t>
  </si>
  <si>
    <t>J.K. CHAMPION; MARIETTA, GA 30060, 140 VANN ST., UNITED STATES; EMAIL: JKCHAMP@JUNO.COM</t>
  </si>
  <si>
    <t>Bariatric surgery; Gastric bypass; Laparoscopic; Morbid obesity; Staplers</t>
  </si>
  <si>
    <t>VIDEOSCOPIC INSTITUTE OF ATLANTA</t>
  </si>
  <si>
    <t>CHAMPION J, 2003, OBES SURG</t>
  </si>
  <si>
    <t>https://www.scopus.com/inward/record.uri?eid=2-s2.0-0348147555&amp;doi=10.1381%2f096089203322618641&amp;partnerID=40&amp;md5=dedb88db04e9325bc991df7ccb265353</t>
  </si>
  <si>
    <t>NGUYEN N;LEE S;ANDERSON J;PALMER L;CANET F;WOLFE B</t>
  </si>
  <si>
    <t>BARIATRIC SURGERY; GASTRIC BYPASS; INTRA-ABDOMINAL PRESSURE; LAPAROSCOPY; MORBID OBESITY; ABDOMEN; ADULT; ANALYSIS OF VARIANCE; BODY MASS INDEX; CREATININE; FEMALE; FLUID THERAPY; GASTROSCOPY; HUMANS; INTRAOPERATIVE CARE; MALE; MIDDLE AGED; MONITORING; PHYSIOLOGIC; OBESITY; MORBID; POSTOPERATIVE CARE; PRESSURE; PROSPECTIVE STUDIES; TREATMENT OUTCOME; ABDOMINAL PRESSURE; ARTICLE; BODY MASS; CLINICAL TRIAL; CONTROLLED CLINICAL TRIAL; CONTROLLED STUDY; CREATININE CLEARANCE; DEMOGRAPHY; GASTRIC BANDING; HUMAN; INTERMETHOD COMPARISON; LAPAROSCOPIC SURGERY; MAJOR CLINICAL STUDY; PRIORITY JOURNAL; STOMACH BYPASS; SURGICAL TECHNIQUE; URINE VOLUME</t>
  </si>
  <si>
    <t>ABDOMEN; ADULT; ANALYSIS OF VARIANCE; BODY MASS INDEX; CREATININE; FEMALE; FLUID THERAPY; GASTRIC BYPASS; GASTROSCOPY; HUMANS; INTRAOPERATIVE CARE; LAPAROSCOPY; MALE; MIDDLE AGED; MONITORING; PHYSIOLOGIC; OBESITY; MORBID; POSTOPERATIVE CARE; PRESSURE; PROSPECTIVE STUDIES; TREATMENT OUTCOME; ABDOMINAL PRESSURE; ADULT; ARTICLE; BODY MASS; CLINICAL TRIAL; CONTROLLED CLINICAL TRIAL; CONTROLLED STUDY; CREATININE CLEARANCE; DEMOGRAPHY; FEMALE; GASTRIC BANDING; HUMAN; INTERMETHOD COMPARISON; LAPAROSCOPIC SURGERY; MAJOR CLINICAL STUDY; MALE; MORBID OBESITY; POSTOPERATIVE CARE; PRIORITY JOURNAL; STOMACH BYPASS; SURGICAL TECHNIQUE; URINE VOLUME</t>
  </si>
  <si>
    <t>DEPARTMENT OF SURGERY, UNIVERSITY OF CALIFORNIA, DAVIS, MEDICAL CENTER, SACRAMENTO, CA 95817-1418, 2221 STOCKTON BLVD., UNITED STATES</t>
  </si>
  <si>
    <t>BACKGROUND: INCREASED INTRA-ABDOMINAL PRESSURE (IAP) POSTOPERATIVELY CAN ADVERSELY AFFECT CARDIOVASCULAR, PULMONARY, AND RENAL FUNCTION. IN THIS PROSPECTIVE, RANDOMIZED TRIAL, WE COMPARED THE IAP IN MORBIDLY OBESE PATIENTS AFTER LAPAROSCOPIC AND OPEN GASTRIC BYPASS (GBP) SURGERY. METHODS: 64 PATIENTS WITH A BODY MASS INDEX OF 40 TO 60 KG/M2 WERE RANDOMIZED TO UNDERGO LAPAROSCOPIC OR OPEN GBP. IAPS WERE OBTAINED AT BASELINE (AFTER INDUCTION OF ANESTHESIA), IMMEDIATELY AFTER THE OPERATION, AND ON POST-OPERATIVE DAY (POD) 1, 2, AND 3. INTRAOPERATIVE AND POSTOPERATIVE FLUID REQUIREMENTS, URINE OUTPUT, AND CREATININE CLEARANCE WERE RECORDED. RESULTS: DEMOGRAPHICS OF THE TWO GROUPS WERE SIMILAR, IAP INCREASED FROM BASELINE IMMEDIATELY AFTER LAPAROSCOPIC AND OPEN GBP (P &lt; 0.05). IAP RETURNED TO BASELINE BY POD 2 AFTER LAPAROSCOPIC GBP BUT REMAINED ELEVATED THROUGH POD 3 AFTER OPEN GBP. IN FACT, IAP WAS LOWER AFTER LAPAROSCOPIC GBP THAN AFTER OPEN GBP ON POD 1, 2 AND 3 (P &lt; 0.05). THE AMOUNT OF INTRAOPERATIVE IV FLUID WAS SIMILAR BETWEEN GROUPS, BUT LAPAROSCOPIC GBP REQUIRED LESS IV FLUID AND FACILITATED HIGHER URINE OUTPUT POSTOPERATIVELY THAN OPEN GBP. THERE WAS NO SIGNIFICANT DIFFERENCE IN CREATININE CLEARANCE BETWEEN GROUPS. CONCLUSIONS: LAPAROSCOPIC GBP RESULTED IN SIGNIFICANTLY LOWER IAP, LESS POSTOPERATIVE FLUID REQUIRED, AND GREATER POSTOPERATIVE URINE OUTPUT THAN OPEN GBP.</t>
  </si>
  <si>
    <t>10.1381/096089201321454097</t>
  </si>
  <si>
    <t>40 – 45</t>
  </si>
  <si>
    <t>NGUYEN NT;LEE SL;ANDERSON JT;PALMER LS;CANET F;WOLFE BM</t>
  </si>
  <si>
    <t>N.T. NGUYEN; DEPARTMENT OF SURGERY, UNIVERSITY OF CALIFORNIA, DAVIS, MEDICAL CENTER, SACRAMENTO, CA 95817-1418, 2221 STOCKTON BLVD., UNITED STATES; EMAIL: NINH.NGUYEN@UCDMC.UCDAVIS.EDU</t>
  </si>
  <si>
    <t>Bariatric surgery; Gastric bypass; Intra-abdominal pressure; Laparoscopy; Morbid obesity</t>
  </si>
  <si>
    <t>NGUYEN N, 2001, OBES SURG</t>
  </si>
  <si>
    <t>https://www.scopus.com/inward/record.uri?eid=2-s2.0-0035109994&amp;doi=10.1381%2f096089201321454097&amp;partnerID=40&amp;md5=0f20d235ea9dd6ca55fcb417755534ab</t>
  </si>
  <si>
    <t>STRUM E;SZENOHRADSZKI J;KAUFMAN W;ANTHONE G;MANZ I;LUMB P</t>
  </si>
  <si>
    <t>ADULT; ANESTHESIA RECOVERY PERIOD; ANESTHETICS; INHALATION; ELECTROENCEPHALOGRAPHY; FEMALE; GASTRIC BYPASS; HEMODYNAMIC PROCESSES; HUMANS; ISOFLURANE; LAPAROTOMY; MALE; METHYL ETHERS; MIDDLE AGED; OBESITY; MORBID; OXYGEN; POSTOPERATIVE NAUSEA AND VOMITING; PROSPECTIVE STUDIES; ANTIEMETIC AGENT; DESFLURANE; ETILEFRINE; GLYCOPYRRONIUM BROMIDE; LOCAL ANESTHETIC AGENT; METOCLOPRAMIDE; MIDAZOLAM; MORPHINE; NEOSTIGMINE; PROPOFOL; SEVOFLURANE; SUXAMETHONIUM; VASOACTIVE AGENT; VECURONIUM; ANESTHESIA INDUCTION; ANESTHETIC RECOVERY; ARTERIAL PRESSURE; ARTICLE; BISPECTRAL INDEX; BODY MASS; BYPASS SURGERY; CATHETERIZATION; CLINICAL ARTICLE; CLINICAL TRIAL; CONTROLLED CLINICAL TRIAL; CONTROLLED STUDY; DRUG USE; ELECTROENCEPHALOGRAM; ENDOTRACHEAL INTUBATION; EPIDURAL CATHETER; EXTUBATION; GASTROINTESTINAL TRACT; HEART RATE; HOSPITAL ADMISSION; HOSPITAL DEPARTMENT; HOSPITAL DISCHARGE; HUMAN; MAINTENANCE DRUG DOSE; MINIMUM LUNG ALVEOLUS CONCENTRATION; MORBID OBESITY; OXYGEN SATURATION; PREMEDICATION; PRIORITY JOURNAL; RANDOMIZED CONTROLLED TRIAL; SURGICAL PATIENT</t>
  </si>
  <si>
    <t>ADULT; ANESTHESIA RECOVERY PERIOD; ANESTHETICS; INHALATION; ELECTROENCEPHALOGRAPHY; FEMALE; GASTRIC BYPASS; HEMODYNAMIC PROCESSES; HUMANS; ISOFLURANE; LAPAROTOMY; MALE; METHYL ETHERS; MIDDLE AGED; OBESITY; MORBID; OXYGEN; POSTOPERATIVE NAUSEA AND VOMITING; PROSPECTIVE STUDIES; ANTIEMETIC AGENT; DESFLURANE; ETILEFRINE; GLYCOPYRRONIUM BROMIDE; LOCAL ANESTHETIC AGENT; METOCLOPRAMIDE; MIDAZOLAM; MORPHINE; NEOSTIGMINE; PROPOFOL; SEVOFLURANE; SUXAMETHONIUM; VASOACTIVE AGENT; VECURONIUM; ADULT; ANESTHESIA INDUCTION; ANESTHETIC RECOVERY; ARTERIAL PRESSURE; ARTICLE; BISPECTRAL INDEX; BODY MASS; BYPASS SURGERY; CATHETERIZATION; CLINICAL ARTICLE; CLINICAL TRIAL; CONTROLLED CLINICAL TRIAL; CONTROLLED STUDY; DRUG USE; ELECTROENCEPHALOGRAM; ENDOTRACHEAL INTUBATION; EPIDURAL CATHETER; EXTUBATION; FEMALE; GASTROINTESTINAL TRACT; HEART RATE; HOSPITAL ADMISSION; HOSPITAL DEPARTMENT; HOSPITAL DISCHARGE; HUMAN; LAPAROTOMY; MAINTENANCE DRUG DOSE; MALE; MINIMUM LUNG ALVEOLUS CONCENTRATION; MORBID OBESITY; OXYGEN SATURATION; POSTOPERATIVE NAUSEA AND VOMITING; PREMEDICATION; PRIORITY JOURNAL; RANDOMIZED CONTROLLED TRIAL; SURGICAL PATIENT</t>
  </si>
  <si>
    <t>DEPARTMENT OF ANESTHESIOLOGY, KECK SCHOOL OF MEDICINE, UNIVERSITY OF SOUTHERN CALIFORNIA, LOS ANGELES, CA, UNITED STATES; DEPARTMENT OF ANESTHESIOLOGY, UNIVERSITY HOSPITAL, UNIVERSITY OF SOUTHERN CALIFORNIA, LOS ANGELES, CA 90033, 1500 SAN PABLO STREET, UNITED STATES</t>
  </si>
  <si>
    <t>WE COMPARED POSTOPERATIVE RECOVERY AFTER DESFLURANE (N = 25) VERSUS SEVOFLURANE (N = 25) ANESTHESIA IN MORBIDLY OBESE ADULTS (BODY MASS INDEX ≥35) WHO UNDERWENT GASTROINTESTINAL BYPASS SURGERY VIA AN OPEN LAPAROTOMY. AFTER PREMEDITATION WITH MIDAZOLAM AND METOCLOPRAMIDE 1 H BEFORE SURGERY, EPIDURAL CATHETER PLACEMENT, INDUCTION OF ANESTHESIA WITH FENTANYL AND PROPOFOL, AND TRACHEAL INTUBATION FACILITATED WITH SUCCINYLCHOLINE, ANESTHESIA WAS MAINTAINED WITH AGE-ADJUSTED 1 MINIMUM ALVEOLAR CONCENTRATION (MAC) DESFLURANE OR SEVOFLURANE. FENTANYL IV, MORPHINE OR LOCAL ANESTHETICS EPIDURALLY, AND VASOACTIVE DRUGS AS NEEDED WERE USED TO MAINTAIN ARTERIAL BLOOD PRESSURE AT ±20% OF BASELINE VALUE AND TO KEEP BISPECTRAL INDEX OF THE ELECTROENCEPHALOGRAM VALUES BETWEEN 40 TO 60 U. ALTHOUGH PATIENTS WERE ANESTHETIZED WITH DESFLURANE FOR A LONGER TIME (261 ± 50 MIN VERSUS 234 ± 37 MIN, MEAN ±SD; P &lt; 0.05, DESFLURANE VERSUS SEVOFLURANE, RESPECTIVELY) AND FOR MORE MAC-HOURS (4.2 ± 0.9 H VERSUS 3.7 ± 0.8 H; P &lt; 0.05), SIGNIFICANTLY EARLIER RECOVERY OF RESPONSE TO COMMAND AND TRACHEAL EXTUBATION OCCURRED IN PATIENTS GIVEN DESFLURANE THAN IN PATIENTS GIVEN SEVOFLURANE. THE MODIFIED ALDRETE SCORE WAS GREATER IN DESFLURANE-ANESTHETIZED PATIENTS ON ADMISSION TO THE POSTANESTHESIA CARE UNIT (PACU) (P = 0.01) BUT NOT AT DISCHARGE (P = 0.47). ON ADMISSION TO PACU, PATIENTS GIVEN DESFLURANE HAD HIGHER OXYGEN SATURATIONS (97.0% ± 2.4%) THAN PATIENTS GIVEN SEVOFLURANE (94.8% ± 4.4%, P = 0.035). OVERALL, THE INCIDENCE OF POSTOPERATIVE NAUSEA AND VOMITING AND THE USE OF ANTIEMETICS DID NOT DIFFER BETWEEN THE TWO ANESTHETIC GROUPS. WE CONCLUDE THAT MORBIDLY OBESE ADULT PATIENTS WHO UNDERWENT MAJOR ABDOMINAL SURGERY IN A PROSPECTIVE, RANDOMIZED STUDY AWOKE SIGNIFICANTLY FASTER AFTER DESFLURANE THAN AFTER SEVOFLURANE ANESTHESIA AND THE PATIENTS ANESTHETIZED WITH DESFLURANE HAD HIGHER OXYGEN SATURATION ON ENTRY TO THE PACU.</t>
  </si>
  <si>
    <t>10.1213/01.ANE.0000136472.01079.95</t>
  </si>
  <si>
    <t>1848 – 1853</t>
  </si>
  <si>
    <t>STRUM EARL M;SZENOHRADSZKI JANOS;KAUFMAN WAYNE A;ANTHONE GARY J;MANZ INGRID L;LUMB PHILIP D</t>
  </si>
  <si>
    <t>E.M. STRUM; DEPARTMENT OF ANESTHESIOLOGY, UNIVERSITY HOSPITAL, UNIVERSITY OF SOUTHERN CALIFORNIA, LOS ANGELES, CA 90033, 1500 SAN PABLO STREET, UNITED STATES; EMAIL: EARL.STRUM@TENETHEALTH.COM</t>
  </si>
  <si>
    <t>UNIVERSITY OF SOUTHERN CALIFORNIA;UNIVERSITY HOSPITAL</t>
  </si>
  <si>
    <t>STRUM E, 2004, ANESTH ANALG</t>
  </si>
  <si>
    <t>https://www.scopus.com/inward/record.uri?eid=2-s2.0-9244233384&amp;doi=10.1213%2f01.ANE.0000136472.01079.95&amp;partnerID=40&amp;md5=80f5c1d809ccc6b4073d6b617ae5859a</t>
  </si>
  <si>
    <t>MOLINA A;VENDRELL J;GUTIÉRREZ C;SIMÓN I;MASDEVALL C;SOLER J;GÓMEZ J</t>
  </si>
  <si>
    <t>BARIATRIC SURGERY; GASTRIC BYPASS; INSULIN RESISTANCE; LEPTIN; MORBID OBESITY; TNF-Α; TNF-Α RECEPTORS 1 AND 2; ADULT; ANTHROPOMETRY; ANTIGENS; CD; BODY COMPOSITION; FEMALE; FOLLOW-UP STUDIES; HUMANS; MIDDLE AGED; OBESITY; MORBID; OUTCOME ASSESSMENT (HEALTH CARE); RECEPTORS; TUMOR NECROSIS FACTOR; TYPE I; TYPE II; TIME FACTORS; INSULIN; TUMOR NECROSIS FACTOR ALPHA; TUMOR NECROSIS FACTOR RECEPTOR 1; TUMOR NECROSIS FACTOR RECEPTOR 2; ARTICLE; BODY FAT; BODY MASS; CLINICAL ARTICLE; CLINICAL TRIAL; CONTROLLED CLINICAL TRIAL; CONTROLLED STUDY; CORRELATION ANALYSIS; CYTOKINE PRODUCTION; FOLLOW UP; HEALTH STATUS; HEMOCONCENTRATION; HUMAN; POSTOPERATIVE PERIOD; PRIORITY JOURNAL; PROTEIN DETERMINATION; QUANTITATIVE ANALYSIS; STOMACH BYPASS; TREATMENT OUTCOME; UPREGULATION; WEIGHT REDUCTION</t>
  </si>
  <si>
    <t>ADULT; ANTHROPOMETRY; ANTIGENS; CD; BODY COMPOSITION; FEMALE; FOLLOW-UP STUDIES; GASTRIC BYPASS; HUMANS; INSULIN RESISTANCE; LEPTIN; MIDDLE AGED; OBESITY; MORBID; OUTCOME ASSESSMENT (HEALTH CARE); RECEPTORS; TUMOR NECROSIS FACTOR; RECEPTORS; TUMOR NECROSIS FACTOR; TYPE I; RECEPTORS; TUMOR NECROSIS FACTOR; TYPE II; TIME FACTORS; INSULIN; LEPTIN; TUMOR NECROSIS FACTOR ALPHA; TUMOR NECROSIS FACTOR RECEPTOR 1; TUMOR NECROSIS FACTOR RECEPTOR 2; ADULT; ANTHROPOMETRY; ARTICLE; BODY COMPOSITION; BODY FAT; BODY MASS; CLINICAL ARTICLE; CLINICAL TRIAL; CONTROLLED CLINICAL TRIAL; CONTROLLED STUDY; CORRELATION ANALYSIS; CYTOKINE PRODUCTION; FEMALE; FOLLOW UP; HEALTH STATUS; HEMOCONCENTRATION; HUMAN; INSULIN RESISTANCE; MORBID OBESITY; POSTOPERATIVE PERIOD; PRIORITY JOURNAL; PROTEIN DETERMINATION; QUANTITATIVE ANALYSIS; STOMACH BYPASS; TREATMENT OUTCOME; UPREGULATION; WEIGHT REDUCTION</t>
  </si>
  <si>
    <t>DEPARTMENT OF ENDOCRINOLOGY, PRÍNCEPS D'ESPANYA HOSPITAL, BARCELONA, SPAIN; DEPARTMENT OF SURGERY, PRÍNCEPS D'ESPANYA HOSPITAL, BARCELONA, SPAIN; DEPARTMENT OF ENDOCRINOLOGY, JOAN XXIII HOSPITAL, TARRAGONA, SPAIN; BARCELONA, AVDA. LLUIS COMPANYS, 17, 4, 3A, SPAIN</t>
  </si>
  <si>
    <t>OBESITY IS A COMPLEX DISEASE ASSOCIATED WITH INSULIN RESISTANCE. LEPTIN AND THE TNF-Α SYSTEM COULD BE INVOLVED IN THE PATHOGENESIS OF OBESITY AND INSULIN RESISTANCE. GASTRIC BYPASS (GBP) IS A SURGICAL TREATMENT FOR MORBIDLY OBESE PATIENTS. WE CONDUCTED A STUDY AFTER GBP TO ANALYZE THE PATTERN OF VARIATION OF ANTHROPOMETRIC AND BODY COMPOSITION VARIABLES, LEPTIN AND STNFR1 AND 2. METHODS: 29 MORBIDLY OBESE WOMEN WERE STUDIED, AT BASELINE AND THROUGHOUT 6 MONTHS AFTER GASTRIC BYPASS. RESULTS: AT BASELINE, THE BMI WAS 49 ± 6 KG/M2 AND PATIENTS SHOWED A HIGHER FASTING INSULIN RESISTANCE INDEX (FIRI), LEPTIN, LEPTIN/FAT MASS AND STNFR1 AND 2 THAN DID CONTROLS. 6 MONTHS AFTER GBP, BMI WAS 35±4, AND FIRI, LEPTIN AND LEPTIN/FAT MASS DECREASED SIGNIFICANTLY IN THE FIRST MONTHS AND THROUGHOUT THE FOLLOW-UP. STNFR1 AND 2 SHOWED AN INITIAL INCREASE, BUT AT 6 MONTHS THEIR CONCENTRATIONS WERE SIMILAR TO BASELINE (2.6±0.8 VS 3.1±0.95 NG/ML, P&lt; 0.05; 4.6±1.4 VS 7±2.5 NG/ML, P&lt; 0.05). AT BASELINE, THERE WAS NO CORRELATION BETWEEN LEPTIN AND BMI AND BODY COMPOSITION VARIABLES BUT THERE WAS A CORRELATION WITH FAT MASS (R=0.42, P=0.004) AND STNFR1 (R=0.58, P=0.001). AT 6 MONTHS, THERE WAS A CORRELATION BETWEEN LEPTIN AND BMI (R=0.53, P=0.004) AND STNFR1 (R=0.46, P=0.013). CONCLUSIONS: MORBIDLY OBESE WOMEN AFTER GBP BECAME LESS INSULIN RESISTANT WITH LOWER LEPTIN CONCENTRATIONS, BUT SHOWED AN INITIAL INCREASE OF STNFR1 AND 2. THIS PATTERN OF VARIATION OF THE LEPTIN TNF-Α AXIS SUGGESTS A DISREGULATION OF THE SYSTEM AFTER DRAMATIC WEIGHT LOSS AND ALSO THAT INSULIN AND LEPTIN UP-REGULATE TNF-Α PRODUCTION IRRESPECTIVE OF INSULIN RESISTANCE STATUS.</t>
  </si>
  <si>
    <t>10.1381/096089203322190844</t>
  </si>
  <si>
    <t>615 – 621</t>
  </si>
  <si>
    <t>MOLINA ANA;VENDRELL JOAN;GUTIÉRREZ CRISTINA;SIMÓN INMACULADA;MASDEVALL C;SOLER JUAN;GÓMEZ JOSÉ MANUEL</t>
  </si>
  <si>
    <t>A. MOLINA; BARCELONA, AVDA. LLUIS COMPANYS, 17, 4, 3A, SPAIN; EMAIL: 30903XRC@COMB.ES</t>
  </si>
  <si>
    <t>Bariatric surgery; Gastric bypass; Insulin resistance; Leptin; Morbid obesity; TNF-α; TNF-α receptors 1 and 2</t>
  </si>
  <si>
    <t>PRÍNCEPS D'ESPANYA HOSPITAL;PRÍNCEPS D'ESPANYA HOSPITAL;JOAN XXIII HOSPITAL</t>
  </si>
  <si>
    <t>MOLINA A, 2003, OBES SURG</t>
  </si>
  <si>
    <t>https://www.scopus.com/inward/record.uri?eid=2-s2.0-0043128858&amp;doi=10.1381%2f096089203322190844&amp;partnerID=40&amp;md5=d6899b6fe9bee7fe3a43f36981875206</t>
  </si>
  <si>
    <t>GOODE L;BROLIN R;CHOWDHURY H;SHAPSES S</t>
  </si>
  <si>
    <t>BONE; CALCIUM; PARATHYROID HORMONE; ROUX-EN-Y GASTRIC BYPASS; VITAMIN D; ADULT; BONE AND BONES; BONE DENSITY; BONE REMODELING; DIETARY; DIET; DIETARY SUPPLEMENTS; FEMALE; FOLLOW-UP STUDIES; GASTRIC BYPASS; HUMANS; MIDDLE AGED; OBESITY; POSTMENOPAUSE; PREMENOPAUSE; WEIGHT LOSS; 25 HYDROXYVITAMIN D; 25-HYDROXYVITAMIN D; DRUG DERIVATIVE; ARTICLE; BLOOD; CALCIUM INTAKE; CLINICAL TRIAL; CONTROLLED CLINICAL TRIAL; CONTROLLED STUDY; DIET SUPPLEMENTATION; FOLLOW UP; HUMAN; METABOLISM; RANDOMIZED CONTROLLED TRIAL; STOMACH BYPASS; WEIGHT REDUCTION</t>
  </si>
  <si>
    <t>ADULT; BONE AND BONES; BONE DENSITY; BONE REMODELING; CALCIUM; DIETARY; DIET; DIETARY SUPPLEMENTS; FEMALE; FOLLOW-UP STUDIES; GASTRIC BYPASS; HUMANS; MIDDLE AGED; OBESITY; PARATHYROID HORMONE; POSTMENOPAUSE; PREMENOPAUSE; VITAMIN D; WEIGHT LOSS; 25 HYDROXYVITAMIN D; 25-HYDROXYVITAMIN D; DRUG DERIVATIVE; PARATHYROID HORMONE; VITAMIN D; ADULT; ARTICLE; BLOOD; BONE; BONE DENSITY; BONE REMODELING; CALCIUM INTAKE; CLINICAL TRIAL; CONTROLLED CLINICAL TRIAL; CONTROLLED STUDY; DIET; DIET SUPPLEMENTATION; FEMALE; FOLLOW UP; HUMAN; METABOLISM; MIDDLE AGED; OBESITY; POSTMENOPAUSE; PREMENOPAUSE; RANDOMIZED CONTROLLED TRIAL; STOMACH BYPASS; WEIGHT REDUCTION</t>
  </si>
  <si>
    <t>DEPARTMENT OF NUTRITIONAL SCIENCES, RUTGERS UNIVERSITY, NEW BRUNSWICK, NJ, UNITED STATES; DEPANMENT OF SURGERY, ST. PETERS UNIVERSITY HOSPITAL, NEW BRUNSWICK, NJ, UNITED STATES; RUTGERS UNIVERSITY, NEW BRUNSWICK, NJ 08901-8525, 96 LIPMAN DRIVE, UNITED STATES</t>
  </si>
  <si>
    <t>OBJECTIVE: TO EXAMINE BONE MASS AND METABOLISM IN WOMEN WHO HAD PREVIOUSLY UNDERGONE ROUX-EN-Y GASTRIC BYPASS (RYGB) AND DETERMINE THE EFFECT OF SUPPLEMENTATION WITH CALCIUM (CA) AND VITAMIN D. RESEARCH METHODS AND PROCEDURES: BONE MINERAL DENSITY AND BONE MINERAL CONTENT (BMC) WERE EXAMINED IN 44 RYGB WOMEN (≥3 YEARS POST-SURGERY; 31% WEIGHT LOSS; BMI, 34 KG/M 2) AND COMPARED WITH AGE- AND WEIGHT-MATCHED CONTROL (CNT) WOMEN (N = 65). IN A SEPARATE ANALYSIS, RYGB WOMEN WHO PRESENTED WITH LOW BONE MASS (N = 13) WERE SUPPLEMENTED TO A TOTAL 1.2 G CA/D AND 8 ΜG VITAMIN D/D OVER 6 MONTHS AND COMPARED WITH AN UNSUPPLEMENTED CNT GROUP (N = 13). BONE MASS AND TURNOVER AND SERUM PARATHYROID HORMONE (PTH) AND 25-HYDROXYVITAMIN D WERE MEASURED. RESULTS: BONE MASS DID NOT DIFFER BETWEEN PREMENOPAUSAL RYGB AND CNT WOMEN (42 ± 5 YEARS), WHEREAS POSTMENOPAUSAL RYGB WOMEN (55 ± 7 YEARS) HAD HIGHER BONE MINERAL DENSITY AND BMC AT THE LUMBAR SPINE AND LOWER BMC AT THE FEMORAL NECK. BEFORE AND AFTER DIETARY SUPPLEMENTATION, BONE MASS WAS SIMILAR, AND SERUM PTH AND MARKERS OF BONE RESORPTION WERE HIGHER (P &lt; 0.001) IN RYGB COMPARED WITH CNT WOMEN AND DID NOT CHANGE SIGNIFICANTLY AFTER SUPPLEMENTATION. DISCUSSION: POSTMENOPAUSAL RYGB WOMEN SHOW EVIDENCE OF SECONDARY HYPERPARATHYROIDISM, ELEVATED BONE RESORPTION, AND PATTERNS OF BONE LOSS (REDUCED FEMORAL NECK AND HIGHER LUMBAR SPINE) SIMILAR TO OTHER SUBJECTS WITH HYPERPARATHYROIDISM. ALTHOUGH A MODEST INCREASE IN CA OR VITAMIN D DOES NOT SUPPRESS PTH OR BONE RESORPTION, IT IS POSSIBLE THAT GREATER DIETARY SUPPLEMENTATION MAY BE BENEFICIAL. COPYRIGHT © 2004 NAASO.</t>
  </si>
  <si>
    <t>10.1038/oby.2004.7</t>
  </si>
  <si>
    <t>10717323</t>
  </si>
  <si>
    <t>40 – 47</t>
  </si>
  <si>
    <t>NORTH AMERICAN ASSOC. FOR THE STUDY OF OBESITY</t>
  </si>
  <si>
    <t>BONE AND GASTRIC BYPASS SURGERY: EFFECTS OF DIETARY CALCIUM AND VITAMIN D</t>
  </si>
  <si>
    <t>GOODE LISA R;BROLIN ROBERT E;CHOWDHURY HASINA A;SHAPSES SUE A</t>
  </si>
  <si>
    <t>S.A. SHAPSES; RUTGERS UNIVERSITY, NEW BRUNSWICK, NJ 08901-8525, 96 LIPMAN DRIVE, UNITED STATES; EMAIL: SHAPSES@AESOP.RUTGERS.EDU</t>
  </si>
  <si>
    <t>Bone; Calcium; Parathyroid hormone; Roux-en-Y gastric bypass; Vitamin D</t>
  </si>
  <si>
    <t>RUTGERS UNIVERSITY;ST. PETERS UNIVERSITY HOSPITAL;RUTGERS UNIVERSITY</t>
  </si>
  <si>
    <t>GOODE L, 2004, OBES RES</t>
  </si>
  <si>
    <t>https://www.scopus.com/inward/record.uri?eid=2-s2.0-2342575703&amp;doi=10.1038%2foby.2004.7&amp;partnerID=40&amp;md5=2d22882f3f1b040e0bce4d9744b6f88c</t>
  </si>
  <si>
    <t>INABNET W;QUINN T;GAGNER M;URBAN M;POMP A</t>
  </si>
  <si>
    <t>GASTRIC BYPASS; LAPAROSCOPIC; LIMB LENGTHS; MORBID OBESITY; ADULT; ANALYSIS OF VARIANCE; ANASTOMOSIS; ROUX-EN-Y; BILIOPANCREATIC DIVERSION; BODY MASS INDEX; CHI-SQUARE DISTRIBUTION; FEMALE; FOLLOW-UP STUDIES; HUMANS; LAPAROSCOPY; MALE; MIDDLE AGED; OBESITY; MORBID; POSTOPERATIVE COMPLICATIONS; PROBABILITY; PROSPECTIVE STUDIES; RISK ASSESSMENT; SEVERITY OF ILLNESS INDEX; TREATMENT OUTCOME; WEIGHT LOSS; ASCORBIC ACID; CALCIUM; CHROMOGEN FORTE; CYANOCOBALAMIN; FERROUS FUMARATE; FOLIC ACID; IRON; MULTIVITAMIN; ARTICLE; BODY MASS; CLINICAL ARTICLE; CLINICAL TRIAL; COMORBIDITY; COMPARATIVE STUDY; CONTROLLED CLINICAL TRIAL; CONTROLLED STUDY; DEMOGRAPHY; FOLLOW UP; GASTROJEJUNOSTOMY; HUMAN; INTERNAL HERNIA; LAPAROSCOPIC SURGERY; LENGTH OF STAY; NUTRITIONAL DEFICIENCY; OPERATION DURATION; POSTOPERATIVE CARE; POSTOPERATIVE COMPLICATION; PRIORITY JOURNAL; PROSPECTIVE STUDY; RANDOMIZED CONTROLLED TRIAL; ROUX Y ANASTOMOSIS; STOMACH BYPASS; SURGICAL TECHNIQUE; WEIGHT REDUCTION</t>
  </si>
  <si>
    <t>ADULT; ANALYSIS OF VARIANCE; ANASTOMOSIS; ROUX-EN-Y; BILIOPANCREATIC DIVERSION; BODY MASS INDEX; CHI-SQUARE DISTRIBUTION; FEMALE; FOLLOW-UP STUDIES; GASTRIC BYPASS; HUMANS; LAPAROSCOPY; MALE; MIDDLE AGED; OBESITY; MORBID; POSTOPERATIVE COMPLICATIONS; PROBABILITY; PROSPECTIVE STUDIES; RISK ASSESSMENT; SEVERITY OF ILLNESS INDEX; TREATMENT OUTCOME; WEIGHT LOSS; ASCORBIC ACID; CALCIUM; CHROMOGEN FORTE; CYANOCOBALAMIN; FERROUS FUMARATE; FOLIC ACID; IRON; MULTIVITAMIN; ADULT; ARTICLE; BODY MASS; CLINICAL ARTICLE; CLINICAL TRIAL; COMORBIDITY; COMPARATIVE STUDY; CONTROLLED CLINICAL TRIAL; CONTROLLED STUDY; DEMOGRAPHY; FEMALE; FOLLOW UP; GASTROJEJUNOSTOMY; HUMAN; INTERNAL HERNIA; LAPAROSCOPIC SURGERY; LENGTH OF STAY; MALE; MORBID OBESITY; NUTRITIONAL DEFICIENCY; OPERATION DURATION; POSTOPERATIVE CARE; POSTOPERATIVE COMPLICATION; PRIORITY JOURNAL; PROSPECTIVE STUDY; RANDOMIZED CONTROLLED TRIAL; ROUX Y ANASTOMOSIS; STOMACH BYPASS; SURGICAL TECHNIQUE; WEIGHT REDUCTION</t>
  </si>
  <si>
    <t>DEPARTMENT OF SURGERY, COLLEGE OF PHYSICIANS AND SURGEONS, COLUMBIA UNIVERSITY, NEW YORK, NY, UNITED STATES; DEPARTMENT OF SURGERY, CORNELL UNIVERSITY, NEW YORK-PRESBYTERIAN HOSPITAL, NEW YORK, NY, UNITED STATES; SECTION OF ENDOCRINE SURGERY, COLUMBIA UNIVERSITY, NEW YORK, NY, 161 FORT WASHINGTON AVE., UNITED STATES</t>
  </si>
  <si>
    <t>BACKGROUND: IT HAS BEEN SHOWN THAT LONG LIMB GASTRIC BYPASS IN THE SUPER-OBESE (BMI &gt;50) RESULTS IN INCREASED WEIGHT LOSS IN COMPARISON WITH CONVENTIONAL GASTRIC BYPASS. THE PURPOSE OF THIS STUDY WAS TO COMPARE THE EFFECT OF SHORT AND LONG LIMB LENGTHS IN PATIENTS WITH BMI&lt;50. METHODS: 48 PATIENTS WITH BMI &lt;50 (46 FEMALES/2 MALES, MEAN AGE 35±9.6 YEARS) WERE PROSPECTIVELY RANDOMIZED TO EITHER A SHORT LIMB (BILIOPANCREATIC LIMB = 50 CM, ALIMENTARY LIMB = 100 CM) OR LONG LIMB (BILIOPANCREATIC LIMB = 100 CM, ALIMENTARY LIMB = 150 CM) LAPAROSCOPIC ROUX-EN-Y GASTRIC BYPASS (LRYGBP). IN ALL PATIENTS, A 25-MM EEA WAS USED TO FASHION THE GASTROJEJUNOSTOMY AND THE ROUX LIMB WAS POSITIONED IN AN ANTECOLIC, ANTEGASTRIC LOCATION. LIMB LENGTHS WERE PRECISELY MEASURED IN ALL CASES. RESULTS: THERE WAS NO DIFFERENCE IN DEMOGRAPHIC DATA, PREOPERATIVE BMI, PRESENCE OF CO-MORBIDITIES, OR DURATION OF SURGERY. THE OVERALL COMPLICATION RATE WAS NOT DIFFERENT BETWEEN THE 2 GROUPS; HOWEVER, THE INCIDENCE OF INTERNAL HERNIAS WAS SIGNIFICANTLY HIGHER IN THE LONG LIMB GROUP (0 VS 4, P=0.029). THE LENGTH OF HOSPITAL STAY WAS LONGER FOR THE SHORT LIMB GROUP COMPARED TO THE LONG LIMB GROUP (3.1 VS 2.2 RESPECTIVELY, P=0.004). WHEN COMPARING THE SHORT LIMB TO THE LONG LIMB PATIENTS, THE BMI DECREASED EQUALLY IN BOTH GROUPS AT THE FOLLOWING TIME INTERVALS: PREOPERATIVE (44.6 VS 44.9), 3 WEEKS (40.3 VS 40.9), 3 MONTHS (35.5 VS 35.2), 6 MONTHS (31.2 VS 31.8), AND 12 MONTHS (27.7 VS 28.3). THERE WERE NO SIGNIFICANT NUTRITIONAL DEFICIENCIES IN EITHER GROUP. CONCLUSIONS: IN PATIENTS WITH BMI &lt;50 UNDERGOING LRYGBP, INCREASING THE LENGTH OF THE ROUX LIMB DOES NOT IMPROVE WEIGHT LOSS AND MAY LEAD TO A HIGHER INCIDENCE OF INTERNAL HERNIAS.</t>
  </si>
  <si>
    <t>10.1381/0960892052993468</t>
  </si>
  <si>
    <t>51 – 57</t>
  </si>
  <si>
    <t>INABNET WILLIAM B;QUINN THERESA;GAGNER MICHEL;URBAN MEREDITH;POMP ALFONS</t>
  </si>
  <si>
    <t>W.B. INABNET; SECTION OF ENDOCRINE SURGERY, COLUMBIA UNIVERSITY, NEW YORK, NY, 161 FORT WASHINGTON AVE., UNITED STATES; EMAIL: WBI2102@COLUMBIA.EDU</t>
  </si>
  <si>
    <t>Gastric bypass; Laparoscopic; Limb lengths; Morbid obesity</t>
  </si>
  <si>
    <t>COLUMBIA UNIVERSITY;CORNELL UNIVERSITY;COLUMBIA UNIVERSITY</t>
  </si>
  <si>
    <t>INABNET W, 2005, OBES SURG</t>
  </si>
  <si>
    <t>https://www.scopus.com/inward/record.uri?eid=2-s2.0-13444293470&amp;doi=10.1381%2f0960892052993468&amp;partnerID=40&amp;md5=b3648d044a8ab866d7bfab35f93928d4</t>
  </si>
  <si>
    <t>CSENDES A;BURDILES P;PAPAPIETRO K;DIAZ J;MALUENDA F;BURGOS A;ROJAS J</t>
  </si>
  <si>
    <t>GASTRECTOMY; GASTRIC BYPASS; MORBID OBESITY; ADOLESCENT; AGED; BODY MASS INDEX; FEMALE; HUMANS; MALE; MIDDLE AGED; OBESITY; MORBID; PROSPECTIVE STUDIES; TREATMENT OUTCOME; BARIUM; ADULT; ANASTOMOSIS LEAKAGE; ANEMIA; ARTICLE; BARIUM ENEMA; BODY MASS; CHOLECYSTECTOMY; CLINICAL TRIAL; FOLLOW UP; GASTRITIS; GASTROJEJUNOSTOMY; HOSPITALIZATION; HUMAN; INCISIONAL HERNIA; JEJUNUM ULCER; LAPAROSCOPY; LENGTH OF STAY; MAJOR CLINICAL STUDY; MORBIDITY; PEPTIC ULCER; POSTOPERATIVE HEMORRHAGE; POSTOPERATIVE PERIOD; ROUX Y ANASTOMOSIS; STOMACH BYPASS; STOMACH CANCER; STOMACH FISTULA; SURGICAL MORTALITY; SURGICAL TECHNIQUE; WEIGHT REDUCTION</t>
  </si>
  <si>
    <t>ADOLESCENT; AGED; BODY MASS INDEX; FEMALE; GASTRECTOMY; GASTRIC BYPASS; HUMANS; MALE; MIDDLE AGED; OBESITY; MORBID; PROSPECTIVE STUDIES; TREATMENT OUTCOME; BARIUM; ADULT; ANASTOMOSIS LEAKAGE; ANEMIA; ARTICLE; BARIUM ENEMA; BODY MASS; CHOLECYSTECTOMY; CLINICAL TRIAL; FEMALE; FOLLOW UP; GASTRECTOMY; GASTRITIS; GASTROJEJUNOSTOMY; HOSPITALIZATION; HUMAN; INCISIONAL HERNIA; JEJUNUM ULCER; LAPAROSCOPY; LENGTH OF STAY; MAJOR CLINICAL STUDY; MALE; MORBID OBESITY; MORBIDITY; PEPTIC ULCER; POSTOPERATIVE HEMORRHAGE; POSTOPERATIVE PERIOD; ROUX Y ANASTOMOSIS; STOMACH BYPASS; STOMACH CANCER; STOMACH FISTULA; SURGICAL MORTALITY; SURGICAL TECHNIQUE; WEIGHT REDUCTION</t>
  </si>
  <si>
    <t>DEPARTMENT OF SURGERY, UNIVERSITY HOSPITAL, SANTIAGO, CHILE; DEPARTMENT OF SURGERY, CLINICAL HOSPITAL, UNIV. CHILE, SANTOS DUMONT 999, S., CHILE</t>
  </si>
  <si>
    <t>SURGICAL TREATMENT IS THE PROCEDURE OF CHOICE FOR MORBIDLY OBESE PATIENTS. GASTRIC BYPASS WITH A LONG LIMB ROUX-EN-Y ANASTOMOSIS IS THE "GOLD STANDARD" TECHNIQUE FOR THESE PATIENTS. WE SOUGHT TO DETERMINE THE EARLY AND LATE RESULTS OF OPEN GASTRIC BYPASS WITH RESECTION OF THE DISTAL EXCLUDED STOMACH IN PATIENTS WITH MORBID OBESITY. WE INCLUDED IN THIS PROSPECTIVE STUDY 400 PATIENTS WHO WERE SEEN FROM SEPTEMBER 1999 THROUGH AUGUST 2003 (311 WOMEN AND 89 MEN; MEAN AGE, 38.5 YEARS). THE MEAN BODY MASS INDEX OF THE PATIENTS WAS 46 KG/M 2. ALL UNDERWENT 95% DISTAL GASTRECTOMY, WITH RESECTION OF THE BYPASSED STOMACH, LEAVING A SMALL GASTRIC POUCH OF 15 TO 20 ML. AN END-TO-SIDE GASTROJEJUNOSTOMY WAS PERFORMED WITH CIRCULAR STAPLER NO. 25. THE LENGTH OF THE ROUX-EN-Y LOOP WAS 125 TO 150 CM. IN ALL PATIENTS, A BIOPSY WAS TAKEN FROM THE LIVER AND ROUTINE CHOLECYSTECTOMY WAS PERFORMED. FOLLOW-UP WAS AS LONG AS 36 MONTHS. A BARIUM STUDY WAS PERFORMED IN ALL PATIENTS AT 5 DAYS AFTER SURGERY. MORTALITY AND POSTOPERATIVE MORBIDITY RATES WERE 0.5% AND 4.75%, RESPECTIVELY, MAINLY DUE TO ANASTOMOTIC LEAK IN 10 PATIENTS (2.5%). HOSPITAL LENGTH OF STAY WAS 7 DAYS FOR 95% OF THE PATIENTS. FOLLOW-UP DATA FOR LONGER THAN 12 MONTHS WERE AVAILABLE IN 184 PATIENTS. THERE WAS EXCESS BODY WEIGHT LOSS OF 70% AT 24 AND 36 MONTHS, AND THERE WAS AN INVERSE CORRELATION AMONG PREOPERATIVE BODY MASS INDEX AND THE LOSS OF WEIGHT. ANEMIA WAS PRESENT IN 10%, AND INCISIONAL HERNIA WAS PRESENT IN 10.2%. AT 1 YEAR AFTER SURGERY, THE BAROS INDEX DEMONSTRATED VERY GOOD OR EXCELLENT INDEX IN 96.6% OF THE PATIENTS. GASTRIC BYPASS WITH RESECTION OF THE DISTAL EXCLUDED SEGMENT HAS RESULTS VERY SIMILAR TO THOSE OF GASTRIC BYPASS ALONE BUT ELIMINATES THE POTENTIAL RISKS OF GASTRIC BYPASS SUCH AS ANASTOMOTIC ULCER, GASTROGASTRIC FISTULA, POSTOPERATIVE BLEEDING DUE TO PEPTIC ULCER AND GASTRITIS, AND THE EVENTUAL FUTURE DEVELOPMENT OF GASTRIC CANCER. IT IS ALSO POSSIBLE TO PERFORM VIA LAPAROSCOPY, AS WE STARTED TO DO RECENTLY. © 2005 THE SOCIETY FOR SURGERY OF THE ALIMENTARY TRACT.</t>
  </si>
  <si>
    <t>10.1016/j.gassur.2004.05.006</t>
  </si>
  <si>
    <t>121 – 131</t>
  </si>
  <si>
    <t>RESULTS OF GASTRIC BYPASS PLUS RESECTION OF THE DISTAL EXCLUDED GASTRIC SEGMENT IN PATIENTS WITH MORBID OBESITY</t>
  </si>
  <si>
    <t>CSENDES ATTILA;BURDILES PATRICIO;PAPAPIETRO KARIN;DIAZ JUAN CARLOS;MALUENDA FERNANDO;BURGOS ANA;ROJAS JORGE</t>
  </si>
  <si>
    <t>A. CSENDES; DEPARTMENT OF SURGERY, UNIVERSITY HOSPITAL, SANTIAGO, CHILE; EMAIL: ACSENDES@MACHI.MED.UCHILE.CL</t>
  </si>
  <si>
    <t>gastrectomy; gastric bypass; Morbid obesity</t>
  </si>
  <si>
    <t>UNIVERSITY HOSPITAL;UNIV. CHILE</t>
  </si>
  <si>
    <t>CSENDES A, 2005, J GASTROINTEST SURG</t>
  </si>
  <si>
    <t>https://www.scopus.com/inward/record.uri?eid=2-s2.0-11144347591&amp;doi=10.1016%2fj.gassur.2004.05.006&amp;partnerID=40&amp;md5=df0808ebdce83020a91c515a7a2a70f5</t>
  </si>
  <si>
    <t>PRYSTOWSKY J;MORASCH M;ESKANDARI M;HUNGNESS E;NAGLE A</t>
  </si>
  <si>
    <t>ADULT; AGED; ANTICOAGULANTS; FEMALE; GASTRIC BYPASS; HEPARIN; HUMANS; INCIDENCE; LAPAROSCOPY; MALE; MIDDLE AGED; OBESITY; MORBID; PRESSURE; PROSPECTIVE STUDIES; THROMBOEMBOLISM; ULTRASONOGRAPHY; DOPPLER; DUPLEX; VENA CAVA FILTERS; VENOUS THROMBOSIS; ARTICLE; BARIATRIC SURGERY; BLOOD FILTER; CLINICAL TRIAL; COMPRESSION THERAPY; DEEP VEIN THROMBOSIS; ECHOGRAPHY; HUMAN; PREOPERATIVE EVALUATION; PRIORITY JOURNAL; PROPHYLAXIS; ROUX Y ANASTOMOSIS</t>
  </si>
  <si>
    <t>ADULT; AGED; ANTICOAGULANTS; FEMALE; GASTRIC BYPASS; HEPARIN; HUMANS; INCIDENCE; LAPAROSCOPY; MALE; MIDDLE AGED; OBESITY; MORBID; PRESSURE; PROSPECTIVE STUDIES; THROMBOEMBOLISM; ULTRASONOGRAPHY; DOPPLER; DUPLEX; VENA CAVA FILTERS; VENOUS THROMBOSIS; HEPARIN; ADULT; AGED; ARTICLE; BARIATRIC SURGERY; BLOOD FILTER; CLINICAL TRIAL; COMPRESSION THERAPY; DEEP VEIN THROMBOSIS; ECHOGRAPHY; FEMALE; HUMAN; INCIDENCE; MALE; PREOPERATIVE EVALUATION; PRIORITY JOURNAL; PROPHYLAXIS; ROUX Y ANASTOMOSIS</t>
  </si>
  <si>
    <t>DEPARTMENT OF SURGERY, NORTHWESTERN UNIVERSITY FEINBERG SCHOOL OF MEDICINE, CHICAGO, IL, UNITED STATES; DEPARTMENT OF SURGERY, NORTHWESTERN UNIVERSITY FEINBERG SCHOOL OF MEDICINE, CHICAGO, IL 60611, 201 EAST HURON ST, GALTER 10-105, UNITED STATES</t>
  </si>
  <si>
    <t>BACKGROUND. VENOUS THROMBOEMBOLISM (VTE), MANIFEST AS DEEP VENOUS THROMBOSIS (DVT) OR PULMONARY EMBOLUS, REMAINS AN IMPORTANT COMPLICATION IN BARIATRIC OPERATION PATIENTS. OUR PURPOSE WAS TO DETERMINE THE INCIDENCE OF VTE IN A CONSECUTIVE SERIES OF PATIENTS UNDERGOING ROUX-EN-Y GASTRIC BYPASS (RYGB) TO GUIDE APPROPRIATE THERAPY. METHODS. WE PROSPECTIVELY EXAMINED A CONSECUTIVE SERIES OF RYGB PATIENTS WITH BILATERAL LOWER-EXTREMITY VENOUS DUPLEX SCAN (DS) PREOPERATIVELY, ON POSTOPERATIVE DAY (POD)#2, AND APPROXIMATELY POD#14. PREOPERATIVE CLINICAL INFORMATION INCLUDING HISTORY OF VTE, INTRAOPERATIVE DATA, POSTOPERATIVE COURSE, AND COMPLICATIONS WERE RECORDED. HEPARIN 5,000 U SUBCUTANEOUSLY WAS ADMINISTERED BEFORE THE OPERATION AND EVERY 12 HOURS THROUGHOUT HOSPITALIZATION ALONG WITH SEQUENTIAL COMPRESSION DEVICES. AMBULATION WAS INSTITUTED ON POD#1. TEMPORARY CAVAL FILTERS WERE PLACED IN PATIENTS WITH A HISTORY OF VTE. RESULTS. A TOTAL OF 106 PATIENTS WERE EXAMINED. BODY MASS INDEX WAS 51 ± 8 KG/M2 (RANGE, 40-73 KG/M2). LAPAROSCOPIC RYGB WAS PERFORMED IN 75%. HOSPITAL LENGTH OF STAY WAS 2.5 ± 0.6 DAYS. ONE HUNDRED PATIENTS HAD NO HISTORY OF VTE; NONE HAD A POSITIVE DS PREOPERATIVELY OR ON POD#2. ONE PATIENT HAD A POSITIVE POD#14 DS AND A SECOND PATIENT HAD A SUPERFICIAL THROMBOPHLEBITIS, BUT A NEGATIVE DS FOR DVT (BOTH PATIENTS WERE SYMPTOMATIC). SIX PATIENTS HAD A PRIOR HISTORY OF VTE; ALL UNDERWENT PREOPERATIVE PLACEMENT OF A TEMPORARY CAVAL FILTER. OF THESE 6 PATIENTS, 1 DEVELOPED A NEW POSTOPERATIVE DVT AND ANOTHER PATIENT HAD THROMBUS ON THE CAVAL FILTER WITH A NEGATIVE LOWER-EXTREMITY DS. CONCLUSIONS. OCCULT DVT WAS NOT OBSERVED PREOPERATIVELY IN RYGB PATIENTS, SUGGESTING THAT ROUTINE PREOPERATIVE DS IS NOT NECESSARY IN THE ABSENCE OF VTE HISTORY. PROPHYLAXIS OF HEPARIN AND SEQUENTIAL COMPRESSION DEVICES APPEARS SATISFACTORY IN PREVENTING DVT WITH ONLY A 1% INCIDENCE IN PATIENTS WITH NO PRIOR HISTORY OF VTE. TWO OF THE 6 PATIENTS WITH PRIOR HISTORY OF VTE SHOWED EVIDENCE OF THROMBUS POSTOPERATIVELY. ALTHOUGH A SMALL NUMBER OF PATIENTS, THIS FINDING SUGGESTS THAT A CAVAL FILTER SHOULD BE PLACED PREOPERATIVELY IN RYGB PATIENTS WITH A HISTORY OF VTE. © 2005 MOSBY, INC. ALL RIGHTS RESERVED.</t>
  </si>
  <si>
    <t>10.1016/j.surg.2005.07.024</t>
  </si>
  <si>
    <t>759 – 765</t>
  </si>
  <si>
    <t>PROSPECTIVE ANALYSIS OF THE INCIDENCE OF DEEP VENOUS THROMBOSIS IN BARIATRIC SURGERY PATIENTS</t>
  </si>
  <si>
    <t>PRYSTOWSKY JAY B;MORASCH MARK D;ESKANDARI MARK K;HUNGNESS ERIC S;NAGLE ALEX P</t>
  </si>
  <si>
    <t>J.B. PRYSTOWSKY; DEPARTMENT OF SURGERY, NORTHWESTERN UNIVERSITY FEINBERG SCHOOL OF MEDICINE, CHICAGO, IL 60611, 201 EAST HURON ST, GALTER 10-105, UNITED STATES; EMAIL: JPRYSTOWSKY@NMFF.ORG</t>
  </si>
  <si>
    <t>PRYSTOWSKY J, 2005, SURGERY</t>
  </si>
  <si>
    <t>https://www.scopus.com/inward/record.uri?eid=2-s2.0-27544516002&amp;doi=10.1016%2fj.surg.2005.07.024&amp;partnerID=40&amp;md5=cc961b8feccb30682ed5b1059036c784</t>
  </si>
  <si>
    <t>NGUYEN N;GOLDMAN C;HO H;GOSSELIN R;SINGH A;WOLFE B</t>
  </si>
  <si>
    <t>ADRENALIN; C REACTIVE PROTEIN; CORTICOTROPIN; CYTOKINE; DOPAMINE; GLUCOSE; HYDROCORTISONE; INSULIN; INTERLEUKIN 6; INTERLEUKIN 8; NORADRENALIN; TUMOR NECROSIS FACTOR ALPHA; ADULT; AGE; ARTICLE; BLOOD SAMPLING; BODY MASS; CALCULATION; CATABOLISM; CLINICAL ARTICLE; CLINICAL TRIAL; CONCENTRATION RESPONSE; CONTROLLED CLINICAL TRIAL; CONTROLLED STUDY; DISEASE ASSOCIATION; DOSE TIME EFFECT RELATION; FEMALE; GENDER; HUMAN; LAPAROSCOPIC SURGERY; MALE; METABOLIC REGULATION; NITROGEN BALANCE; OPERATION DURATION; POSTOPERATIVE PERIOD; PRIORITY JOURNAL; RANDOMIZED CONTROLLED TRIAL; STOMACH BYPASS; STRESS; SURGICAL INJURY; SURGICAL TECHNIQUE</t>
  </si>
  <si>
    <t>DEPARTMENT OF SURGERY, UNIVERSITY OF CALIFORNIA, DAVIS, MEDICAL CENTER, SACRAMENTO, CA, UNITED STATES; DEPARTMENT OF SURGERY, UCDMC, SACRAMENTO, CA 95817-1814, 2221 STOCKTON BLVD, UNITED STATES</t>
  </si>
  <si>
    <t>BACKGROUND: THE MAGNITUDE OF THE SYSTEMIC STRESS RESPONSE IS PROPORTIONAL TO THE DEGREE OF OPERATIVE TRAUMA. WE HYPOTHESIZED THAT LAPAROSCOPIC GASTRIC BYPASS (GBP) IS ASSOCIATED WITH REDUCED OPERATIVE TRAUMA COMPARED WITH OPEN GBP, RESULTING IN A LOWER SYSTEMIC STRESS RESPONSE. STUDY DESIGN: FORTY-EIGHT PATIENTS WITH A BODY MASS INDEX OF 40 TO 60 WERE RANDOMLY ASSIGNED TO LAPAROSCOPIC (N = 26) OR OPEN (N = 22) GBP. BLOOD SAMPLES WERE MEASURED AT BASELINE AND AT 1, 24, 48, AND 72 HOURS POSTOPERATIVELY. METABOLIC (INSULIN, GLUCOSE, EPINEPHRINE, NOREPINEPHRINE, DOPAMINE, ACTH, CORTISOL), ACUTE PHASE (C-REACTIVE PROTEIN), AND CYTOKINE (INTERLEUKIN [IL]-6, IL-8, TUMOR NECROSIS FACTOR [TNF]-Α) RESPONSES WERE MEASURED. CATABOLIC RESPONSE WAS ALSO MEASURED BY CALCULATING THE NITROGEN BALANCE AT 24 AND 48 HOURS POSTOPERATIVELY. RESULTS: THE TWO GROUPS OF PATIENTS WERE SIMILAR IN TERMS OF AGE, GENDER, AND PREOPERATIVE BODY MASS INDEX. THE MEAN OPERATIVE TIME WAS LONGER FOR LAPAROSCOPIC GBP THAN FOR OPEN GBP (229 ± 50 VERSUS 207 ± 43 MINUTES). AFTER LAPAROSCOPIC AND OPEN GBP, PLASMA CONCENTRATIONS OF INSULIN, GLUCOSE, EPINEPHRINE, DOPAMINE, AND CORTISOL INCREASED; IL-8 AND TNF-Α REMAINED UNCHANGED; AND NEGATIVE NITROGEN BALANCES OCCURRED AT 24 AND 48 HOURS. THERE WAS NO SIGNIFICANT DIFFERENCE IN THESE PARAMETERS BETWEEN GROUPS. CONCENTRATIONS OF NOREPINEPHRINE, ACTH, C-REACTIVE PROTEIN, AND IL-6 LEVELS ALSO INCREASED, BUT THESE LEVELS WERE SIGNIFICANTLY LOWER AFTER LAPAROSCOPIC GBP THAN AFTER OPEN GBP (P &lt; 0.05). CONCLUSIONS: SYSTEMIC STRESS RESPONSE AFTER LAPAROSCOPIC GBP IS SIMILAR TO THAT AFTER OPEN GBP, EXCEPT THAT CONCENTRATIONS OF NOREPINEPHRINE, ACTH, C-REACTIVE PROTEIN, AND IL-6 ARE LOWER AFTER LAPAROSCOPIC THAN AFTER OPEN GBP. THESE FINDINGS MAY SUGGEST A LOWER DEGREE OF OPERATIVE INJURY AFTER LAPAROSCOPIC GBP. © 2002 BY THE AMERICAN COLLEGE OF SURGEONS.</t>
  </si>
  <si>
    <t>10.1016/S1072-7515(02)01132-8</t>
  </si>
  <si>
    <t>557 – 566</t>
  </si>
  <si>
    <t>AMERICAN COLLEGE OF SURGEONS</t>
  </si>
  <si>
    <t>SYSTEMIC STRESS RESPONSE AFTER LAPAROSCOPIC AND OPEN GASTRIC BYPASS</t>
  </si>
  <si>
    <t>NGUYEN NINH T;GOLDMAN CHARLES D;HO HUNG S;GOSSELIN ROBERT C;SINGH AMARDEEP;WOLFE BRUCE M</t>
  </si>
  <si>
    <t>https://www.scopus.com/inward/record.uri?eid=2-s2.0-0036257221&amp;doi=10.1016%2fS1072-7515%2802%2901132-8&amp;partnerID=40&amp;md5=d154d1634d49ecf5cc8c7d9a48f224d2</t>
  </si>
  <si>
    <t>HAROLD K;HENIFORD B;MATTHEWS B;SING R</t>
  </si>
  <si>
    <t>GASTRIC BYPASS; LAPAROSCOPY; OBESITY; HUMANS; MORBID; ABDOMEN; ARTICLE; BLOOD CLOTTING; CASE REPORT; CLINICAL TRIAL; CONTROLLED CLINICAL TRIAL; CONTROLLED STUDY; GASTROINTESTINAL TRACT; HUMAN; INSTRUMENTATION; INTESTINE ANASTOMOSIS; PRIORITY JOURNAL; STOMACH BYPASS; SURGICAL TECHNIQUE; ULTRASOUND</t>
  </si>
  <si>
    <t>GASTRIC BYPASS; HUMANS; LAPAROSCOPY; OBESITY; MORBID; ABDOMEN; ARTICLE; BLOOD CLOTTING; CASE REPORT; CLINICAL TRIAL; CONTROLLED CLINICAL TRIAL; CONTROLLED STUDY; GASTROINTESTINAL TRACT; HUMAN; INSTRUMENTATION; INTESTINE ANASTOMOSIS; LAPAROSCOPY; PRIORITY JOURNAL; STOMACH BYPASS; SURGICAL TECHNIQUE; ULTRASOUND</t>
  </si>
  <si>
    <t>DEPARTMENT OF SURGERY MEB 601, CAROLINAS MEDICAL CENTER, CHARLOTTE, NC 28203, 1000 BLYTHE BLVD., UNITED STATES</t>
  </si>
  <si>
    <t>BACKGROUND: GASTRIC BYPASS IS A SUCCESSFUL TOOL IN THE TREATMENT OF MORBID OBESITY. IN RECENT YEARS, LAPAROSCOPIC ROUX-EN-Y GASTRIC BYPASS HAS GAINED POPULARITY. HOWEVER, OPEN BYPASS IS SOMETIMES MORE SUITABLE FOR PATIENTS WHO ARE "SUPEROBESE." LAPAROSCOPIC INSTRUMENTATION CAN BE USED DURING AN OPEN GASTRIC BYPASS TO FACILITATE DISSECTION, FORMATION OF THE GASTRIC POUCH, AND CREATION OF THE GASTROJEJUNOSTOMY. METHODS: WE DESCRIBE THE USE OF LAPAROSCOPIC ULTRASONIC COAGULATING SHEARS FOR DISSECTION DURING OPEN GASTRIC BYPASS. ADDITIONALLY, LAPAROSCOPIC GASTROINTESTINAL ANASTOMOSIS AND END-TO-END ANASTOMOSIS STAPLERS ARE USED FOR CREATING BOWEL ANASTOMOSES. CONCLUSIONS: LAPAROSCOPIC INSTRUMENTATION CAN BE USEFUL IN THE SETTING OF OPEN PROCEDURES. THEIR LONG HANDLES AND JAW DESIGN MAKE THEM IDEAL FOR WORKING IN THE DEPTHS OF A SUPEROBESE ABDOMEN. © 2002 EXCERPTA MEDICA, INC. ALL RIGHTS RESERVED.</t>
  </si>
  <si>
    <t>10.1016/S0002-9610(02)00887-5</t>
  </si>
  <si>
    <t>61 – 62</t>
  </si>
  <si>
    <t>LAPAROSCOPIC APPROACH TO OPEN GASTRIC BYPASS</t>
  </si>
  <si>
    <t>HAROLD KRISTI L;HENIFORD B TODD;MATTHEWS BRENT D;SING RONALD F</t>
  </si>
  <si>
    <t>R.F. SING; DEPARTMENT OF SURGERY MEB 601, CAROLINAS MEDICAL CENTER, CHARLOTTE, NC 28203, 1000 BLYTHE BLVD., UNITED STATES; EMAIL: RON.SING@CAROLINASHEALTHCARE.ORG</t>
  </si>
  <si>
    <t>Gastric bypass; Laparoscopy; Obesity</t>
  </si>
  <si>
    <t>CHARLOTTE</t>
  </si>
  <si>
    <t>HAROLD K, 2002, AM J SURG</t>
  </si>
  <si>
    <t>https://www.scopus.com/inward/record.uri?eid=2-s2.0-0036062610&amp;doi=10.1016%2fS0002-9610%2802%2900887-5&amp;partnerID=40&amp;md5=a10defd7e9f684b0f15e93ed68a4b7bc</t>
  </si>
  <si>
    <t>VON M M;STOECKLI R;BILZ S;KRAENZLIN M;LANGER I;KELLER U</t>
  </si>
  <si>
    <t>AMINO ACIDS; ANASTOMOSIS; ROUX-EN-Y; BODY COMPOSITION; BODY MASS INDEX; BONE DENSITY; CONSTRICTION; DENSITOMETRY; X-RAY; FEMALE; GASTRIC BYPASS; HUMANS; MALE; MIDDLE AGED; OBESITY; MORBID; OSTEOCALCIN; STOMACH; DEOXYPYRIDINOLINE; PARATHYROID HORMONE; SILICONE; ABSORPTIOMETRY; ADULT; ARTICLE; BODY MASS; BONE METABOLISM; BONE MINERAL; CLINICAL ARTICLE; CLINICAL TRIAL; COMPARATIVE STUDY; CONTROLLED CLINICAL TRIAL; CONTROLLED STUDY; HUMAN; MORBID OBESITY; MORBIDITY; OSSIFICATION; OSTEOLYSIS; POSTOPERATIVE COMPLICATION; PRIORITY JOURNAL; SERUM; STOMACH BYPASS; X RAY ANALYSIS</t>
  </si>
  <si>
    <t>AMINO ACIDS; ANASTOMOSIS; ROUX-EN-Y; BODY COMPOSITION; BODY MASS INDEX; BONE DENSITY; CONSTRICTION; DENSITOMETRY; X-RAY; FEMALE; GASTRIC BYPASS; HUMANS; MALE; MIDDLE AGED; OBESITY; MORBID; OSTEOCALCIN; STOMACH; DEOXYPYRIDINOLINE; OSTEOCALCIN; PARATHYROID HORMONE; SILICONE; ABSORPTIOMETRY; ADULT; ARTICLE; BODY MASS; BONE METABOLISM; BONE MINERAL; CLINICAL ARTICLE; CLINICAL TRIAL; COMPARATIVE STUDY; CONTROLLED CLINICAL TRIAL; CONTROLLED STUDY; FEMALE; HUMAN; MALE; MORBID OBESITY; MORBIDITY; OSSIFICATION; OSTEOLYSIS; POSTOPERATIVE COMPLICATION; PRIORITY JOURNAL; SERUM; STOMACH BYPASS; X RAY ANALYSIS</t>
  </si>
  <si>
    <t>DIV. ENDOCRINOL., DIABET. CLIN. N., UNIVERSITY HOSPITAL BASEL, 4031 BASEL, PETERSGRABEN 4, SWITZERLAND</t>
  </si>
  <si>
    <t>WEIGHT LOSS REDUCES BONE MASS AND INCREASES THE RISK OF OSTEOPOROSIS. THIS STUDY WAS UNDERTAKEN TO ASSESS CHANGES OF BONE METABOLISM FOLLOWING ROUX-EN-Y GASTRIC BYPASS (RYGB) AND ADJUSTABLE SILICONE GASTRIC BANDING (ASGB) AS COMPARED TO NONOPERATED CONTROLS OF MORBIDLY OBESE SUBJECTS. FOURTEEN FEMALE AND 5 MALE PATIENTS WITH A MEAN (±SEM) AGE OF 44.3 ± 1.8 YEARS PARTICIPATED IN THE 24-MONTH PROSPECTIVE STUDY. NINE PATIENTS UNDERWENT ASGB, 4 PATIENTS RYGB OPERATION, AND 6 PATIENTS WERE INCLUDED IN THE CONTROL GROUP. BONE METABOLISM WAS ASSESSED BY DETERMINATION OF SERUM PARATHYROID HORMONE (PTH), OSTEOCALCIN, URINARY DEOXYPYRIDINOLINE, AND DUAL ENERGY X-RAY ABSORPTIOMETRY (DXA) BEFORE, AND 6, 12, AND 24 MONTHS AFTER INTERVENTION. THE BODY MASS INDEX (BMI) DECREASED FROM 41.0 ± 1.1 TO 34.0 ± 1.4 KG/M2 IN THE ASGB GROUP (P = .001), FROM 42.7 ± 2.2 TO 30.5 ± 2.2 KG/M2 IN THE RYGB GROUP (P = .006), AND REMAINED UNCHANGED IN THE CONTROL GROUP (FROM 41.2 ± 1.2 TO 41.4 ± 1.4 KG/M2) AFTER 24 MONTHS. BONE MINERAL CONTENT (BMC) SHOWED NO SIGNIFICANT CHANGE IN THE ASGB GROUP (FROM 3,079 ± 140 TO 3,064 ± 129 G) AND IN THE CONTROL GROUP (FROM 2,945 ± 130 TO 2,940 ± 111 G), WHEREAS IT DECREASED FROM 2,968 ± 111 TO 2,621 ± 139 G IN THE RYGB GROUP (P = .005). THE LOSS IN BMC WAS ACCOMPANIED BY SIGNIFICANT INCREASES IN URINARY DEOXYPYRIDINOLINE (P &lt; .05) AND IN SERUM OSTEOCALCIN (P &lt; .01) AFTER RYGB, SUGGESTING BOTH, INCREASED BONE RESORPTION AND INCREASED BONE FORMATION. THE AUTHORS WERE AWARE OF THE FACT THAT THE STUDY GROUPS WERE SMALL AND CONCLUSIONS NEED TO BE REGARDED AS PRELIMINARY. HOWEVER, THE RYGB OPERATION RESULTED IN ENHANCED WEIGHT LOSS AND SIGNIFICANT NET LOSS OF BONE MASS IN COMPARISON TO ASGB AND OBESE CONTROL SUBJECTS. PATIENTS LOSING LARGE AMOUNTS OF BODY WEIGHT SHOULD BE MONITORED REGULARLY REGARDING PREVENTION OF OSTEOPOROSIS. © 2004 ELSEVIER INC. ALL RIGHTS RESERVED.</t>
  </si>
  <si>
    <t>10.1016/j.metabol.2004.01.015</t>
  </si>
  <si>
    <t>918 – 921</t>
  </si>
  <si>
    <t>CHANGES IN BONE MINERAL CONTENT AFTER SURGICAL TREATMENT OF MORBID OBESITY</t>
  </si>
  <si>
    <t>VON MACH M-A;STOECKLI R;BILZ S;KRAENZLIN M;LANGER I;KELLER U</t>
  </si>
  <si>
    <t>UNIVERSITY HOSPITAL BASEL</t>
  </si>
  <si>
    <t>VON M M, 2004, METAB CLIN EXP</t>
  </si>
  <si>
    <t>https://www.scopus.com/inward/record.uri?eid=2-s2.0-3042572544&amp;doi=10.1016%2fj.metabol.2004.01.015&amp;partnerID=40&amp;md5=53749a064643820d9c23ff4644c5c79c</t>
  </si>
  <si>
    <t>NGUYEN N;LONGORIA M;WELBOURNE S;SABIO A;WILSON S;GOODNIGHT J;DANTO L;CURET M;MCCONNELL D</t>
  </si>
  <si>
    <t>ADULT; COATED MATERIALS; BIOCOMPATIBLE; FEMALE; GASTRIC BYPASS; HUMANS; LAPAROSCOPY; MALE; MIDDLE AGED; OBESITY; MORBID; POLYMERS; POSTOPERATIVE COMPLICATIONS; PROBABILITY; PROGNOSIS; PROSPECTIVE STUDIES; REFERENCE VALUES; RISK ASSESSMENT; SURGICAL STAPLING; TENSILE STRENGTH; TREATMENT OUTCOME; COPOLYMER; GLYCOLIDE COPOLYMER; HEMOGLOBIN; UNCLASSIFIED DRUG; ARTICLE; BLEEDING; BLOOD TRANSFUSION; CLINICAL ARTICLE; CLINICAL TRIAL; CONTROLLED CLINICAL TRIAL; CONTROLLED STUDY; GASTROINTESTINAL HEMORRHAGE; HEMOGLOBIN DETERMINATION; HEMOSTASIS; HUMAN; OPERATION DURATION; POSTOPERATIVE COMPLICATION; PRIORITY JOURNAL; RANDOMIZED CONTROLLED TRIAL; STAPLE LINE REINFORCEMENT SLEEVE; STAPLER; STOMACH BYPASS; SURGICAL INSTRUMENT; SURGICAL MORTALITY</t>
  </si>
  <si>
    <t>ADULT; COATED MATERIALS; BIOCOMPATIBLE; FEMALE; GASTRIC BYPASS; HUMANS; LAPAROSCOPY; MALE; MIDDLE AGED; OBESITY; MORBID; POLYMERS; POSTOPERATIVE COMPLICATIONS; PROBABILITY; PROGNOSIS; PROSPECTIVE STUDIES; REFERENCE VALUES; RISK ASSESSMENT; SURGICAL STAPLING; TENSILE STRENGTH; TREATMENT OUTCOME; COPOLYMER; GLYCOLIDE COPOLYMER; HEMOGLOBIN; UNCLASSIFIED DRUG; ADULT; ARTICLE; BLEEDING; BLOOD TRANSFUSION; CLINICAL ARTICLE; CLINICAL TRIAL; CONTROLLED CLINICAL TRIAL; CONTROLLED STUDY; FEMALE; GASTROINTESTINAL HEMORRHAGE; HEMOGLOBIN DETERMINATION; HEMOSTASIS; HUMAN; MALE; OPERATION DURATION; POSTOPERATIVE COMPLICATION; PRIORITY JOURNAL; RANDOMIZED CONTROLLED TRIAL; STAPLE LINE REINFORCEMENT SLEEVE; STAPLER; STOMACH BYPASS; SURGICAL INSTRUMENT; SURGICAL MORTALITY; SURGICAL STAPLING</t>
  </si>
  <si>
    <t>DEPARTMENT OF SURGERY, DIVISION OF GASTROINTESTINAL SURGERY, UNIVERSITY OF CALIFORNIA IRVINE MEDICAL CENTER, UNITED STATES; DEPARTMENT OF SURGERY, BLDG. 55, ORANGE, CA 92868, 101 THE CITY DR, UNITED STATES</t>
  </si>
  <si>
    <t>HYPOTHESIS: THE USE OF STAPLE-LINE REINFORCEMENT SLEEVES DURING LAPAROSCOPIC GASTRIC BYPASS REDUCES STAPLE-LINE BLEEDING, WHICH MAY TRANSLATE INTO A REDUCTION IN THE RATE OF GASTROINTESTINAL HEMORRHAGE. DESIGN: PROSPECTIVE RANDOMIZED TRIAL. SETTING: UNIVERSITY HOSPITAL. PATIENTS AND INTERVENTIONS: THIRTY-FOUR PATIENTS UNDERGOING LAPAROSCOPIC GASTRIC BYPASS WERE RANDOMLY ASSIGNED TO RECEIVE EITHER NO REINFORCEMENT (CONTROL GROUP, N=17) OR REINFORCEMENT OF THE STAPLE LINE WITH GLYCOLIC COPOLYMER SLEEVES (TREATMENT GROUP, N=17). MAIN OUTCOME MEASURES: DEMOGRAPHIC DATA, THE NUMBER OF STAPLER LOADS USED, THE NUMBER OF STAPLE-LINE BLEEDING SITES, THE AMOUNT OF BLOOD LOSS, THE LENGTH OF TIME REQUIRED TO OBTAIN HEMOSTASIS OF THE STAPLE LINES, OPERATIVE TIME, INTRAOPERATIVE AND POSTOPERATIVE COMPLICATIONS, AND SERIAL HEMOGLOBIN LEVELS. RESULTS: THE MEAN NUMBER OF STAPLER LOADS USED WAS SIMILAR BETWEEN GROUPS. THE MEAN NUMBER OF STAPLE-LINE BLEEDING SITES WAS SIGNIFICANTLY FEWER IN THE TREATMENT GROUP FOR DIVISION OF GASTRIC TISSUE (0.4 VS 2.5 BLEEDING SITES), JEJUNAL TISSUE (0.1 VS 0.6 BLEEDING SITE), AND MESENTERIC TISSUE (0 VS 0.8 BLEEDING SITE). THE MEAN BLOOD LOSS WAS LOWER IN THE TREATMENT GROUP (84 VS 129 ML). STAPLE MISFIRE OCCURRED IN 1 (0.7%) OF 143 STAPLER LOADS USED IN THE TREATMENT GROUP COMPARED WITH 0 (0%) OF 138 STAPLER LOADS USED IN THE CONTROL GROUP. THE TIME TO OBTAIN STAPLELINE HEMOSTASIS WAS SHORTER IN THE TREATMENT GROUP (1.2 VS 10.1 MINUTES). THE TOTAL OPERATIVE TIME WAS SIMILAR BETWEEN GROUPS. THERE WAS NO MORTALITY OR POSTOPERATIVE LEAKS. ONE PATIENT IN THE CONTROL GROUP HAD POSTOPERATIVE GASTROINTESTINAL HEMORRHAGE REQUIRING BLOOD TRANSFUSION AND REOPERATION. THERE WAS NO SIGNIFICANT DIFFERENCE IN THE MEAN HEMOGLOBIN LEVEL BETWEEN GROUPS ON THE FIRST POSTOPERATIVE DAY. CONCLUSIONS: THE USE OF GLYCOLIDE COPOLYMER STAPLELINE REINFORCEMENT SLEEVES IN PATIENTS UNDERGOING LAPAROSCOPIC GASTRIC BYPASS IS SAFE AND SIGNIFICANTLY REDUCES STAPLE-LINE BLEEDING SITES AND MAY REDUCE THE INCIDENCE OF GASTROINTESTINAL HEMORRHAGE. ©2005 AMERICAN MEDICAL ASSOCIATION. ALL RIGHTS RESERVED.</t>
  </si>
  <si>
    <t>10.1001/archsurg.140.8.773</t>
  </si>
  <si>
    <t>773 – 778</t>
  </si>
  <si>
    <t>NGUYEN NINH T;LONGORIA MARIO;WELBOURNE SUSAN;SABIO ALLEN;WILSON SAMUEL E;GOODNIGHT JAMES E;DANTO LAWRENCE A;CURET MYRIAM;MCCONNELL DONALD B</t>
  </si>
  <si>
    <t>N.T. NGUYEN; DEPARTMENT OF SURGERY, BLDG. 55, ORANGE, CA 92868, 101 THE CITY DR, UNITED STATES; EMAIL: NINHN@UCI.EDU</t>
  </si>
  <si>
    <t>UNIVERSITY OF CALIFORNIA IRVINE MEDICAL CENTER</t>
  </si>
  <si>
    <t>NGUYEN N, 2005, ARCH SURG</t>
  </si>
  <si>
    <t>https://www.scopus.com/inward/record.uri?eid=2-s2.0-23844522964&amp;doi=10.1001%2farchsurg.140.8.773&amp;partnerID=40&amp;md5=f529b93c9706347ef647bbcac0769629</t>
  </si>
  <si>
    <t>POLSKI PRZEGLAD CHIRURGICZNY</t>
  </si>
  <si>
    <t>KALFARENTZOS F;STAVROPOULOU F;YARMENITIS S;KEHAGIAS I;KARAMESINI M;DIMITRAKOPOULOS A;MANIATI A</t>
  </si>
  <si>
    <t>BARIATRIC SURGERY; MORBID OBESITY; NADROPARIN; PROPHYLAXIS; RANDOMIZED; ADULT; ANASTOMOSIS; ROUX-EN-Y; ANTICOAGULANTS; BODY MASS INDEX; FEMALE; GASTRIC BYPASS; HUMANS; INJECTIONS; SUBCUTANEOUS; LENGTH OF STAY; MALE; MIDDLE AGED; OBESITY; MORBID; PILOT PROJECTS; POSTOPERATIVE COMPLICATIONS; PREMEDICATION; PROSPECTIVE STUDIES; STOMACH; THROMBOEMBOLISM; TREATMENT OUTCOME; ULTRASONOGRAPHY; DOPPLER; COLOR; BLOOD CLOTTING FACTOR 10A; D DIMER; FIBRINOGEN; LOW MOLECULAR WEIGHT HEPARIN; ARTICLE; BLEEDING; CLINICAL TRIAL; COLOR ULTRASOUND FLOWMETRY; CONTROLLED CLINICAL TRIAL; CONTROLLED STUDY; DRUG EFFICACY; DRUG SAFETY; DRUG TOLERABILITY; FOLLOW UP; HIGH RISK PATIENT; HUMAN; LEG THROMBOSIS; LUNG EMBOLISM; MAJOR CLINICAL STUDY; PARTIAL THROMBOPLASTIN TIME; PHLEBOGRAPHY; PILOT STUDY; POSTTHROMBOSIS SYNDROME; PRIORITY JOURNAL; PROSPECTIVE STUDY; PROTHROMBIN TIME; RANDOMIZED CONTROLLED TRIAL; ROUX Y ANASTOMOSIS; THROMBOCYTOPENIA; THROMBOSIS PREVENTION; VALSALVA MANEUVER</t>
  </si>
  <si>
    <t>ADULT; ANASTOMOSIS; ROUX-EN-Y; ANTICOAGULANTS; BODY MASS INDEX; FEMALE; GASTRIC BYPASS; HUMANS; INJECTIONS; SUBCUTANEOUS; LENGTH OF STAY; MALE; MIDDLE AGED; NADROPARIN; OBESITY; MORBID; PILOT PROJECTS; POSTOPERATIVE COMPLICATIONS; PREMEDICATION; PROSPECTIVE STUDIES; STOMACH; THROMBOEMBOLISM; TREATMENT OUTCOME; ULTRASONOGRAPHY; DOPPLER; COLOR; BLOOD CLOTTING FACTOR 10A; D DIMER; FIBRINOGEN; LOW MOLECULAR WEIGHT HEPARIN; NADROPARIN; ADULT; ARTICLE; BARIATRIC SURGERY; BLEEDING; CLINICAL TRIAL; COLOR ULTRASOUND FLOWMETRY; CONTROLLED CLINICAL TRIAL; CONTROLLED STUDY; DRUG EFFICACY; DRUG SAFETY; DRUG TOLERABILITY; FEMALE; FOLLOW UP; HIGH RISK PATIENT; HUMAN; LEG THROMBOSIS; LUNG EMBOLISM; MAJOR CLINICAL STUDY; MALE; MORBID OBESITY; PARTIAL THROMBOPLASTIN TIME; PHLEBOGRAPHY; PILOT STUDY; POSTTHROMBOSIS SYNDROME; PRIORITY JOURNAL; PROSPECTIVE STUDY; PROTHROMBIN TIME; RANDOMIZED CONTROLLED TRIAL; ROUX Y ANASTOMOSIS; THROMBOCYTOPENIA; THROMBOEMBOLISM; THROMBOSIS PREVENTION; VALSALVA MANEUVER</t>
  </si>
  <si>
    <t>NUTRITION SUPPORT AND MORBID OBESITY CLINIC, UNIVERSITY OF PATRAS, PATRAS, GREECE</t>
  </si>
  <si>
    <t>BACKGROUND: OBESE PATIENTS UNDERGOING BARIATRIC SURGERY ARE AT A HIGH RISK OF DEVELOPING FATAL PULMONARY EMBOLISM OR POST-THROMBOTIC SYNDROME. THE PROPHYLACTIC USE OF LOW MOLECULAR WEIGHT HEPARINS (LMWHS) IS CORRELATED WITH A SIGNIFICANT REDUCTION IN POST-OPERATIVE VENOUS THROMBOSIS IN PATIENTS UNDERGOING ORTHOPEDIC OR GENERAL SURGERY. IN MORBIDITY OBESE PATIENTS, THE LIMITED NUMBER OF COMPARATIVE TRIALS ARE TOO SPARSE TO ALLOW A CONSENSUS ON THE EFFECTIVE DOSE AND DOSING SCHEDULE. METHODS: IN A PROSPECTIVE STUDY TO EVALUATE THE EFFECT OF TWO DOSES OF NADROPARIN AS PROPHYLAXIS FOR VENOUS THROMBOEMBOLISM FOLLOWING BARIATRIC SURGERY, 60 CONSECUTIVE PATIENTS UNDERGOING ROUXEN-Y GASTRIC BYPASS WERE RANDOMIZED TO RECEIVE EITHER 0.6 ML (5700 IU) OR 1.0 ML (9500 IU) OF NADROPARIN STARTED PRE-OPERATIVELY AND THEN GIVEN ONCE DAILY POST-OPERATIVELY UNTIL DISCHARGE. RESULTS: NO STATISTICALLY SIGNIFICANT DIFFERENCES BETWEEN THE TWO GROUPS WERE DETECTED IN ANY OF THE MEASURED COAGULATION PARAMETERS EITHER PREOPERATIVELY OR AT DAYS 1, 3 AND 5 POSTOPERATIVELY. NO THROMBOTIC EVENTS WERE OBSERVED PRE- OR POST- OPERATIVELY, AND NO PATIENT DEVELOPED META-THROMBOTIC SYNDROME AT THE 3 AND 6 MONTHS FOLLOW-UP. NO BLEEDING EVENTS OCCURRED IN THE PATIENTS GIVEN THE LOWER DOSE COMPARED WITH TWO MAJOR HEMORRHAGES IN THOSE GIVEN THE HIGHER DOSE. CONCLUSION: OUR RESULTS INDICATE THAT 0.6 ML (5700 IU) OF NADROPARIN ONCE DAILY IS SAFE AND WELL-TOLERATED, AND IT IS AS EFFECTIVE IN PROPHYLAXIS OF VENOUS THROMBOEMBOLISM AS THE HIGHER DOSE OF 1 ML (9500 IU), IN SUCH HIGH RISK PATIENTS.</t>
  </si>
  <si>
    <t>10.1381/09608920160558588</t>
  </si>
  <si>
    <t>670 – 676</t>
  </si>
  <si>
    <t>KALFARENTZOS FOTIS;STAVROPOULOU FOTINI;YARMENITIS SPYROS;KEHAGIAS IOANNIS;KARAMESINI MARIA;DIMITRAKOPOULOS ATHANASIOS;MANIATI ALIKI</t>
  </si>
  <si>
    <t>Bariatric surgery; Morbid obesity; Nadroparin; Prophylaxis; Randomized</t>
  </si>
  <si>
    <t>KALFARENTZOS F, 2001, OBES SURG</t>
  </si>
  <si>
    <t>https://www.scopus.com/inward/record.uri?eid=2-s2.0-0035659688&amp;doi=10.1381%2f09608920160558588&amp;partnerID=40&amp;md5=f265b9a978a8d5f6bd503bd46b8881bd</t>
  </si>
  <si>
    <t>10.1016/S1072-7515(00)00353-7</t>
  </si>
  <si>
    <t>NGUYEN N;FLEMING N;SINGH A;LEE S;GOLDMAN C;WOLFE B</t>
  </si>
  <si>
    <t>BARIATRIC SURGERY; CORE TEMPERATURE; GASTRIC BYPASS; HYPOTHERMIA; LAPAROSCOPY; MORBID OBESITY; THERMOREGULATION; WARMING BLANKET; ADULT; ANESTHESIA; GENERAL; BODY MASS INDEX; BODY TEMPERATURE; FEMALE; HUMANS; INTRAOPERATIVE COMPLICATIONS; MALE; MIDDLE AGED; OBESITY; MORBID; ABDOMINAL SURGERY; ANESTHESIA INDUCTION; ARTICLE; BODY MASS; CLINICAL TRIAL; CONTROLLED CLINICAL TRIAL; CONTROLLED STUDY; HEAT LOSS; HUMAN; LAPAROSCOPIC SURGERY; MAJOR CLINICAL STUDY; OPERATION DURATION; PRIORITY JOURNAL; RANDOMIZED CONTROLLED TRIAL; STOMACH BYPASS; WARMING</t>
  </si>
  <si>
    <t>ADULT; ANESTHESIA; GENERAL; BODY MASS INDEX; BODY TEMPERATURE; FEMALE; GASTRIC BYPASS; HUMANS; HYPOTHERMIA; INTRAOPERATIVE COMPLICATIONS; LAPAROSCOPY; MALE; MIDDLE AGED; OBESITY; MORBID; ABDOMINAL SURGERY; ADULT; ANESTHESIA INDUCTION; ARTICLE; BARIATRIC SURGERY; BODY MASS; BODY TEMPERATURE; CLINICAL TRIAL; CONTROLLED CLINICAL TRIAL; CONTROLLED STUDY; CORE TEMPERATURE; FEMALE; HEAT LOSS; HUMAN; HYPOTHERMIA; LAPAROSCOPIC SURGERY; MAJOR CLINICAL STUDY; MALE; OBESITY; OPERATION DURATION; PRIORITY JOURNAL; RANDOMIZED CONTROLLED TRIAL; STOMACH BYPASS; THERMOREGULATION; WARMING</t>
  </si>
  <si>
    <t>DEPARTMENT OF SURGERY, UNIVERSITY OF CALIFORNIA, DAVIS, MEDICAL CENTER, SACRAMENTO, CA, UNITED STATES</t>
  </si>
  <si>
    <t>BACKGROUND: INTRAOPERATIVE HYPOTHERMIA IS A COMMON EVENT DURING OPEN AND LAPAROSCOPIC ABDOMINAL SURGERY. THE AIM OF THIS STUDY WAS TO COMPARE CHANGES IN CORE TEMPERATURE BETWEEN LAPAROSCOPIC AND OPEN GASTRIC BYPASS (GBP). METHODS: 101 PATIENTS WITH A BODY MASS INDEX (BMI) OF 40-60 KG/M2 WERE RANDOMLY ASSIGNED TO OPEN (N=50) OR LAPAROSCOPIC (N=51) GBP. ANESTHETIC TECHNIQUE WAS SIMILAR FOR BOTH GROUPS. AN EXTERNAL WARMING BLANKET AND PASSIVE AIRWAY HUMIDIFICATION WERE USED INTRAOPERATIVELY. CORE TEMPERATURE WAS RECORDED AT PREANESTHESIA, AT BASELINE (AFTER INDUCTION) AND AT 30-MIN INTERVALS; INTRA-ABDOMINAL TEMPERATURE WAS ADDITIONALLY MEASURED AT 30-MIN INTERVALS IN A SUBSET OF 30 LAPAROSCOPIC GBP PATIENTS. THE NUMBER OF PATIENTS WHO DEVELOPED INTRAOPERATIVE AND POSTOPERATIVE HYPOTHERMIA (&lt;36°C) WAS RECORDED. LENGTH OF OPERATION FOR BOTH GROUPS AND THE AMOUNT OF CO2 GAS DELIVERED DURING LAPAROSCOPIC OPERATIONS WERE ALSO RECORDED. RESULTS: THERE WAS NO SIGNIFICANT DIFFERENCE BETWEEN GROUPS WITH RESPECT TO AGE, GENDER, MEAN BMI, AND AMOUNT OF INTRAVENOUS FLUID ADMINISTERED. AFTER INDUCTION OF ANESTHESIA, CORE TEMPERATURE SIGNIFICANTLY DECREASED IN BOTH GROUPS; 36% OF PATIENTS IN THE OPEN GROUP AND 37% OF PATIENTS IN THE LAPAROSCOPIC GROUP DEVELOPED HYPOTHERMIA. THIS PERCENTAGE INCREASED TO 46% IN THE OPEN GROUP AND 41% IN THE LAPAROSCOPIC GROUP DURING THE OPERATION, AND THEN DECREASED TO 6% IN THE OPEN GROUP AND 8% IN THE LAPAROSCOPIC GROUP IN THE RECOVERY-ROOM, CORE TEMPERATURE INCREASED DURING THE OPERATIVE PROCEDURE TO REACH 36.5 ± 0.6°C IN THE OPEN GROUP AND 36.3 ± 0.5°C IN THE LAPAROSCOPIC GROUP AT 2.5 HOURS AFTER SURGICAL INCISION. INTRA-ABDOMINAL TEMPERATURE DURING LAPAROSCOPIC GBP WAS SIGNIFICANTLY LOWER THAN CORE TEMPERATURE AT ALL MEASUREMENT POINTS (P&lt;0.05). OPERATIVE TIME WAS LONGER IN THE LAPAROSCOPIC GROUP THAN IN THE OPEN GROUP (232 ± 43 VS 201 ± 38 MIN, P&lt;0.01). MEAN VOLUME OF GAS DELIVERED DURING LAPAROSCOPIC GBP WAS 650 ± 220 LITERS. CONCLUSION: PERIOPERATIVE HYPOTHERMIA WAS A COMMON EVENT DURING BOTH LAPAROSCOPIC AND OPEN GBP. DESPITE A LONGER OPERATIVE TIME, LAPAROSCOPIC GBP DID NOT INCREASE THE RATE OF INTRAOPERATIVE HYPOTHERMIA WHEN EFFORTS WERE MADE TO MINIMIZE INTRAOPERATIVE HEAT LOSS.</t>
  </si>
  <si>
    <t>10.1381/09608920160557039</t>
  </si>
  <si>
    <t>570 – 575</t>
  </si>
  <si>
    <t>EVALUATION OF CORE TEMPERATURE DURING LAPAROSCOPIC AND OPEN GASTRIC BYPASS</t>
  </si>
  <si>
    <t>NGUYEN NINHT;FLEMING NEAL W;SINGH AMARDEEP;LEE STEVEN J;GOLDMAN CHARLES D;WOLFE BRUCE M</t>
  </si>
  <si>
    <t>Bariatric surgery; Core temperature; Gastric bypass; Hypothermia; Laparoscopy; Morbid obesity; Thermoregulation; Warming blanket</t>
  </si>
  <si>
    <t>https://www.scopus.com/inward/record.uri?eid=2-s2.0-0034802276&amp;doi=10.1381%2f09608920160557039&amp;partnerID=40&amp;md5=bcc22b5dd7ef2fb6c1367c781a96acf4</t>
  </si>
  <si>
    <t>NGUYEN N;LEE S;GOLDMAN C;FLEMING N;ARANGO A;MCFALL R;WOLFE B</t>
  </si>
  <si>
    <t>ADULT; ANALGESIA; ARTICLE; CLINICAL TRIAL; CONTROLLED CLINICAL TRIAL; CONTROLLED STUDY; FEMALE; HUMAN; LAPAROSCOPIC SURGERY; LUNG FUNCTION; MAJOR CLINICAL STUDY; MALE; PAIN ASSESSMENT; POSTOPERATIVE PAIN; POSTOPERATIVE PERIOD; PRIORITY JOURNAL; RANDOMIZED CONTROLLED TRIAL; STOMACH BYPASS</t>
  </si>
  <si>
    <t>DEPARTMENT OF SURGERY, UNIVERSITY OF CALIFORNIA, DAVIS, MEDICAL CENTER, SACRAMENTO, CA, UNITED STATES; DEPARTMENT OF ANESTHESIOLOGY, UNIVERSITY OF CALIFORNIA, DAVIS, MEDICAL CENTER, SACRAMENTO, CA, UNITED STATES; DEPARTMENT OF RADIOLOGY, UNIVERSITY OF CALIFORNIA, DAVIS, MEDICAL CENTER, SACRAMENTO, CA, UNITED STATES; DEPARTMENT OF SURGERY, SACRAMENTO, CA 95817-1814, 2221 STOCKTON BLVD, 3RD FLOOR, UNITED STATES</t>
  </si>
  <si>
    <t>BACKGROUND: IMPAIRMENT OF PULMONARY FUNCTION IS COMMON AFTER UPPER ABDOMINAL OPERATIONS. THE PURPOSE OF THIS STUDY WAS TO COMPARE POSTOPERATIVE PULMONARY FUNCTION AND ANALGESIC REQUIREMENTS IN PATIENTS UNDERGOING EITHER LAPAROSCOPIC OR OPEN ROUX-EN-Y GASTRIC BYPASS (GBP). STUDY DESIGN: SEVENTY PATIENTS WITH A BODY MASS INDEX OF 40 TO 60 KG/M2 WERE RANDOMLY ASSIGNED TO UNDERGO LAPAROSCOPIC (N = 36) OR OPEN (N = 34) GBP. THE TWO GROUPS WERE SIMILAR IN AGE, GENDER, BODY MASS INDEX, PULMONARY HISTORY, AND BASELINE PULMONARY FUNCTION. PULMONARY FUNCTION STUDIES WERE PERFORMED PREOPERATIVELY AND ON POSTOPERATIVE DAYS 1, 2, 3, AND 7. OXYGEN SATURATION AND CHEST RADIOGRAPHS WERE PERFORMED ON BOTH GROUPS PREOPERATIVELY AND ON POSTOPERATIVE DAY 1. POSTOPERATIVE PAIN WAS EVALUATED USING A VISUAL ANALOG SCALE AND THE AMOUNT OF NARCOTIC CONSUMED WAS RECORDED. DATA ARE PRESENTED AS MEAN ± STANDARD DEVIATION. RESULTS: LAPAROSCOPIC GBP PATIENTS HAD SIGNIFICANTLY LESS IMPAIRMENT OF PULMONARY FUNCTION THAN OPEN GBP PATIENTS ON THE FIRST THREE POSTOPERATIVE DAYS (P &lt; 0.05). BY THE 7TH POSTOPERATIVE DAY, ALL PULMONARY FUNCTION PARAMETERS IN THE LAPAROSCOPIC GBP GROUP HAD RETURNED TO WITHIN PREOPERATIVE LEVELS, BUT ONLY ONE PARAMETER (PEAK EXPIRATORY FLOW) HAD RETURNED TO PREOPERATIVE LEVELS IN THE OPEN GBP GROUP. ON THE FIRST POSTOPERATIVE DAY, LAPAROSCOPIC GBP PATIENTS USED LESS MORPHINE THAN OPEN GBP PATIENTS (46 ± 31 MG VERSUS 76 ± 39 MG, RESPECTIVELY, P &lt; 0.001), AND VISUAL ANALOG SCALE PAIN SCORES AT REST AND DURING MOBILIZATION WERE LOWER AFTER LAPAROSCOPIC GBP THAN AFTER OPEN GBP (P &lt; 0.05). FEWER PATIENTS AFTER LAPAROSCOPIC GBP THAN AFTER OPEN GBP DEVELOPED HYPOXEMIA (31% VERSUS 76%, P &lt; 0.001) AND SEGMENTAL ATELECTASIS (6% VERSUS 55%, P = 0.003). CONCLUSION: LAPAROSCOPIC GASTRIC BYPASS RESULTED IN LESS POSTOPERATIVE SUPPRESSION OF PULMONARY FUNCTION, DECREASED PAIN, IMPROVED OXYGENATION, AND LESS ATELECTASIS THAN OPEN GASTRIC BYPASS. © 2001 BY THE AMERICAN COLLEGE OF SURGEONS.</t>
  </si>
  <si>
    <t>10.1016/S1072-7515(01)00822-5</t>
  </si>
  <si>
    <t>469 – 476</t>
  </si>
  <si>
    <t>COMPARISON OF PULMONARY FUNCTION AND POSTOPERATIVE PAIN AFTER LAPAROSCOPIC VERSUS OPEN GASTRIC BYPASS: A RANDOMIZED TRIAL</t>
  </si>
  <si>
    <t>NGUYEN NINH T;LEE STEVEN L;GOLDMAN CHARLES;FLEMING NEAL;ARANGO ANDRES;MCFALL RUSSELL;WOLFE BRUCE M</t>
  </si>
  <si>
    <t>UNIVERSITY OF CALIFORNIA;UNIVERSITY OF CALIFORNIA;UNIVERSITY OF CALIFORNIA</t>
  </si>
  <si>
    <t>NGUYEN N, 2001, J AM COLL SURG</t>
  </si>
  <si>
    <t>https://www.scopus.com/inward/record.uri?eid=2-s2.0-0035074877&amp;doi=10.1016%2fS1072-7515%2801%2900822-5&amp;partnerID=40&amp;md5=9a6c49e02fb4b9bcc530d4ec99384a9b</t>
  </si>
  <si>
    <t>ENG</t>
  </si>
  <si>
    <t>PUBMED</t>
  </si>
  <si>
    <t>GESQUIERE I;HENS B;VAN D S B;MOLS R;DE H J;LANNOO M;MATTHYS C;FOULON V;AUGUSTIJNS P</t>
  </si>
  <si>
    <t>ADMINISTRATION, ORAL; AREA UNDER CURVE; FENOFIBRATE/ADMINISTRATION &amp; DOSAGE/BLOOD/PHARMACOKINETICS; GASTRIC BYPASS; TRIAZOLES/ADMINISTRATION &amp; DOSAGE/BLOOD/PHARMACOKINETICS</t>
  </si>
  <si>
    <t>ADMINISTRATION, ORAL;AREA UNDER CURVE;FENOFIBRATE/ADMINISTRATION &amp; DOSAGE/BLOOD/PHARMACOKINETICS;GASTRIC BYPASS;TRIAZOLES/ADMINISTRATION &amp; DOSAGE/BLOOD/PHARMACOKINETICS</t>
  </si>
  <si>
    <t>DEPARTMENT OF PHARMACEUTICAL AND PHARMACOLOGICAL SCIENCES, KU LEUVEN, LEUVEN, BELGIUM.; CLINICAL AND EXPERIMENTAL ENDOCRINOLOGY, KU LEUVEN AND DEPARTMENT OF ENDOCRINOLOGY, UNIVERSITY HOSPITALS LEUVEN/KU LEUVEN, LEUVEN, BELGIUM.; DEPARTMENT OF PHARMACEUTICAL AND PHARMACOLOGICAL SCIENCES, KU LEUVEN, LEUVEN, BELGIUM.; CLINICAL AND EXPERIMENTAL ENDOCRINOLOGY, KU LEUVEN AND DEPARTMENT OF ENDOCRINOLOGY, UNIVERSITY HOSPITALS LEUVEN/KU LEUVEN, LEUVEN, BELGIUM.; DEPARTMENT OF PHARMACEUTICAL AND PHARMACOLOGICAL SCIENCES, KU LEUVEN, LEUVEN, BELGIUM.; CENTER FOR CLINICAL PHARMACOLOGY, UNIVERSITY HOSPITALS LEUVEN/KU LEUVEN, LEUVEN, BELGIUM.; CLINICAL AND EXPERIMENTAL ENDOCRINOLOGY, KU LEUVEN AND DEPARTMENT OF ENDOCRINOLOGY, UNIVERSITY HOSPITALS LEUVEN/KU LEUVEN, LEUVEN, BELGIUM.; DEPARTMENT OF ABDOMINAL SURGERY, KU LEUVEN/UNIVERSITY HOSPITALS LEUVEN, LEUVEN, BELGIUM.; CLINICAL AND EXPERIMENTAL ENDOCRINOLOGY, KU LEUVEN AND DEPARTMENT OF ENDOCRINOLOGY, UNIVERSITY HOSPITALS LEUVEN/KU LEUVEN, LEUVEN, BELGIUM.; DEPARTMENT OF PHARMACEUTICAL AND PHARMACOLOGICAL SCIENCES, KU LEUVEN, LEUVEN, BELGIUM.; DEPARTMENT OF PHARMACEUTICAL AND PHARMACOLOGICAL SCIENCES, KU LEUVEN, LEUVEN, BELGIUM.; PATRICK.;AUGUSTIJNS@PHARM.;KULEUVEN.;BE.;</t>
  </si>
  <si>
    <t>AIMS: ROUX-EN-Y GASTRIC BYPASS (RYGB) ALTERS THE ANATOMICAL STRUCTURE OF THE GASTROINTESTINAL TRACT, WHICH CAN RESULT IN ALTERATIONS IN DRUG DISPOSITION. THE AIM OF THE PRESENT STUDY WAS TO EVALUATE THE ORAL DISPOSITION OF TWO COMPOUNDS BELONGING TO THE BIOPHARMACEUTICAL CLASSIFICATION SYSTEM CLASS II - FENOFIBRATE (BILE SALT-DEPENDENT SOLUBILITY) AND POSACONAZOLE (GASTRIC PH-DEPENDENT DISSOLUTION) - BEFORE AND AFTER RYGB IN THE SAME INDIVIDUALS. METHODS: A SINGLE-DOSE PHARMACOKINETIC STUDY WITH TWO MODEL COMPOUNDS - NAMELY, 67 MG FENOFIBRATE (LIPANTHYL®) AND 400 MG POSACONAZOLE (NOXAFIL®) - WAS PERFORMED IN 12 VOLUNTEERS PRE- AND POST-RYGB. AFTER ORAL ADMINISTRATION, BLOOD SAMPLES WERE COLLECTED AT DIFFERENT TIME POINTS UP TO 48 H AFTER ADMINISTRATION. PLASMA CONCENTRATIONS WERE DETERMINED BY HIGH-PERFORMANCE LIQUID CHROMATOGRAPHY IN ORDER TO CALCULATE THE AREA UNDER THE CONCENTRATION-TIME CURVE UP TO 48 H (AUC(0-48 H) ), THE PEAK PLASMA CONCENTRATION (C(MAX)) AND THE TIME TO REACH PEAK CONCENTRATION (T(MAX) ). RESULTS: AFTER ADMINISTRATION OF FENOFIBRATE, NO RELEVANT DIFFERENCES IN AUC(0-48 H) , C(MAX) AND T(MAX) BETWEEN THE PRE- AND POSTOPERATIVE SETTING WERE OBSERVED. THE GEOMETRIC MEAN OF THE RATIO OF AUC(0-48 H) POST/PRE-RYGB FOR FENOFIBRATE WAS 1.10 [95% CONFIDENCE INTERVAL (CI) 0.87, 1.40; P = 0.40]. FOR POSACONAZOLE, AN IMPORTANT DECREASE IN AUC(0-48 H) AND C(MAX) FOLLOWING RYGB WAS SHOWN; THE GEOMETRIC MEAN OF THE AUC(0-48 H) POST/PRE-RYGB RATIO WAS 0.68 (95% CI 0.48, 0.96; P = 0.03) AND THE GEOMETRIC MEAN OF THE C(MAX) PRE/POST-RYGB RATIO WAS 0.60 (95% CI 0.39, 0.94; P = 0.03). THE DECREASED EXPOSURE OF POSACONAZOLE COULD BE EXPLAINED BY THE INCREASED GASTRIC PH AND ACCELERATED GASTRIC EMPTYING OF FLUIDS POST-RYGB. NO DIFFERENCE FOR T(MAX) WAS OBSERVED. CONCLUSIONS: THE DISPOSITION OF FENOFIBRATE WAS NOT ALTERED AFTER RYGB, WHEREAS THE ORAL DISPOSITION OF POSACONAZOLE WAS SIGNIFICANTLY DECREASED FOLLOWING RYGB.</t>
  </si>
  <si>
    <t>10.1111/BCP.13054</t>
  </si>
  <si>
    <t>1365-2125 (ELECTRONIC) 0306-5251 (PRINT) 0306-5251 (LINKING)</t>
  </si>
  <si>
    <t>1325-1332</t>
  </si>
  <si>
    <t>GESQUIERE, INA;HENS, BART;VAN DER SCHUEREN, BART;MOLS, RAF;DE HOON, JAN;LANNOO, MATTHIAS;MATTHYS, CHRISTOPHE;FOULON, VEERLE;AUGUSTIJNS, PATRICK</t>
  </si>
  <si>
    <t>Administration, Oral;Area Under Curve;Fenofibrate/administration &amp; dosage/blood/pharmacokinetics;Gastric Bypass;Triazoles/administration &amp; dosage/blood/pharmacokinetics</t>
  </si>
  <si>
    <t>DEPARTMENT OF PHARMACEUTICAL AND PHARMACOLOGICAL SCIENCES;UNIVERSITY HOSPITALS LEUVEN/KU LEUVEN;DEPARTMENT OF PHARMACEUTICAL AND PHARMACOLOGICAL SCIENCES;UNIVERSITY HOSPITALS LEUVEN/KU LEUVEN;DEPARTMENT OF PHARMACEUTICAL AND PHARMACOLOGICAL SCIENCES;UNIVERSITY HOSPITALS LEUVEN/KU LEUVEN;UNIVERSITY HOSPITALS LEUVEN/KU LEUVEN;KU LEUVEN/UNIVERSITY HOSPITALS LEUVEN;UNIVERSITY HOSPITALS LEUVEN/KU LEUVEN;DEPARTMENT OF PHARMACEUTICAL AND PHARMACOLOGICAL SCIENCES;DEPARTMENT OF PHARMACEUTICAL AND PHARMACOLOGICAL SCIENCES</t>
  </si>
  <si>
    <t>GESQUIERE I, 2016, BR J CLIN PHARMACOL</t>
  </si>
  <si>
    <t>MALAPAN K;GOEL R;TAI C;KAO Y;CHANG P;HUANG C</t>
  </si>
  <si>
    <t>ADULT; AGED; BLOOD PRESSURE/PHYSIOLOGY; CHOLESTEROL, HDL/METABOLISM; CHOLESTEROL, LDL/METABOLISM; DIABETES MELLITUS, TYPE 2/ETHNOLOGY/SURGERY; FEMALE; GASTRIC BYPASS/METHODS; GLYCATED HEMOGLOBIN/METABOLISM; HUMANS; LAPAROSCOPY/METHODS; MALE; MIDDLE AGED; TAIWAN/ETHNOLOGY; TREATMENT OUTCOME; TRIGLYCERIDES/METABOLISM; WAIST CIRCUMFERENCE</t>
  </si>
  <si>
    <t>ADULT;AGED;BLOOD PRESSURE/PHYSIOLOGY;CHOLESTEROL, HDL/METABOLISM;CHOLESTEROL, LDL/METABOLISM;DIABETES MELLITUS, TYPE 2/ETHNOLOGY/SURGERY;FEMALE;GASTRIC BYPASS/METHODS;GLYCATED HEMOGLOBIN/METABOLISM;HUMANS;LAPAROSCOPY/METHODS;MALE;MIDDLE AGED;TAIWAN/ETHNOLOGY;TREATMENT OUTCOME;TRIGLYCERIDES/METABOLISM;WAIST CIRCUMFERENCE</t>
  </si>
  <si>
    <t>BARIATRIC AND METABOLIC INTERNATIONAL SURGERY CENTRE, E-DA HOSPITAL, KAOHSIUNG CITY, 82445, TAIWAN.; BARIATRIC AND METABOLIC INTERNATIONAL SURGERY CENTRE, E-DA HOSPITAL, KAOHSIUNG CITY, 82445, TAIWAN.; BARIATRIC AND METABOLIC INTERNATIONAL SURGERY CENTRE, E-DA HOSPITAL, KAOHSIUNG CITY, 82445, TAIWAN; INSTITUTE OF CLINICAL MEDICINE, COLLEGE OF MEDICINE, KAOHSIUNG MEDICAL UNIVERSITY, KAOHSIUNG, TAIWAN.; BARIATRIC AND METABOLIC INTERNATIONAL SURGERY CENTRE, E-DA HOSPITAL, KAOHSIUNG CITY, 82445, TAIWAN.; BARIATRIC AND METABOLIC INTERNATIONAL SURGERY CENTRE, E-DA HOSPITAL, KAOHSIUNG CITY, 82445, TAIWAN.; BARIATRIC AND METABOLIC INTERNATIONAL SURGERY CENTRE, E-DA HOSPITAL, KAOHSIUNG CITY, 82445, TAIWAN.; ELECTRONIC ADDRESS: DR.;CKHUANG@HOTMAIL.;COM.;</t>
  </si>
  <si>
    <t>BACKGROUND: THE BENEFICIAL ROLE OF LAPAROSCOPIC ROUX-EN-Y GASTRIC BYPASS (LRYGB) FOR TYPE 2 DIABETES MELLITUS (T2 DM) IN MORBIDLY OBESE PATIENTS HAS BEEN ESTABLISHED; HOWEVER, THERE IS SCANT EVIDENCE SUPPORTING ITS EFFECTIVENESS IN NONOBESE T2 DM ASIAN PATIENTS. THE OBJECTIVE OF THIS STUDY WAS TO EVALUATE THE EFFECT OF LRYGB IN NONOBESE T2 DM PATIENTS AND ELUCIDATE THE PREDICTORS OF DM REMISSION AFTER ONE YEAR FOLLOW-UP. METHODS: BETWEEN JUNE 2009 AND MAY 2011, TWENTY-NINE NONOBESE (BODY MASS INDEX (BMI)&lt;27 KG/M(2)) ASIAN PATIENTS WITH T2 DM WHO UNDERWENT LRYGB WERE ENROLLED. ALL PATIENTS WERE PROSPECTIVELY FOLLOWED UP FOR ONE YEAR. BASELINE DEMOGRAPHIC CHARACTERISTICS, DIABETIC STATUS, AND CLINICAL AND BIOCHEMICAL DATA WERE COLLECTED PREOPERATIVELY AND ONE YEAR AFTER LRYGB. DM REMISSION WAS DEFINED AS THOSE WITH HEMOGLOBIN A1 C (HBA1 C)&lt;6.5% WITHOUT ORAL HYPOGLYCEMIC DRUGS (OHA)/INSULIN. OUTCOMES IN THE DM REMISSION GROUP WERE COMPARED WITH THE NONREMISSION GROUP AND ANALYZED. RESULTS: ALL CLINICAL AND BIOCHEMICAL PARAMETERS, EXCEPT URIC ACID, WERE SIGNIFICANTLY IMPROVED. DM REMISSION WAS ACHIEVED IN ELEVEN PATIENTS (37.9%) OF WHOM FIVE (45.5%) WERE MALE. BLOOD GLUCOSE, HBA1 C, C-PEPTIDE, HOMEOSTATIC MODEL ASSESSMENT (HOMA-%B), AND LOW DENSITY LIPOPROTEIN (LDL)-CHOLESTEROL WERE THE SIGNIFICANT VARIABLES IN PATIENTS WITH DM REMISSION; HOWEVER, MULTIPLE LOGISTIC REGRESSION SHOWED THAT ONLY PREOPERATIVE HOMA-%B (ODDS RATIO (OR) = 1.13, 95% CI = 1.03-1.24) WAS A PREDICTOR FOR DM REMISSION. THOUGH NO MORTALITY WAS SEEN, THE COMPLICATION RATE WAS 20.7%, OF WHICH 17.3% WAS RELATED TO MARGINAL ULCERS. CONCLUSION: LRYGB RESULTED IN SIGNIFICANT CLINICAL AND BIOCHEMICAL IMPROVEMENTS IN NONOBESE ASIAN PATIENTS, WITH HOMA-%B INDICATING Β-CELL FUNCTION AS THE MAIN PREDICTOR OF T2 DM REMISSION. APPROPRIATE PATIENT SELECTION WITH BETTER Β-CELL FUNCTION AND EVIDENCE FROM LONG-TERM FOLLOW-UP MAY JUSTIFY THIS THERAPEUTIC APPROACH.</t>
  </si>
  <si>
    <t>S1550-7289(14)00027-6</t>
  </si>
  <si>
    <t>1878-7533 (ELECTRONIC) 1550-7289 (LINKING)</t>
  </si>
  <si>
    <t>834-40</t>
  </si>
  <si>
    <t>MALAPAN, KIRUBAKARAN;GOEL, RAJAT;TAI, CHI-MING;KAO, YU-HSI;CHANG, PO-CHIH;HUANG, CHIH-KUN</t>
  </si>
  <si>
    <t>Adult;Aged;Blood Pressure/physiology;Cholesterol, HDL/metabolism;Cholesterol, LDL/metabolism;Diabetes Mellitus, Type 2/ethnology/surgery;Female;Gastric Bypass/methods;Glycated Hemoglobin/metabolism;Humans;Laparoscopy/methods;Male;Middle Aged;Taiwan/ethnology;Treatment Outcome;Triglycerides/metabolism;Waist Circumference</t>
  </si>
  <si>
    <t>BARIATRIC AND METABOLIC INTERNATIONAL SURGERY CENTRE;BARIATRIC AND METABOLIC INTERNATIONAL SURGERY CENTRE;BARIATRIC AND METABOLIC INTERNATIONAL SURGERY CENTRE;KAOHSIUNG MEDICAL UNIVERSITY;BARIATRIC AND METABOLIC INTERNATIONAL SURGERY CENTRE;BARIATRIC AND METABOLIC INTERNATIONAL SURGERY CENTRE;BARIATRIC AND METABOLIC INTERNATIONAL SURGERY CENTRE;ELECTRONIC ADDRESS: DR.</t>
  </si>
  <si>
    <t>MALAPAN K, 2014, SURG OBES RELAT DIS</t>
  </si>
  <si>
    <t>BENAIGES D;FLORES L J;PEDRO-BOTET J;CHILLARÓN J;RENARD M;PARRI A;RAMÓN J;PERA M;GODAY A</t>
  </si>
  <si>
    <t>ADULT; COHORT STUDIES; DIABETES MELLITUS, TYPE 2/METABOLISM/PHYSIOPATHOLOGY/SURGERY; FEMALE; GASTRECTOMY/METHODS/STATISTICS &amp; NUMERICAL DATA; GASTRIC BYPASS/METHODS/STATISTICS &amp; NUMERICAL DATA; HUMANS; INSULIN RESISTANCE/PHYSIOLOGY; LAPAROSCOPY/METHODS/STATISTICS &amp; NUMERICAL DATA; MALE; MIDDLE AGED; OBESITY/METABOLISM/PHYSIOPATHOLOGY/SURGERY; PROSPECTIVE STUDIES</t>
  </si>
  <si>
    <t>ADULT;COHORT STUDIES;DIABETES MELLITUS, TYPE 2/METABOLISM/PHYSIOPATHOLOGY/SURGERY;FEMALE;GASTRECTOMY/METHODS/STATISTICS &amp; NUMERICAL DATA;GASTRIC BYPASS/METHODS/STATISTICS &amp; NUMERICAL DATA;HUMANS;INSULIN RESISTANCE/PHYSIOLOGY;LAPAROSCOPY/METHODS/STATISTICS &amp; NUMERICAL DATA;MALE;MIDDLE AGED;OBESITY/METABOLISM/PHYSIOPATHOLOGY/SURGERY;PROSPECTIVE STUDIES</t>
  </si>
  <si>
    <t>DEPARTMENT OF ENDOCRINOLOGY AND NUTRITION, HOSPITAL DEL MAR, BARCELONA, SPAIN.; 96002@PARCDESALUTMAR.;CAT</t>
  </si>
  <si>
    <t>BACKGROUND: LAPAROSCOPIC ROUX-EN-Y GASTRIC BYPASS (LRYGB) AND LAPAROSCOPIC SLEEVE GASTRECTOMY (LSG) ARE ASSOCIATED WITH GLUCOSE METABOLISM IMPROVEMENT ALTHOUGH DATA ON INSULIN RESISTANCE REMISSION RATES AFTER THESE PROCEDURES ARE LACKING. AIMS: PRIMARY AIM WAS TO COMPARE INSULIN RESISTANCE REMISSION RATES ACHIEVED AFTER LRYGB AND LSG, USING POPULATION-SPECIFIC HOMA-IR CUT-OFF POINTS. SECONDARY OBJECTIVES WERE TO ANALYZE FACTORS ASSOCIATED WITH TYPE 2 DIABETES MELLITUS (T2DM) COMPLETE REMISSION ACCORDING TO THE NEW AMERICAN DIABETES ASSOCIATION CRITERIA AND TO EXAMINE CHANGES IN HOMA-B DURING FOLLOW-UP. METHODS: NON-RANDOMIZED, PROSPECTIVE COHORT STUDY OF PATIENTS UNDERGOING LRYGB OR LSG WITH A MINIMAL FOLLOW-UP OF 24 MONTHS. PATIENTS ON INSULIN THERAPY WERE EXCLUDED. RESULTS: AT BASELINE, 56 (48.7%) OF THE 115 LRYGB GROUP AND 48 (61.5%) OF THE 78 LSG GROUP HAD INSULIN RESISTANCE, AND 29 (25.2%) AND 20 (25.6%) T2DM, RESPECTIVELY. NO DIFFERENCES WERE DETECTED IN INSULIN RESISTANCE REMISSION RATE (92.9% LRYGB AND 87.5% LSG, P = 0.355) NOR IN T2DM COMPLETE REMISSION AT 2 YEARS (62.1 VS 60% RESPECTIVELY, P = 0.992). FACTORS INDEPENDENTLY ASSOCIATED WITH T2DM COMPLETE REMISSION WERE DIABETES TREATMENT AND A GREATER DECREASE IN 3-MONTH HOMA-IR INDEX. THE HOMA-B INDEX SHOWED A PROGRESSIVE DECLINE DURING FOLLOW-UP. CONCLUSION: BOTH SURGICAL TECHNIQUES ARE EQUALLY EFFECTIVE IN ACHIEVING INSULIN RESISTANCE NORMALIZATION IN THE MAJORITY OF SEVERELY OBESE PATIENTS. THREE-MONTH HOMA-IR REDUCTION AFTER SURGERY WAS THE MAIN PREDICTOR OF T2DM COMPLETE REMISSION.</t>
  </si>
  <si>
    <t>S1743-9191(13)00039-3</t>
  </si>
  <si>
    <t>1743-9159 (ELECTRONIC) 1743-9159 (LINKING)</t>
  </si>
  <si>
    <t>309-13</t>
  </si>
  <si>
    <t>BENAIGES, DAVID;FLORES LE-ROUX, JUANA A;PEDRO-BOTET, JUAN;CHILLARÓN, JUAN J;RENARD, MARINE;PARRI, ALEJANDRA;RAMÓN, JOSÉ M;PERA, MANUEL;GODAY, ALBERTO</t>
  </si>
  <si>
    <t>Adult;Cohort Studies;Diabetes Mellitus, Type 2/metabolism/physiopathology/surgery;Female;Gastrectomy/methods/statistics &amp; numerical data;Gastric Bypass/methods/statistics &amp; numerical data;Humans;Insulin Resistance/physiology;Laparoscopy/methods/statistics &amp; numerical data;Male;Middle Aged;Obesity/metabolism/physiopathology/surgery;Prospective Studies</t>
  </si>
  <si>
    <t>HOSPITAL DEL MAR</t>
  </si>
  <si>
    <t>BENAIGES D, 2013, INT J SURG</t>
  </si>
  <si>
    <t>HAAL S;GUMAN M;DE B L;SCHOUTEN R;VAN V R;FOCKENS P;GERDES V;VOERMANS R;DIJKGRAAF M</t>
  </si>
  <si>
    <t>COST-BENEFIT ANALYSIS; GALLSTONES/PREVENTION &amp; CONTROL/SURGERY; GASTRECTOMY; GASTRIC BYPASS; HUMANS; OBESITY, MORBID/COMPLICATIONS/SURGERY; URSODEOXYCHOLIC ACID/THERAPEUTIC USE</t>
  </si>
  <si>
    <t>COST-BENEFIT ANALYSIS;GALLSTONES/PREVENTION &amp; CONTROL/SURGERY;GASTRECTOMY;GASTRIC BYPASS;HUMANS;OBESITY, MORBID/COMPLICATIONS/SURGERY;URSODEOXYCHOLIC ACID/THERAPEUTIC USE</t>
  </si>
  <si>
    <t>DEPARTMENT OF INTERNAL MEDICINE, SPAARNE GASTHUIS, HOOFDDORP, THE NETHERLANDS.; DEPARTMENT OF GASTROENTEROLOGY AND HEPATOLOGY, AMSTERDAM UMC, UNIVERSITY OF AMSTERDAM, AMSTERDAM GASTROENTEROLOGY ENDOCRINOLOGY METABOLISM, AMSTERDAM, THE NETHERLANDS.; DEPARTMENT OF INTERNAL MEDICINE, SPAARNE GASTHUIS, HOOFDDORP, THE NETHERLANDS.; DEPARTMENT OF INTERNAL AND VASCULAR MEDICINE, AMSTERDAM UMC, UNIVERSITY OF AMSTERDAM, AMSTERDAM GASTROENTEROLOGY ENDOCRINOLOGY METABOLISM, AMSTERDAM, THE NETHERLANDS.; DEPARTMENT OF SURGERY, SPAARNE GASTHUIS, HOOFDDORP, THE NETHERLANDS.; DEPARTMENT OF SURGERY, FLEVOHOSPITAL, ALMERE, THE NETHERLANDS.; DEPARTMENT OF SURGERY, OLVG, AMSTERDAM, THE NETHERLANDS.; DEPARTMENT OF GASTROENTEROLOGY AND HEPATOLOGY, AMSTERDAM UMC, UNIVERSITY OF AMSTERDAM, AMSTERDAM GASTROENTEROLOGY ENDOCRINOLOGY METABOLISM, AMSTERDAM, THE NETHERLANDS.; DEPARTMENT OF INTERNAL MEDICINE, SPAARNE GASTHUIS, HOOFDDORP, THE NETHERLANDS.; DEPARTMENT OF INTERNAL AND VASCULAR MEDICINE, AMSTERDAM UMC, UNIVERSITY OF AMSTERDAM, AMSTERDAM GASTROENTEROLOGY ENDOCRINOLOGY METABOLISM, AMSTERDAM, THE NETHERLANDS.; DEPARTMENT OF GASTROENTEROLOGY AND HEPATOLOGY, AMSTERDAM UMC, UNIVERSITY OF AMSTERDAM, AMSTERDAM GASTROENTEROLOGY ENDOCRINOLOGY METABOLISM, AMSTERDAM, THE NETHERLANDS.; DEPARTMENT OF EPIDEMIOLOGY AND DATA SCIENCE, AMSTERDAM UMC, UNIVERSITY OF AMSTERDAM, AMSTERDAM, THE NETHERLANDS.; AMSTERDAM PUBLIC HEALTH, METHODOLOGY, AMSTERDAM, THE NETHERLANDS.;</t>
  </si>
  <si>
    <t>BACKGROUND: THE AIM WAS TO EVALUATE THE COST-EFFECTIVENESS AND COST-UTILITY OF URSODEOXYCHOLIC ACID (UDCA) PROPHYLAXIS FOR THE PREVENTION OF SYMPTOMATIC GALLSTONE DISEASE AFTER ROUX-EN-Y GASTRIC BYPASS (RYGB) IN PATIENTS WITHOUT GALLSTONES BEFORE SURGERY. METHODS: DATA FROM A MULTICENTRE, DOUBLE-BLIND, RANDOMIZED PLACEBO-CONTROLLED SUPERIORITY TRIAL WERE USED. PATIENTS SCHEDULED FOR LAPAROSCOPIC RYGB OR SLEEVE GASTRECTOMY WERE RANDOMIZED TO RECEIVE 900 MG UDCA OR PLACEBO FOR 6 MONTHS. INDICATED BY THE CLINICAL REPORT, PROPHYLACTIC PRESCRIPTION OF UDCA WAS EVALUATED ECONOMICALLY AGAINST PLACEBO FROM A HEALTHCARE AND SOCIETAL PERSPECTIVE FOR THE SUBGROUP OF PATIENTS WITHOUT GALLSTONES BEFORE SURGERY WHO UNDERWENT RYGB. VOLUMES AND COSTS OF IN-HOSPITAL CARE, OUT-OF-HOSPITAL CARE, OUT-OF-POCKET EXPENSES, AND PRODUCTIVITY LOSS WERE ASSESSED. MAIN OUTCOMES WERE THE COSTS PER PATIENT FREE FROM SYMPTOMATIC GALLSTONE DISEASE AND THE COSTS PER QUALITY-ADJUSTED LIFE-YEAR (QALY). RESULTS: PATIENTS RECEIVING UDCA PROPHYLAXIS WERE MORE LIKELY TO REMAIN FREE FROM SYMPTOMATIC GALLSTONE DISEASE (RELATIVE RISK 1.06, 95 PER CENT C.I. 1.02 TO 1.11; P = 0.002) COMPARED WITH PATIENTS IN THE PLACEBO GROUP. THE GAIN IN QALYS, CORRECTED FOR A BASELINE DIFFERENCE IN HEALTH UTILITY, WAS 0.047 (95 PER CENT BIAS-CORRECTED AND ACCELERATED (BCA) C.I. 0.007 TO 0.088) HIGHER (P = 0.022). DIFFERENCES IN COSTS WERE -€356 (95 PER CENT BCA C.I. €-1573 TO 761) FROM A HEALTHCARE PERSPECTIVE AND -€1392 (-3807 TO 917) FROM A SOCIETAL PERSPECTIVE INCLUDING OUT-OF-POCKET EXPENSES AND PRODUCTIVITY LOSS, BOTH STATISTICALLY NON-SIGNIFICANT, IN FAVOUR OF UDCA PROPHYLAXIS. THE PROBABILITY OF UDCA PROPHYLAXIS BEING COST-EFFECTIVE WAS AT LEAST 0.872. CONCLUSION: UDCA PROPHYLAXIS AFTER RYGB IN PATIENTS WITHOUT GALLSTONES BEFORE SURGERY WAS COST-EFFECTIVE.</t>
  </si>
  <si>
    <t>10.1093/BJS/ZNAC273</t>
  </si>
  <si>
    <t>1365-2168 (ELECTRONIC) 0007-1323 (PRINT) 0007-1323 (LINKING)</t>
  </si>
  <si>
    <t>THE BRITISH JOURNAL OF SURGERY</t>
  </si>
  <si>
    <t>1116-1123</t>
  </si>
  <si>
    <t>HAAL, SYLKE;GUMAN, MAIMOENA S S;DE BRAUW, L MAURITS;SCHOUTEN, RUBEN;VAN VEEN, RUBEN N;FOCKENS, PAUL;GERDES, VICTOR E A;VOERMANS, ROGIER P;DIJKGRAAF, MARCEL G W</t>
  </si>
  <si>
    <t>Cost-Benefit Analysis;Gallstones/prevention &amp; control/surgery;Gastrectomy;Gastric Bypass;Humans;Obesity, Morbid/complications/surgery;Ursodeoxycholic Acid/therapeutic use</t>
  </si>
  <si>
    <t>UNIVERSITY OF AMSTERDAM;UNIVERSITY OF AMSTERDAM;FLEVOHOSPITAL;UNIVERSITY OF AMSTERDAM;UNIVERSITY OF AMSTERDAM;UNIVERSITY OF AMSTERDAM;UNIVERSITY OF AMSTERDAM;AMSTERDAM PUBLIC HEALTH</t>
  </si>
  <si>
    <t>HAAL S, 2022, BR J SURG</t>
  </si>
  <si>
    <t>ROGOVA O;HERZOG K;AL-MAJDOUB M;MISKELLY M;LINDQVIST A;BENNET L;HEDENBRO J;WIERUP N;SPÉGEL P</t>
  </si>
  <si>
    <t>HUMANS; GASTRIC BYPASS; METABOLOME; ANTHROPOMETRY; WEIGHT GAIN; LIPIDS</t>
  </si>
  <si>
    <t>HUMANS;GASTRIC BYPASS;METABOLOME;ANTHROPOMETRY;WEIGHT GAIN;LIPIDS</t>
  </si>
  <si>
    <t>DEPARTMENT OF CHEMISTRY, CENTRE FOR ANALYSIS AND SYNTHESIS, LUND UNIVERSITY, LUND, SWEDEN.; DEPARTMENT OF CHEMISTRY, CENTRE FOR ANALYSIS AND SYNTHESIS, LUND UNIVERSITY, LUND, SWEDEN.; UNIT OF MOLECULAR METABOLISM, DEPARTMENT OF CLINICAL SCIENCES MALMÖ, LUND UNIVERSITY, MALMÖ, SWEDEN.; NEUROENDOCRINE CELL BIOLOGY, DEPARTMENT OF EXPERIMENTAL MEDICAL SCIENCE, LUND UNIVERSITY DIABETES CENTRE, MALMÖ, SWEDEN.; NEUROENDOCRINE CELL BIOLOGY, DEPARTMENT OF EXPERIMENTAL MEDICAL SCIENCE, LUND UNIVERSITY DIABETES CENTRE, MALMÖ, SWEDEN.; DEPARTMENT OF CLINICAL SCIENCES MALMÖ, LUND UNIVERSITY, MALMÖ, SWEDEN.; CLINICAL RESEARCH AND TRIAL CENTRE, LUND UNIVERSITY HOSPITAL, LUND, SWEDEN.; NEUROENDOCRINE CELL BIOLOGY, DEPARTMENT OF EXPERIMENTAL MEDICAL SCIENCE, LUND UNIVERSITY DIABETES CENTRE, MALMÖ, SWEDEN.; DEPARTMENT OF SURGERY, DEPARTMENT OF CLINICAL SCIENCES LUND, LUND UNIVERSITY, LUND, SWEDEN.; NEUROENDOCRINE CELL BIOLOGY, DEPARTMENT OF EXPERIMENTAL MEDICAL SCIENCE, LUND UNIVERSITY DIABETES CENTRE, MALMÖ, SWEDEN.; DEPARTMENT OF CHEMISTRY, CENTRE FOR ANALYSIS AND SYNTHESIS, LUND UNIVERSITY, LUND, SWEDEN.;</t>
  </si>
  <si>
    <t>OBJECTIVE: SOME PATIENTS REGAIN WEIGHT TO A VARIABLE EXTENT FROM 1 YEAR AFTER ROUX-EN-Y GASTRIC BYPASS SURGERY (RYGB), THOUGH RARELY REACHING PREOPERATIVE VALUES. THE AIM OF THE PRESENT STUDY WAS TO INVESTIGATE WHETHER, WHEN, AND TO WHAT EXTENT METABOLIC REMISSION OCCURS. METHODS: FASTING METABOLITE AND LIPID PROFILES WERE DETERMINED IN BLOOD PLASMA COLLECTED FROM A NONRANDOMIZED INTERVENTION STUDY INVOLVING 148 PATIENTS BEFORE RYGB AND AT 2, 12, AND 60 MONTHS POST RYGB. BOTH SHORT-TERM AND LONG-TERM ALTERATIONS IN METABOLISM WERE ASSESSED. ANTHROPOMETRIC AND CLINICAL VARIABLES WERE ASSESSED AT ALL STUDY VISITS. RESULTS: THIS STUDY FOUND THAT THE VAST MAJORITY OF CHANGES IN METABOLITE LEVELS OCCURRED DURING THE FIRST 2 MONTHS POST RYGB. NOTABLY, THEREAFTER THE METABOLOME STARTED TO RETURN TOWARD THE PRESURGICAL STATE. CONSEQUENTLY, A CLOSE-TO-PRESURGICAL METABOLOME WAS OBSERVED AT THE TIME WHEN PATIENTS REACHED THEIR LOWEST WEIGHT AND GLUCOSE LEVEL. LIPIDS WITH LONGER ACYL CHAINS AND A HIGHER DEGREE OF UNSATURATION WERE ALTERED MORE DRAMATICALLY COMPARED WITH SHORTER AND MORE SATURATED LIPIDS, SUGGESTING A SYSTEMATIC AND REVERSIBLE LIPID REMODELING. CONCLUSIONS: REMISSION OF THE METABOLIC STATE WAS OBSERVED PRIOR TO NOTABLE WEIGHT REGAIN. FURTHER AND MORE LONG-TERM STUDIES ARE REQUIRED TO ASSESS WHETHER THE EXTENT OF METABOLIC REMISSION PREDICTS FUTURE WEIGHT REGAIN AND GLYCEMIC DETERIORATION.</t>
  </si>
  <si>
    <t>10.1002/OBY.23864</t>
  </si>
  <si>
    <t>1930-739X (ELECTRONIC) 1930-7381 (LINKING)</t>
  </si>
  <si>
    <t>OBESITY (SILVER SPRING, MD.)</t>
  </si>
  <si>
    <t>2530-2542</t>
  </si>
  <si>
    <t>ROGOVA, OKSANA;HERZOG, KATHARINA;AL-MAJDOUB, MAHMOUD;MISKELLY, MICHAEL;LINDQVIST, ANDREAS;BENNET, LOUISE;HEDENBRO, JAN L;WIERUP, NILS;SPÉGEL, PETER</t>
  </si>
  <si>
    <t>Humans;Gastric Bypass;Metabolome;Anthropometry;Weight Gain;Lipids</t>
  </si>
  <si>
    <t>LUND UNIVERSITY;LUND UNIVERSITY;LUND UNIVERSITY;LUND UNIVERSITY DIABETES CENTRE;LUND UNIVERSITY DIABETES CENTRE;LUND UNIVERSITY;LUND UNIVERSITY HOSPITAL;LUND UNIVERSITY DIABETES CENTRE;LUND UNIVERSITY;LUND UNIVERSITY DIABETES CENTRE;LUND UNIVERSITY</t>
  </si>
  <si>
    <t>ROGOVA O, 2023, OBESITY (SILVER SPRING)</t>
  </si>
  <si>
    <t>1708-0428 (ELECTRONIC) 0960-8923 (LINKING)</t>
  </si>
  <si>
    <t>ADULT; ASIAN PEOPLE; BLOOD GLUCOSE/METABOLISM; BODY MASS INDEX; DIABETES MELLITUS, TYPE 2/BLOOD/COMPLICATIONS/ETHNOLOGY/SURGERY; FEMALE; GASTRIC BYPASS/INSTRUMENTATION/METHODS; GLYCATED HEMOGLOBIN/METABOLISM; HUMANS; MALE; MIDDLE AGED; OBESITY, MORBID/BLOOD/COMPLICATIONS/ETHNOLOGY/SURGERY; POSTOPERATIVE PERIOD; WEIGHT LOSS/PHYSIOLOGY</t>
  </si>
  <si>
    <t>ADULT;ASIAN PEOPLE;BLOOD GLUCOSE/METABOLISM;BODY MASS INDEX;DIABETES MELLITUS, TYPE 2/BLOOD/COMPLICATIONS/ETHNOLOGY/SURGERY;FEMALE;GASTRIC BYPASS/INSTRUMENTATION/METHODS;GLYCATED HEMOGLOBIN/METABOLISM;HUMANS;MALE;MIDDLE AGED;OBESITY, MORBID/BLOOD/COMPLICATIONS/ETHNOLOGY/SURGERY;POSTOPERATIVE PERIOD;WEIGHT LOSS/PHYSIOLOGY</t>
  </si>
  <si>
    <t>DEPARTMENT OF GASTROINTESTINAL SURGERY, FIRST AFFILIATED HOSPITAL OF JINAN UNIVERSITY, GUANGZHOU, 510630, CHINA.;</t>
  </si>
  <si>
    <t>BACKGROUND: THE PURPOSE OF THIS STUDY WAS TO ASSESS THE EFFECT OF ROUX-EN-Y GASTRIC BYPASS (RYGB) WITH DIFFERENT POUCH SIZE IN CHINESE TYPE 2 DIABETES MELLITUS (T2DM) PATIENTS WITH MEASURED BODY MASS INDEX (BMI) 30-35 KG/M(2). METHODS: IN THIS RANDOMIZED AND PROSPECTIVE STUDY, WE EVALUATED THE EFFICACY OF RYGB WITH SMALLER SIZE POUCH (10-20 ML) VERSUS LARGER POUCH SIZE (25-35 ML) IN 76 CHINESE OBESE PATIENTS (33 F, 43 M) WITH T2DM. ACCORDING TO PROTOCOL, ALL PATIENTS WERE DIVIDED INTO TWO GROUPS, SMALLER POUCH SIZE GROUP AND LARGER POUCH SIZE GROUP, AND UNDERWENT RYGB SURGERY. PRIMARY INCLUSION CRITERIA OF STUDY WERE (A) A DIAGNOSIS OF TYPE 2 DIABETES (GLYCATED HEMOGLOBIN LEVEL &gt;7.0 %), (B) MEASURED BMI OF AT LEAST 30 KG/M(2) AND NOT YET 35 KG/M(2), AND (C) AGE BETWEEN 25 AND 60 YEARS OLD, AND (D) PATIENTS WERE EXCLUDED IF THEY HAD PREVIOUSLY UNDERGONE COMPLEX ABDOMINAL SURGERY OR BARIATRIC SURGERY. WEIGHT LOSS, BMI, PERCENTAGE OF EXCESS WEIGHT LOSS (% EWL), GLYCATED HEMOGLOBIN, AND FASTING PLASMA GLUCOSE WERE OBTAINED AT 3, 6, 9, AND 12 MONTHS AFTER SURGERY. RESULTS: OF THESE 76 PATIENTS, 69 (91 %) PATIENTS COMPLETED FOLLOW-UP POSTOPERATIVE 12 MONTHS. WEIGHT LOSS AND % EWL AT 12 MONTHS WAS GREATER IN SMALLER POUCH SIZE GROUP (MEAN 15.8 KG, 95 % CI -17.2 TO -14.4 AND MEAN 68.9, 95 % CI 62.5-75.2 %) THAN IN LARGER POUCH SIZE GROUP (MEAN -13.7 KG, 95 % CI -15.3 TO -12.1, AND MEAN 59.1, 95 % CI 52.8-65.5) (P = 0.046, P = 0.033, RESPECTIVELY). GLYCEMIC CONTROL IMPROVED IN BOTH TWO GROUPS, WITH A MEAN GLYCATED HEMOGLOBIN LEVEL OF 6.2 % (95 % CI 6.0-6.5 %) IN SMALLER SIZE GROUP, AND 6.7 % (95 % CI 6.4-7.0 %) IN LARGER SIZE GROUP (P = 0.025, P &lt; 0.05). THE FASTING PLASMA GLUCOSE LEVEL DECREASED SIGNIFICANTLY AFTER SURGERY, WITH A MEAN LEVEL OF 5.4 MMOL/L (95 % CI 5.2-5.5 MMOL/L) AND 5.6 MMOL/L (95 % CI 5.5-5.8 MMOL/L) RESPECTIVELY, (P = 0.040, P &lt; 0.05). CONCLUSIONS: IN THIS SHORT-TERM STUDY, IN CHINESE T2DM PATIENTS WITH BMI 30-35 KG/M(2), WE OBSERVED A GREATER EFFICIENCY ON WEIGHT LOSS AND GLYCEMIC CONTROL WITH SMALLER POUCH SIZE COMPARED TO LARGER POUCH SIZE. IN THE FUTURE, LONG-TERM FOLLOW-UP AND LARGE SAMPLE STUDY WILL BE NECESSARY TO CONFIRM THESE OUTCOMES.</t>
  </si>
  <si>
    <t>10.1007/S11695-014-1411-Y</t>
  </si>
  <si>
    <t>457-63</t>
  </si>
  <si>
    <t>REN, YIXING;YANG, WAH;YANG, JINGGE;WANG, CUNCHUAN</t>
  </si>
  <si>
    <t>Adult;Asian People;Blood Glucose/metabolism;Body Mass Index;Diabetes Mellitus, Type 2/blood/complications/ethnology/surgery;Female;Gastric Bypass/instrumentation/methods;Glycated Hemoglobin/metabolism;Humans;Male;Middle Aged;Obesity, Morbid/blood/complications/ethnology/surgery;Postoperative Period;Weight Loss/physiology</t>
  </si>
  <si>
    <t>DE S J;COLIN P;DE P P;RUIGE J;BATENS H;VAN N Y;VOGELAERS D;BLOT S;VAN B J;VAN B L;BOUSSERY K</t>
  </si>
  <si>
    <t>ADMINISTRATION, ORAL; ADULT; ANTI-BACTERIAL AGENTS/ADMINISTRATION &amp; DOSAGE/PHARMACOKINETICS; AZA COMPOUNDS/ADMINISTRATION &amp; DOSAGE/PHARMACOKINETICS; BIOLOGICAL AVAILABILITY; CROSS-OVER STUDIES; FEMALE; FLUOROQUINOLONES; GASTRIC BYPASS; HUMANS; INJECTIONS, INTRAVENOUS; MALE; MIDDLE AGED; MOXIFLOXACIN; OBESITY/SURGERY; QUINOLINES/ADMINISTRATION &amp; DOSAGE/PHARMACOKINETICS</t>
  </si>
  <si>
    <t>ADMINISTRATION, ORAL;ADULT;ANTI-BACTERIAL AGENTS/ADMINISTRATION &amp; DOSAGE/PHARMACOKINETICS;AZA COMPOUNDS/ADMINISTRATION &amp; DOSAGE/PHARMACOKINETICS;BIOLOGICAL AVAILABILITY;CROSS-OVER STUDIES;FEMALE;FLUOROQUINOLONES;GASTRIC BYPASS;HUMANS;INJECTIONS, INTRAVENOUS;MALE;MIDDLE AGED;MOXIFLOXACIN;OBESITY/SURGERY;QUINOLINES/ADMINISTRATION &amp; DOSAGE/PHARMACOKINETICS</t>
  </si>
  <si>
    <t>LABORATORY OF MEDICAL BIOCHEMISTRY AND CLINICAL ANALYSIS, FACULTY OF PHARMACEUTICAL SCIENCES, GHENT UNIVERSITY, HARELBEKESTRAAT 72, B-9000 GENT, BELGIUM.; JULIE.;DESMET@UGENT.;BE</t>
  </si>
  <si>
    <t>OBJECTIVES: ROUX-EN-Y GASTRIC BYPASS SURGERY IS THE MOST COMMONLY PERFORMED PROCEDURE FOR THE TREATMENT OF MORBID OBESITY. THIS ANATOMICAL ALTERATION MAY AFFECT THE ABSORPTION AND CONSEQUENTLY THE BIOAVAILABILITY OF ORAL DRUGS. THIS STUDY AIMS TO INVESTIGATE THE ORAL BIOAVAILABILITY OF MOXIFLOXACIN IN 12 HEALTHY VOLUNTEERS WHO UNDERWENT GASTRIC BYPASS SURGERY. PATIENTS AND METHODS: IN THIS RANDOMIZED CROSSOVER STUDY, EACH SUBJECT RECEIVED TWO SINGLE STANDARD DOSES OF 400 MG OF MOXIFLOXACIN ORALLY OR INTRAVENOUSLY ADMINISTERED ON TWO OCCASIONS SEPARATED BY A WASHOUT PERIOD OF 1 WEEK. SERIAL VENOUS BLOOD SAMPLES WERE DRAWN UP TO 72 H AFTER DOSING AND MOXIFLOXACIN PLASMA LEVELS WERE MEASURED BY A VALIDATED HPLC METHOD WITH FLUORESCENCE DETECTION. [CLINICALTRIALS.GOV DATABASE (IDENTIFIER: NCT01130922).] RESULTS: AFTER ORAL DOSING, MOXIFLOXACIN PLASMA CONCENTRATIONS REACHED A MAXIMUM (C(MAX)) OF 3.38 ± 1.41 MG/L AFTER 1.75 H (0.75-4.00). AFTER INTRAVENOUS DOSING, C(MAX) AND T(MAX) WERE 4.53 ± 1.43 MG/L AND 1.03 H (0.75-2.50), RESPECTIVELY. THE MEAN AREAS UNDER THE PLASMA CONCENTRATION TIME CURVE EXTRAPOLATED TO INFINITY (AUC(∞)) WERE 46.2 ± 1.4 MG · H/L AFTER ORAL DOSING AND 52.3 ± 1.3 MG · H/L AFTER INTRAVENOUS DOSING, RESULTING IN A MEAN ORAL BIOAVAILABILITY OF 88.32% [90% CONFIDENCE INTERVAL (CI) 85.64%-91.08%]. CONCLUSIONS: THIS STUDY CONFIRMS THAT EXPOSURE TO MOXIFLOXACIN IS EQUIVALENT FOR ORAL AND INTRAVENOUS ADMINISTRATION OF 400 MG DOSAGES IN HEALTHY VOLUNTEERS WHO UNDERWENT GASTRIC BYPASS SURGERY. BUT THESE EXPOSURES WERE MORE THAN 50% HIGHER THAN THOSE DESCRIBED FOR SUBJECTS WITHOUT GASTRIC BYPASS. THIS MAY SUGGEST A HIGHER ENTEROHEPATIC RECIRCULATION OF MOXIFLOXACIN AFTER GASTRIC BYPASS.</t>
  </si>
  <si>
    <t>10.1093/JAC/DKR436</t>
  </si>
  <si>
    <t>1460-2091 (ELECTRONIC) 0305-7453 (LINKING)</t>
  </si>
  <si>
    <t>THE JOURNAL OF ANTIMICROBIAL CHEMOTHERAPY</t>
  </si>
  <si>
    <t>226-9</t>
  </si>
  <si>
    <t>DE SMET, JULIE;COLIN, PIETER;DE PAEPE, PETER;RUIGE, JOHANNES;BATENS, HÉLÈNE;VAN NIEUWENHOVE, YVES;VOGELAERS, DIRK;BLOT, STIJN;VAN BOCXLAER, JAN;VAN BORTEL, LUC M;BOUSSERY, KOEN</t>
  </si>
  <si>
    <t>Administration, Oral;Adult;Anti-Bacterial Agents/administration &amp; dosage/pharmacokinetics;Aza Compounds/administration &amp; dosage/pharmacokinetics;Biological Availability;Cross-Over Studies;Female;Fluoroquinolones;Gastric Bypass;Humans;Injections, Intravenous;Male;Middle Aged;Moxifloxacin;Obesity/surgery;Quinolines/administration &amp; dosage/pharmacokinetics</t>
  </si>
  <si>
    <t>GHENT UNIVERSITY</t>
  </si>
  <si>
    <t>DE S J, 2012, J ANTIMICROB CHEMOTHER</t>
  </si>
  <si>
    <t>DUFFEY B;PEDRO R;MAKHLOUF A;KRIEDBERG C;STESSMAN M;HINCK B;IKRAMUDDIN S;KELLOGG T;SLUSAREK B;MONGA M</t>
  </si>
  <si>
    <t>ADULT; CALCIUM OXALATE/ANALYSIS; COHORT STUDIES; FEMALE; GASTRIC BYPASS/ADVERSE EFFECTS; HUMANS; HYPEROXALURIA/ETIOLOGY; LONGITUDINAL STUDIES; MALE; MIDDLE AGED; NEPHROLITHIASIS/CLASSIFICATION/ETIOLOGY/URINE; OBESITY/SURGERY; OXALATES; PROSPECTIVE STUDIES; RISK FACTORS</t>
  </si>
  <si>
    <t>ADULT;CALCIUM OXALATE/ANALYSIS;COHORT STUDIES;FEMALE;GASTRIC BYPASS/ADVERSE EFFECTS;HUMANS;HYPEROXALURIA/ETIOLOGY;LONGITUDINAL STUDIES;MALE;MIDDLE AGED;NEPHROLITHIASIS/CLASSIFICATION/ETIOLOGY/URINE;OBESITY/SURGERY;OXALATES;PROSPECTIVE STUDIES;RISK FACTORS</t>
  </si>
  <si>
    <t>DEPARTMENT OF UROLOGIC SURGERY, UNIVERSITY OF MINNESOTA MEDICAL SCHOOL, MINNEAPOLIS, MN 55455, USA.;</t>
  </si>
  <si>
    <t>BACKGROUND: PATIENTS TREATED FOR OBESITY WITH JEJUNOILEAL BYPASS (JIB) EXPERIENCED A MARKED INCREASED RISK OF HYPEROXALURIA, NEPHROLITHIASIS, AND OXALATE NEPHROPATHY DEVELOPING. JEJUNOILEAL BYPASS HAS BEEN ABANDONED AND REPLACED WITH OTHER OPTIONS, INCLUDING ROUX-EN-Y GASTRIC BYPASS (RYGB). CHANGES IN URINARY LITHOGENIC RISK FACTORS AFTER RYGB ARE CURRENTLY UNKNOWN. OUR PURPOSE WAS TO DETERMINE WHETHER RYGB IS ASSOCIATED WITH ELEVATED RISK OF DEVELOPING CALCIUM OXALATE STONE FORMATION THROUGH INCREASED URINARY OXALATE EXCRETION AND RELATIVE SUPERSATURATION OF CALCIUM OXALATE. STUDY DESIGN: A PROSPECTIVE LONGITUDINAL COHORT STUDY OF 24 MORBIDLY OBESE ADULTS (9 MEN AND 15 WOMEN) RECRUITED FROM A UNIVERSITY-BASED BARIATRIC SURGERY CLINIC SCHEDULED TO UNDERGO RYGB BETWEEN DECEMBER 2005 AND APRIL 2007. PATIENTS PROVIDED 24-HOUR URINE COLLECTIONS FOR ANALYSIS 7 DAYS BEFORE AND 90 DAYS AFTER OPERATION. PRIMARY OUTCOMES WERE CHANGES IN 24-HOUR URINARY OXALATE EXCRETION AND RELATIVE SUPERSATURATION OF CALCIUM OXALATE FROM BASELINE TO 3 MONTHS POST-RYGB. RESULTS: COMPARED WITH THEIR BASELINE, PATIENTS UNDERGOING RYGB HAD INCREASED URINARY OXALATE EXCRETION (31 +/- 10 MG/D VERSUS 41 +/- 18 MG/D; P = 0.026) AND RELATIVE SUPERSATURATION OF CALCIUM OXALATE (1.73 +/- 0.81 VERSUS 3.47 +/- 2.59; P = 0.030) 3 MONTHS POST-RYGB IN SIX PATIENTS (25%). DE NOVO HYPEROXALURIA DEVELOPED. THERE WERE NO PREOPERATIVE PATIENT CHARACTERISTICS PREDICTIVE OF DEVELOPMENT OF DE NOVO HYPEROXALURIA OR THE MAGNITUDE OF CHANGE OF DAILY OXALATE EXCRETION. CONCLUSIONS: THIS PROSPECTIVE STUDY INDICATES THAT RYGB IS ASSOCIATED WITH AN EARLIER INCREASE IN URINARY OXALATE EXCRETION AND RELATIVE SUPERSATURATION OF CALCIUM OXALATE THAN PREVIOUSLY REPORTED. ADDITIONAL STUDIES ARE NEEDED TO DETERMINE LONGTERM POST-RYGB CHANGES IN URINARY OXALATE EXCRETION AND IDENTIFY PATIENTS THAT MIGHT BE AT RISK FOR HYPEROXALURIA DEVELOPING.</t>
  </si>
  <si>
    <t>10.1016/J.JAMCOLLSURG.2008.01.015</t>
  </si>
  <si>
    <t>1879-1190 (ELECTRONIC) 1072-7515 (LINKING)</t>
  </si>
  <si>
    <t>1145-53</t>
  </si>
  <si>
    <t>DUFFEY, BRANDEN G;PEDRO, RENATO N;MAKHLOUF, ANTOINE;KRIEDBERG, CARLY;STESSMAN, MICHELLE;HINCK, BRYAN;IKRAMUDDIN, SAYEED;KELLOGG, TODD;SLUSAREK, BRIDGET;MONGA, MANOJ</t>
  </si>
  <si>
    <t>Adult;Calcium Oxalate/analysis;Cohort Studies;Female;Gastric Bypass/adverse effects;Humans;Hyperoxaluria/etiology;Longitudinal Studies;Male;Middle Aged;Nephrolithiasis/classification/etiology/urine;Obesity/surgery;Oxalates;Prospective Studies;Risk Factors</t>
  </si>
  <si>
    <t>UNIVERSITY OF MINNESOTA MEDICAL SCHOOL</t>
  </si>
  <si>
    <t>DUFFEY B, 2008, J AM COLL SURG</t>
  </si>
  <si>
    <t>2317-6326 (ELECTRONIC) 0102-6720 (PRINT) 0102-6720 (LINKING)</t>
  </si>
  <si>
    <t>JOHANSSON L;ROOS M;KULLBERG J;WEIS J;AHLSTRÖM H;SUNDBOM M;EDÉN E B;KARLSSON F</t>
  </si>
  <si>
    <t>ADIPOSITY/PHYSIOLOGY; ADULT; FEMALE; FOLLOW-UP STUDIES; GASTRIC BYPASS; HUMANS; INSULIN RESISTANCE/PHYSIOLOGY; LIPID MOBILIZATION/PHYSIOLOGY; LIVER/METABOLISM; MAGNETIC RESONANCE IMAGING; MAGNETIC RESONANCE SPECTROSCOPY; MIDDLE AGED; MUSCLE, SKELETAL/METABOLISM; OBESITY, MORBID/METABOLISM/SURGERY; YOUNG ADULT</t>
  </si>
  <si>
    <t>ADIPOSITY/PHYSIOLOGY;ADULT;FEMALE;FOLLOW-UP STUDIES;GASTRIC BYPASS;HUMANS;INSULIN RESISTANCE/PHYSIOLOGY;LIPID MOBILIZATION/PHYSIOLOGY;LIVER/METABOLISM;MAGNETIC RESONANCE IMAGING;MAGNETIC RESONANCE SPECTROSCOPY;MIDDLE AGED;MUSCLE, SKELETAL/METABOLISM;OBESITY, MORBID/METABOLISM/SURGERY;YOUNG ADULT</t>
  </si>
  <si>
    <t>DEPARTMENT OF RADIOLOGY, UPPSALA UNIVERSITY HOSPITAL, UPPSALA, SWEDEN.;</t>
  </si>
  <si>
    <t>BACKGROUND: RECENT DEVELOPMENTS OF MAGNETIC RESONANCE IMAGING (MRI) AND SPECTROSCOPY HAVE MADE IT POSSIBLE TO QUANTIFY LIPID DEPOSITED IN DIFFERENT TISSUES. TO WHAT EXTENT AN IMPROVEMENT OF GLUCOSE TOLERANCE SHORTLY AFTER ROUX-EN-Y GASTRIC BYPASS SURGERY (RYGBP) IS REFLECTED IN LIPID LEVELS IN LIVER AND SKELETAL MUSCLE, MARKERS OF INSULIN RESISTANCE, HAS NOT BEEN CLARIFIED. METHODS: WHOLE-BODY MRI AND MR SPECTROSCOPY (MRS) OF LIVER AND MUSCLE AND MEASUREMENTS OF BIOCHEMICAL MARKERS OF GLUCOSE AND LIPID METABOLISM WERE PERFORMED AT BASELINE AND 1, 6, AND 12 MONTHS FOLLOWING SURGERY IN SEVEN MORBIDLY OBESE WOMEN. VOLUMES OF ADIPOSE TISSUE DEPOTS AND LIVER AND MUSCLE LIPIDS WERE ASSESSED FROM THE MRI/MRS DATA. RESULTS: AT 1 MONTH POSTOPERATIVELY, BODY MASS INDEX AND VISCERAL AND SUBCUTANEOUS ADIPOSE TISSUES WERE REDUCED BY 9%, 26%, AND 10%, RESPECTIVELY, WHEREAS NO REDUCTIONS IN INTRAHEPATOCELLULAR OR SKELETAL INTRAMYOCELLULAR LIPID CONCENTRATIONS WERE FOUND. FREE FATTY ACID AND BETA-HYDROXYBUTYRATE LEVELS WERE ELEVATED TWO- AND SIXFOLD, RESPECTIVELY; GLUCOSE AND INSULIN LEVELS WERE LOWERED, INDICATING INCREASED INSULIN SENSITIVITY. FURTHER WEIGHT LOSS UP TO 1 YEAR WAS ASSOCIATED WITH REDUCTIONS IN ALL INVESTIGATED LIPID DEPOTS INVESTIGATED, WITH THE EXCEPTION OF THE INTRAMYOCELLULAR COMPARTMENT. CONCLUSION: RYGBP CAUSES RAPID LIPID MOBILIZATION FROM VISCERAL AND SUBCUTANEOUS ADIPOSE DEPOTS AND ENHANCED FREE FATTY ACID FLUX TO THE LIVER. AN EXCEPTIONAL DISCONNECTION BETWEEN LIVER FAT AND INSULIN SENSITIVITY OCCURS IN THE EARLY DYNAMIC PHASE AFTER SURGERY. HOWEVER, IN THE LATE PHASE, THE ENERGY RESTRICTION IMPOSED BY THE SURGICAL PROCEDURE ALSO REDUCES THE LIVER LIPIDS, BUT NOT THE INTRAMYOCELLULAR LIPIDS.</t>
  </si>
  <si>
    <t>10.1007/S11695-008-9484-0</t>
  </si>
  <si>
    <t>0960-8923 (PRINT) 0960-8923 (LINKING)</t>
  </si>
  <si>
    <t>1297-304</t>
  </si>
  <si>
    <t>JOHANSSON, L;ROOS, M;KULLBERG, J;WEIS, J;AHLSTRÖM, H;SUNDBOM, M;EDÉN ENGSTRÖM, B;KARLSSON, F A</t>
  </si>
  <si>
    <t>Adiposity/physiology;Adult;Female;Follow-Up Studies;Gastric Bypass;Humans;Insulin Resistance/physiology;Lipid Mobilization/physiology;Liver/metabolism;Magnetic Resonance Imaging;Magnetic Resonance Spectroscopy;Middle Aged;Muscle, Skeletal/metabolism;Obesity, Morbid/metabolism/surgery;Young Adult</t>
  </si>
  <si>
    <t>UPPSALA UNIVERSITY HOSPITAL</t>
  </si>
  <si>
    <t>JOHANSSON L, 2008, OBES SURG</t>
  </si>
  <si>
    <t>1471-2482 (ELECTRONIC) 1471-2482 (LINKING)</t>
  </si>
  <si>
    <t>ADULT; DIABETES MELLITUS, TYPE 2/EPIDEMIOLOGY/SURGERY; DYSLIPIDEMIAS/EPIDEMIOLOGY/SURGERY; FEMALE; FOLLOW-UP STUDIES; FRANCE/EPIDEMIOLOGY; GASTRECTOMY; GASTRIC BYPASS; GASTROESOPHAGEAL REFLUX/EPIDEMIOLOGY/SURGERY; HUMANS; HYPERTENSION/EPIDEMIOLOGY/SURGERY; MALE; POSTOPERATIVE COMPLICATIONS/EPIDEMIOLOGY; PROSPECTIVE STUDIES; QUALITY OF LIFE; SLEEP APNEA, OBSTRUCTIVE/EPIDEMIOLOGY/SURGERY; WEIGHT LOSS</t>
  </si>
  <si>
    <t>ADULT;DIABETES MELLITUS, TYPE 2/EPIDEMIOLOGY/SURGERY;DYSLIPIDEMIAS/EPIDEMIOLOGY/SURGERY;FEMALE;FOLLOW-UP STUDIES;FRANCE/EPIDEMIOLOGY;GASTRECTOMY;GASTRIC BYPASS;GASTROESOPHAGEAL REFLUX/EPIDEMIOLOGY/SURGERY;HUMANS;HYPERTENSION/EPIDEMIOLOGY/SURGERY;MALE;POSTOPERATIVE COMPLICATIONS/EPIDEMIOLOGY;PROSPECTIVE STUDIES;QUALITY OF LIFE;SLEEP APNEA, OBSTRUCTIVE/EPIDEMIOLOGY/SURGERY;WEIGHT LOSS</t>
  </si>
  <si>
    <t>DEPARTMENT OF DIGESTIVE SURGERY, CENTRE HOSPITALIER DE SAINT-DENIS, 2, RUE DU DOCTEUR-DELAFONTAINE, 93205 SAINT-DENIS, FRANCE.; ELECTRONIC ADDRESS: JMCATHELINE@ORANGE.;FR.; DEPARTMENT OF ENDOCRINOLOGY, HÔPITAL AVICENNE, AP-HP, 125, RUE DE STALINGRAD, 93000 BOBIGNY, FRANCE.; ELECTRONIC ADDRESS: FISEKIDIS_MARINOS@HOTMAIL.;COM.; DEPARTMENT OF DIGESTIVE SURGERY, CENTRE HOSPITALIER DE SAINT-DENIS, 2, RUE DU DOCTEUR-DELAFONTAINE, 93205 SAINT-DENIS, FRANCE.; ELECTRONIC ADDRESS: YASMINA.;BENDACHA@CH-STDENIS.;FR.; CLINICAL RESEARCH UNIT, HÔPITAL FERNAND-WIDAL, AP-HP, 200, RUE DU FAUBOURG-SAINT-DENIS, 75475 PARIS, FRANCE.; ELECTRONIC ADDRESS: JEAN-JACQUES.;PORTAL@APHP.;FR.; DEPARTMENT OF DIGESTIVE SURGERY, CHU DE TOURS, 2, BOULEVARD TONNELLÉ, 37000 TOURS, FRANCE.; ELECTRONIC ADDRESS: HUTEN@MED.;UNIV-TOURS.;FR.; DEPARTMENT OF DIGESTIVE SURGERY, CHI DE POISSY, 10, RUE DU CHAMP-GAILLARD, 78303 POISSY, FRANCE.; ELECTRONIC ADDRESS: CHOUILLARD@YAHOO.;COM.; DEPARTMENT OF DIGESTIVE SURGERY, CHU DE NICE, 151, ROUTE SAINT-ANTOINE-DE-GINESTIÈRE, 06202 NICE, FRANCE.; ELECTRONIC ADDRESS: GUGENHEIM.;J@CHU-NICE.;FR.; DEPARTMENT OF DIGESTIVE SURGERY, CHU DE TOULOUSE, 1, AVENUE DU PROFESSEUR-JEAN-POULHÈS, 31400 TOULOUSE, FRANCE.; ELECTRONIC ADDRESS: GILLES@FOURTANIER.;COM.; DEPARTMENT OF DIGESTIVE SURGERY, HÔPITAL BICHAT, AP-HP, 46, RUE HENRI-HUCHARD, 75877 PARIS, FRANCE.; ELECTRONIC ADDRESS: KONSTANTINOS.;ARAPIS@BCH.;APHP.;FR.; DEPARTMENT OF DIGESTIVE SURGERY, HÔPITAL LOUIS-MOURIER, AP-HP, 178, RUE DES RENOUILLERS, 92700 COLOMBES, FRANCE.; ELECTRONIC ADDRESS: SIMON.;MSIKA@APHP.;FR.; DEPARTMENT OF DIGESTIVE SURGERY, CHU DE MONTPELLIER, 80, AVENUE AUGUSTIN-FICHE, 34000 MONTPELLIER, FRANCE.; ELECTRONIC ADDRESS: JM-FABRE@CHU-MONTPELLIER.;FR.; DEPARTMENT OF DIGESTIVE SURGERY, CLINIQUE DES ÉMAILLEURS, 1, RUE VICTOR-SCHOELCHER, 87000 LIMOGES, FRANCE.; ELECTRONIC ADDRESS: MAXIMESODJI87@GMAIL.;COM.; CLINICAL RESEARCH UNIT, HÔPITAL FERNAND-WIDAL, AP-HP, 200, RUE DU FAUBOURG-SAINT-DENIS, 75475 PARIS, FRANCE.; ELECTRONIC ADDRESS: ERIC.;VICAUT@APHP.;FR.; DEPARTMENT OF DIGESTIVE SURGERY, CENTRE HOSPITALIER DE SAINT-DENIS, 2, RUE DU DOCTEUR-DELAFONTAINE, 93205 SAINT-DENIS, FRANCE.; ELECTRONIC ADDRESS: RAMI.;DBOUK@CH-STDENIS.;FR.; DEPARTMENT OF DIGESTIVE SURGERY, CENTRE HOSPITALIER DE SAINT-DENIS, 2, RUE DU DOCTEUR-DELAFONTAINE, 93205 SAINT-DENIS, FRANCE.; ELECTRONIC ADDRESS: JYROUSSEL@GMAIL.;COM.; DEPARTMENT OF DIGESTIVE SURGERY, CENTRE HOSPITALIER DE SAINT-DENIS, 2, RUE DU DOCTEUR-DELAFONTAINE, 93205 SAINT-DENIS, FRANCE.; ELECTRONIC ADDRESS: REGIS.;COHEN@CH-STDENIS.;FR.;</t>
  </si>
  <si>
    <t>BACKGROUND: LAPAROSCOPIC SLEEVE GASTRECTOMY (LSG) AND LAPAROSCOPIC ROUX-EN Y GASTRIC BYPASS (LRYGB) ARE COMMONLY PERFORMED, BUT FEW STUDIES HAVE SHOWN SUPERIORITY OF ONE STRATEGY OVER THE OTHER. OBJECTIVE: SIMULTANEOUSLY COMPARE LSG AND LRYGB IN TERMS OF WEIGHT LOSS AND MORBIMORTALITY OVER A 36-MONTH FOLLOW-UP PERIOD. SETTING: UNIVERSITY HOSPITAL AND BARIATRIC SURGERY CENTERS, FRANCE. METHODS: PROSPECTIVE, COMPARATIVE STUDY BETWEEN LSG AND RYGBP. THE PRIMARY ENDPOINT OF THIS STUDY WAS A JOINT HYPOTHESIS DURING THE 36-MONTH FOLLOW-UP: THE FIRST PRIMARY OUTCOME PERTAINED TO THE FREQUENCY OF PATIENTS WITH AN EXCESS WEIGHT LOSS (EWL) GREATER THAN 50% (% EWL&gt;50%) AFTER LSG OR RYGB; THE SECOND PRIMARY OUTCOME WAS DEFINED AS A COMPOSITE ENDPOINT OF AT LEAST ONE MAJOR COMPLICATION. SECONDARY OBJECTIVES WERE REGRESSION OF COMORBIDITIES AND IMPROVEMENT IN QUALITY OF LIFE. RESULTS: TWO HUNDRED AND SEVENTY-SEVEN PATIENTS WERE INCLUDED (91 RYGBP, 186 LSG). THE MEAN AGE WAS 41.1±11.1 YEARS, AND AVERAGE PREOPERATIVE BODY MASS INDEX OF 45.3±5.5KG/M(2). AFTER 36MONTHS, THE %EWL&gt;50% WAS NOT INFERIOR IN THE CASE OF LSG (82.2%) RELATIVE TO LRYGB (82.1%); WHILE MAJOR COMPLICATIONS RATES WERE SIGNIFICANTLY HIGHER IN LRYGB (15.4%) VS. LSG (5.4%, P=0.005). AFTER 36MONTHS, ALL SECONDARY OBJECTIVES WERE COMPARABLE BETWEEN GROUPS WHILE ONLY GASTROESOPHAGEAL REFLUX DISEASE (GERD) INCREASED IN LSG GROUP AND DECREASED IN LRYGB GROUP. CONCLUSIONS: LSG WAS FOUND NON-INFERIOR TO LRYGB WITH RESPECT TO WEIGHT LOSS AND WAS ASSOCIATED WITH LOWER RISK OF MAJOR COMPLICATIONS DURING A 3-YEAR FOLLOW-UP. BUT GERD INCREASED IN LSG GROUP AND DECREASED IN LRYGB GROUP.</t>
  </si>
  <si>
    <t>S1878-7886(19)30059-1</t>
  </si>
  <si>
    <t>1878-7886 (ELECTRONIC) 1878-7886 (LINKING)</t>
  </si>
  <si>
    <t>CATHELINE, J-M;FYSEKIDIS, M;BENDACHA, Y;PORTAL, J-J;HUTEN, N;CHOUILLARD, E;GUGENHEIM, J;FOURTANIER, G;ARAPIS, K;MSIKA, S;FABRE, J M;SODJI, M;VICAUT, E;DBOUK, R;ROUSSEL, J;COHEN, R</t>
  </si>
  <si>
    <t>Adult;Diabetes Mellitus, Type 2/epidemiology/surgery;Dyslipidemias/epidemiology/surgery;Female;Follow-Up Studies;France/epidemiology;Gastrectomy;Gastric Bypass;Gastroesophageal Reflux/epidemiology/surgery;Humans;Hypertension/epidemiology/surgery;Male;Postoperative Complications/epidemiology;Prospective Studies;Quality of Life;Sleep Apnea, Obstructive/epidemiology/surgery;Weight Loss</t>
  </si>
  <si>
    <t>CENTRE HOSPITALIER DE SAINT-DENIS;ELECTRONIC ADDRESS: JMCATHELINE@ORANGE.;ELECTRONIC ADDRESS: FISEKIDIS_MARINOS@HOTMAIL.;CENTRE HOSPITALIER DE SAINT-DENIS;ELECTRONIC ADDRESS: YASMINA.;CLINICAL RESEARCH UNIT;ELECTRONIC ADDRESS: JEAN-JACQUES.;ELECTRONIC ADDRESS: HUTEN@MED.;UNIV-TOURS.;ELECTRONIC ADDRESS: CHOUILLARD@YAHOO.;ELECTRONIC ADDRESS: GUGENHEIM.;ELECTRONIC ADDRESS: GILLES@FOURTANIER.;ELECTRONIC ADDRESS: KONSTANTINOS.;ELECTRONIC ADDRESS: SIMON.;ELECTRONIC ADDRESS: JM-FABRE@CHU-MONTPELLIER.;FRANCE.;CLINICAL RESEARCH UNIT;ELECTRONIC ADDRESS: ERIC.;CENTRE HOSPITALIER DE SAINT-DENIS;ELECTRONIC ADDRESS: RAMI.;CENTRE HOSPITALIER DE SAINT-DENIS;ELECTRONIC ADDRESS: JYROUSSEL@GMAIL.;CENTRE HOSPITALIER DE SAINT-DENIS;ELECTRONIC ADDRESS: REGIS.</t>
  </si>
  <si>
    <t>KHOO C;CHEN J;PAMUKLAR Z;TORQUATI A</t>
  </si>
  <si>
    <t>ABSORPTIOMETRY, PHOTON; BLOOD GLUCOSE/METABOLISM; BODY COMPOSITION; DIABETES MELLITUS, TYPE 2/BLOOD/COMPLICATIONS; FEMALE; FOLLOW-UP STUDIES; GASTRIC BYPASS/METHODS; GLUCOSE TOLERANCE TEST; HUMANS; INSULIN/BLOOD/METABOLISM; INSULIN RESISTANCE; INSULIN SECRETION; MALE; MIDDLE AGED; OBESITY, MORBID/BLOOD/COMPLICATIONS/SURGERY; PATIENT EDUCATION AS TOPIC/METHODS; PROSPECTIVE STUDIES; TIME FACTORS; TREATMENT OUTCOME; WEIGHT LOSS/PHYSIOLOGY</t>
  </si>
  <si>
    <t>ABSORPTIOMETRY, PHOTON;BLOOD GLUCOSE/METABOLISM;BODY COMPOSITION;DIABETES MELLITUS, TYPE 2/BLOOD/COMPLICATIONS;FEMALE;FOLLOW-UP STUDIES;GASTRIC BYPASS/METHODS;GLUCOSE TOLERANCE TEST;HUMANS;INSULIN/BLOOD/METABOLISM;INSULIN RESISTANCE;INSULIN SECRETION;MALE;MIDDLE AGED;OBESITY, MORBID/BLOOD/COMPLICATIONS/SURGERY;PATIENT EDUCATION AS TOPIC/METHODS;PROSPECTIVE STUDIES;TIME FACTORS;TREATMENT OUTCOME;WEIGHT LOSS/PHYSIOLOGY</t>
  </si>
  <si>
    <t>*SARAH W.; STEDMAN NUTRITION &amp; METABOLISM CENTER, DUKE UNIVERSITY MEDICAL CENTER, DURHAM, NC †DEPARTMENT OF MEDICINE, NATIONAL UNIVERSITY HEALTH SYSTEM, SINGAPORE; AND ‡DEPARTMENT OF GENERAL SURGERY, DUKE UNIVERSITY MEDICAL CENTER, DURHAM, NC.;</t>
  </si>
  <si>
    <t>OBJECTIVE: THE LONG-TERM CHANGES IN INSULIN SENSITIVITY AND Β-CELL FUNCTION IN MORBIDLY OBESE PATIENTS WITH TYPE 2 DIABETES MELLITUS WHO UNDERGO ROUX-EN-Y GASTRIC BYPASS (RYGB) SURGERY OR STANDARD MEDICAL CARE REMAIN UNCLEAR. WE PROSPECTIVELY STUDIED LONGITUDINAL CHANGES OF GLUCOSTATIC PARAMETERS IN MORBIDLY OBESE PATIENTS WITH TYPE 2 DIABETES MELLITUS UNDERGOING RYGB SURGERY OR DIABETES SUPPORT AND EDUCATION (DSE). RESEARCH METHODS AND DESIGN: SIXTY-ONE MORBIDLY OBESE SUBJECTS (41.7 ± 0.6 KG/M) WITH TYPE 2 DIABETES MELLITUS WERE ASSIGNED TO RYGB SURGERY (N = 30) OR DSE (N = 31). THEY WERE MATCHED FOR SEX, AGE, AND BODY WEIGHT. INSULIN SENSITIVITY INDEX (SI) AND ACUTE INSULIN RESPONSE (AIR) WERE DERIVED FROM FREQUENTLY SAMPLED INTRAVENOUS GLUCOSE TOLERANCE TEST. BODY COMPOSITION WAS MEASURED USING DUAL-ENERGY X-RAY ABSORPTIOMETRY. GENERAL LINEAR MODEL WITH REPEATED MEASURES WAS USED TO EXAMINE THE LONGITUDINAL CHANGES (BASELINE, 6 MONTHS, 12 MONTHS) IN THESE PARAMETERS. RESULTS: AT 12-MONTH FOLLOW-UP, SIGNIFICANT IMPROVEMENT IN OBESITY MEASURES, BODY COMPOSITION, GLUCOSE HOMEOSTASIS, SI, AND AIR WAS OBSERVED AFTER RYGB SURGERY AND WEIGHT LOSS. THESE OUTCOMES WERE NOT INFLUENCED BY PREOPERATIVE INSULIN USE. ALTHOUGH THERE WERE NO SIGNIFICANT CHANGES IN THE BODY COMPOSITION AMONG DSE SUBJECTS, THEY EXPERIENCED A DECLINE IN THE SI AND AIR, ALONG WITH AN INCREASE IN FASTING GLUCOSE AND HBA1C. THE BETWEEN-GROUP DIFFERENCES IN SI AND AIR AT 12-MONTH FOLLOW-UP WERE COMPLETELY ATTENUATED WITH ADJUSTMENT TO CHANGES IN BODY WEIGHT. CONCLUSIONS: THE LONG-TERM EFFECTS OF RYGB SURGERY ON GLUCOSTATIC PARAMETERS ARE PARTLY DEPENDENT ON WEIGHT LOSS. IN MORBIDLY OBESE PATIENTS WITH DIABETES WHO WERE OFFERED DSE, A PROGRESSIVE DECLINE IN THE GLUCOSE HOMEOSTASIS AND GLUCOSTATIC PARAMETERS IS OBSERVED DESPITE ABSENCE OF WEIGHT GAIN. (NCT00787670).</t>
  </si>
  <si>
    <t>10.1097/SLA.0B013E318294D19C</t>
  </si>
  <si>
    <t>1528-1140 (ELECTRONIC) 0003-4932 (PRINT) 0003-4932 (LINKING)</t>
  </si>
  <si>
    <t>494-501</t>
  </si>
  <si>
    <t>KHOO, CHIN MENG;CHEN, JIEGEN;PAMUKLAR, ZEHRA;TORQUATI, ALFONSO</t>
  </si>
  <si>
    <t>Absorptiometry, Photon;Blood Glucose/metabolism;Body Composition;Diabetes Mellitus, Type 2/blood/complications;Female;Follow-Up Studies;Gastric Bypass/methods;Glucose Tolerance Test;Humans;Insulin/blood/metabolism;Insulin Resistance;Insulin Secretion;Male;Middle Aged;Obesity, Morbid/blood/complications/surgery;Patient Education as Topic/methods;Prospective Studies;Time Factors;Treatment Outcome;Weight Loss/physiology</t>
  </si>
  <si>
    <t>DUKE UNIVERSITY MEDICAL CENTER;DUKE UNIVERSITY MEDICAL CENTER</t>
  </si>
  <si>
    <t>KHOO C, 2014, ANN SURG</t>
  </si>
  <si>
    <t>CAIAZZO R;LASSAILLY G;LETEURTRE E;BAUD G;VERKINDT H;RAVERDY V;BUOB D;PIGEYRE M;MATHURIN P;PATTOU F</t>
  </si>
  <si>
    <t>BIOPSY; BODY MASS INDEX; FEMALE; GASTRIC BYPASS/METHODS; GASTROPLASTY/METHODS; HUMANS; LONGITUDINAL STUDIES; MALE; MIDDLE AGED; NON-ALCOHOLIC FATTY LIVER DISEASE/ETIOLOGY/SURGERY; OBESITY, MORBID/COMPLICATIONS/SURGERY; PROSPECTIVE STUDIES; TREATMENT OUTCOME</t>
  </si>
  <si>
    <t>BIOPSY;BODY MASS INDEX;FEMALE;GASTRIC BYPASS/METHODS;GASTROPLASTY/METHODS;HUMANS;LONGITUDINAL STUDIES;MALE;MIDDLE AGED;NON-ALCOHOLIC FATTY LIVER DISEASE/ETIOLOGY/SURGERY;OBESITY, MORBID/COMPLICATIONS/SURGERY;PROSPECTIVE STUDIES;TREATMENT OUTCOME</t>
  </si>
  <si>
    <t>*GENERAL AND ENDOCRINE SURGERY, LILLE UNIVERSITY HOSPITAL, LILLE, FRANCE †INSERM U 859, EUROPEAN GENOMIC INSTITUTE FOR DIABETES, LILLE UNIVERSITY, LILLE, FRANCE ‡HEPATHOLOGY, LILLE UNIVERSITY HOSPITAL, LILLE, FRANCE §INSERM U 995, LILLE, FRANCE ¶PATHOLOGY, LILLE UNIVERSITY HOSPITAL, INSERM U 837, LILLE, FRANCE ‖NUTRITION, LILLE UNIVERSITY HOSPITAL, LILLE, FRANCE.;</t>
  </si>
  <si>
    <t>OBJECTIVES: TO COMPARE THE LONG-TERM BENEFIT OF GASTRIC BYPASS [ROUX-EN-Y GASTRIC BYPASS (RYGB)] VERSUS ADJUSTABLE GASTRIC BANDING (AGB) ON NONALCOHOLIC FATTY LIVER DISEASE (NAFLD) IN SEVERELY OBESE PATIENTS. BACKGROUND: NAFLD IMPROVES AFTER WEIGHT LOSS SURGERY, BUT NO HISTOLOGICAL STUDY HAS COMPARED THE EFFECTS OF THE VARIOUS BARIATRIC INTERVENTIONS. METHODS: PARTICIPANTS CONSISTED OF 1236 OBESE PATIENTS (BODY MASS INDEX=48.4±7.6 KG/M), ENROLLED IN A PROSPECTIVE LONGITUDINAL STUDY FOR UP TO 5 YEARS AFTER RYGB (N=681) OR AGB (N=555). LIVER BIOPSY SAMPLES WERE AVAILABLE FOR 1201 PATIENTS (97.2% OF THOSE AT RISK) AT BASELINE, 578 PATIENTS (47.2%) AT 1 YEAR, AND 413 PATIENTS (68.9%) AT 5 YEARS. RESULTS: AT BASELINE, NAFLD WAS PRESENT IN 86% PATIENTS AND CATEGORIZED AS SEVERE [NAFLD ACTIVITY SCORE (NAS)≥3] IN 22% PATIENTS. RYGB PATIENTS HAD A HIGHER BODY MASS INDEX (49.8±8.2 VS 46.8±6.5 KG/M, P&lt;0.001) AND MORE SEVERE NAFLD (NAS: 2.0±1.5 VS 1.7±1.4, P=0.004) THAN AGB PATIENTS. WEIGHT LOSS AT 5 YEARS WAS 25.5%±11.8% AFTER RYGB VERSUS 21.4%±12.7% AFTER AGB (P&lt;0.001). WHEN ANALYZED WITH A MIXED MODEL, ALL NAFLD PARAMETERS IMPROVED AFTER SURGERY (P&lt;0.001) AND IMPROVED SIGNIFICANTLY MORE AFTER RYGB THAN AFTER AGB [STEATOSIS (%): 1 YEAR, 7.9±13.7 VS 17.9±21.5, P&lt;0.001/5 YEARS, 8.7±7.1 VS 14.5±20.8, P&lt;0.05; NAS: 1 YEAR, 0.7±1.0 VS 1.1±1.2, P&lt;0.001/5 YEARS, 0.7±1.2 VS 1.0±1.3, P&lt;0.05]. IN MULTIVARIATE ANALYSIS, THE SUPERIORITY OF RYGB WAS PRIMARILY BUT NOT ENTIRELY EXPLAINED BY WEIGHT LOSS. CONCLUSIONS: THE IMPROVEMENT OF NAFLD WAS SUPERIOR AFTER RYGB THAN AFTER AGB.</t>
  </si>
  <si>
    <t>10.1097/SLA.0000000000000945</t>
  </si>
  <si>
    <t>1528-1140 (ELECTRONIC) 0003-4932 (LINKING)</t>
  </si>
  <si>
    <t>893-8; DISCUSSION 898-9</t>
  </si>
  <si>
    <t>CAIAZZO, ROBERT;LASSAILLY, GUILLAUME;LETEURTRE, EMMANUELLE;BAUD, GREGORY;VERKINDT, HÉLÈNE;RAVERDY, VIOLETA;BUOB, DAVID;PIGEYRE, MARIE;MATHURIN, PHILIPPE;PATTOU, FRANÇOIS</t>
  </si>
  <si>
    <t>Biopsy;Body Mass Index;Female;Gastric Bypass/methods;Gastroplasty/methods;Humans;Longitudinal Studies;Male;Middle Aged;Non-alcoholic Fatty Liver Disease/etiology/surgery;Obesity, Morbid/complications/surgery;Prospective Studies;Treatment Outcome</t>
  </si>
  <si>
    <t>LILLE UNIVERSITY HOSPITAL</t>
  </si>
  <si>
    <t>CAIAZZO R, 2014, ANN SURG</t>
  </si>
  <si>
    <t>1708-0428 (ELECTRONIC) 0960-8923 (PRINT) 0960-8923 (LINKING)</t>
  </si>
  <si>
    <t>1878-7533 (ELECTRONIC) 1550-7289 (PRINT) 1550-7289 (LINKING)</t>
  </si>
  <si>
    <t>LIMA M;PAREJA J;ALEGRE S;GELONEZE S;KAHN S;ASTIARRAGA B;CHAIM E;GELONEZE B</t>
  </si>
  <si>
    <t>ADIPONECTIN/BLOOD; ADULT; BLOOD GLUCOSE/METABOLISM; BODY MASS INDEX; C-REACTIVE PROTEIN/METABOLISM; DIABETES MELLITUS, TYPE 2/METABOLISM/SURGERY; ENZYME-LINKED IMMUNOSORBENT ASSAY; FATTY ACIDS, NONESTERIFIED/BLOOD; FEMALE; GASTRIC BYPASS; GLUCOSE CLAMP TECHNIQUE; HUMANS; INSULIN RESISTANCE; INTERLEUKIN-6/BLOOD; LEPTIN/BLOOD; METABOLIC SYNDROME/METABOLISM/SURGERY; OBESITY, MORBID/METABOLISM/SURGERY; STATISTICS, NONPARAMETRIC; TREATMENT OUTCOME</t>
  </si>
  <si>
    <t>ADIPONECTIN/BLOOD;ADULT;BLOOD GLUCOSE/METABOLISM;BODY MASS INDEX;C-REACTIVE PROTEIN/METABOLISM;DIABETES MELLITUS, TYPE 2/METABOLISM/SURGERY;ENZYME-LINKED IMMUNOSORBENT ASSAY;FATTY ACIDS, NONESTERIFIED/BLOOD;FEMALE;GASTRIC BYPASS;GLUCOSE CLAMP TECHNIQUE;HUMANS;INSULIN RESISTANCE;INTERLEUKIN-6/BLOOD;LEPTIN/BLOOD;METABOLIC SYNDROME/METABOLISM/SURGERY;OBESITY, MORBID/METABOLISM/SURGERY;STATISTICS, NONPARAMETRIC;TREATMENT OUTCOME</t>
  </si>
  <si>
    <t>LIMED/GASTROCENTRO, R.; CARLOS CHAGAS, DEPARTMENT OF SURGERY, 420, CIDADE UNIVERSITÁRIA, STATE UNIVERSITY OF CAMPINAS (UNICAMP), CAMPINAS, SÃO PAULO, 13081-970, BRAZIL.; ENDO.;MARCELOLIMA@HOTMAIL.;COM</t>
  </si>
  <si>
    <t>CONTEXT: INSULIN RESISTANCE AMELIORATES AFTER BARIATRIC SURGERY, YET THERE IS STILL A NEED FOR DATA ON THE ACUTE EFFECT OF ROUX-EN-Y GASTRIC BYPASS (RYGBP) ON INSULIN SENSITIVITY. OBJECTIVE: THE OBJECTIVE OF THE STUDY WAS TO DESCRIBE THE ACUTE EFFECT OF RYGBP ON INSULIN SENSITIVITY, MEASURED BY BOTH THE EUGLYCEMIC-HYPERINSULINEMIC CLAMP AND HOMEOSTASIS MODEL ASSESSMENT INSULIN RESISTANCE INDEX (HOMA-IR). DESIGN AND SETTING: EVALUATIONS WERE CONDUCTED BEFORE AND 1 MONTH AFTER RYGBP AT STATE UNIVERSITY OF CAMPINAS (SÃO PAULO, BRAZIL). PATIENTS: PATIENTS INCLUDED 19 PREMENOPAUSAL WOMEN WITH METABOLIC SYNDROME AGED 35.3 (6.7) YR, BODY MASS INDEX 45.50 (3.74) KG/M2 [MEAN (SD)]. SIX HAD MILD TYPE 2 DIABETES, SEVEN IMPAIRED GLUCOSE TOLERANCE, AND SIX NORMAL GLUCOSE TOLERANCE. INTERVENTIONS AND MAIN OUTCOME MEASURES: THE VOLUNTEERS UNDERWENT RYGBP EITHER ALONE OR COMBINED WITH OMENTECTOMY. EUGLYCEMIC-HYPERINSULINEMIC CLAMP, HOMA-IR, NONESTERIFIED FATTY ACIDS, LEPTIN, ULTRASENSITIVE C-REACTIVE PROTEIN, ADIPONECTIN, AND IL-6 WERE ASSESSED AT BASELINE AND 4.5 (0.9) WK POSTOPERATIVELY. RESULTS: FASTING GLUCOSE DECREASED [99.2 (13.1) TO 83.6 (8.1) MG/DL, P&lt;0.01] ALONG WITH A REDUCTION IN FASTING INSULIN [30.4 (17.0) TO 11.4 (6.3) MU/LITER, P&lt;0.01]. M VALUE DID NOT IMPROVE POSTOPERATIVELY [25.82 (6.30) TO 22.02 (6.05) MICROMOL/KGFFM.MIN] DESPITE OF A DECREASE IN BODY WEIGHT [114.8 (14.5) TO 102.3 (14.5) KG, P&lt;0.001]. THIS FINDING WAS DISCORDANT TO THE OBSERVATION OF AN IMPROVEMENT IN HOMA-IR [3.85 (2.10) TO 1.42 (0.76), P&lt;0.01]. NONESTERIFIED FATTY ACIDS INCREASED. LEPTIN AND C-REACTIVE PROTEIN DECREASED. IL-6 AND ADIPONECTIN REMAINED UNCHANGED. CONCLUSIONS: A MONTH AFTER RYGBP, FASTING GLUCOSE METABOLISM IMPROVES INDEPENDENT OF A CHANGE IN PERIPHERAL INSULIN SENSITIVITY.</t>
  </si>
  <si>
    <t>10.1210/JC.2010-0085</t>
  </si>
  <si>
    <t>1945-7197 (ELECTRONIC) 0021-972X (LINKING)</t>
  </si>
  <si>
    <t>THE JOURNAL OF CLINICAL ENDOCRINOLOGY AND METABOLISM</t>
  </si>
  <si>
    <t>3871-5</t>
  </si>
  <si>
    <t>LIMA, MARCELO M O;PAREJA, JOSÉ C;ALEGRE, SARAH M;GELONEZE, SYLKA R;KAHN, STEVEN E;ASTIARRAGA, BRENNO D;CHAIM, ELINTON A;GELONEZE, BRUNO</t>
  </si>
  <si>
    <t>Adiponectin/blood;Adult;Blood Glucose/metabolism;Body Mass Index;C-Reactive Protein/metabolism;Diabetes Mellitus, Type 2/metabolism/surgery;Enzyme-Linked Immunosorbent Assay;Fatty Acids, Nonesterified/blood;Female;Gastric Bypass;Glucose Clamp Technique;Humans;Insulin Resistance;Interleukin-6/blood;Leptin/blood;Metabolic Syndrome/metabolism/surgery;Obesity, Morbid/metabolism/surgery;Statistics, Nonparametric;Treatment Outcome</t>
  </si>
  <si>
    <t>LIMED/GASTROCENTRO;STATE UNIVERSITY OF CAMPINAS (UNICAMP)</t>
  </si>
  <si>
    <t>LIMA M, 2010, J CLIN ENDOCRINOL METAB</t>
  </si>
  <si>
    <t>KALARCHIAN M;MARCUS M;COURCOULAS A;LUTZ C;CHENG Y;SWEENY G</t>
  </si>
  <si>
    <t>ADULT; BARIATRIC SURGERY; DIET; FEMALE; FOOD PREFERENCES; HEALTH EDUCATION/METHODS; HUMANS; LIFE STYLE; MALE; MIDDLE AGED; OBESITY, MORBID/DIET THERAPY/SURGERY; PILOT PROJECTS; RESEARCH DESIGN; WEIGHT LOSS</t>
  </si>
  <si>
    <t>ADULT;BARIATRIC SURGERY;DIET;FEMALE;FOOD PREFERENCES;HEALTH EDUCATION/METHODS;HUMANS;LIFE STYLE;MALE;MIDDLE AGED;OBESITY, MORBID/DIET THERAPY/SURGERY;PILOT PROJECTS;RESEARCH DESIGN;WEIGHT LOSS</t>
  </si>
  <si>
    <t>DEPARTMENT OF PSYCHIATRY, UNIVERSITY OF PITTSBURGH SCHOOL OF MEDICINE, PENNSYLVANIA, USA.; DUQUESNE UNIVERSITY SCHOOL OF NURSING, PITTSBURGH, PENNSYLVANIA, USA.; DEPARTMENT OF PSYCHIATRY, UNIVERSITY OF PITTSBURGH SCHOOL OF MEDICINE, PENNSYLVANIA, USA.; DEPARTMENT OF MINIMALLY INVASIVE BARIATRIC AND GENERAL SURGERY, UNIVERSITY OF PITTSBURGH MEDICAL CENTER, PENNSYLVANIA, USA.; DEPARTMENT OF STATISTICS, UNIVERSITY OF PITTSBURGH, PENNSYLVANIA, USA.; DEPARTMENT OF PSYCHIATRY, UNIVERSITY OF PITTSBURGH SCHOOL OF MEDICINE, PENNSYLVANIA, USA.; DEPARTMENT OF STATISTICS, UNIVERSITY OF PITTSBURGH, PENNSYLVANIA, USA.; DEPARTMENT OF PSYCHIATRY, UNIVERSITY OF PITTSBURGH SCHOOL OF MEDICINE, PENNSYLVANIA, USA.;</t>
  </si>
  <si>
    <t>OBJECTIVE: TO EVALUATE THE POTENTIAL UTILITY OF A STRUCTURED DIETARY INTERVENTION TO ASSIST BARIATRIC SURGERY PATIENTS WITH WEIGHT MANAGEMENT. METHODS: PARTICIPANTS WHO UNDERWENT ROUX-EN-Y GASTRIC BYPASS SURGERY 1 YEAR PREVIOUSLY WERE RANDOMLY ASSIGNED TO A STRUCTURED DIETARY INTERVENTION INCORPORATING PORTION-CONTROLLED FOODS (INTERVENTION, N = 20) OR A COMPARISON GROUP (CONTROL, N = 20). BOTH GROUPS RECEIVED INSTRUCTION IN BEHAVIORAL WEIGHT LOSS (ONE 60-MIN SESSION) FOLLOWED BY FOUR MONTHLY COACHING TELEPHONE CALLS. ASSESSMENTS WERE CONDUCTED AT BASELINE, 4 MONTHS (POST-INTERVENTION), AND 6 MONTHS. RESULTS: PARTICIPANTS WERE 85% FEMALE AND 80% WHITE. AVERAGE AGE WAS 46.9 (11.1) YEARS, AND BODY MASS INDEX WAS 31.3 (5.4) KG/M(2) AT ENROLLMENT. PERCENT WEIGHT CHANGE FROM ENROLLMENT WAS SIGNIFICANTLY GREATER FOR INTERVENTION COMPARED WITH CONTROL PARTICIPANTS AT 4 MONTHS [-4.56% VS. -0.13%, T(30) = -3.29, P = 0.003] AND 6 MONTHS [-4.07% VS. -0.14%, T(31) = -2.03, P = 0.05]. CHANGE IN AVERAGE DAILY CALORIE INTAKE WAS GREATER AMONG INTERVENTION COMPARED WITH CONTROL [-108 VS. 116, T(30) = -2.01, P = 0.05] AT 4 MONTHS ONLY. CONCLUSIONS: A STRUCTURED DIETARY INTERVENTION INCREASED WEIGHT LOSS AND REDUCED CALORIE INTAKE WHEN INITIATED 1 YEAR FOLLOWING ROUX-EN-Y GASTRIC BYPASS. THIS APPROACH HOLDS PROMISE FOR OPTIMIZING POSTSURGERY LIFESTYLE CHANGE.</t>
  </si>
  <si>
    <t>10.1002/OBY.21591</t>
  </si>
  <si>
    <t>1906-12</t>
  </si>
  <si>
    <t>KALARCHIAN, MELISSA A;MARCUS, MARSHA D;COURCOULAS, ANITA P;LUTZ, CALVIN;CHENG, YU;SWEENY, GINA</t>
  </si>
  <si>
    <t>Adult;Bariatric Surgery;Diet;Female;Food Preferences;Health Education/methods;Humans;Life Style;Male;Middle Aged;Obesity, Morbid/diet therapy/surgery;Pilot Projects;Research Design;Weight Loss</t>
  </si>
  <si>
    <t>UNIVERSITY OF PITTSBURGH SCHOOL OF MEDICINE;DUQUESNE UNIVERSITY SCHOOL OF NURSING;UNIVERSITY OF PITTSBURGH SCHOOL OF MEDICINE;UNIVERSITY OF PITTSBURGH MEDICAL CENTER;UNIVERSITY OF PITTSBURGH;UNIVERSITY OF PITTSBURGH SCHOOL OF MEDICINE;UNIVERSITY OF PITTSBURGH;UNIVERSITY OF PITTSBURGH SCHOOL OF MEDICINE</t>
  </si>
  <si>
    <t>KALARCHIAN M, 2016, OBESITY (SILVER SPRING)</t>
  </si>
  <si>
    <t>HUANG C;SHABBIR A;LO C;TAI C;CHEN Y;HOUNG J</t>
  </si>
  <si>
    <t>ADULT; BODY MASS INDEX; CHINA; DIABETES MELLITUS, TYPE 2/BLOOD/COMPLICATIONS/SURGERY; FEMALE; GASTRIC BYPASS; GLYCATED HEMOGLOBIN/METABOLISM; HUMANS; LAPAROSCOPY; MALE; MIDDLE AGED; OBESITY/COMPLICATIONS; OVERWEIGHT/COMPLICATIONS/SURGERY; PROSPECTIVE STUDIES; REMISSION INDUCTION; TREATMENT OUTCOME</t>
  </si>
  <si>
    <t>ADULT;BODY MASS INDEX;CHINA;DIABETES MELLITUS, TYPE 2/BLOOD/COMPLICATIONS/SURGERY;FEMALE;GASTRIC BYPASS;GLYCATED HEMOGLOBIN/METABOLISM;HUMANS;LAPAROSCOPY;MALE;MIDDLE AGED;OBESITY/COMPLICATIONS;OVERWEIGHT/COMPLICATIONS/SURGERY;PROSPECTIVE STUDIES;REMISSION INDUCTION;TREATMENT OUTCOME</t>
  </si>
  <si>
    <t>BARIATRIC &amp; METABOLIC INTERNATIONAL SURGERY CENTER, E-DA HOSPITAL, KAOHSIUNG, TAIWAN.;</t>
  </si>
  <si>
    <t>BACKGROUND: LAPAROSCOPIC ROUX-EN-Y GASTRIC BYPASS (LRYGB) CAN DRAMATICALLY AMELIORATE TYPE 2 DIABETES MELLITUS (T2DM) IN MORBIDLY OBESE PATIENTS. HOWEVER, THERE IS LITTLE EVIDENCE SUPPORTING THE EFFECTIVENESS OF LRYGB IN LOW BODY MASS INDEX (BMI) PATIENTS. THE STUDY WAS DESIGNED TO EVALUATE THE SAFETY AND RESULTS OF LRYGB FOR ACHIEVING T2DM REMISSION IN PATIENTS WITH BMI IN THE RANGE OF 25-35 KG/M(2). METHODS: TWENTY-TWO PATIENTS (TWO MEN AND 20 WOMEN) WITH T2DM UNDERWENT LRYGB. DATA ON PATIENT DEMOGRAPHICS, BMI, CO-MORBIDITIES, AND DETAILS OF DIABETES MELLITUS, INCLUDING DISEASE DURATION, FAMILY HISTORY, MEDICATION USE, AND REMISSION, WERE PROSPECTIVELY COLLECTED AND ANALYZED. RESULTS: THE MEAN AGE WAS 47 YEARS (RANGE, 28-63 YEARS), MEAN BMI WAS 30.81 (RANGE, 25.00-34.80 KG/M(2)), AND MEAN DURATION OF T2DM ONSET WAS 6.57 YEARS (RANGE, 1-20 YEARS). SIXTEEN (72.27%) PATIENTS HAD A FAMILY HISTORY OF T2DM. THERE WAS NO MORTALITY, BUT TWO (9%) PATIENTS EXPERIENCED COMPLICATIONS: AN EARLY GASTROJEJUNOSTOMY HEMORRHAGE AND FREQUENT LOOSE STOOLS THAT REQUIRED REVISION SURGERY. AT 12 MONTHS, 14 (63.6%) PATIENTS SHOWED T2DM REMISSION, SIX (27.3%) SHOWED GLYCEMIC CONTROL, AND TWO (9.1%) SHOWED IMPROVEMENT. THE GROUP ACHIEVING REMISSION HAD A HIGHER BMI (P = 0.001), YOUNGER AGE (P = 0.002), AND SHORTER DURATION OF DIABETES (P = 0.001). THESE THREE FACTORS MAY BE PREDICTORS OF DIABETES RESOLUTION AT 12 MONTHS. CONCLUSION: EARLY INTERVENTION IN LOW-BMI PATIENTS YIELDS BETTER REMISSION RATES BECAUSE AGE, BMI, AND DURATION OF T2DM PREDICT GLYCEMIC OUTCOMES.</t>
  </si>
  <si>
    <t>10.1007/S11695-011-0408-Z</t>
  </si>
  <si>
    <t>1344-9</t>
  </si>
  <si>
    <t>HUANG, CHIH-KUN;SHABBIR, ASIM;LO, CHI-HSIEN;TAI, CHI-MING;CHEN, YAW-SEN;HOUNG, JER-YIING</t>
  </si>
  <si>
    <t>Adult;Body Mass Index;China;Diabetes Mellitus, Type 2/blood/complications/surgery;Female;Gastric Bypass;Glycated Hemoglobin/metabolism;Humans;Laparoscopy;Male;Middle Aged;Obesity/complications;Overweight/complications/surgery;Prospective Studies;Remission Induction;Treatment Outcome</t>
  </si>
  <si>
    <t>BARIATRIC AND METABOLIC INTERNATIONAL SURGERY CENTER</t>
  </si>
  <si>
    <t>HUANG C, 2011, OBES SURG</t>
  </si>
  <si>
    <t>HUANG C;LO C;HOUNG J;CHEN Y;LEE P</t>
  </si>
  <si>
    <t>ADULT; EQUIPMENT DESIGN; FEMALE; GASTRIC BYPASS/INSTRUMENTATION/METHODS; HUMANS; LENGTH OF STAY; MALE; MIDDLE AGED; OBESITY, MORBID/SURGERY; PATIENT SATISFACTION; SURGICAL INSTRUMENTS; SUTURES; TREATMENT OUTCOME; WEIGHT LOSS</t>
  </si>
  <si>
    <t>ADULT;EQUIPMENT DESIGN;FEMALE;GASTRIC BYPASS/INSTRUMENTATION/METHODS;HUMANS;LENGTH OF STAY;MALE;MIDDLE AGED;OBESITY, MORBID/SURGERY;PATIENT SATISFACTION;SURGICAL INSTRUMENTS;SUTURES;TREATMENT OUTCOME;WEIGHT LOSS</t>
  </si>
  <si>
    <t>BARIATRIC AND METABOLIC INTERNATIONAL SURGERY CENTER, E-DA HOSPITAL, KAOHSIUNG, TAIWAN.; DR.;CKHUANG@HOTMAIL.;COM</t>
  </si>
  <si>
    <t>BACKGROUND: CONVENTIONAL LAPAROSCOPIC ROUX-EN-Y GASTRIC BYPASS (LRYGB) HAS BEEN THE REFERENCE STANDARD FOR BARIATRIC SURGERY BUT REQUIRES 5-7 TROCAR INCISIONS. WE HAVE DEVELOPED A NEW PROCEDURE-SINGLE-INCISION TRANSUMBILICAL LRYGB (SITU-LRYGB)-THAT RESULTS IN MINIMAL SCARRING AND IS MORE COSMETICALLY ACCEPTABLE. TO COMPARE THE SURGICAL RESULTS AND PATIENT SATISFACTION BETWEEN 5-PORT LRYGB AND THE NOVEL SITU-LRYGB AT A UNIVERSITY HOSPITAL. METHODS: WE PERFORMED 5-PORT OR SITU-LRYGB ON 140 MORBIDLY OBESE PATIENTS; THE PATIENTS CHOSE THE OPERATION METHOD. WE USED A NOVEL LIVER TRACTION METHOD AND OMEGA-UMBILICOPLASTY SPECIFICALLY DESIGNED FOR SITU-LRYGB. RESULTS: BEFORE SURGERY, THE PATIENTS IN THE 5-PORT SURGERY GROUP WERE MORE OBESE THAN THOSE IN THE SITU GROUP (120.8 KG VERSUS 108.9 KG, P = .013). THE RATE OF HYPERTENSION WAS ALSO GREATER IN THE FORMER GROUP. THE OPERATIVE TIME WAS LONGER FOR SITU-LRYGB (101.1 VERSUS 81.1 MIN, P = .001) WITHOUT INCREASED INTRAOPERATIVE COMPLICATIONS. THE TOTAL MORPHINE DOSE FOR THE SITU GROUP SEEMED TO BE GREATER BUT THE DIFFERENCE WAS NOT STATISTICALLY SIGNIFICANT. NO DIFFERENCE IN COMPLICATIONS WAS OBSERVED. POSTOPERATIVELY, THE PERCENTAGE OF EXCESS BODY WEIGHT LOST THE SITU AND 5-PORT SURGERY GROUPS WAS 21.2% AND 20.9%, 40.4% AND 39.4%, 55.0% AND 55.2%, 64.8% AND 75.2%, AND 75.4% AND 78.2% AT 1, 3, 6, 9, AND 12 MONTHS, RESPECTIVELY. THE SITU-LRYGB PATIENTS REPORTED GREATER SATISFACTION RELATED TO SCARRING THAN THOSE WHO HAD UNDERGONE 5-PORT SURGERY (SCORE 4.57 VERSUS 3.96, RESPECTIVELY, P = .005). NO PATIENT DIED. CONCLUSION: COMPARED WITH CONVENTIONAL LRYGB, SITU-LRYGB RESULTED IN ACCEPTABLE COMPLICATIONS, THE SAME RECOVERY, COMPARATIVE WEIGHT LOSS, AND BETTER PATIENT SATISFACTION RELATED TO SCARRING.</t>
  </si>
  <si>
    <t>10.1016/J.SOARD.2010.12.007</t>
  </si>
  <si>
    <t>201-7</t>
  </si>
  <si>
    <t>HUANG, CHIH-KUN;LO, CHI-HSIEN;HOUNG, JER-YIING;CHEN, YAW-SEN;LEE, PO-HUANG</t>
  </si>
  <si>
    <t>Adult;Equipment Design;Female;Gastric Bypass/instrumentation/methods;Humans;Length of Stay;Male;Middle Aged;Obesity, Morbid/surgery;Patient Satisfaction;Surgical Instruments;Sutures;Treatment Outcome;Weight Loss</t>
  </si>
  <si>
    <t>HUANG C, 2012, SURG OBES RELAT DIS</t>
  </si>
  <si>
    <t>SCHIEL W;PEPPE N A;WEISS A;CORTIANO L;BRANCO F A;ALMEIDA F;ROCCO M</t>
  </si>
  <si>
    <t>ADULT; FEMALE; HUMANS; MALE; MIDDLE AGED; BARIATRIC SURGERY/ADVERSE EFFECTS/ECONOMICS; COSTS AND COST ANALYSIS; GASTRIC BYPASS/ADVERSE EFFECTS/ECONOMICS; LAPAROSCOPY/ADVERSE EFFECTS/ECONOMICS; LAPAROTOMY/ADVERSE EFFECTS/ECONOMICS; OBESITY, MORBID/SURGERY; POSTOPERATIVE COMPLICATIONS; TREATMENT OUTCOME; RETROSPECTIVE STUDIES; BRAZIL; HOSPITALS, PUBLIC</t>
  </si>
  <si>
    <t>ADULT;FEMALE;HUMANS;MALE;MIDDLE AGED;BARIATRIC SURGERY/ADVERSE EFFECTS/ECONOMICS;COSTS AND COST ANALYSIS;GASTRIC BYPASS/ADVERSE EFFECTS/ECONOMICS;LAPAROSCOPY/ADVERSE EFFECTS/ECONOMICS;LAPAROTOMY/ADVERSE EFFECTS/ECONOMICS;OBESITY, MORBID/SURGERY;POSTOPERATIVE COMPLICATIONS;TREATMENT OUTCOME;RETROSPECTIVE STUDIES;BRAZIL;HOSPITALS, PUBLIC</t>
  </si>
  <si>
    <t>SANTA CASA DE MISERICÓRDIA HOSPITAL, DEPARTMENT OF BARIATRIC AND METABOLIC SURGERY - CURITIBA (PR), BRAZIL.; SANTA CASA DE MISERICÓRDIA HOSPITAL, DEPARTMENT OF BARIATRIC AND METABOLIC SURGERY - CURITIBA (PR), BRAZIL.; SANTA CASA DE MISERICÓRDIA HOSPITAL, DEPARTMENT OF BARIATRIC AND METABOLIC SURGERY - CURITIBA (PR), BRAZIL.; SANTA CASA DE MISERICÓRDIA HOSPITAL, DEPARTMENT OF BARIATRIC AND METABOLIC SURGERY - CURITIBA (PR), BRAZIL.; SANTA CASA DE MISERICÓRDIA HOSPITAL, DEPARTMENT OF BARIATRIC AND METABOLIC SURGERY - CURITIBA (PR), BRAZIL.; SANTA CASA DE MISERICÓRDIA HOSPITAL, DEPARTMENT OF BARIATRIC AND METABOLIC SURGERY - CURITIBA (PR), BRAZIL.; SANTA CASA DE MISERICÓRDIA HOSPITAL, DEPARTMENT OF BARIATRIC AND METABOLIC SURGERY - CURITIBA (PR), BRAZIL.;</t>
  </si>
  <si>
    <t>BACKGROUND: DESPITE ITS INCREASING POPULARITY, LAPAROSCOPY IS NOT THE OPTION FOR BARIATRIC SURGERIES PERFORMED IN THE BRAZILIAN PUBLIC HEALTH SYSTEM. AIMS: TO COMPARE LAPAROTOMY AND LAPAROSCOPIC ACCESS IN BARIATRIC SURGERY, CONSIDERING ASPECTS SUCH AS MORBIDITY, MORTALITY, COSTS, AND LENGTH OF STAY. METHODS: THE STUDY INCLUDED 80 PATIENTS WHO WERE RANDOMLY ASSIGNED TO PERFORM A ROUX-EN-Y GASTRIC BYPASS. THEY WERE EQUALLY DIVIDED IN TWO GROUPS, LAPAROSCOPIC AND LAPAROTOMY. THE RESULTS OBTAINED IN THE POSTOPERATIVE PERIOD WERE EVALUATED AND COMPARED ACCORDING TO THE MINISTRY OF HEALTH PROTOCOL, AND LATER, IN THEIR OUTPATIENT RETURNS. RESULTS: THE SURGICAL TIME WAS SIMILAR IN BOTH GROUPS (P=0.240). THE COSTS OF LAPAROSCOPIC SURGERY PROVED TO BE HIGHER, MAINLY DUE TO STAPLERS AND STAPLES. THE PATIENTS INCLUDED IN THE LAPAROTOMY GROUP PRESENTED HIGHER RATES OF SEVERE COMPLICATIONS, SUCH AS INCISIONAL HERNIA (P&lt;0.001). COSTS RELATED TO SOCIAL SECURITY AND MANAGEMENT OF POSTOPERATIVE COMPLICATIONS WERE HIGHER IN THE OPEN SURGERY GROUP (R$ 1,876.00 VS R$ 34,268.91). CONCLUSIONS: THE COSTS RELATED TO SOCIAL SECURITY AND TREATMENT OF COMPLICATIONS WERE SUBSTANTIALLY LOWER IN LAPAROSCOPIC ACCESS WHEN COMPARED TO LAPAROTOMY. HOWEVER, CONSIDERING THE OPERATIVE PROCEDURE ITSELF, THE LAPAROTOMY REMAINED CHEAPER. FINALLY, THE LENGTH OF STAY, THE RATE OF COMPLICATIONS, AND RETURN TO LABOR HAD MORE FAVORABLE RESULTS IN THE LAPAROSCOPIC ROUTE.</t>
  </si>
  <si>
    <t>S0102-67202023000100313</t>
  </si>
  <si>
    <t>E1739</t>
  </si>
  <si>
    <t>LAPAROSCOPIC AND LAPAROTOMY BARIATRIC SURGERY IN A PUBLIC HOSPITAL IN BRAZIL: ARE THERE DIFFERENCES IN COSTS AND COMPLICATIONS?</t>
  </si>
  <si>
    <t>SCHIEL, WAGNER AUGUSTO;PEPPE NETO, ANTÔNIO DE PÁDUA;WEISS, ANDRÉ GUBERT;CORTIANO, LUÍS GUSTAVO GUIDES;BRANCO FILHO, ALCIDES JOSÉ;ALMEIDA, FRANCISCO EMANUEL;ROCCO, MATEUS</t>
  </si>
  <si>
    <t>Adult;Female;Humans;Male;Middle Aged;Bariatric Surgery/adverse effects/economics;Costs and Cost Analysis;Gastric Bypass/adverse effects/economics;Laparoscopy/adverse effects/economics;Laparotomy/adverse effects/economics;Obesity, Morbid/surgery;Postoperative Complications;Treatment Outcome;Retrospective Studies;Brazil;Hospitals, Public</t>
  </si>
  <si>
    <t>SANTA CASA DE MISERICÓRDIA HOSPITAL;SANTA CASA DE MISERICÓRDIA HOSPITAL;SANTA CASA DE MISERICÓRDIA HOSPITAL;SANTA CASA DE MISERICÓRDIA HOSPITAL;SANTA CASA DE MISERICÓRDIA HOSPITAL;SANTA CASA DE MISERICÓRDIA HOSPITAL;SANTA CASA DE MISERICÓRDIA HOSPITAL</t>
  </si>
  <si>
    <t>ADULT; BODY MASS INDEX; DOUBLE-BLIND METHOD; FEMALE; GASTRIC BYPASS/ADVERSE EFFECTS/METHODS/STATISTICS &amp; NUMERICAL DATA; HUMANS; LENGTH OF STAY/STATISTICS &amp; NUMERICAL DATA; MALE; MIDDLE AGED; NORWAY/EPIDEMIOLOGY; OBESITY, MORBID/DIAGNOSIS/EPIDEMIOLOGY/SURGERY; OPERATIVE TIME; PERIOPERATIVE PERIOD; REOPERATION/STATISTICS &amp; NUMERICAL DATA; TREATMENT OUTCOME; WEIGHT LOSS/PHYSIOLOGY</t>
  </si>
  <si>
    <t>ADULT;BODY MASS INDEX;DOUBLE-BLIND METHOD;FEMALE;GASTRIC BYPASS/ADVERSE EFFECTS/METHODS/STATISTICS &amp; NUMERICAL DATA;HUMANS;LENGTH OF STAY/STATISTICS &amp; NUMERICAL DATA;MALE;MIDDLE AGED;NORWAY/EPIDEMIOLOGY;OBESITY, MORBID/DIAGNOSIS/EPIDEMIOLOGY/SURGERY;OPERATIVE TIME;PERIOPERATIVE PERIOD;REOPERATION/STATISTICS &amp; NUMERICAL DATA;TREATMENT OUTCOME;WEIGHT LOSS/PHYSIOLOGY</t>
  </si>
  <si>
    <t>MORBID OBESITY CENTER, VESTFOLD HOSPITAL TRUST, HALFDAN WILHELMSENS ALLE 17, 3103, TØNSBERG, NORWAY, DRSVANEVIK@HOTMAIL.;COM.;</t>
  </si>
  <si>
    <t>BACKGROUND: PROXIMAL ROUX-EN-Y GASTRIC BYPASS MAY NOT ENSURE ADEQUATE WEIGHT LOSS IN SUPEROBESE PATIENTS. BYPASSING A LONGER SEGMENT OF THE SMALL BOWEL MAY INCREASE WEIGHT LOSS. THE OBJECTIVE OF THE STUDY WAS TO COMPARE THE PERIOPERATIVE OUTCOMES OF LAPAROSCOPIC PROXIMAL AND DISTAL GASTRIC BYPASS IN A DOUBLE-BLIND RANDOMIZED CONTROLLED TRIAL OF SUPEROBESE PATIENTS. THE STUDY WAS CONDUCTED AT TWO PUBLIC TERTIARY CARE OBESITY CENTERS IN NORWAY. METHODS: PATIENTS WITH BODY MASS INDEX (BMI) 50-60 KG/M(2) WERE RANDOMLY ASSIGNED TO A PROXIMAL (150 CM ALIMENTARY LIMB) OR A DISTAL (150 CM COMMON CHANNEL) GASTRIC BYPASS. THE BILIOPANCREATIC LIMB WAS 50 CM IN BOTH OPERATIONS. PATIENTS AND FOLLOW-UP PERSONNEL WERE BLINDED TO THE TYPE OF PROCEDURE. THIRTY-DAY OUTCOMES INCLUDING COMPLICATIONS ARE REPORTED. RESULTS: WE OPERATED ON 115 PATIENTS, OF WHOM TWO WERE EXCLUDED AT SURGERY, LEAVING 56 AND 57 PATIENTS IN THE PROXIMAL GROUP AND DISTAL GROUP, RESPECTIVELY. THE MEDIAN (RANGE) OPERATING TIME WAS 72 (36-151) AND 101 (59-227) MIN, RESPECTIVELY (P &lt; 0.001). TWO DISTAL PROCEDURES WERE CONVERTED TO LAPAROTOMY DURING THE PRIMARY PROCEDURE. MEDIAN LENGTH OF HOSPITAL STAY WAS 2 (1-4) DAYS IN THE PROXIMAL GROUP AND 2 (1-24) DAYS IN THE DISTAL GROUP. THE NUMBER OF PATIENTS WITH COMPLICATIONS AND COMPLICATIONS CATEGORIZED ACCORDING TO THE CONTRACTED ACCORDION CLASSIFICATION DID NOT DIFFER SIGNIFICANTLY. HOWEVER, ALL SIX REOPERATIONS WERE PERFORMED IN THE DISTAL GROUP, OF WHICH THREE WERE COMPLETED BY LAPAROSCOPY (P = 0.01 BETWEEN GROUPS). THERE WERE NO DEATHS. CONCLUSIONS: IN SUPEROBESE PATIENTS WITH BMI BETWEEN 50 AND 60 KG/M(2), DISTAL GASTRIC BYPASS WAS ASSOCIATED WITH LONGER OPERATING TIME AND MORE SEVERE COMPLICATIONS RESULTING IN REOPERATION THAN PROXIMAL GASTRIC BYPASS.</t>
  </si>
  <si>
    <t>10.1007/S11695-015-1621-Y</t>
  </si>
  <si>
    <t>1788-95</t>
  </si>
  <si>
    <t>SVANEVIK, MARIUS;RISSTAD, HILDE;HOFSØ, DAG;SCHOU, CARL FREDRIK;SOLHEIM, BRITA;SØVIK, TORGEIR T;KRISTINSSON, JON;HJELMESÆTH, JØRAN;MALA, TOM;SANDBU, RUNE</t>
  </si>
  <si>
    <t>Adult;Body Mass Index;Double-Blind Method;Female;Gastric Bypass/adverse effects/methods/statistics &amp; numerical data;Humans;Length of Stay/statistics &amp; numerical data;Male;Middle Aged;Norway/epidemiology;Obesity, Morbid/diagnosis/epidemiology/surgery;Operative Time;Perioperative Period;Reoperation/statistics &amp; numerical data;Treatment Outcome;Weight Loss/physiology</t>
  </si>
  <si>
    <t>MORBID OBESITY CENTER</t>
  </si>
  <si>
    <t>BENIZRI E;RENAUD M;REIBEL N;GERMAIN A;ZIEGLER O;ZARNEGAR R;AYAV A;BRESLER L;BRUNAUD L</t>
  </si>
  <si>
    <t>ADULT; CONVERSION TO OPEN SURGERY/STATISTICS &amp; NUMERICAL DATA; FEMALE; FRANCE/EPIDEMIOLOGY; GASTRIC BYPASS/ADVERSE EFFECTS/INSTRUMENTATION/METHODS; HUMANS; INCIDENCE; LAPAROTOMY/STATISTICS &amp; NUMERICAL DATA; LENGTH OF STAY/STATISTICS &amp; NUMERICAL DATA; MALE; MIDDLE AGED; MULTIVARIATE ANALYSIS; OBESITY, MORBID/SURGERY; ODDS RATIO; OPERATIVE TIME; POSTOPERATIVE COMPLICATIONS/EPIDEMIOLOGY/ETIOLOGY; PROSPECTIVE STUDIES; RISK FACTORS; ROBOTICS; TIME FACTORS; TREATMENT OUTCOME</t>
  </si>
  <si>
    <t>ADULT;CONVERSION TO OPEN SURGERY/STATISTICS &amp; NUMERICAL DATA;FEMALE;FRANCE/EPIDEMIOLOGY;GASTRIC BYPASS/ADVERSE EFFECTS/INSTRUMENTATION/METHODS;HUMANS;INCIDENCE;LAPAROTOMY/STATISTICS &amp; NUMERICAL DATA;LENGTH OF STAY/STATISTICS &amp; NUMERICAL DATA;MALE;MIDDLE AGED;MULTIVARIATE ANALYSIS;OBESITY, MORBID/SURGERY;ODDS RATIO;OPERATIVE TIME;POSTOPERATIVE COMPLICATIONS/EPIDEMIOLOGY/ETIOLOGY;PROSPECTIVE STUDIES;RISK FACTORS;ROBOTICS;TIME FACTORS;TREATMENT OUTCOME</t>
  </si>
  <si>
    <t>MULTIDISCIPLINARY UNIT FOR OBESITY SURGERY UMCO, CENTRE HOSPITALIER UNIVERSITAIRE DE NANCY, 54511 VANDOEUVRE, FRANCE.; BENIZRI.;E@CHU-NICE.;FR</t>
  </si>
  <si>
    <t>BACKGROUND: PERIOPERATIVE SHORT-TERM OUTCOMES COULD BE IMPROVED AFTER TOTALLY ROBOTIC ROUX-EN-Y GASTRIC BYPASS (TR-RYGBP) COMPARED WITH CONVENTIONAL LAPAROSCOPIC GASTRIC BYPASS. METHODS: THIS IS A NONRANDOMIZED CONTROLLED PROSPECTIVE STUDY (N = 200) TO EVALUATE PERIOPERATIVE SHORT-TERM OUTCOMES. THE PRIMARY ENDPOINT WAS TO INVESTIGATE RISK FACTORS FOR 30-DAY SURGICAL COMPLICATIONS. RESULTS: MEAN TOTAL OPERATIVE TIME WAS SHORTER IN PATIENTS WHO UNDERWENT TR-RYGBP (130 VS 147 MINUTES; P &lt; .0001). HOWEVER, POSTOPERATIVE SURGICAL COMPLICATIONS RATE (13% VS 1%; P = .001), AND MEAN OVERALL HOSPITAL STAY (9.3 VS 6.7 DAYS; P &lt; .0001) WERE HIGHER AFTER TR-RYGBP. BY MULTIVARIATE ANALYSIS, ROBOTIC SURGERY (HAZARD RATIO [HR] = 15.1; 95% CONFIDENCE INTERVAL [CI], 2.8 TO 280; P = .01), AND CONVERSION TO LAPAROTOMY (HR = 18.8; 95% CI, 1.7 TO 250.8; P = .014) WERE INDEPENDENT RISK FACTORS FOR 30-DAY SURGICAL COMPLICATIONS. CONCLUSIONS: ALTHOUGH ROBOTIC GASTRIC BYPASS REDUCES MEAN OPERATIVE TIME, TR-RYGBP IS ASSOCIATED WITH AN INCREASED POSTOPERATIVE SURGICAL COMPLICATIONS RATE AND LONGER HOSPITALIZATION.</t>
  </si>
  <si>
    <t>S0002-9610(13)00220-1</t>
  </si>
  <si>
    <t>1879-1883 (ELECTRONIC) 0002-9610 (LINKING)</t>
  </si>
  <si>
    <t>145-51</t>
  </si>
  <si>
    <t>BENIZRI, EMMANUEL I;RENAUD, MYRIAM;REIBEL, NICOLAS;GERMAIN, ADELINE;ZIEGLER, OLIVIER;ZARNEGAR, RASA;AYAV, AHMET;BRESLER, LAURENT;BRUNAUD, LAURENT</t>
  </si>
  <si>
    <t>Adult;Conversion to Open Surgery/statistics &amp; numerical data;Female;France/epidemiology;Gastric Bypass/adverse effects/instrumentation/methods;Humans;Incidence;Laparotomy/statistics &amp; numerical data;Length of Stay/statistics &amp; numerical data;Male;Middle Aged;Multivariate Analysis;Obesity, Morbid/surgery;Odds Ratio;Operative Time;Postoperative Complications/epidemiology/etiology;Prospective Studies;Risk Factors;Robotics;Time Factors;Treatment Outcome</t>
  </si>
  <si>
    <t>CENTRE HOSPITALIER UNIVERSITAIRE DE NANCY</t>
  </si>
  <si>
    <t>BENIZRI E, 2013, AM J SURG</t>
  </si>
  <si>
    <t>10.1007/S00464-019-06891-Y</t>
  </si>
  <si>
    <t>1432-2218 (ELECTRONIC) 0930-2794 (LINKING)</t>
  </si>
  <si>
    <t>ABDOMINAL MUSCLES; ANALGESICS, OPIOID; ANESTHETICS, LOCAL; BARIATRIC SURGERY; BUPIVACAINE; DOUBLE-BLIND METHOD; HUMANS; LAPAROSCOPY; OPIATE ALKALOIDS; PAIN, POSTOPERATIVE/DRUG THERAPY</t>
  </si>
  <si>
    <t>ABDOMINAL MUSCLES;ANALGESICS, OPIOID;ANESTHETICS, LOCAL;BARIATRIC SURGERY;BUPIVACAINE;DOUBLE-BLIND METHOD;HUMANS;LAPAROSCOPY;OPIATE ALKALOIDS;PAIN, POSTOPERATIVE/DRUG THERAPY</t>
  </si>
  <si>
    <t>DEPARTMENT OF SURGERY, MONTEFIORE MEDICAL CENTER/ALBERT EINSTEIN COLLEGE OF MEDICINE, BRONX, NEW YORK.; DEPARTMENT OF SURGERY, MONTEFIORE MEDICAL CENTER/ALBERT EINSTEIN COLLEGE OF MEDICINE, BRONX, NEW YORK.; DEPARTMENT OF SURGERY, MONTEFIORE MEDICAL CENTER/ALBERT EINSTEIN COLLEGE OF MEDICINE, BRONX, NEW YORK.; DEPARTMENT OF SURGERY, MONTEFIORE MEDICAL CENTER/ALBERT EINSTEIN COLLEGE OF MEDICINE, BRONX, NEW YORK.; DEPARTMENT OF SURGERY, MONTEFIORE MEDICAL CENTER/ALBERT EINSTEIN COLLEGE OF MEDICINE, BRONX, NEW YORK; DEPARTMENT OF EPIDEMIOLOGY AND POPULATION HEALTH, ALBERT EINSTEIN COLLEGE OF MEDICINE, BRONX, NEW YORK.; DEPARTMENT OF SURGERY, MONTEFIORE MEDICAL CENTER/ALBERT EINSTEIN COLLEGE OF MEDICINE, BRONX, NEW YORK.; DEPARTMENT OF SURGERY, MONTEFIORE MEDICAL CENTER/ALBERT EINSTEIN COLLEGE OF MEDICINE, BRONX, NEW YORK.; DEPARTMENT OF SURGERY, MONTEFIORE MEDICAL CENTER/ALBERT EINSTEIN COLLEGE OF MEDICINE, BRONX, NEW YORK.; DEPARTMENT OF SURGERY, MONTEFIORE MEDICAL CENTER/ALBERT EINSTEIN COLLEGE OF MEDICINE, BRONX, NEW YORK.; ELECTRONIC ADDRESS: DICAMACH@MONTEFIORE.;ORG.;</t>
  </si>
  <si>
    <t>BACKGROUND: LIPOSOMAL BUPIVACAINE (LB), AS AN EXTENDED-RELEASE LOCAL ANESTHETIC, MAY PROVIDE LASTING PAIN CONTROL AND THEREFORE DECREASE THE NEED FOR NARCOTICS IN THE IMMEDIATE POSTOPERATIVE PERIOD. OBJECTIVES: THE AIM OF THIS STUDY WAS TO EVALUATE WHETHER TRANSVERSUS ABDOMINIS PLANE (TAP) BLOCK WITH LB DECREASED THE USE OF POSTOPERATIVE NARCOTICS COMPARED WITH REGULAR BUPIVACAINE (RB) AND NO TAP BLOCK IN PATIENTS UNDERGOING WEIGHT LOSS PROCEDURES. SETTING: A LARGE, METROPOLITAN, UNIVERSITY-AFFILIATED, TERTIARY HOSPITAL. METHODS: PATIENTS UNDERGOING LAPAROSCOPIC ROUX-EN-Y GASTRIC BYPASS, SLEEVE GASTRECTOMY, OR SLEEVE-TO-BYPASS CONVERSION OVER 1 YEAR WERE RANDOMIZED TO RECEIVE TAP BLOCK USING LB, TAP BLOCK WITH RB, OR NO BLOCK IN A DOUBLE-BLIND, RANDOMIZED CONTROLLED TRIAL. THE OUTCOMES MEASURED WERE POSTOPERATIVE USE OF OPIATES, PAIN SCORE, LENGTH OF STAY, TIME TO AMBULATION, AND NAUSEA. DATA WERE ANALYZED USING Χ(2) TEST AND ANALYSIS OF VARIANCE F TEST. RESULTS: TWO HUNDRED NINETEEN PATIENTS WERE INCLUDED IN THE STUDY. FENTANYL PATIENT-CONTROLLED ANALGESIA USAGE WAS NOT SIGNIFICANTLY DIFFERENT BETWEEN THE GROUPS (LB 351.4 VERSUS RB 360.7 VERSUS NO TAP BLOCK 353.9, P = .97) AT 48 HOURS POST OPERATION. THE PAIN SCORES (SCALE 1-10) WERE SIMILAR AMONG THE GROUPS WITH THE MEAN FOR THE LB GROUP AT 4.3, AND RB AND NO TAP BLOCK GROUPS BOTH AT 4.7 (P = .35). THE TYPE OF BLOCK OR LACK OF BLOCK DID NOT SIGNIFICANTLY IMPACT THE LENGTH OF STAY, TIME TO AMBULATION, OR PRESENCE OF NAUSEA. CONCLUSION: THE LB TAP BLOCK DID NOT SIGNIFICANTLY REDUCE THE TOTAL OPIATE PAIN MEDICATION CONSUMPTION NOR DID IT REDUCE PAIN SCORES AMONG BARIATRIC SURGERY PATIENTS.</t>
  </si>
  <si>
    <t>S1550-7289(20)30178-7</t>
  </si>
  <si>
    <t>WONG, KRISTEN A;CABRERA, ANA GARCIA;ARGIROFF, ALEXANDRA L;PECHMAN, DAVID M;PARIDES, MICHAEL K;VAZZANA, JOSEPH T;MORAN-ATKIN, ERIN M;CHOI, JENNY J;CAMACHO, DIEGO R</t>
  </si>
  <si>
    <t>Abdominal Muscles;Analgesics, Opioid;Anesthetics, Local;Bariatric Surgery;Bupivacaine;Double-Blind Method;Humans;Laparoscopy;Opiate Alkaloids;Pain, Postoperative/drug therapy</t>
  </si>
  <si>
    <t>MONTEFIORE MEDICAL CENTER/ALBERT EINSTEIN COLLEGE OF MEDICINE;MONTEFIORE MEDICAL CENTER/ALBERT EINSTEIN COLLEGE OF MEDICINE;MONTEFIORE MEDICAL CENTER/ALBERT EINSTEIN COLLEGE OF MEDICINE;MONTEFIORE MEDICAL CENTER/ALBERT EINSTEIN COLLEGE OF MEDICINE;MONTEFIORE MEDICAL CENTER/ALBERT EINSTEIN COLLEGE OF MEDICINE;ALBERT EINSTEIN COLLEGE OF MEDICINE;MONTEFIORE MEDICAL CENTER/ALBERT EINSTEIN COLLEGE OF MEDICINE;MONTEFIORE MEDICAL CENTER/ALBERT EINSTEIN COLLEGE OF MEDICINE;MONTEFIORE MEDICAL CENTER/ALBERT EINSTEIN COLLEGE OF MEDICINE;MONTEFIORE MEDICAL CENTER/ALBERT EINSTEIN COLLEGE OF MEDICINE;ELECTRONIC ADDRESS: DICAMACH@MONTEFIORE.</t>
  </si>
  <si>
    <t>FISCHER L;WEKERLE A;BRUCKNER T;WEGENER I;DIENER M;FRANKENBERG M;GÄRTNER D;SCHÖN M;RAGGI M;TANAY E;BRYDNIAK R;RUNKEL N;ATTENBERGER C;SON M;TÜRLER A;WEINER R;BÜCHLER M;MÜLLER-STICH B</t>
  </si>
  <si>
    <t>ADOLESCENT; ADULT; AGED; BODY MASS INDEX; DOUBLE-BLIND METHOD; FEMALE; FOLLOW-UP STUDIES; GASTRECTOMY; GASTRIC BYPASS; GASTROESOPHAGEAL REFLUX/COMPLICATIONS; HUMANS; MALE; MIDDLE AGED; OBESITY/SURGERY; OBESITY, MORBID/COMPLICATIONS/SURGERY; QUALITY OF LIFE; TREATMENT OUTCOME; WEIGHT LOSS; YOUNG ADULT</t>
  </si>
  <si>
    <t>ADOLESCENT;ADULT;AGED;BODY MASS INDEX;DOUBLE-BLIND METHOD;FEMALE;FOLLOW-UP STUDIES;GASTRECTOMY;GASTRIC BYPASS;GASTROESOPHAGEAL REFLUX/COMPLICATIONS;HUMANS;MALE;MIDDLE AGED;OBESITY/SURGERY;OBESITY, MORBID/COMPLICATIONS/SURGERY;QUALITY OF LIFE;TREATMENT OUTCOME;WEIGHT LOSS;YOUNG ADULT</t>
  </si>
  <si>
    <t>DEPARTMENT OF GENERAL, VISCERAL AND TRANSPLANTATION SURGERY, UNIVERSITY OF HEIDELBERG, IM NEUENHEIMER FELD 110, 69120, HEIDELBERG, GERMANY.; LARS.;FISCHER@MED.;UNI-HEIDELBERG.;DE.; DEPARTMENT OF GENERAL, VISCERAL AND TRANSPLANTATION SURGERY, UNIVERSITY OF HEIDELBERG, IM NEUENHEIMER FELD 110, 69120, HEIDELBERG, GERMANY.; INSTITUTE OF MEDICAL BIOMETRY AND INFORMATICS, UNIVERSITY OF HEIDELBERG, IM NEUENHEIMER FELD 305, 69120, HEIDELBERG, GERMANY.; STUDY CENTRE OF THE GERMAN SURGICAL SOCIETY (SDGC), UNIVERSITY OF HEIDELBERG, IM NEUENHEIMER FELD 110, 69120, HEIDELBERG, GERMANY.; DEPARTMENT OF GENERAL, VISCERAL AND TRANSPLANTATION SURGERY, UNIVERSITY OF HEIDELBERG, IM NEUENHEIMER FELD 110, 69120, HEIDELBERG, GERMANY.; STUDY CENTRE OF THE GERMAN SURGICAL SOCIETY (SDGC), UNIVERSITY OF HEIDELBERG, IM NEUENHEIMER FELD 110, 69120, HEIDELBERG, GERMANY.; SALEM HOSPITAL, ZEPPELINSTRAßE 11 - 33, 69121, HEIDELBERG, GERMANY.; DEPARTMENT OF GENERAL AND VISCERAL SURGERY, STÄDTISCHES KRANKENHAUS KARLSRUHE, MOLTKESTRAßE 90, 76133, KARLSRUHE, GERMANY.; DEPARTMENT OF GENERAL AND VISCERAL SURGERY, STÄDTISCHES KRANKENHAUS KARLSRUHE, MOLTKESTRAßE 90, 76133, KARLSRUHE, GERMANY.; DEPARTMENT OF GENERAL AND VISCERAL SURGERY, AGAPLESION BETHESDA KRANKENHAUS STUTTGART, HOHENHEIMER STRAßE 21, 70184, STUTTGART, GERMANY.; DEPARTMENT OF GENERAL AND VISCERAL SURGERY, AGAPLESION BETHESDA KRANKENHAUS STUTTGART, HOHENHEIMER STRAßE 21, 70184, STUTTGART, GERMANY.; DEPARTMENT OF GENERAL AND VISCERAL SURGERY, SCHWARZWALD- BAAR KLINIKUM, KLINIKSTRAßE 11, 78052, VILLINGEN-SCHWENNINGEN, GERMANY.; DEPARTMENT OF GENERAL AND VISCERAL SURGERY, SCHWARZWALD- BAAR KLINIKUM, KLINIKSTRAßE 11, 78052, VILLINGEN-SCHWENNINGEN, GERMANY.; DEPARTMENT OF SURGERY, CARITAS-KRANKENHAUS ST.; JOSEF, LANDSHUTER STRAßE 65, 93053, REGENSBURG, GERMANY.; DEPARTMENT OF GENERAL AND VISCERAL SURGERY, JOHANNITER KRANKENHAUS, JOHANNITER GMBH, JOHANNITERSTRAßE 3, 53113, BONN, GERMANY.; DEPARTMENT OF GENERAL AND VISCERAL SURGERY, JOHANNITER KRANKENHAUS, JOHANNITER GMBH, JOHANNITERSTRAßE 3, 53113, BONN, GERMANY.; DEPARTMENT OF BARIATRIC SURGERY AND METABOLIC SURGERY, SANA KLINIKUM OFFENBACH GMBH, STARKENBURGRING 66, 63069, OFFENBACH, GERMANY.; DEPARTMENT OF GENERAL, VISCERAL AND TRANSPLANTATION SURGERY, UNIVERSITY OF HEIDELBERG, IM NEUENHEIMER FELD 110, 69120, HEIDELBERG, GERMANY.; DEPARTMENT OF GENERAL, VISCERAL AND TRANSPLANTATION SURGERY, UNIVERSITY OF HEIDELBERG, IM NEUENHEIMER FELD 110, 69120, HEIDELBERG, GERMANY.;</t>
  </si>
  <si>
    <t>BACKGROUND: ROUX-EN-Y GASTRIC BYPASS (RYGB) AND SLEEVE GASTRECTOMY (SG) RANK AMONG THE MOST FREQUENTLY APPLIED BARIATRIC PROCEDURES WORLDWIDE DUE TO THEIR POSITIVE RISK/BENEFIT CORRELATION. A SYSTEMATIC REVIEW REVEALED A SIMILAR EXCESS WEIGHT LOSS (EWL) 2 YEARS POSTOPERATIVELY BETWEEN SG AND RYGB. HOWEVER, THERE IS A LACK OF RANDOMIZED CONTROLLED MULTI-CENTRE TRIALS COMPARING SG AND RYGB, NOT ONLY CONCERNING EWL, BUT ALSO IN TERMS OF REMISSION OF OBESITY-RELATED CO-MORBIDITIES, GASTROESOPHAGEAL REFLUX DISEASE (GERD) AND QUALITY OF LIFE (QOL) IN THE MID- AND LONG-TERM. METHODS: THE BARISURG TRIAL WAS DESIGNED AS A MULTI-CENTRE, RANDOMIZED CONTROLLED PATIENT AND OBSERVER BLIND TRIAL. THE TRIAL PROTOCOL WAS APPROVED BY THE CORRESPONDING ETHICS COMMITTEES OF THE CENTRES. TO DEMONSTRATE EWL NON-INFERIORITY OF SG COMPARED TO RYGB, POWER CALCULATION WAS PERFORMED ACCORDING TO A NON-INFERIORITY STUDY DESIGN. MORBIDITY, MORTALITY, REMISSION OF OBESITY-RELATED CO-MORBIDITIES, GERD COURSE AND QOL ARE MAJOR SECONDARY ENDPOINTS. 248 PATIENTS BETWEEN 18 AND 70 YEARS, WITH A BODY MASS INDEX (BMI) BETWEEN 35-60 KG/M(2) AND INDICATION FOR BARIATRIC SURGERY ACCORDING TO THE MOST RECENT GERMAN S3-GUIDELINES WILL BE RANDOMIZED. THE PRIMARY AND SECONDARY ENDPOINTS WILL BE ASSESSED PRIOR TO SURGERY AND AFTERWARDS AT DISCHARGE AND AT THE TIME POINTS 3-6, 12, 24, 36, 48 AND 60 MONTHS POSTOPERATIVELY. DISCUSSION: WITH ITS FIVE YEAR FOLLOW-UP, THE BARISURG-TRIAL WILL PROVIDE FURTHER EVIDENCE BASED DATA CONCERNING THE IMPACT OF SG AND RYGB ON EWL, REMISSION OF OBESITY-RELATED CO-MORBIDITIES, THE COURSE OF GERD AND QOL. TRIAL REGISTRATION: THE TRIAL PROTOCOL HAS BEEN REGISTERED IN THE GERMAN CLINICAL TRIALS REGISTER DRKS00004766 .</t>
  </si>
  <si>
    <t>10.1186/S12893-015-0072-7</t>
  </si>
  <si>
    <t>FISCHER, LARS;WEKERLE, ANNA-LAURA;BRUCKNER, THOMAS;WEGENER, INGA;DIENER, MARKUS K;FRANKENBERG, MORITZ V;GÄRTNER, DANIEL;SCHÖN, MICHAEL R;RAGGI, MATTHIAS C;TANAY, EMRE;BRYDNIAK, RAINER;RUNKEL, NORBERT;ATTENBERGER, CORINNA;SON, MIN-SEOP;TÜRLER, ANDREAS;WEINER, RUDOLF;BÜCHLER, MARKUS W;MÜLLER-STICH, BEAT P</t>
  </si>
  <si>
    <t>Adolescent;Adult;Aged;Body Mass Index;Double-Blind Method;Female;Follow-Up Studies;Gastrectomy;Gastric Bypass;Gastroesophageal Reflux/complications;Humans;Male;Middle Aged;Obesity/surgery;Obesity, Morbid/complications/surgery;Quality of Life;Treatment Outcome;Weight Loss;Young Adult</t>
  </si>
  <si>
    <t>UNIVERSITY OF HEIDELBERG;FISCHER@MED.;UNIVERSITY OF HEIDELBERG;UNIVERSITY OF HEIDELBERG;UNIVERSITY OF HEIDELBERG;UNIVERSITY OF HEIDELBERG;UNIVERSITY OF HEIDELBERG;SALEM HOSPITAL;STÄDTISCHES KRANKENHAUS KARLSRUHE;STÄDTISCHES KRANKENHAUS KARLSRUHE;SCHWARZWALD- BAAR KLINIKUM;SCHWARZWALD- BAAR KLINIKUM;UNIVERSITY OF HEIDELBERG;UNIVERSITY OF HEIDELBERG</t>
  </si>
  <si>
    <t>RUIZ-TOVAR J;CARBAJO M;JIMENEZ J;CASTRO M;GONZALEZ G;ORTIZ-DE-SOLORZANO J;ZUBIAGA L</t>
  </si>
  <si>
    <t>ADULT; BODY MASS INDEX; DIABETES MELLITUS, TYPE 2/COMPLICATIONS; DYSLIPIDEMIAS/COMPLICATIONS; FEMALE; FOLLOW-UP STUDIES; GASTRECTOMY/METHODS; GASTRIC BYPASS/METHODS; HUMANS; HYPERTENSION/COMPLICATIONS; MALE; MIDDLE AGED; OBESITY, MORBID/COMPLICATIONS/SURGERY; PROSPECTIVE STUDIES; REOPERATION; TREATMENT OUTCOME; WEIGHT LOSS</t>
  </si>
  <si>
    <t>ADULT;BODY MASS INDEX;DIABETES MELLITUS, TYPE 2/COMPLICATIONS;DYSLIPIDEMIAS/COMPLICATIONS;FEMALE;FOLLOW-UP STUDIES;GASTRECTOMY/METHODS;GASTRIC BYPASS/METHODS;HUMANS;HYPERTENSION/COMPLICATIONS;MALE;MIDDLE AGED;OBESITY, MORBID/COMPLICATIONS/SURGERY;PROSPECTIVE STUDIES;REOPERATION;TREATMENT OUTCOME;WEIGHT LOSS</t>
  </si>
  <si>
    <t>BARIATRIC SURGERY UNIT, CENTRO DE EXCELENCIA PARA EL ESTUDIO Y TRATAMIENTO DE LA OBESIDAD, VALLADOLID, SPAIN.; JRUIZTOVAR@GMAIL.;COM.; BARIATRIC SURGERY UNIT, GENERAL UNIVERSITY HOSPITAL ELCHE, ALICANTE, SPAIN.; JRUIZTOVAR@GMAIL.;COM.; BARIATRIC SURGERY UNIT, CENTRO DE EXCELENCIA PARA EL ESTUDIO Y TRATAMIENTO DE LA OBESIDAD, VALLADOLID, SPAIN.; BARIATRIC SURGERY UNIT, CENTRO DE EXCELENCIA PARA EL ESTUDIO Y TRATAMIENTO DE LA OBESIDAD, VALLADOLID, SPAIN.; BARIATRIC SURGERY UNIT, CENTRO DE EXCELENCIA PARA EL ESTUDIO Y TRATAMIENTO DE LA OBESIDAD, VALLADOLID, SPAIN.; BARIATRIC SURGERY UNIT, CENTRO DE EXCELENCIA PARA EL ESTUDIO Y TRATAMIENTO DE LA OBESIDAD, VALLADOLID, SPAIN.; BARIATRIC SURGERY UNIT, CENTRO DE EXCELENCIA PARA EL ESTUDIO Y TRATAMIENTO DE LA OBESIDAD, VALLADOLID, SPAIN.; BARIATRIC SURGERY UNIT, CENTRO DE EXCELENCIA PARA EL ESTUDIO Y TRATAMIENTO DE LA OBESIDAD, VALLADOLID, SPAIN.; BARIATRIC SURGERY UNIT, GENERAL UNIVERSITY HOSPITAL ELCHE, ALICANTE, SPAIN.;</t>
  </si>
  <si>
    <t>BACKGROUND: ONE-ANASTOMOSIS GASTRIC BYPASS (OAGB) HAS EXPONENTIALLY INCREASED IN THE LAST DECADE, AS IT IS ASSOCIATED WITH VERY LOW COMPLICATIONS, MORTALITY, READMISSIONS AND REOPERATIONS RATES, AND SHOWS EXCELLENT SHORT- AND LONG-TERM BENEFITS OF WEIGHT LOSS AND RESOLUTION OF COMORBIDITIES. THE AIM OF THIS STUDY WAS TO COMPARE THE EFFECT OF SG, RYGB, AND OAGB, ON SHORT- AND LONG-TERM WEIGHT LOSS AND COMORBIDITIES RESOLUTION. METHODS: A PROSPECTIVE RANDOMIZED CLINICAL STUDY OF ALL MORBIDLY OBESE PATIENTS UNDERGOING SG, RYGB, AND OAGB, AS PRIMARY BARIATRIC PROCEDURES, WAS PERFORMED. PATIENTS WERE RANDOMLY ASSIGNED INTO 3 GROUPS: THOSE PATIENTS UNDERGOING SG, THOSE ONES UNDERGOING RYGB AND THOSE ONES UNDERGOING OAGB. BMI, EXCESS BMI LOSS (EBMIL) AND REMISSION OF TYPE 2 DIABETES (T2DM), HYPERTENSION (HT), AND DYSLIPIDEMIA (DL) WERE ASSESSED. RESULTS: 600 PATIENTS WERE INCLUDED IN THE STUDY, 200 IN EACH GROUP. FOLLOW-UP RATE AT 5 YEARS POSTOPERATIVELY WAS 91% IN SG GROUP, 92% IN RYGB, AND 90% IN OAGB. OAGB ACHIEVES SIGNIFICANTLY GREATER EBMIL THAN RYGB AND SG AT 1, 2, AND 5 YEARS (P &lt; 0.001, RESPECTIVELY). AT 5 YEARS, OAGB ACHIEVES SIGNIFICANTLY GREATER REMISSION OF T2DM (P = 0.027), HT (P = 0.006), AND DL (P &lt; 0.001) THAN RYGB AND SG. RYGB DID NOT SHOW SIGNIFICANT SUPERIORITY THAN SG IN SHORT- AND LONG-TERM REMISSION OF T2DM AND HT, BUT ACHIEVES GREATER REMISSION OF DL (P &lt; 0.001). CONCLUSION: OAGB ACHIEVES SUPERIOR MID- AND LONG-TERM WEIGHT LOSS THAN RYGB AND SG. THERE ARE NO SIGNIFICANT DIFFERENCES IN WEIGHT LOSS BETWEEN SG AND RYGB AT 1, 2, AND 5 YEARS. OAGB ACHIEVES BETTER SHORT- AND LONG-TERM RESOLUTION RATES OF DM, HT, AND DL THAN SG AND RYGB. RYGB AND SG OBTAIN SIMILAR T2DM AND HT REMISSIONS, BUT RYGB REACHES SIGNIFICANTLY GREATER RATES OF DL REMISSION. CLINICALTRIALS.GOV IDENTIFIER: NCT03467646.</t>
  </si>
  <si>
    <t>10.1007/S00464-018-6307-9</t>
  </si>
  <si>
    <t>401-410</t>
  </si>
  <si>
    <t>RUIZ-TOVAR, JAIME;CARBAJO, MIGUEL ANGEL;JIMENEZ, JOSE MARIA;CASTRO, MARIA JOSE;GONZALEZ, GILBERTO;ORTIZ-DE-SOLORZANO, JAVIER;ZUBIAGA, LOREA</t>
  </si>
  <si>
    <t>Adult;Body Mass Index;Diabetes Mellitus, Type 2/complications;Dyslipidemias/complications;Female;Follow-Up Studies;Gastrectomy/methods;Gastric Bypass/methods;Humans;Hypertension/complications;Male;Middle Aged;Obesity, Morbid/complications/surgery;Prospective Studies;Reoperation;Treatment Outcome;Weight Loss</t>
  </si>
  <si>
    <t>CENTRO DE EXCELENCIA PARA EL ESTUDIO Y TRATAMIENTO DE LA OBESIDAD;GENERAL UNIVERSITY HOSPITAL ELCHE;CENTRO DE EXCELENCIA PARA EL ESTUDIO Y TRATAMIENTO DE LA OBESIDAD;CENTRO DE EXCELENCIA PARA EL ESTUDIO Y TRATAMIENTO DE LA OBESIDAD;CENTRO DE EXCELENCIA PARA EL ESTUDIO Y TRATAMIENTO DE LA OBESIDAD;CENTRO DE EXCELENCIA PARA EL ESTUDIO Y TRATAMIENTO DE LA OBESIDAD;CENTRO DE EXCELENCIA PARA EL ESTUDIO Y TRATAMIENTO DE LA OBESIDAD;CENTRO DE EXCELENCIA PARA EL ESTUDIO Y TRATAMIENTO DE LA OBESIDAD;GENERAL UNIVERSITY HOSPITAL ELCHE</t>
  </si>
  <si>
    <t>RUIZ-TOVAR J, 2019, SURG ENDOSC</t>
  </si>
  <si>
    <t>PHYSIOLOGY &amp; BEHAVIOR</t>
  </si>
  <si>
    <t>VASSILEV G;HASENBERG T;KRAMMER J;KIENLE P;RONELLENFITSCH U;OTTO M</t>
  </si>
  <si>
    <t>ADULT; BARIATRIC SURGERY; BODY COMPOSITION; BODY WEIGHTS AND MEASURES/METHODS; ELECTRIC IMPEDANCE; FEMALE; HUMANS; LAPAROSCOPY; MALE; MIDDLE AGED; OBESITY, MORBID/DIAGNOSIS/SURGERY; POSTOPERATIVE PERIOD; PREDICTIVE VALUE OF TESTS; PROGNOSIS; PROSPECTIVE STUDIES; REPRODUCIBILITY OF RESULTS; TREATMENT OUTCOME; WEIGHT LOSS</t>
  </si>
  <si>
    <t>ADULT;BARIATRIC SURGERY;BODY COMPOSITION;BODY WEIGHTS AND MEASURES/METHODS;ELECTRIC IMPEDANCE;FEMALE;HUMANS;LAPAROSCOPY;MALE;MIDDLE AGED;OBESITY, MORBID/DIAGNOSIS/SURGERY;POSTOPERATIVE PERIOD;PREDICTIVE VALUE OF TESTS;PROGNOSIS;PROSPECTIVE STUDIES;REPRODUCIBILITY OF RESULTS;TREATMENT OUTCOME;WEIGHT LOSS</t>
  </si>
  <si>
    <t>DEPARTMENT OF SURGERY, UNIVERSITY MEDICAL CENTER MANNHEIM, HEIDELBERG UNIVERSITY, MANNHEIM, GERMANY.; DEPARTMENT OF SURGERY, ALFRIED KRUPP KRANKENHAUS, ESSEN, GERMANY.; DEPARTMENT OF SURGERY, UNIVERSITY MEDICAL CENTER MANNHEIM, HEIDELBERG UNIVERSITY, MANNHEIM, GERMANY.; DEPARTMENT OF SURGERY, UNIVERSITY MEDICAL CENTER MANNHEIM, HEIDELBERG UNIVERSITY, MANNHEIM, GERMANY.; DEPARTMENT OF SURGERY, UNIVERSITY MEDICAL CENTER MANNHEIM, HEIDELBERG UNIVERSITY, MANNHEIM, GERMANY.; DEPARTMENT OF SURGERY, UNIVERSITY MEDICAL CENTER MANNHEIM, HEIDELBERG UNIVERSITY, MANNHEIM, GERMANY.; MIRKO.;OTTO@UMM.;DE.;</t>
  </si>
  <si>
    <t>BACKGROUND: BARIATRIC SURGERY IS PROVEN TO BE THE MOST EFFECTIVE THERAPY FOR OBESITY. HOWEVER, THE TARGETED WEIGHT REDUCTION IS NOT ALWAYS ACHIEVED. RELIABLE PREDICTORS FOR POSTOPERATIVE SUCCESS ARE RARE. ALSO, MOST AVAILABLE PREDICTORS, SUCH AS GENDER AND SOCIOECONOMIC STATUS, CANNOT BE INFLUENCED. THE AIM OF THE STUDY WAS TO ASSESS THE RELIABILITY OF THE PHASE ANGLE (PHA) AS A PREDICTOR OF WEIGHT REDUCTION AND BODY COMPOSITION AFTER BARIATRIC SURGERY. METHODS: ONE HUNDRED SEVENTY-THREE PATIENTS (127 WITH ROUX-EN-Y GASTRIC BYPASS AND 46 WITH SLEEVE GASTRECTOMY), TREATED BETWEEN JANUARY 2004 AND DECEMBER 2012, WERE INCLUDED INTO THIS PROSPECTIVE TRIAL. BIOELECTRICAL IMPEDANCE ANALYSIS (BIA) WAS PERFORMED BEFORE AND FIVE TIMES WITHIN THE FIRST YEAR AFTER THE OPERATION. CORRELATION BETWEEN EXCESS WEIGHT LOSS (EWL) WAS CALCULATED USING PEARSON'S CORRELATION COEFFICIENT AND A RECEIVER OPERATING CHARACTERISTIC (ROC) CURVE. RESULTS: THE AVERAGE WEIGHT LOSS WAS SIGNIFICANT WITH A TOTAL WEIGHT LOSS OF 30.1 %, WHILE THE PHA DID NOT SHOW ANY SIGNIFICANT DECREASE DURING THE FIRST 12 MONTHS AFTER SURGERY. THE CORRELATION BETWEEN THE PREOPERATIVE PHA AND THE POSTOPERATIVE EWL WAS SIGNIFICANT AFTER 6 WEEKS AND AFTER 6, 9, AND 12 MONTHS. THE ROC CURVE HAS AN AREA OF 0.7. THE BEST POINT OF THE CURVE IS A PHA OF 3.9° WITH A SENSITIVITY OF 81 % AND A SPECIFICITY OF 54 %. CONCLUSIONS: PHA MAY BE A USEFUL PREDICTOR OF EWL AFTER BARIATRIC SURGERY, AND A PHA OF 3.9° WAS CALCULATED AS THE MOST SUITABLE CUT-OFF FOR A SUCCESSFUL OPERATION.</t>
  </si>
  <si>
    <t>10.1007/S11695-016-2315-9</t>
  </si>
  <si>
    <t>665-669</t>
  </si>
  <si>
    <t>VASSILEV, GEORGI;HASENBERG, TILL;KRAMMER, JOHANNES;KIENLE, PETER;RONELLENFITSCH, ULRICH;OTTO, MIRKO</t>
  </si>
  <si>
    <t>Adult;Bariatric Surgery;Body Composition;Body Weights and Measures/methods;Electric Impedance;Female;Humans;Laparoscopy;Male;Middle Aged;Obesity, Morbid/diagnosis/surgery;Postoperative Period;Predictive Value of Tests;Prognosis;Prospective Studies;Reproducibility of Results;Treatment Outcome;Weight Loss</t>
  </si>
  <si>
    <t>UNIVERSITY MEDICAL CENTER MANNHEIM;UNIVERSITY MEDICAL CENTER MANNHEIM;UNIVERSITY MEDICAL CENTER MANNHEIM;UNIVERSITY MEDICAL CENTER MANNHEIM;UNIVERSITY MEDICAL CENTER MANNHEIM</t>
  </si>
  <si>
    <t>VASSILEV G, 2017, OBES SURG</t>
  </si>
  <si>
    <t>JOURNAL OF GASTROINTESTINAL SURGERY : OFFICIAL JOURNAL OF THE SOCIETY FOR SURGERY OF THE ALIMENTARY TRACT</t>
  </si>
  <si>
    <t>ROSA F;DE O F;DE A L I;PADOVAN G;CENEVIVA R;MARCHINI J</t>
  </si>
  <si>
    <t>ADULT; DIETARY SUPPLEMENTS; DRUG TOLERANCE; FEMALE; FOLLOW-UP STUDIES; GASTRIC BYPASS; HUMANS; IRON/BLOOD/URINE; IRON, DIETARY/PHARMACOKINETICS; NUTRITIONAL STATUS; OBESITY, MORBID/DIET THERAPY/METABOLISM/SURGERY; POSTOPERATIVE PERIOD; PREOPERATIVE PERIOD; SPECTROPHOTOMETRY, ATOMIC; TIME FACTORS; ZINC/BLOOD/URINE</t>
  </si>
  <si>
    <t>ADULT;DIETARY SUPPLEMENTS;DRUG TOLERANCE;FEMALE;FOLLOW-UP STUDIES;GASTRIC BYPASS;HUMANS;IRON/BLOOD/URINE;IRON, DIETARY/PHARMACOKINETICS;NUTRITIONAL STATUS;OBESITY, MORBID/DIET THERAPY/METABOLISM/SURGERY;POSTOPERATIVE PERIOD;PREOPERATIVE PERIOD;SPECTROPHOTOMETRY, ATOMIC;TIME FACTORS;ZINC/BLOOD/URINE</t>
  </si>
  <si>
    <t>DIVISION OF MEDICAL NUTRITION, DEPARTMENT OF INTERNAL MEDICINE, SÃO PAULO UNIVERSITY SCHOOL OF MEDICINE OF RIBEIRÃO PRETO, RIBEIRÃO PRETO, SÃO PAULO, BRAZIL.; FLAVIAROSA@USP.;BR</t>
  </si>
  <si>
    <t>BACKGROUND: THE DUODENUM AND PROXIMAL JEJUNUM ARE EXCLUDED AFTER ROUX-EN-Y GASTRIC BYPASS BUT THESE INTESTINAL SITES ARE WHERE IRON AND ZINC ARE MOST ABSORBED. THEREFORE, THEY ARE AMONG THE NUTRIENTS WHOSE DIGESTIVE AND ABSORPTIVE PROCESS CAN BE IMPAIRED AFTER SURGERY. THE AIM OF THE PRESENT STUDY WAS TO INVESTIGATE THE IRON AND ZINC PLASMA RESPONSE TO A TOLERANCE TEST BEFORE AND AFTER BARIATRIC SURGERY. THE STUDY WAS PERFORMED AT SÃO PAULO UNIVERSITY SCHOOL OF MEDICINE OF RIBEIRÃO PRETO, BRAZIL. METHODS: IN A LONGITUDINAL PAIRED STUDY, 9 MORBIDLY OBESE WOMEN (BODY MASS INDEX ≥40 KG/M(2)) UNDERWENT AN IRON AND ZINC TOLERANCE TEST BEFORE AND 3 MONTHS AFTER SURGERY. THE IRON AND ZINC LEVELS WERE DETERMINED AT 0, 1, 2, 3, AND 4 HOURS AFTER A PHYSIOLOGIC UNIQUE ORAL DOSE. THE MINERAL CONCENTRATIONS IN THE PLASMA AND 24-HOUR URINE SAMPLE WERE ASSAYED USING AN ATOMIC ABSORPTION SPECTROPHOTOMETER. THE ANTHROPOMETRIC MEASUREMENTS AND 3-DAY FOOD RECORD WERE ALSO EVALUATED. A LINEAR MIXED MODEL WAS USED TO COMPARE THE PLASMA CONCENTRATION VERSUS INTERVAL AFTER THE ORAL DOSE, BEFORE AND AFTER SURGERY. RESULTS: THE PRE- AND POSTOPERATIVE TEST RESULTS REVEALED A SIGNIFICANTLY LOWER PLASMA ZINC RESPONSE (P &lt;.01) AND A DELAYED RESPONSE TO IRON INTAKE AFTER SURGERY. THE TOTAL PLASMA IRON CONCENTRATION AREA, DURING THE 4 HOURS, WAS NOT DIFFERENT AFTER SURGERY (P &gt;.05). THE 24-HOUR URINARY IRON AND ZINC EXCRETION DID NOT DIFFER BETWEEN THE PRE- AND POSTOPERATIVE PHASES. CONCLUSION: THE PRESENT DATA SHOWED A COMPROMISED RESPONSE TO THE ZINC TOLERANCE TEST AFTER GASTRIC BYPASS SURGERY, SUGGESTING AN IMPAIRED ABSORPTION OF ZINC. MORE ATTENTION MUST BE DEVOTED TO ZINC NUTRITIONAL STATUS AFTER SURGERY.</t>
  </si>
  <si>
    <t>10.1016/J.SOARD.2011.01.041</t>
  </si>
  <si>
    <t>309-14</t>
  </si>
  <si>
    <t>ROSA, FLÁVIA TRONCON;DE OLIVEIRA-PENAFORTE, FERNANDA RODRIGUES;DE ARRUDA LEME, IZABEL;PADOVAN, GILBERTO JOÃO;CENEVIVA, REGINALDO;MARCHINI, JULIO SÉRGIO</t>
  </si>
  <si>
    <t>Adult;Dietary Supplements;Drug Tolerance;Female;Follow-Up Studies;Gastric Bypass;Humans;Iron/blood/urine;Iron, Dietary/pharmacokinetics;Nutritional Status;Obesity, Morbid/diet therapy/metabolism/surgery;Postoperative Period;Preoperative Period;Spectrophotometry, Atomic;Time Factors;Zinc/blood/urine</t>
  </si>
  <si>
    <t>SÃO PAULO UNIVERSITY SCHOOL OF MEDICINE OF RIBEIRÃO PRETO</t>
  </si>
  <si>
    <t>ROSA F, 2011, SURG OBES RELAT DIS</t>
  </si>
  <si>
    <t>RITZ P;VAURS C;BERTRAND M;ANDUZE Y;GUILLAUME E;HANAIRE H</t>
  </si>
  <si>
    <t>ACARBOSE/THERAPEUTIC USE; ADULT; BLOOD GLUCOSE/METABOLISM; BLOOD GLUCOSE SELF-MONITORING/METHODS; DIRECTIVE COUNSELING; DUMPING SYNDROME/BLOOD/DIET THERAPY/DRUG THERAPY/ETIOLOGY; FEEDING BEHAVIOR; FEMALE; GASTRIC BYPASS/ADVERSE EFFECTS; HUMANS; MALE; MIDDLE AGED; OBESITY, MORBID/BLOOD/SURGERY; TREATMENT OUTCOME</t>
  </si>
  <si>
    <t>ACARBOSE/THERAPEUTIC USE;ADULT;BLOOD GLUCOSE/METABOLISM;BLOOD GLUCOSE SELF-MONITORING/METHODS;DIRECTIVE COUNSELING;DUMPING SYNDROME/BLOOD/DIET THERAPY/DRUG THERAPY/ETIOLOGY;FEEDING BEHAVIOR;FEMALE;GASTRIC BYPASS/ADVERSE EFFECTS;HUMANS;MALE;MIDDLE AGED;OBESITY, MORBID/BLOOD/SURGERY;TREATMENT OUTCOME</t>
  </si>
  <si>
    <t>NUTRITION UNIT, CARDIOVASCULAR AND METABOLISM DIVISION, CHU OF TOULOUSE, HOSPITAL LARREY, TOULOUSE CEDEX 09, FRANCE.; PATRICK.;RITZ@WANADOO.;FR</t>
  </si>
  <si>
    <t>BACKGROUND: ABOUT 70% OF THE PATIENTS OPERATED ON FOR A GASTRIC BYPASS (ROUX-EN-Y GASTRIC BYPASS [RYGB]) SUFFER FROM DUMPING SYNDROME. IN THESE PATIENTS, PREVIOUS STUDIES HAVE DEMONSTRATED A HIGH GLYCEMIC VARIABILITY WITH HYPOGLYCEMIA AND WITH ALTERED CONTINUOUS GLUCOSE MONITORING (CGM) PROFILES. THE AIM OF THIS STUDY WAS TO EVALUATE THE EFFECT OF TREATMENT WITH DIETARY COUNSELING PLUS ACARBOSE ADMINISTRATION ON THE SYMPTOMS AND ON THE CHARACTERISTICS OF THE CGM PROFILE. SUBJECTS AND METHODS: EIGHT CONSECUTIVE PATIENTS WITH DUMPING SYNDROME WERE GIVEN DIETARY COUNSELING FOR 6 WEEKS AND ALSO TREATED WITH ACARBOSE (50-100 MG THREE TIMES A DAY). THEIR SYMPTOMS AND THE FEATURES OF THE CGM WERE COMPARED BEFORE AND AFTER TREATMENT. RESULTS: THE SYMPTOMS DISAPPEARED IN SEVEN PATIENTS. THERE WAS A SIGNIFICANT INCREASE IN THE TIME TO THE INTERSTITIAL GLUCOSE (IG) PEAK AND A REDUCTION IN THE RATE OF THE IG INCREASE AFTER A MEAL AND IN THE RATE OF THE IG DECREASE FOLLOWING THE PEAK. THE TIME BELOW 60 MG/DL WAS SIGNIFICANTLY DECREASED, AND THE MINIMAL IG VALUE WAS SIGNIFICANTLY INCREASED. THE MAXIMUM AND MEAN IG LEVELS AND THE TIME ABOVE 140 MG/DL WERE DECREASED, BUT NOT SIGNIFICANTLY. SIX PATIENTS SPENT MORE THAN 1% OF THE TIME WITH IG VALUES BELOW 60 MG/DL BEFORE TREATMENT, BUT AFTER TREATMENT THIS WAS REDUCED TO ONE PATIENT. BEFORE TREATMENT ONLY ONE PATIENT HAD AN IG LEVEL NEITHER BELOW 60 OR ABOVE 140 MG/DL, AND AFTER TREATMENT FOUR PATIENTS WERE IN THIS CATEGORY. CONCLUSIONS: DIETARY COUNSELING AND ACARBOSE TREATMENT ELIMINATED THE SYMPTOMS AND IMPROVED THE CGM PROFILE OF PATIENTS SUFFERING FROM DUMPING SYNDROME AFTER RYGB.</t>
  </si>
  <si>
    <t>10.1089/DIA.2011.0302</t>
  </si>
  <si>
    <t>1557-8593 (ELECTRONIC) 1520-9156 (LINKING)</t>
  </si>
  <si>
    <t>DIABETES TECHNOLOGY &amp; THERAPEUTICS</t>
  </si>
  <si>
    <t>736-40</t>
  </si>
  <si>
    <t>RITZ, PATRICK;VAURS, CHARLOTTE;BERTRAND, MONELLE;ANDUZE, YVES;GUILLAUME, ERIC;HANAIRE, HELENE</t>
  </si>
  <si>
    <t>Acarbose/therapeutic use;Adult;Blood Glucose/metabolism;Blood Glucose Self-Monitoring/methods;Directive Counseling;Dumping Syndrome/blood/diet therapy/drug therapy/etiology;Feeding Behavior;Female;Gastric Bypass/adverse effects;Humans;Male;Middle Aged;Obesity, Morbid/blood/surgery;Treatment Outcome</t>
  </si>
  <si>
    <t>HOSPITAL LARREY</t>
  </si>
  <si>
    <t>RITZ P, 2012, DIABETES TECHNOL THER</t>
  </si>
  <si>
    <t>CAVALCANTI M;ANDRADE L;SANTOS P;LUCENA L</t>
  </si>
  <si>
    <t>ADOLESCENT; ADULT; FEMALE; GASTRIC BYPASS; HUMANS; MALE; NONINVASIVE VENTILATION/METHODS; OBESITY/SURGERY; POSTOPERATIVE CARE; POSTOPERATIVE COMPLICATIONS/PREVENTION &amp; CONTROL; RESPIRATION DISORDERS/PREVENTION &amp; CONTROL; YOUNG ADULT</t>
  </si>
  <si>
    <t>ADOLESCENT;ADULT;FEMALE;GASTRIC BYPASS;HUMANS;MALE;NONINVASIVE VENTILATION/METHODS;OBESITY/SURGERY;POSTOPERATIVE CARE;POSTOPERATIVE COMPLICATIONS/PREVENTION &amp; CONTROL;RESPIRATION DISORDERS/PREVENTION &amp; CONTROL;YOUNG ADULT</t>
  </si>
  <si>
    <t>INSTITUTE OF INTEGRAL MEDICINE PROF.; FERNANDO FIGUEIRA, RECIFE, BRAZIL.; INSTITUTE OF INTEGRAL MEDICINE PROF.; FERNANDO FIGUEIRA, RECIFE, BRAZIL.; INSTITUTE OF INTEGRAL MEDICINE PROF.; FERNANDO FIGUEIRA, RECIFE, BRAZIL.; INSTITUTE OF INTEGRAL MEDICINE PROF.; FERNANDO FIGUEIRA, RECIFE, BRAZIL.;</t>
  </si>
  <si>
    <t>BACKGROUND: OBESITY IS CHARACTERIZED BY EXCESSIVE ACCUMULATION OF BODY FAT, WHICH CAUSES DAMAGE TO THE HEALTH OF INDIVIDUALS, SUCH AS BREATHING DIFFICULTIES. AIM: TO VERIFY THE RESULTS OF NON-INVASIVE VENTILATION AS A PREVENTIVE STRATEGY ON THE DECLINE OF RESPIRATORY FUNCTION AND POSTOPERATIVE COMPLICATIONS IN PATIENTS UNDERGOING ROUX-EN-Y GASTRIC BYPASS. METHODS: THIS IS A RANDOMIZED TRIAL, ACCORDING TO CONSORT STANDARDS, WITH OBESE ADULTS AGED 18-40 YEARS. RANDOMIZED CONTROL GROUP (N=25) ONLY RECEIVED GUIDELINES REGARDING POSTURE, EARLY AMBULATION AND COUGH STIMULI, AND IN THE NIV GROUP (N=25), IN ADDITION TO THE AFOREMENTIONED GROUP, NON-INVASIVE VENTILATION WAS PERFORMED WITH TWO PRESSURE LEVELS, ONCE DAY FOR 60 MIN, FROM THE 1ST TO THE 3RD POSTOPERATIVE DAY (POD). BOTH GROUPS WERE EVALUATED IN THE PREOPERATIVE PERIOD AND IN THE 1ST AND 3RD POD FOR RESPIRATORY FUNCTION, WHICH WERE: SLOW VITAL CAPACITY (VC), INSPIRATORY CAPACITY (IC), MINUTE VOLUME (MV), TIDAL VOLUME MAXIMAL INSPIRATORY MUSCLE STRENGTH (PIMAX) AND PEAK EXPIRATORY FLOW (PEF). THE LENGTH OF HOSPITAL STAY AND THE EPISODES OF POSTOPERATIVE COMPLICATIONS WERE RECORDED. RESULTS: OF THE 50 PATIENTS THE MAJORITY WERE YOUNG ADULTS WITH DEGREES OF OBESITY BETWEEN III AND IV. IN THE INTERGROUP ANALYSIS, THERE WAS AN IMPROVEMENT IN THE CVL AND MV ONLY IN THE 1ST POD IN THE NIV GROUP, CI IN THE THREE MOMENTS EVALUATED IN THE NIV GROUP AND THE PFE IN THE 1ST AND 3RD PDO ALSO IN THIS GROUP. THE MOST FREQUENT COMPLICATIONS WERE PNEUMONIA, FOLLOWED BY OPERATIVE WOUND INFECTION AND ATELECTASIS. THERE WAS A SIGNIFICANT DIFFERENCE BETWEEN GROUPS, SHOWING A HIGHER OCCURRENCE IN PNEUMONIA AND ATELECTASIS IN THE CONTROL GROUP. THE DAYS OF HOSPITALIZATION AND INTENSIVE CARE UNIT WERE SIMILAR. CONCLUSION: IT WAS OBSERVED A FASTER RECOVERY UNTIL THE 3RD POD IN THE IC AND PEF VARIABLES IN THE NIV GROUP; IN ADDITION, THERE WERE FEWER COMPLICATIONS IN THIS GROUP.</t>
  </si>
  <si>
    <t>S0102-67202018000100322</t>
  </si>
  <si>
    <t>ENG POR</t>
  </si>
  <si>
    <t>E1361</t>
  </si>
  <si>
    <t>CAVALCANTI, MABELLE GOMES DE OLIVEIRA;ANDRADE, LÍVIA BARBOZA;SANTOS, PATRÍCIA CLARA PEREIRA DOS;LUCENA, LEANDRO RICARDO RODRIGUES</t>
  </si>
  <si>
    <t>Adolescent;Adult;Female;Gastric Bypass;Humans;Male;Noninvasive Ventilation/methods;Obesity/surgery;Postoperative Care;Postoperative Complications/prevention &amp; control;Respiration Disorders/prevention &amp; control;Young Adult</t>
  </si>
  <si>
    <t>INSTITUTE OF INTEGRAL MEDICINE PROF.;INSTITUTE OF INTEGRAL MEDICINE PROF.;INSTITUTE OF INTEGRAL MEDICINE PROF.;INSTITUTE OF INTEGRAL MEDICINE PROF.</t>
  </si>
  <si>
    <t>JØRGENSEN N;JACOBSEN S;DIRKSEN C;BOJSEN-MØLLER K;NAVER L;HVOLRIS L;CLAUSEN T;WULFF B;WORM D;LINDQVIST H D;MADSBAD S;HOLST J</t>
  </si>
  <si>
    <t>ADULT; BODY MASS INDEX; C-PEPTIDE/BLOOD/METABOLISM; DIABETES MELLITUS, TYPE 2/COMPLICATIONS; FEMALE; FOLLOW-UP STUDIES; GASTRIC BYPASS; GLUCAGON/BLOOD/METABOLISM; GLUCAGON-LIKE PEPTIDE 1/BLOOD/METABOLISM; GLUCOSE/METABOLISM; HUMANS; HYPERGLYCEMIA/PREVENTION &amp; CONTROL; INSULIN RESISTANCE; INSULIN-SECRETING CELLS/METABOLISM; MALE; MIDDLE AGED; OBESITY/COMPLICATIONS/METABOLISM/PHYSIOPATHOLOGY/SURGERY; OBESITY, MORBID/COMPLICATIONS/METABOLISM/PHYSIOPATHOLOGY/SURGERY; POSTPRANDIAL PERIOD; TIME FACTORS</t>
  </si>
  <si>
    <t>ADULT;BODY MASS INDEX;C-PEPTIDE/BLOOD/METABOLISM;DIABETES MELLITUS, TYPE 2/COMPLICATIONS;FEMALE;FOLLOW-UP STUDIES;GASTRIC BYPASS;GLUCAGON/BLOOD/METABOLISM;GLUCAGON-LIKE PEPTIDE 1/BLOOD/METABOLISM;GLUCOSE/METABOLISM;HUMANS;HYPERGLYCEMIA/PREVENTION &amp; CONTROL;INSULIN RESISTANCE;INSULIN-SECRETING CELLS/METABOLISM;MALE;MIDDLE AGED;OBESITY/COMPLICATIONS/METABOLISM/PHYSIOPATHOLOGY/SURGERY;OBESITY, MORBID/COMPLICATIONS/METABOLISM/PHYSIOPATHOLOGY/SURGERY;POSTPRANDIAL PERIOD;TIME FACTORS</t>
  </si>
  <si>
    <t>DEPARTMENT OF ENDOCRINOLOGY, HVIDOVRE HOSPITAL, HVIDOVRE, DENMARK.; NILS.;BRUUN.;JOERGENSEN@GMAIL.;COM</t>
  </si>
  <si>
    <t>OUR AIM WAS TO STUDY THE POTENTIAL MECHANISMS RESPONSIBLE FOR THE IMPROVEMENT IN GLUCOSE CONTROL IN TYPE 2 DIABETES (T2D) WITHIN DAYS AFTER ROUX-EN-Y GASTRIC BYPASS (RYGB). THIRTEEN OBESE SUBJECTS WITH T2D AND TWELVE MATCHED SUBJECTS WITH NORMAL GLUCOSE TOLERANCE (NGT) WERE EXAMINED DURING A LIQUID MEAL BEFORE (PRE), 1 WK, 3 MO, AND 1 YR AFTER RYGB. GLUCOSE, INSULIN, C-PEPTIDE, GLUCAGON-LIKE PEPTIDE-1 (GLP-1), GLUCOSE-DEPENDENT-INSULINOTROPIC POLYPEPTIDE (GIP), AND GLUCAGON CONCENTRATIONS WERE MEASURED. INSULIN RESISTANCE (HOMA-IR), Β-CELL GLUCOSE SENSITIVITY (Β-GS), AND DISPOSITION INDEX (D(Β-GS): Β-GS × 1/HOMA-IR) WERE CALCULATED. WITHIN THE FIRST WEEK AFTER RYGB, FASTING GLUCOSE [T2D PRE: 8.8 ± 2.3, 1 WK: 7.0 ± 1.2 (P &lt; 0.001)], AND INSULIN CONCENTRATIONS DECREASED SIGNIFICANTLY IN BOTH GROUPS. AT 129 MIN, GLUCOSE CONCENTRATIONS DECREASED IN T2D [PRE: 11.4 ± 3, 1 WK: 8.2 ± 2 (P = 0.003)] BUT NOT IN NGT. HOMA-IR DECREASED BY 50% IN BOTH GROUPS. Β-GS INCREASED IN T2D [PRE: 1.03 ± 0.49, 1 WK: 1.70 ± 1.2, (P = 0.012)] BUT DID NOT CHANGE IN NGT. THE INCREASE IN DI(Β-GS) WAS 3-FOLD IN T2D AND 1.5-FOLD IN NGT. AFTER RYGB, GLUCAGON SECRETION WAS INCREASED IN RESPONSE TO THE MEAL. GIP SECRETION WAS UNCHANGED, WHILE GLP-1 SECRETION INCREASED MORE THAN 10-FOLD IN BOTH GROUPS. THE CHANGES INDUCED BY RYGB WERE SUSTAINED OR FURTHER ENHANCED 3 MO AND 1 YR AFTER SURGERY. IMPROVEMENT IN GLYCEMIC CONTROL IN T2D AFTER RYGB OCCURS WITHIN DAYS AFTER SURGERY AND IS ASSOCIATED WITH INCREASED INSULIN SENSITIVITY AND IMPROVED Β-CELL FUNCTION, THE LATTER OF WHICH MAY BE EXPLAINED BY DRAMATIC INCREASES IN GLP-1 SECRETION.</t>
  </si>
  <si>
    <t>10.1152/AJPENDO.00073.2012</t>
  </si>
  <si>
    <t>1522-1555 (ELECTRONIC) 0193-1849 (LINKING)</t>
  </si>
  <si>
    <t>AMERICAN JOURNAL OF PHYSIOLOGY. ENDOCRINOLOGY AND METABOLISM</t>
  </si>
  <si>
    <t>E122-31</t>
  </si>
  <si>
    <t>JØRGENSEN, N B;JACOBSEN, S H;DIRKSEN, C;BOJSEN-MØLLER, K N;NAVER, L;HVOLRIS, L;CLAUSEN, T R;WULFF, B S;WORM, D;LINDQVIST HANSEN, D;MADSBAD, S;HOLST, J J</t>
  </si>
  <si>
    <t>Adult;Body Mass Index;C-Peptide/blood/metabolism;Diabetes Mellitus, Type 2/complications;Female;Follow-Up Studies;Gastric Bypass;Glucagon/blood/metabolism;Glucagon-Like Peptide 1/blood/metabolism;Glucose/metabolism;Humans;Hyperglycemia/prevention &amp; control;Insulin Resistance;Insulin-Secreting Cells/metabolism;Male;Middle Aged;Obesity/complications/metabolism/physiopathology/surgery;Obesity, Morbid/complications/metabolism/physiopathology/surgery;Postprandial Period;Time Factors</t>
  </si>
  <si>
    <t>JØRGENSEN N, 2012, AM J PHYSIOL ENDOCRINOL METAB</t>
  </si>
  <si>
    <t>BEVILACQUA M;DOMINGUEZ L;RIGHINI V;VAGO T;FOSCHI D;CORSI F;TRABUCCHI E;CHEBAT E;DEL C B M;DIANA G;BARRELLA M;BARBAGALLO M</t>
  </si>
  <si>
    <t>ADMINISTRATION, ORAL; ADULT; ALUMINUM HYDROXIDE/ADMINISTRATION &amp; DOSAGE; CALCIUM/BLOOD; FEMALE; GASTRIC BYPASS; GASTRINS/BLOOD; HUMANS; HYDROGEN-ION CONCENTRATION; INTESTINAL ABSORPTION/DRUG EFFECTS; JEJUNUM/METABOLISM; MALE; OBESITY, MORBID/DRUG THERAPY/METABOLISM/SURGERY; PARATHYROID HORMONE/BLOOD/METABOLISM; PEPTONES/ADMINISTRATION &amp; DOSAGE; PHOSPHATES/BLOOD/PHARMACOKINETICS; POSTOPERATIVE PERIOD; PROSPECTIVE STUDIES; YOUNG ADULT</t>
  </si>
  <si>
    <t>ADMINISTRATION, ORAL;ADULT;ALUMINUM HYDROXIDE/ADMINISTRATION &amp; DOSAGE;CALCIUM/BLOOD;FEMALE;GASTRIC BYPASS;GASTRINS/BLOOD;HUMANS;HYDROGEN-ION CONCENTRATION;INTESTINAL ABSORPTION/DRUG EFFECTS;JEJUNUM/METABOLISM;MALE;OBESITY, MORBID/DRUG THERAPY/METABOLISM/SURGERY;PARATHYROID HORMONE/BLOOD/METABOLISM;PEPTONES/ADMINISTRATION &amp; DOSAGE;PHOSPHATES/BLOOD/PHARMACOKINETICS;POSTOPERATIVE PERIOD;PROSPECTIVE STUDIES;YOUNG ADULT</t>
  </si>
  <si>
    <t>ENDOCRINOLOGY AND DIABETES UNIT, LUIGI SACCO HOSPITAL (VIALBA), UNIVERSITY OF MILAN, MILAN, ITALY.; BEVILACQUA.;MAURIZIO@HSACCO.;IT</t>
  </si>
  <si>
    <t>BACKGROUND: IT IS GENERALLY CONSIDERED THAT CHANGES IN SERUM PHOSPHATE LEVELS DO NOT ALTER PARATHYROID HORMONE (PTH) SECRETION IN THE ABSENCE OF CONCOMITANT CHANGES IN IONIZED SERUM CALCIUM LEVEL IN HUMANS. AN ACUTE RISE IN PTH WAS SHOWN AFTER PHOSPHATE ADMINISTRATION BY INTRADUODENAL GAVAGE IN RATS. WE AIMED TO STUDY GASTRIN, PHOSPHATE, PTH, IONIZED CALCIUM (ICA), AND BLOOD PH RESPONSES TO ORAL PEPTONES IN MORBIDLY OBESE PATIENTS BEFORE AND AFTER ROUX-EN-Y GASTRIC BYPASS (RYGB) SURGERY. METHODS: THESE PARAMETERS WERE EVALUATED IN RESPONSE TO AN ORAL PEPTONE LOAD IN 24 (18 MALE AND 6 FEMALE) OBESE SUBJECTS BEFORE AND 6 MONTHS AFTER RYGB SURGERY. IN 12 GASTRIC BYPASS PATIENTS, WE ALSO EVALUATED PTH AND PHOSPHATE AFTER PEPTONES PLUS ALUMINUM HYDROXIDE ADMINISTRATION TO SUPPRESS PHOSPHATE ABSORPTION. RESULTS: BEFORE RYGB, PEPTONES INCREASED GASTRIN (P &lt; .001), AND DECREASED ICA (P &lt; .01) WITHOUT CHANGES IN PTH OR PH. BOTH PHOSPHATE AND PTH MARKEDLY INCREASED AFTER RYGB WITH THE PEPTONES ORAL LOAD (P &lt; .01), WITHOUT CHANGES IN PH, ICA, OR GASTRIN. THERE WAS A SIGNIFICANT, DIRECT RELATIONSHIP BETWEEN THE INCREASE OF PHOSPHATE AND THE INCREASE OF PTH IN THE PATIENTS TREATED WITH ALUMINUM HYDROXIDE (R(2) = 0.78; P &lt; .0001). CONCLUSION: RAPID DELIVERY OF PEPTONES IN THE JEJUNUM IN BYPASSED OBESE PATIENTS RESULTS IN A SIGNIFICANT RISE IN PHOSPHATE AND PTH, IN THE ABSENCE OF CHANGES OF OTHER PTH REGULATORS, POSSIBLY MEDIATED BY A SIGNALING FROM THE GASTROINTESTINAL TRACT. RYGB PATIENTS PROVIDE AN OPPORTUNITY TO STUDY THE CONTROL OF PTH SECRETION, WITH POTENTIAL RELEVANT CLINICAL IMPLICATIONS.</t>
  </si>
  <si>
    <t>10.1016/J.SURG.2009.08.011</t>
  </si>
  <si>
    <t>1532-7361 (ELECTRONIC) 0039-6060 (LINKING)</t>
  </si>
  <si>
    <t>655-61</t>
  </si>
  <si>
    <t>BEVILACQUA, MAURIZIO;DOMINGUEZ, LIGIA J;RIGHINI, VELELLA;VAGO, TARCISIO;FOSCHI, DIEGO;CORSI, FABIO;TRABUCCHI, EMILIO;CHEBAT, ENRICA;DEL CARMEN BORGHI, MARIA;DIANA, GIAN MARCO;BARRELLA, MASSIMO;BARBAGALLO, MARIO</t>
  </si>
  <si>
    <t>Administration, Oral;Adult;Aluminum Hydroxide/administration &amp; dosage;Calcium/blood;Female;Gastric Bypass;Gastrins/blood;Humans;Hydrogen-Ion Concentration;Intestinal Absorption/drug effects;Jejunum/metabolism;Male;Obesity, Morbid/drug therapy/metabolism/surgery;Parathyroid Hormone/blood/metabolism;Peptones/administration &amp; dosage;Phosphates/blood/pharmacokinetics;Postoperative Period;Prospective Studies;Young Adult</t>
  </si>
  <si>
    <t>UNIVERSITY OF MILAN</t>
  </si>
  <si>
    <t>BEVILACQUA M, 2010, SURGERY</t>
  </si>
  <si>
    <t>JOHANSSON H, 2009, OBES SURG</t>
  </si>
  <si>
    <t>SHANG E;HASENBERG T;MAGDEBURG R;KEESE M;POST S;WEINER R</t>
  </si>
  <si>
    <t>ADULT; BODY MASS INDEX; BODY WEIGHT; EQUIPMENT DESIGN; FEMALE; FOLLOW-UP STUDIES; GASTRIC BYPASS/ADVERSE EFFECTS/INSTRUMENTATION/METHODS; HUMANS; LAPAROSCOPY/ADVERSE EFFECTS/METHODS; MALE; OBESITY, MORBID/SURGERY; POSTOPERATIVE COMPLICATIONS; SURGICAL STAPLERS; SURGICAL STAPLING/ADVERSE EFFECTS/INSTRUMENTATION/METHODS; TREATMENT OUTCOME</t>
  </si>
  <si>
    <t>ADULT;BODY MASS INDEX;BODY WEIGHT;EQUIPMENT DESIGN;FEMALE;FOLLOW-UP STUDIES;GASTRIC BYPASS/ADVERSE EFFECTS/INSTRUMENTATION/METHODS;HUMANS;LAPAROSCOPY/ADVERSE EFFECTS/METHODS;MALE;OBESITY, MORBID/SURGERY;POSTOPERATIVE COMPLICATIONS;SURGICAL STAPLERS;SURGICAL STAPLING/ADVERSE EFFECTS/INSTRUMENTATION/METHODS;TREATMENT OUTCOME</t>
  </si>
  <si>
    <t>DEPARTMENT OF SURGERY, UNIVERSITY HOSPITAL MANNHEIM, THEODOR-KUTZER-UFER 1-3, 68135, MANNHEIM, GERMANY.; EDWARD.;SHANG@URZ.;UNI-HEIDELBERG.;DE.; DEPARTMENT OF SURGERY, UNIVERSITY HOSPITAL MANNHEIM, THEODOR-KUTZER-UFER 1-3, 68135, MANNHEIM, GERMANY.; DEPARTMENT OF SURGERY, UNIVERSITY HOSPITAL MANNHEIM, THEODOR-KUTZER-UFER 1-3, 68135, MANNHEIM, GERMANY.; DEPARTMENT OF SURGERY, UNIVERSITY HOSPITAL MANNHEIM, THEODOR-KUTZER-UFER 1-3, 68135, MANNHEIM, GERMANY.; DEPARTMENT OF SURGERY, UNIVERSITY HOSPITAL MANNHEIM, THEODOR-KUTZER-UFER 1-3, 68135, MANNHEIM, GERMANY.; DEPARTMENT OF SURGERY, KRANKENHAUS SACHSENHAUSEN, FRANKFURT AM MAIN, GERMANY.;</t>
  </si>
  <si>
    <t>BACKGROUND: THE ONLY EFFECTIVE TREATMENT FOR PATIENTS WITH MORBID OBESITY IS SURGERY. LAPAROSCOPIC BARIATRIC SURGERY HAS BECOME QUITE POPULAR IN ATTEMPTS TO DECREASE THE MORBIDITY ASSOCIATED WITH LAPAROTOMY. THE AIM OF THIS STUDY WAS TO ASSESS THE SAFETY AND EFFICIENCY BY USING SURGASSIST(R) FOR PERFORMING THE GASTROJEJUNOSTOMY IN LAPAROSCOPIC ROUX-EN-Y GASTRIC BYPASS (RYGBP). THE VARIABLES WERE COMPARED WITH THE RESULTS USING THE STANDARD LAPAROSCOPIC CIRCULAR END-TO-END ANASTOMOTIC STAPLER (CEEA(R)). METHODS: AFTER RANDOMIZATION, THE GASTRO-JEJUOSTOMY OF RYGBP WAS PERFORMED IN TEN PATIENTS BY TRANSABDOMINAL INTRODUCED CIRCULAR STAPLER (GROUP A) AND IN TEN PATIENTS BY TRANSORALLY INTRODUCED CIRCULAR STAPLER (SURGASSIST(R); GROUP B) VIA FIVE-PORT LAPAROSCOPY. A PROSPECTIVE 12-MONTH POSTOPERATIVE FOLLOW-UP INCLUDING DOCUMENTATION OF MINOR AND MAJOR COMPLICATION AS WELL AS WEIGHT LOSS AND BODY COMPOSITION IS DONE EVERY 8 WEEKS. RESULTS: THE AVERAGE BODY MASS INDEX (BMI, 52 KG/M(2)) AND THE OTHER BASELINE CHARACTERISTICS WERE EQUALLY DISTRIBUTED IN BOTH GROUPS. THERE WAS NO DIFFERENCE IN REDUCTION OF BMI, EXCESS WEIGHT LOSS, AND FAT MASS IN BOTH GROUPS. THE RATE OF PORT SITE WOUND INFECTION IN GROUP A WAS SIGNIFICANTLY HIGHER (P = 0.03) WHEN COMPARED TO GROUP B. THERE WAS NO ANASTOMOTIC LEAK OR STRICTURE POSTOPERATIVELY IN BOTH GROUPS. CONCLUSIONS: PERFORMING OF A GASTROJEJUNOSTOMY IN RYGBP BY SURGASSIST IS A SAFE AND FEASIBLE METHOD IN COMPARISON TO CONVENTIONAL CIRCULAR STAPLER SYSTEMS. THE ADVANTAGE OF SURGASSIST IS THE AVOIDANCE TO INTRODUCE THE STAPLER THROUGH THE ABDOMINAL WALL AND, BY THIS, A POSSIBLE PORT SITE WOUND INFECTION. FURTHER PROSPECTIVE STUDIES HAVE TO BE PERFORMED TO VERIFY THE ADVANTAGES OF THE SURGASSIST IN COMPARISON TO CONVENTIONAL CIRCULAR STAPLER SYSTEMS.</t>
  </si>
  <si>
    <t>10.1007/S11695-008-9661-1</t>
  </si>
  <si>
    <t>230-236</t>
  </si>
  <si>
    <t>SHANG, EDWARD;HASENBERG, TILL;MAGDEBURG, RICHARD;KEESE, MICHAEL;POST, STEFAN;WEINER, RUDOLF</t>
  </si>
  <si>
    <t>Adult;Body Mass Index;Body Weight;Equipment Design;Female;Follow-Up Studies;Gastric Bypass/adverse effects/instrumentation/methods;Humans;Laparoscopy/adverse effects/methods;Male;Obesity, Morbid/surgery;Postoperative Complications;Surgical Staplers;Surgical Stapling/adverse effects/instrumentation/methods;Treatment Outcome</t>
  </si>
  <si>
    <t>UNIVERSITY HOSPITAL MANNHEIM;UNIVERSITY HOSPITAL MANNHEIM;UNIVERSITY HOSPITAL MANNHEIM;UNIVERSITY HOSPITAL MANNHEIM;UNIVERSITY HOSPITAL MANNHEIM</t>
  </si>
  <si>
    <t>SHANG E, 2009, OBES SURG</t>
  </si>
  <si>
    <t>SKROUBIS G;KOURI N;MEAD N;KALFARENTZOS F</t>
  </si>
  <si>
    <t>ADULT; ANEMIA, IRON-DEFICIENCY/BLOOD; BILIOPANCREATIC DIVERSION; BODY MASS INDEX; FEMALE; FERRITINS/BLOOD; FOLLOW-UP STUDIES; GASTRIC BYPASS; HUMANS; MALE; OBESITY, MORBID/BLOOD/PHYSIOPATHOLOGY/SURGERY; POSTOPERATIVE COMPLICATIONS/BLOOD/PHYSIOPATHOLOGY; PROSPECTIVE STUDIES; TREATMENT OUTCOME; WEIGHT LOSS</t>
  </si>
  <si>
    <t>ADULT;ANEMIA, IRON-DEFICIENCY/BLOOD;BILIOPANCREATIC DIVERSION;BODY MASS INDEX;FEMALE;FERRITINS/BLOOD;FOLLOW-UP STUDIES;GASTRIC BYPASS;HUMANS;MALE;OBESITY, MORBID/BLOOD/PHYSIOPATHOLOGY/SURGERY;POSTOPERATIVE COMPLICATIONS/BLOOD/PHYSIOPATHOLOGY;PROSPECTIVE STUDIES;TREATMENT OUTCOME;WEIGHT LOSS</t>
  </si>
  <si>
    <t>DEPARTMENT OF SURGERY, MEDICAL SCHOOL, UNIVERSITY OF PATRAS, PATRAS, GREECE.;</t>
  </si>
  <si>
    <t>BACKGROUND: THIS STUDY PRESENTS LATE RESULTS OF A PREVIOUSLY PUBLISHED 2-YEAR PROSPECTIVE COMPARISON BETWEEN ROUX-EN-Y GASTRIC BYPASS (RYGBP) VERSUS BILIOPANCREATIC DIVERSION WITH ROUX-EN-Y GASTRIC BYPASS (BPD-RYGBP) IN AN EXCLUSIVELY NON-SUPEROBESE POPULATION. METHODS: FROM A COHORT OF 130 PATIENTS WITH A BMI OF 35-50 KG/M(2), 65 WERE RANDOMLY SELECTED TO UNDERGO RYGBP AND 65 TO BPD-RYGBP. ALL UNDERWENT FOLLOW-UP EVALUATION AT 1, 3, 6, AND 12 MONTHS POSTOPERATIVELY AND EVERY YEAR THEREAFTER. RESULTS: FOLLOW-UP AT THE EIGHTH YEAR WAS ACHIEVED IN 60% OF THE BPD-RYGBP AND IN 58% OF THE RYGBP GROUP (P = 1.00). MEAN EXCESS WEIGHT LOSS (EWL%), WAS SIGNIFICANTLY HIGHER FOLLOWING BPD-RYGBP (76.89 ± 1.53) AS COMPARED TO RYGBP (67.17 ± 1.43) (P = 0.0004). THE MEAN SUCCESS RATE (PERCENTAGE OF PATIENTS WITH EWL% ≥50%) WAS SIGNIFICANTLY HIGHER AFTER BPD-RYGBP (95.85 ± 1.01) THAN RYGBP (75.91 ± 3.58) (P = 0.0001). NO SIGNIFICANT DIFFERENCES WERE OBSERVED FOR LATE NON-METABOLIC COMPLICATIONS. THE INCIDENCE OF ANEMIA, IRON DEFICIENCY, B12 DEFICIENCY, AND LOW-FERRITIN LEVELS WAS RELATIVELY HIGH IN BOTH GROUPS WITH NOT ALWAYS SIGNIFICANT DIFFERENCES. SEVERE PROTEIN MALNUTRITION OCCURRED IN FOUR PATIENTS (THREE BPD-RYGBP AND ONE RYGBP) (P = 0.37). IN ONLY ONE BPD-RYGBP PATIENT (1.54%) WAS REVISION SURGERY TO RYGBP NECESSARY, DUE TO RECURRENT EPISODES OF HYPOPROTEINEMIA. THE REMAINING PATIENTS WERE TREATED SUCCESSFULLY WITH TOTAL PARENTERAL NUTRITION AND NUTRITIONAL COUNSELING. CONCLUSIONS: LATE RESULTS PRESENTED IN THIS PAPER AGREE WITH THE PREVIOUSLY PUBLISHED 2-YEAR RESULTS OF THE SAME PATIENT COHORT. ALTHOUGH BOTH PROCEDURES ARE SAFE AND EFFECTIVE, BPD-RYGBP SEEMS TO PREVAIL IN TERMS OF SUCCESSFUL WEIGHT LOSS WITHOUT A SIGNIFICANTLY HIGHER INCIDENCE OF METABOLIC AND NON-METABOLIC COMPLICATIONS.</t>
  </si>
  <si>
    <t>10.1007/S11695-013-1081-1</t>
  </si>
  <si>
    <t>197-204</t>
  </si>
  <si>
    <t>SKROUBIS, GEORGE;KOURI, NATASA;MEAD, NANCY;KALFARENTZOS, FOTIS</t>
  </si>
  <si>
    <t>Adult;Anemia, Iron-Deficiency/blood;Biliopancreatic Diversion;Body Mass Index;Female;Ferritins/blood;Follow-Up Studies;Gastric Bypass;Humans;Male;Obesity, Morbid/blood/physiopathology/surgery;Postoperative Complications/blood/physiopathology;Prospective Studies;Treatment Outcome;Weight Loss</t>
  </si>
  <si>
    <t>SKROUBIS G, 2014, OBES SURG</t>
  </si>
  <si>
    <t>1879-1190 (ELECTRONIC) 1072-7515 (PRINT) 1072-7515 (LINKING)</t>
  </si>
  <si>
    <t>ROERIG J;STEFFEN K;ZIMMERMAN C;MITCHELL J;CROSBY R;CAO L</t>
  </si>
  <si>
    <t>ADMINISTRATION, ORAL; ADULT; ANTIDEPRESSIVE AGENTS/ADMINISTRATION &amp; DOSAGE/BLOOD/PHARMACOKINETICS; AREA UNDER CURVE; DULOXETINE HYDROCHLORIDE; FEMALE; GASTRIC BYPASS/ADVERSE EFFECTS; HALF-LIFE; HUMANS; MALE; METABOLIC CLEARANCE RATE; MIDDLE AGED; NORTH DAKOTA; THIOPHENES/ADMINISTRATION &amp; DOSAGE/BLOOD/PHARMACOKINETICS</t>
  </si>
  <si>
    <t>ADMINISTRATION, ORAL;ADULT;ANTIDEPRESSIVE AGENTS/ADMINISTRATION &amp; DOSAGE/BLOOD/PHARMACOKINETICS;AREA UNDER CURVE;DULOXETINE HYDROCHLORIDE;FEMALE;GASTRIC BYPASS/ADVERSE EFFECTS;HALF-LIFE;HUMANS;MALE;METABOLIC CLEARANCE RATE;MIDDLE AGED;NORTH DAKOTA;THIOPHENES/ADMINISTRATION &amp; DOSAGE/BLOOD/PHARMACOKINETICS</t>
  </si>
  <si>
    <t>DEPARTMENT OF CLINICAL NEUROSCIENCE, UNIVERSITY OF NORTH DAKOTA SCHOOL OF MEDICINE AND HEALTH SCIENCES, FARGO, ND 58107-1415, USA.; JROERIG@NRIFARGO.;COM</t>
  </si>
  <si>
    <t>BACKGROUND: BARIATRIC SURGERY SUCH AS THE ROUX-EN-Y GASTRIC BYPASS (RYGB) IS CURRENTLY USED AS A TREATMENT FOR SEVERE OBESITY. ALTERATION OF THE GASTROINTESTINAL TRACT BY THIS PROCEDURE SUGGESTS A POTENTIAL FOR CLINICALLY SIGNIFICANT ALTERATIONS IN THE BIOAVAILABILITY OF INGESTED MEDICATIONS INCLUDING ANTIDEPRESSANTS. OBJECTIVES: THE PURPOSE OF THIS TRIAL WAS TO DETERMINE TO WHAT EXTENT THE RYGB PROCEDURE ALTERS THE AREA UNDER THE PLASMA CONCENTRATION/TIME CURVE (AUC(0-INFINITY)) OF THE ANTIDEPRESSANT, DULOXETINE. METHODS: TEN SUBJECTS WHO WERE 1 YEAR POST-RYGB WHERE COMPARED WITH HEALTHY CONTROL SUBJECTS MATCHED FOR BODY MASS INDEX, AGE, AND SEX. ULTRARAPID OR POOR METABOLIZERS FOR CYTOCHROME P450 2D6 WERE EXCLUDED FROM THE STUDY. SUBJECTS RECEIVED A SINGLE DOSE OF 60 MG OF DULOXETINE. NINETEEN PLASMA SAMPLES WERE OBTAINED DURING 72 HOURS TO CHARACTERIZE THE PLASMA LEVEL PROFILE. RESULTS: THE MEAN AUC(0-INFINITY) WAS SIGNIFICANTLY SMALLER FOR THE POSTBARIATRIC SURGERY (PBS) GROUP (646.74 NG × H/ML [SD, 79.70; RANGE, 539.57-791.62], P = 0.017) COMPARED TO THE NONSURGICAL CONTROL GROUP (1119.91 NG × H/ML [SD, 593.40; RANGE, 415.5-2426.56]). THE TMAX WAS ALSO SIGNIFICANTLY SHORTER FOR THE PBS GROUP (2.2 HOURS) COMPARED TO THE NONSURGICAL CONTROL GROUP (6 HOURS; P = 0.005). NO SIGNIFICANT DIFFERENCE IN CMAX OR HALF-LIFE WAS IDENTIFIED. CONCLUSIONS: TO OUR KNOWLEDGE, THIS IS THE FIRST REPORTED STUDY EXPLORING DULOXETINE PHARMACOKINETICS PBS. THIS TRIAL FOUND THAT THE BARIATRIC SURGERY GROUP WAS EXPOSED TO ONLY 57.7% OF DULOXETINE AS COMPARED TO THE NONSURGERY GROUP. THIS FINDING SUGGESTS THAT CLINICIANS NEED TO MONITOR PATIENTS CLOSELY AFTER BARIATRIC SURGERY AND THAT FURTHER EXPLORATION OF THE EFFECTS OF BARIATRIC SURGERY ON ANTIDEPRESSANT PHARMACOKINETIC PARAMETERS IS WARRANTED.</t>
  </si>
  <si>
    <t>10.1097/JCP.0B013E3182905FFB</t>
  </si>
  <si>
    <t>1533-712X (ELECTRONIC) 0271-0749 (LINKING)</t>
  </si>
  <si>
    <t>JOURNAL OF CLINICAL PSYCHOPHARMACOLOGY</t>
  </si>
  <si>
    <t>479-84</t>
  </si>
  <si>
    <t>ROERIG, JAMES L;STEFFEN, KRISTINE J;ZIMMERMAN, CHERYL;MITCHELL, JAMES E;CROSBY, ROSS D;CAO, LI</t>
  </si>
  <si>
    <t>Administration, Oral;Adult;Antidepressive Agents/administration &amp; dosage/blood/pharmacokinetics;Area Under Curve;Duloxetine Hydrochloride;Female;Gastric Bypass/adverse effects;Half-Life;Humans;Male;Metabolic Clearance Rate;Middle Aged;North Dakota;Thiophenes/administration &amp; dosage/blood/pharmacokinetics</t>
  </si>
  <si>
    <t>UNIVERSITY OF NORTH DAKOTA SCHOOL OF MEDICINE AND HEALTH SCIENCES</t>
  </si>
  <si>
    <t>ROERIG J, 2013, J CLIN PSYCHOPHARMACOL</t>
  </si>
  <si>
    <t>REIS G;SAVASSI-ROCHA P;NOGUEIRA A;LIMA M;DE C S;ARANTES V;BARROS C;CANÇADO O J</t>
  </si>
  <si>
    <t>ADULT; BODY MASS INDEX; ESOPHAGITIS, PEPTIC/ETIOLOGY/PATHOLOGY/PREVENTION &amp; CONTROL; FEMALE; FOLLOW-UP STUDIES; GASTRIC BYPASS; HUMANS; MALE; MIDDLE AGED; MUCOUS MEMBRANE/PATHOLOGY; OBESITY, MORBID/COMPLICATIONS/PATHOLOGY/SURGERY; PROSPECTIVE STUDIES; RISK FACTORS; TREATMENT OUTCOME; WEIGHT LOSS</t>
  </si>
  <si>
    <t>ADULT;BODY MASS INDEX;ESOPHAGITIS, PEPTIC/ETIOLOGY/PATHOLOGY/PREVENTION &amp; CONTROL;FEMALE;FOLLOW-UP STUDIES;GASTRIC BYPASS;HUMANS;MALE;MIDDLE AGED;MUCOUS MEMBRANE/PATHOLOGY;OBESITY, MORBID/COMPLICATIONS/PATHOLOGY/SURGERY;PROSPECTIVE STUDIES;RISK FACTORS;TREATMENT OUTCOME;WEIGHT LOSS</t>
  </si>
  <si>
    <t>SANTA CASA DE MISERICÓRDIA DE BELO HORIZONTE, UNIVERSIDADE FEDERAL DE MINAS GERAIS, AV.;CONTORNO, 4747, SALA 1108-1109, 30110-090 BELO HORIZONTE, MG, BRAZIL.; GAL@GAL.;MED.;BR</t>
  </si>
  <si>
    <t>BACKGROUND: THE EFFECTS OF VERTICAL BANDED GASTROPLASTY/ROUX-EN-Y GASTRIC BYPASS (CAPELLA) ON THE ESOPHAGEAL MUCOSA OF PATIENTS WITH HISTOLOGICAL ESOPHAGITIS ARE POORLY UNDERSTOOD. TO EVALUATE LONG-TERM EFFECTS, WE INVESTIGATED THE PERSISTENCE, AGGRAVATION OR DISAPPEARANCE OF HISTOLOGICAL ESOPHAGITIS IN PATIENTS WITH MORBID OBESITY AND REFLUX ESOPHAGITIS (DIAGNOSED BY ENDOSCOPIC BIOPSY) AFTER ROUX-EN-Y GASTRIC BYPASS. METHODS: TWENTY-ONE PATIENTS WITH MORBID OBESITY AND ESOPHAGITIS (HISTOLOGICAL DIAGNOSIS) WERE SUBMITTED TO GASTRIC BYPASS (FOBI-CAPELLA TECHNIQUE) AND UNDERWENT UPPER ENDOSCOPY AND ESOPHAGEAL BIOPSY DURING THE LATE POSTOPERATIVE PERIOD. RESULTS: THE MEAN AGE OF THE PATIENTS WAS 42.57 +/- 7.49 YEARS (30 TO 56). NINETEEN (90.48%) PATIENTS WERE WOMEN, AND TWO (9.52%) WERE MEN. BEFORE SURGERY, THE PATIENTS PRESENTED A MEAN WEIGHT OF 124.26 +/- 19.09 KG AND A MEAN BODY MASS INDEX (BMI) OF 48.46 +/- 6.37 KG/M(2). THIRTEEN (61.90%) PATIENTS HAD ENDOSCOPIC ESOPHAGITIS BEFORE SURGERY. THE MEAN WEIGHT AND BMI WERE 81.65 +/- 13.16 KG AND 31.91 +/- 4.99 KG/M(2), RESPECTIVELY, DURING THE LATE POSTOPERATIVE PERIOD (29.80 +/- 8.91 MONTHS). THE MEAN PERCENTAGE OF EXCESS WEIGHT LOSS WAS 68.7 +/- 14.6%. AMONG THE 21 PATIENTS WITH A PREOPERATIVE HISTOLOGICAL DIAGNOSIS OF REFLUX ESOPHAGITIS, FIVE (23.18%) HAD THE SAME DIAGNOSIS AFTER SURGERY, AND FOUR (19.04%) CONTINUED TO PRESENT FINDINGS OF ENDOSCOPIC ESOPHAGITIS. CONCLUSION: VERTICAL BANDED GASTROPLASTY/ROUX-EN-Y GASTRIC BYPASS (CAPELLA TECHNIQUE) IS EFFECTIVE IN THE TREATMENT OF REFLUX ESOPHAGITIS. NO ASSOCIATION WAS OBSERVED BETWEEN THE PERCENTAGE OF EXCESS WEIGHT LOSS AND IMPROVEMENT OF ESOPHAGITIS.</t>
  </si>
  <si>
    <t>10.1007/S11695-008-9447-5</t>
  </si>
  <si>
    <t>367-70</t>
  </si>
  <si>
    <t>REIS, GALZUINDA MARIA FIGUEIREDO;SAVASSI-ROCHA, PAULO ROBERTO;NOGUEIRA, ANA MARGARIDA M F;LIMA, MARCÍLIO JOSÉ RODRIGUES;DE CARVALHO, SILAS;ARANTES, VITOR;BARROS, CARLOS ALBERTO;CANÇADO, OMAR LOPES JR</t>
  </si>
  <si>
    <t>Adult;Body Mass Index;Esophagitis, Peptic/etiology/pathology/prevention &amp; control;Female;Follow-Up Studies;Gastric Bypass;Humans;Male;Middle Aged;Mucous Membrane/pathology;Obesity, Morbid/complications/pathology/surgery;Prospective Studies;Risk Factors;Treatment Outcome;Weight Loss</t>
  </si>
  <si>
    <t>REIS G, 2008, OBES SURG</t>
  </si>
  <si>
    <t>CAMPOS G;RABL C;PEEVA S;CIOVICA R;RAO M;SCHWARZ J;HAVEL P;SCHAMBELAN M;MULLIGAN K</t>
  </si>
  <si>
    <t>ADULT; BLOOD GLUCOSE/METABOLISM; BODY COMPOSITION; CALORIC RESTRICTION; FASTING; FEMALE; GASTRIC BYPASS; GASTRIC INHIBITORY POLYPEPTIDE/BLOOD; GLUCAGON-LIKE PEPTIDE 1/BLOOD; GLUCOSE CLAMP TECHNIQUE; HUMANS; INSULIN/BLOOD; MALE; MIDDLE AGED; OBESITY, MORBID/BLOOD/DIET THERAPY/SURGERY; WEIGHT LOSS</t>
  </si>
  <si>
    <t>ADULT;BLOOD GLUCOSE/METABOLISM;BODY COMPOSITION;CALORIC RESTRICTION;FASTING;FEMALE;GASTRIC BYPASS;GASTRIC INHIBITORY POLYPEPTIDE/BLOOD;GLUCAGON-LIKE PEPTIDE 1/BLOOD;GLUCOSE CLAMP TECHNIQUE;HUMANS;INSULIN/BLOOD;MALE;MIDDLE AGED;OBESITY, MORBID/BLOOD/DIET THERAPY/SURGERY;WEIGHT LOSS</t>
  </si>
  <si>
    <t>DEPARTMENT OF SURGERY, UNIVERSITY OF CALIFORNIA SAN FRANCISCO, SAN FRANCISCO, CA, USA.; CAMPOS@SURGERY.;WISC.;EDU</t>
  </si>
  <si>
    <t>INTRODUCTION: ALTERED GUT AND PANCREATIC HORMONE SECRETION MAY BOLSTER RESOLUTION OF INSULIN RESISTANCE AFTER ROUX-EN-Y GASTRIC BYPASS (RYGB), BUT THE INDEPENDENT EFFECTS OF WEIGHT LOSS AND HORMONAL SECRETION ON PERIPHERAL GLUCOSE DISPOSAL ARE UNKNOWN. METHODS: TWO GROUPS OF NONDIABETIC MORBIDLY OBESE PATIENTS WERE STUDIED: RYGB FOLLOWED BY STANDARDIZED CALORIC RESTRICTION (RYGB, N = 12) OR CALORIC RESTRICTION ALONE (DIET, N = 10). METABOLIC EVALUATIONS (EUGLYCEMIC-HYPERINSULINEMIC CLAMP, MEAL TOLERANCE TEST) WERE DONE AT BASELINE AND 14 DAYS (BOTH GROUPS) AND 6 MONTHS AFTER RYGB. RESULTS: AT BASELINE, BODY COMPOSITION, FASTING INSULIN, AND GLUCOSE AND PERIPHERAL GLUCOSE DISPOSAL DID NOT DIFFER BETWEEN GROUPS. AT 14 DAYS, EXCESS WEIGHT LOSS (EWL) WAS SIMILAR (RYGB, 12.7% VS. DIET, 10.9%; P = 0.12), FASTING INSULIN AND GLUCOSE DECREASED TO A SIMILAR EXTENT, AND RYGB SUBJECTS HAD ALTERED POSTMEAL PATTERNS OF GUT AND PANCREATIC HORMONE SECRETION. HOWEVER, PERIPHERAL GLUCOSE UPTAKE (M VALUE) WAS UNCHANGED IN BOTH GROUPS. SIX MONTHS AFTER RYGB, EWL WAS 49.7%. THE CHANGES IN FASTING GLUCOSE AND INSULIN LEVELS AND GUT HORMONE SECRETION PERSISTED. M VALUES IMPROVED SIGNIFICANTLY, AND CHANGES IN M VALUES CORRELATED WITH THE % EWL (R = 0.68, P = 0.02). CONCLUSIONS: IMPROVEMENT IN PERIPHERAL GLUCOSE UPTAKE FOLLOWING RYGB WAS OBSERVED ONLY AFTER SUBSTANTIAL WEIGHT LOSS HAD OCCURRED AND CORRELATED WITH THE MAGNITUDE OF WEIGHT LOST.</t>
  </si>
  <si>
    <t>10.1007/S11605-009-1060-Y</t>
  </si>
  <si>
    <t>1873-4626 (ELECTRONIC) 1091-255X (PRINT) 1091-255X (LINKING)</t>
  </si>
  <si>
    <t>15-23</t>
  </si>
  <si>
    <t>CAMPOS, GUILHERME M;RABL, CHARLOTTE;PEEVA, SOFIA;CIOVICA, RUXANDRA;RAO, MADHU;SCHWARZ, JEAN-MARC;HAVEL, PETER;SCHAMBELAN, MORRIS;MULLIGAN, KATHLEEN</t>
  </si>
  <si>
    <t>Adult;Blood Glucose/metabolism;Body Composition;Caloric Restriction;Fasting;Female;Gastric Bypass;Gastric Inhibitory Polypeptide/blood;Glucagon-Like Peptide 1/blood;Glucose Clamp Technique;Humans;Insulin/blood;Male;Middle Aged;Obesity, Morbid/blood/diet therapy/surgery;Weight Loss</t>
  </si>
  <si>
    <t>CAMPOS G, 2010, J GASTROINTEST SURG</t>
  </si>
  <si>
    <t>BONE DENSITY; BONE DISEASES, METABOLIC/ETIOLOGY; FEMALE; GASTRECTOMY/ADVERSE EFFECTS/METHODS; GASTRIC BYPASS/ADVERSE EFFECTS; HUMANS; MIDDLE AGED; OBESITY, MORBID/SURGERY; PILOT PROJECTS; PROSPECTIVE STUDIES</t>
  </si>
  <si>
    <t>BONE DENSITY;BONE DISEASES, METABOLIC/ETIOLOGY;FEMALE;GASTRECTOMY/ADVERSE EFFECTS/METHODS;GASTRIC BYPASS/ADVERSE EFFECTS;HUMANS;MIDDLE AGED;OBESITY, MORBID/SURGERY;PILOT PROJECTS;PROSPECTIVE STUDIES</t>
  </si>
  <si>
    <t>UNIVERSITAT AUTÓNOMA DE BARCELONA, HOSPITAL DEL MAR, BARCELONA, ESPAÑA.;</t>
  </si>
  <si>
    <t>INTRODUCTION: BARIATRIC SURGERY IS THE MOST EFFECTIVE OPTION FOR THE TREATMENT OF PATIENTS WITH A HIGH RISK OF COMPLICATIONS DUE TO THEIR OBESITY. HOWEVER, IT BRINGS ABOUT A SERIES OF CHANGES IN CALCIUM AND VITAMIN D METABOLISM AND AN INCREASE IN RESORPTION WHICH LEAD TO A LOSS OF BONE MASS. AIM: THE OBJECTIVE OF THIS STUDY IS TO COMPARE SLEEVE GASTRECTOMY (SG) AND ROUX-EN-Y GASTRIC BYPASS (RYGB) AS REGARDS LOSS OF BONE MASS USING BONE DENSITOMETRY AND BONE REMODELLING MARKERS. PATIENTS AND METHODS: FIFTEEN WOMEN WITH MORBID OBESITY WERE INCLUDED, 8 BY SG AND 7 BY RYGB, WITH A MEAN AGE OF 47.8+/-9 AND MEAN BODY MASS INDEX 43.3+/-3.4. BONE MASS MEASUREMENTS WERE MADE ON THE LUMBAR SPINE, FEMUR AND DISTAL RADIUS, AND THE BONE REMODELLING MARKERS N-TELOPEPTIDE (NTX) AND BONE ALKALINE PHOSPHATASE (BALP), AS WELL AS VITAMIN D LEVELS BEFORE AND 12 MONTHS AFTER SURGERY. RESULTS: A SIGNIFICANT BONE MASS LOSS WAS OBSERVED WAS OBSERVED WITH SG AND RYGB, IN THE LUMBAR SPINE AND HIP, WHILST NO DIFFERENCES WERE OBSERVED IN THE RADIAL. THE PERCENTAGE BONE MASS LOSS WAS LESS IN THE COLUMN AND FEMUR AFTER SG THAN WITH RYGB, ALTHOUGH IT DID NOT REACH STATISTICAL SIGNIFICANCE, 4.6%+/-4.4 (MEAN+/-SD) AND 6.3%+/-5.4 (MEAN+/-SD), RESPECTIVELY. AT 12 MONTHS THE NTX INCREASED FOR BOTH TYPES OF SURGERY, AND THE BAP WAS ONLY INCREASED FOR SG. CONCLUSION: SG CAUSES LESS, ALTHOUGH NOT SIGNIFICANT, BONE MASS LOSS COMPARED TO RYGB.</t>
  </si>
  <si>
    <t>10.1016/J.CIRESP.2010.04.008</t>
  </si>
  <si>
    <t>1578-147X (ELECTRONIC) 0009-739X (LINKING)</t>
  </si>
  <si>
    <t>SPA</t>
  </si>
  <si>
    <t>103-9</t>
  </si>
  <si>
    <t>NOGUÉS, XAVIER;GODAY, ALBERT;PEÑA, MARIA JESUS;BENAIGES, DAVID;DE RAMÓN, MARTA;CROUS, XENIA;VIAL, MANUEL;PERA, MANUEL;GRANDE, LUIS;DÍEZ-PÉREZ, ADOLFO;RAMÓN, JOSE MANUEL</t>
  </si>
  <si>
    <t>Bone Density;Bone Diseases, Metabolic/etiology;Female;Gastrectomy/adverse effects/methods;Gastric Bypass/adverse effects;Humans;Middle Aged;Obesity, Morbid/surgery;Pilot Projects;Prospective Studies</t>
  </si>
  <si>
    <t>UNIVERSITAT AUTÓNOMA DE BARCELONA</t>
  </si>
  <si>
    <t>IMMONEN H;HANNUKAINEN J;IOZZO P;SOINIO M;SALMINEN P;SAUNAVAARA V;BORRA R;PARKKOLA R;MARI A;LEHTIMÄKI T;PHAM T;LAINE J;KÄRJÄ V;PIHLAJAMÄKI J;NELIMARKKA L;NUUTILA P</t>
  </si>
  <si>
    <t>ADIPOSE TISSUE/PATHOLOGY; ADULT; BARIATRIC SURGERY; DIABETES MELLITUS, TYPE 2/COMPLICATIONS/METABOLISM; FEMALE; GASTRECTOMY/METHODS; GASTRIC BYPASS; GLUCOSE/METABOLISM; HUMANS; INSULIN RESISTANCE; LIVER/METABOLISM/PATHOLOGY; MALE; MIDDLE AGED; OBESITY, MORBID/COMPLICATIONS/METABOLISM/SURGERY; ORGAN SIZE; PROSPECTIVE STUDIES; WEIGHT LOSS</t>
  </si>
  <si>
    <t>ADIPOSE TISSUE/PATHOLOGY;ADULT;BARIATRIC SURGERY;DIABETES MELLITUS, TYPE 2/COMPLICATIONS/METABOLISM;FEMALE;GASTRECTOMY/METHODS;GASTRIC BYPASS;GLUCOSE/METABOLISM;HUMANS;INSULIN RESISTANCE;LIVER/METABOLISM/PATHOLOGY;MALE;MIDDLE AGED;OBESITY, MORBID/COMPLICATIONS/METABOLISM/SURGERY;ORGAN SIZE;PROSPECTIVE STUDIES;WEIGHT LOSS</t>
  </si>
  <si>
    <t>TURKU PET CENTRE, TURKU, FINLAND; DEPARTMENT OF MEDICINE, TURKU UNIVERSITY HOSPITAL, TURKU, FINLAND.; TURKU PET CENTRE, TURKU, FINLAND.; INSTITUTE OF CLINICAL PHYSIOLOGY, NATIONAL RESEARCH COUNCIL, PISA, ITALY.; TURKU PET CENTRE, TURKU, FINLAND; DEPARTMENT OF MEDICINE, TURKU UNIVERSITY HOSPITAL, TURKU, FINLAND.; DEPARTMENT OF SURGERY, TURKU UNIVERSITY HOSPITAL, TURKU, FINLAND.; TURKU PET CENTRE, TURKU, FINLAND.; TURKU PET CENTRE, TURKU, FINLAND; DEPARTMENT OF RADIOLOGY, TURKU UNIVERSITY HOSPITAL, TURKU, FINLAND.; DEPARTMENT OF RADIOLOGY, TURKU UNIVERSITY HOSPITAL, TURKU, FINLAND.; INSTITUTE OF BIOMEDICAL ENGINEERING, PADUA, ITALY.; DEPARTMENT OF CLINICAL CHEMISTRY, FINLAB LABORATORIES, TAMPERE UNIVERSITY HOSPITAL AND UNIVERSITY OF TAMPERE SCHOOL OF MEDICINE, FINLAND.; TURKU PET CENTRE, TURKU, FINLAND.; DEPARTMENT OF PATHOLOGY, TURKU UNIVERSITY HOSPITAL, TURKU, FINLAND.; DEPARTMENT OF PATHOLOGY, UNIVERSITY OF EASTERN FINLAND AND KUOPIO UNIVERSITY HOSPITAL, KUOPIO, FINLAND.; DEPARTMENT OF CLINICAL NUTRITION AND OBESITY CENTER, KUOPIO UNIVERSITY HOSPITAL, KUOPIO, FINLAND.; DEPARTMENT OF MEDICINE, TURKU UNIVERSITY HOSPITAL, TURKU, FINLAND.; TURKU PET CENTRE, TURKU, FINLAND; DEPARTMENT OF MEDICINE, TURKU UNIVERSITY HOSPITAL, TURKU, FINLAND.; ELECTRONIC ADDRESS: PIRJO.;NUUTILA@UTU.;FI.;</t>
  </si>
  <si>
    <t>BACKGROUND &amp; AIMS: BARIATRIC SURGERY REDUCES WEIGHT AND IMPROVES GLUCOSE METABOLISM IN OBESE PATIENTS. WE INVESTIGATED THE EFFECTS OF BARIATRIC SURGERY ON HEPATIC INSULIN SENSITIVITY. METHODS: TWENTY-THREE MORBIDLY OBESE (NINE DIABETIC AND FOURTEEN NON-DIABETIC) PATIENTS AND TEN HEALTHY, LEAN CONTROL SUBJECTS WERE STUDIED USING POSITRON EMISSION TOMOGRAPHY TO ASSESS HEPATIC GLUCOSE UPTAKE IN THE FASTING STATE AND DURING EUGLYCEMIC HYPERINSULINEMIA. MAGNETIC RESONANCE SPECTROSCOPY WAS PERFORMED TO MEASURE LIVER FAT CONTENT AND MAGNETIC RESONANCE IMAGING TO OBTAIN LIVER VOLUME. OBESE PATIENTS WERE STUDIED BEFORE BARIATRIC SURGERY (EITHER SLEEVE GASTRECTOMY OR ROUX-EN-Y GASTRIC BYPASS) AND SIX MONTHS AFTER SURGERY. RESULTS: INSULIN-INDUCED HEPATIC GLUCOSE UPTAKE WAS INCREASED BY 33% IN NON-DIABETIC AND BY 36% IN DIABETIC PATIENTS AT FOLLOW-UP COMPARED WITH BASELINE, BUT NOT TOTALLY NORMALIZED. THE LIVER FAT CONTENT WAS REDUCED BY 76%, LIVER VOLUME BY 26% AND ENDOGENOUS GLUCOSE PRODUCTION BY 19% IN NON-DIABETIC PATIENTS. THE RESPECTIVE CHANGES IN DIABETIC PATIENTS WERE 73%, 24%, AND 25%. POSTOPERATIVELY, LIVER FAT CONTENT AND ENDOGENOUS GLUCOSE PRODUCTION WERE ALMOST NORMALIZED TO LEAN CONTROLS, BUT LIVER VOLUME REMAINED GREATER THAN IN CONTROL SUBJECTS. CONCLUSIONS: THIS STUDY SHOWS THAT BARIATRIC SURGERY LEADS TO A SIGNIFICANT IMPROVEMENT IN HEPATIC INSULIN SENSITIVITY: INSULIN-STIMULATED HEPATIC GLUCOSE UPTAKE WAS IMPROVED AND ENDOGENOUS GLUCOSE PRODUCTION REDUCED WHEN MEASURED, SIX-MONTHS, AFTER SURGERY. THESE METABOLIC EFFECTS WERE ACCOMPANIED BY A MARKED REDUCTION IN HEPATIC VOLUME AND FAT CONTENT. OVERALL, THE GAIN IN HEPATIC INSULIN SENSITIVITY IN DIABETIC PATIENTS WAS QUITE SIMILAR TO NON-DIABETIC PATIENTS FOR THE SAME WEIGHT REDUCTION.</t>
  </si>
  <si>
    <t>S0168-8278(13)00668-5</t>
  </si>
  <si>
    <t>1600-0641 (ELECTRONIC) 0168-8278 (LINKING)</t>
  </si>
  <si>
    <t>JOURNAL OF HEPATOLOGY</t>
  </si>
  <si>
    <t>377-83</t>
  </si>
  <si>
    <t>IMMONEN, HEIDI;HANNUKAINEN, JARNA C;IOZZO, PATRICIA;SOINIO, MINNA;SALMINEN, PAULINA;SAUNAVAARA, VIRVA;BORRA, RONALD;PARKKOLA, RIITTA;MARI, ANDREA;LEHTIMÄKI, TERHO;PHAM, TAM;LAINE, JUKKA;KÄRJÄ, VESA;PIHLAJAMÄKI, JUSSI;NELIMARKKA, LASSI;NUUTILA, PIRJO</t>
  </si>
  <si>
    <t>Adipose Tissue/pathology;Adult;Bariatric Surgery;Diabetes Mellitus, Type 2/complications/metabolism;Female;Gastrectomy/methods;Gastric Bypass;Glucose/metabolism;Humans;Insulin Resistance;Liver/metabolism/pathology;Male;Middle Aged;Obesity, Morbid/complications/metabolism/surgery;Organ Size;Prospective Studies;Weight Loss</t>
  </si>
  <si>
    <t>TURKU PET CENTRE;TURKU UNIVERSITY HOSPITAL;TURKU PET CENTRE;INSTITUTE OF CLINICAL PHYSIOLOGY;TURKU PET CENTRE;TURKU UNIVERSITY HOSPITAL;TURKU UNIVERSITY HOSPITAL;TURKU PET CENTRE;TURKU PET CENTRE;TURKU UNIVERSITY HOSPITAL;TURKU UNIVERSITY HOSPITAL;INSTITUTE OF BIOMEDICAL ENGINEERING;TAMPERE UNIVERSITY HOSPITAL AND UNIVERSITY OF TAMPERE SCHOOL OF MEDICINE;TURKU PET CENTRE;TURKU UNIVERSITY HOSPITAL;UNIVERSITY OF EASTERN FINLAND AND KUOPIO UNIVERSITY HOSPITAL;KUOPIO UNIVERSITY HOSPITAL;TURKU UNIVERSITY HOSPITAL;TURKU PET CENTRE;TURKU UNIVERSITY HOSPITAL;ELECTRONIC ADDRESS: PIRJO.</t>
  </si>
  <si>
    <t>IMMONEN H, 2014, J HEPATOL</t>
  </si>
  <si>
    <t>0021-972X (PRINT) 0021-972X (LINKING)</t>
  </si>
  <si>
    <t>BRODERSEN K;NIELSEN M;RICHELSEN B;LAURITZEN E;PAHLE E;ABRAHAMSEN J;HARTMANN B;HOLST J;MØLLER N</t>
  </si>
  <si>
    <t>HUMANS; BLOOD GLUCOSE/METABOLISM; DIABETES MELLITUS, TYPE 2/COMPLICATIONS/SURGERY; GASTRECTOMY/METHODS; GASTRIC BYPASS/METHODS; GLUCOSE/METABOLISM; INSULIN; INSULIN RESISTANCE; OBESITY/COMPLICATIONS/SURGERY; OBESITY, MORBID/COMPLICATIONS/SURGERY</t>
  </si>
  <si>
    <t>HUMANS;BLOOD GLUCOSE/METABOLISM;DIABETES MELLITUS, TYPE 2/COMPLICATIONS/SURGERY;GASTRECTOMY/METHODS;GASTRIC BYPASS/METHODS;GLUCOSE/METABOLISM;INSULIN;INSULIN RESISTANCE;OBESITY/COMPLICATIONS/SURGERY;OBESITY, MORBID/COMPLICATIONS/SURGERY</t>
  </si>
  <si>
    <t>DEPARTMENT OF SURGERY, VIBORG REGIONAL HOSPITAL, DENMARK.; DEPARTMENT OF ENDOCRINOLOGY AND INTERNAL MEDICINE, AARHUS UNIVERSITY HOSPITAL, DENMARK.; STENO DIABETES CENTER AARHUS, AARHUS UNIVERSITY HOSPITAL, DENMARK.; MEDICAL/STENO AARHUS RESEARCH LABORATORY, DEPARTMENT OF CLINICAL MEDICINE, AARHUS UNIVERSITY, DENMARK.; DEPARTMENT OF SURGERY, UNIVERSITY HOSPITAL OF SOUTHERN DENMARK, DENMARK.; DEPARTMENT OF ENDOCRINOLOGY AND INTERNAL MEDICINE, AARHUS UNIVERSITY HOSPITAL, DENMARK.; STENO DIABETES CENTER AARHUS, AARHUS UNIVERSITY HOSPITAL, DENMARK.; MEDICAL/STENO AARHUS RESEARCH LABORATORY, DEPARTMENT OF CLINICAL MEDICINE, AARHUS UNIVERSITY, DENMARK.; DEPARTMENT OF ENDOCRINOLOGY AND INTERNAL MEDICINE, AARHUS UNIVERSITY HOSPITAL, DENMARK.; MEDICAL/STENO AARHUS RESEARCH LABORATORY, DEPARTMENT OF CLINICAL MEDICINE, AARHUS UNIVERSITY, DENMARK.; DEPARTMENT OF SURGERY, VIBORG REGIONAL HOSPITAL, DENMARK.; DEPARTMENT OF CLINICAL PHYSIOLOGY, VIBORG REGIONAL HOSPITAL, DENMARK.; DEPARTMENT OF BIOMEDICAL SCIENCES AND NOVO NORDISK FOUNDATION CENTER FOR BASIC METABOLIC RESEARCH, UNIVERSITY OF COPENHAGEN, DENMARK.; DEPARTMENT OF BIOMEDICAL SCIENCES AND NOVO NORDISK FOUNDATION CENTER FOR BASIC METABOLIC RESEARCH, UNIVERSITY OF COPENHAGEN, DENMARK.; DEPARTMENT OF ENDOCRINOLOGY AND INTERNAL MEDICINE, AARHUS UNIVERSITY HOSPITAL, DENMARK.; STENO DIABETES CENTER AARHUS, AARHUS UNIVERSITY HOSPITAL, DENMARK.; MEDICAL/STENO AARHUS RESEARCH LABORATORY, DEPARTMENT OF CLINICAL MEDICINE, AARHUS UNIVERSITY, DENMARK.;</t>
  </si>
  <si>
    <t>AIM: BARIATRIC SURGERY IMPROVES INSULIN SENSITIVITY AND GLUCOSE TOLERANCE IN OBESE INDIVIDUALS WITH TYPE 2 DIABETES (T2D), BUT THERE IS A LACK OF DATA COMPARING THE UNDERLYING METABOLIC MECHANISMS AFTER THE 2 MOST COMMON SURGICAL PROCEDURES ROUX-EN-Y GASTRIC BYPASS SURGERY (RYGB) AND SLEEVE GASTRECTOMY (SG). THIS STUDY WAS DESIGNED TO ASSESS AND COMPARE THE EFFECTS OF RYGB AND SG ON FUEL METABOLISM IN THE BASAL STATE AND INSULIN SENSITIVITY DURING A TWO-STEP EUGLYCEMIC GLUCOSE CLAMP. MATERIALS AND METHODS: 16 OBESE INDIVIDUALS WITH T2D UNDERGOING EITHER RYGB (N = 9) OR SG (N = 7) WERE INVESTIGATED BEFORE AND 2 MONTHS AFTER SURGERY, AND 8 HEALTHY INDIVIDUALS WITHOUT OBESITY AND T2D SERVED AS CONTROLS. ALL UNDERWENT A 2 H BASAL STUDY FOLLOWED BY A 5 H 2-STEP HYPERINSULINEMIC EUGLYCEMIC GLUCOSE CLAMP AT INSULIN INFUSION RATES OF 0.5 AND 1.0 MU/KG LBM/MIN. RESULTS: RYGB AND SG INDUCED COMPARABLE 15% WEIGHT LOSSES, NORMALIZED HBA1C, FASTING GLUCOSE, FASTING INSULIN, AND DECREASED ENERGY EXPENDITURE. IN PARALLEL, WE RECORDED SIMILAR INCREMENTS (ABOUT 100%) IN OVERALL INSULIN SENSITIVITY (M-VALUE) AND GLUCOSE DISPOSAL AND SIMILAR DECREMENTS (ABOUT 50%) IN ENDOGENOUS GLUCOSE PRODUCTION AND FFA LEVELS DURING THE CLAMP; LIKEWISE, BASAL GLUCOSE AND INSULIN CONCENTRATIONS DECREASED PROPORTIONALLY. CONCLUSION: OUR DATA SUGGEST THAT RYGB AND SG IMPROVE BASAL FUEL METABOLISM AND TWO-STEP INSULIN SENSITIVITY IN THE LIVER, MUSCLE, AND FAT AND SEEM EQUALLY FAVOURABLE WHEN INVESTIGATED 2 MONTHS AFTER SURGERY. THIS TRIAL IS REGISTERED WITH NCT02713555.</t>
  </si>
  <si>
    <t>10.1155/2022/5476454</t>
  </si>
  <si>
    <t>2314-6753 (ELECTRONIC) 2314-6745 (PRINT)</t>
  </si>
  <si>
    <t>5476454</t>
  </si>
  <si>
    <t>BRODERSEN, KATRINE;NIELSEN, MICHAEL F;RICHELSEN, BJØRN;LAURITZEN, ESBEN S;PAHLE, EINAR;ABRAHAMSEN, JAN;HARTMANN, BOLETTE;HOLST, JENS J;MØLLER, NIELS</t>
  </si>
  <si>
    <t>Humans;Blood Glucose/metabolism;Diabetes Mellitus, Type 2/complications/surgery;Gastrectomy/methods;Gastric Bypass/methods;Glucose/metabolism;Insulin;Insulin Resistance;Obesity/complications/surgery;Obesity, Morbid/complications/surgery</t>
  </si>
  <si>
    <t>VIBORG REGIONAL HOSPITAL;AARHUS UNIVERSITY HOSPITAL;AARHUS UNIVERSITY HOSPITAL;AARHUS UNIVERSITY;UNIVERSITY HOSPITAL OF SOUTHERN DENMARK;AARHUS UNIVERSITY HOSPITAL;AARHUS UNIVERSITY HOSPITAL;AARHUS UNIVERSITY;AARHUS UNIVERSITY HOSPITAL;AARHUS UNIVERSITY;VIBORG REGIONAL HOSPITAL;VIBORG REGIONAL HOSPITAL;UNIVERSITY OF COPENHAGEN;UNIVERSITY OF COPENHAGEN;AARHUS UNIVERSITY HOSPITAL;AARHUS UNIVERSITY HOSPITAL;AARHUS UNIVERSITY</t>
  </si>
  <si>
    <t>BRODERSEN K, 2022, J DIABETES RES</t>
  </si>
  <si>
    <t>BOJSEN-MØLLER K;DIRKSEN C;JØRGENSEN N;JACOBSEN S;SERUP A;ALBERS P;HANSEN D;WORM D;NAVER L;KRISTIANSEN V;WOJTASZEWSKI J;KIENS B;HOLST J;RICHTER E;MADSBAD S</t>
  </si>
  <si>
    <t>ADULT; BLOOD GLUCOSE/METABOLISM; DIABETES MELLITUS, TYPE 2/COMPLICATIONS/METABOLISM/SURGERY; FEMALE; GASTRIC BYPASS; GLUCOSE CLAMP TECHNIQUE; HUMANS; INSULIN/METABOLISM; INSULIN RESISTANCE/PHYSIOLOGY; INSULIN SECRETION; INSULIN-SECRETING CELLS/METABOLISM; LIVER/METABOLISM; MALE; MIDDLE AGED; OBESITY/COMPLICATIONS/METABOLISM/SURGERY; POSTPRANDIAL PERIOD</t>
  </si>
  <si>
    <t>ADULT;BLOOD GLUCOSE/METABOLISM;DIABETES MELLITUS, TYPE 2/COMPLICATIONS/METABOLISM/SURGERY;FEMALE;GASTRIC BYPASS;GLUCOSE CLAMP TECHNIQUE;HUMANS;INSULIN/METABOLISM;INSULIN RESISTANCE/PHYSIOLOGY;INSULIN SECRETION;INSULIN-SECRETING CELLS/METABOLISM;LIVER/METABOLISM;MALE;MIDDLE AGED;OBESITY/COMPLICATIONS/METABOLISM/SURGERY;POSTPRANDIAL PERIOD</t>
  </si>
  <si>
    <t>DEPARTMENT OF ENDOCRINOLOGY, HVIDOVRE HOSPITAL, HVIDOVRE, DENMARK.;</t>
  </si>
  <si>
    <t>ROUX-EN-Y GASTRIC BYPASS (RYGB) IMPROVES GLYCEMIC CONTROL WITHIN DAYS AFTER SURGERY, AND CHANGES IN INSULIN SENSITIVITY AND Β-CELL FUNCTION ARE LIKELY TO BE INVOLVED. WE STUDIED 10 OBESE PATIENTS WITH TYPE 2 DIABETES (T2D) AND 10 OBESE GLUCOSE-TOLERANT SUBJECTS BEFORE AND 1 WEEK, 3 MONTHS, AND 1 YEAR AFTER RYGB. PARTICIPANTS WERE INCLUDED AFTER A PREOPERATIVE DIET-INDUCED TOTAL WEIGHT LOSS OF -9.2 ± 1.2%. HEPATIC AND PERIPHERAL INSULIN SENSITIVITY WERE ASSESSED USING THE HYPERINSULINEMIC- EUGLYCEMIC CLAMP COMBINED WITH THE GLUCOSE TRACER TECHNIQUE, AND Β-CELL FUNCTION WAS EVALUATED IN RESPONSE TO AN INTRAVENOUS GLUCOSE-GLUCAGON CHALLENGE AS WELL AS AN ORAL GLUCOSE LOAD. WITHIN 1 WEEK, RYGB REDUCED BASAL GLUCOSE PRODUCTION, IMPROVED BASAL HEPATIC INSULIN SENSITIVITY, AND INCREASED INSULIN CLEARANCE, HIGHLIGHTING THE LIVER AS AN IMPORTANT ORGAN RESPONSIBLE FOR EARLY EFFECTS ON GLUCOSE METABOLISM AFTER SURGERY. INSULIN-MEDIATED GLUCOSE DISPOSAL AND SUPPRESSION OF FATTY ACIDS DID NOT IMPROVE IMMEDIATELY AFTER SURGERY BUT INCREASED AT 3 MONTHS AND 1 YEAR; THIS INCREASE LIKELY WAS RELATED TO THE REDUCTION IN BODY WEIGHT. INSULIN SECRETION INCREASED AFTER RYGB ONLY IN PATIENTS WITH T2D AND ONLY IN RESPONSE TO ORAL GLUCOSE, UNDERSCORING THE IMPORTANCE OF THE CHANGED GUT ANATOMY.</t>
  </si>
  <si>
    <t>10.2337/DB13-1307</t>
  </si>
  <si>
    <t>1939-327X (ELECTRONIC) 0012-1797 (LINKING)</t>
  </si>
  <si>
    <t>DIABETES..</t>
  </si>
  <si>
    <t>1725-37</t>
  </si>
  <si>
    <t>BOJSEN-MØLLER, KIRSTINE N;DIRKSEN, CARSTEN;JØRGENSEN, NILS B;JACOBSEN, SIV H;SERUP, ANNETTE K;ALBERS, PETER H;HANSEN, DORTE L;WORM, DORTE;NAVER, LARS;KRISTIANSEN, VIGGO B;WOJTASZEWSKI, JØRGEN F P;KIENS, BENTE;HOLST, JENS J;RICHTER, ERIK A;MADSBAD, STEN</t>
  </si>
  <si>
    <t>Adult;Blood Glucose/metabolism;Diabetes Mellitus, Type 2/complications/metabolism/surgery;Female;Gastric Bypass;Glucose Clamp Technique;Humans;Insulin/metabolism;Insulin Resistance/physiology;Insulin Secretion;Insulin-Secreting Cells/metabolism;Liver/metabolism;Male;Middle Aged;Obesity/complications/metabolism/surgery;Postprandial Period</t>
  </si>
  <si>
    <t>BOJSEN-MØLLER K, 2014, DIABETES</t>
  </si>
  <si>
    <t>BUETER M;MIRAS A;CHICHGER H;FENSKE W;GHATEI M;BLOOM S;UNWIN R;LUTZ T;SPECTOR A;LE R C</t>
  </si>
  <si>
    <t>ANALYSIS OF VARIANCE; ANIMALS; BODY WEIGHT/PHYSIOLOGY; CHOICE BEHAVIOR/PHYSIOLOGY; DOSE-RESPONSE RELATIONSHIP, DRUG; DRINKING; EATING/PHYSIOLOGY; ENERGY INTAKE; FEMALE; FOOD PREFERENCES/PHYSIOLOGY; GASTRIC BYPASS; GENE EXPRESSION REGULATION/PHYSIOLOGY; GLUCAGON-LIKE PEPTIDE 1/BLOOD; HUMANS; INTESTINE, SMALL/METABOLISM; MALE; OBESITY/PHYSIOPATHOLOGY/SURGERY; PAIN MEASUREMENT; PEPTIDE YY/BLOOD; RNA, MESSENGER/METABOLISM; RATS; RATS, WISTAR; RECEPTORS, G-PROTEIN-COUPLED/GENETICS/METABOLISM; SUCROSE/ADMINISTRATION &amp; DOSAGE; SWEETENING AGENTS/ADMINISTRATION &amp; DOSAGE; TASTE/DRUG EFFECTS/PHYSIOLOGY; TASTE THRESHOLD; TIME FACTORS; TASTE RECEPTORS, TYPE 2</t>
  </si>
  <si>
    <t>ANALYSIS OF VARIANCE;ANIMALS;BODY WEIGHT/PHYSIOLOGY;CHOICE BEHAVIOR/PHYSIOLOGY;DOSE-RESPONSE RELATIONSHIP, DRUG;DRINKING;EATING/PHYSIOLOGY;ENERGY INTAKE;FEMALE;FOOD PREFERENCES/PHYSIOLOGY;GASTRIC BYPASS;GENE EXPRESSION REGULATION/PHYSIOLOGY;GLUCAGON-LIKE PEPTIDE 1/BLOOD;HUMANS;INTESTINE, SMALL/METABOLISM;MALE;OBESITY/PHYSIOPATHOLOGY/SURGERY;PAIN MEASUREMENT;PEPTIDE YY/BLOOD;RNA, MESSENGER/METABOLISM;RATS;RATS, WISTAR;RECEPTORS, G-PROTEIN-COUPLED/GENETICS/METABOLISM;SUCROSE/ADMINISTRATION &amp; DOSAGE;SWEETENING AGENTS/ADMINISTRATION &amp; DOSAGE;TASTE/DRUG EFFECTS/PHYSIOLOGY;TASTE THRESHOLD;TIME FACTORS;TASTE RECEPTORS, TYPE 2</t>
  </si>
  <si>
    <t>DEPARTMENT OF INVESTIGATIVE MEDICINE, IMPERIAL WEIGHT CENTRE, IMPERIAL COLLEGE LONDON, LONDON, UK.;</t>
  </si>
  <si>
    <t>ROUX-EN-Y GASTRIC BYPASS (GASTRIC BYPASS) PATIENTS REPORTEDLY HAVE CHANGES IN PERCEPTION AND CONSUMPTION OF SWEET-TASTING FOODS. THIS STUDY AIMED TO FURTHER INVESTIGATE ALTERATIONS IN SWEET FOOD INTAKE IN RATS AND SUCROSE DETECTION IN HUMANS AFTER GASTRIC BYPASS. WISTAR RATS WERE RANDOMIZED TO GASTRIC BYPASS OR SHAM-OPERATIONS AND PREFERENCE FOR SUCROSE (SWEET), SODIUM CHLORIDE (SALTY), CITRIC ACID (SOUR) AND QUININE HYDROCHLORIDE (BITTER) WAS ASSESSED WITH STANDARD TWO-BOTTLE INTAKE TESTS (VS. WATER). INTESTINAL T1R2 AND T1R3 EXPRESSION AND PLASMA LEVELS OF GLUCAGON-LIKE-PEPTIDE 1 (GLP-1) AND PEPTIDE YY (PYY) WERE MEASURED. FURTHERMORE, OBESE PATIENTS AND NORMAL WEIGHT CONTROLS WERE TESTED FOR SUCROSE TASTE DETECTION THRESHOLDS PRE- AND POSTOPERATIVELY. VISUAL ANALOGUE SCALES MEASURING HEDONIC PERCEPTION WERE USED TO DETERMINE THE SUCROSE CONCENTRATION CONSIDERED BY PATIENTS AND CONTROLS AS "JUST ABOUT RIGHT" PRE- AND POSTOPERATIVELY. GASTRIC BYPASS REDUCED THE SUCROSE INTAKE RELATIVE TO WATER IN RATS (P&lt;0.001). PREOPERATIVE SUCROSE EXPOSURE REDUCED THIS EFFECT. PREFERENCE OR AVERSION FOR COMPOUNDS REPRESENTATIVE OF OTHER TASTE QUALITIES IN NAÏVE RATS REMAINED UNAFFECTED. INTESTINAL T1R2 AND T1R3 EXPRESSION WAS SIGNIFICANTLY DECREASED IN THE ALIMENTARY LIMB WHILE PLASMA LEVELS OF GLP-1 AND PYY WERE ELEVATED AFTER BYPASS IN RATS (P=0.01). BYPASS PATIENTS SHOWED INCREASED TASTE SENSITIVITY TO LOW SUCROSE CONCENTRATIONS COMPARED WITH CONTROLS (P&lt;0.05), BUT BOTH GROUPS CONSIDERED THE SAME SUCROSE CONCENTRATION AS "JUST ABOUT RIGHT" POSTOPERATIVELY. IN CONCLUSION, GASTRIC BYPASS REDUCES SUCROSE INTAKE RELATIVE TO WATER IN SUCROSE-NAÏVE RATS, BUT PREOPERATIVE SUCROSE EXPERIENCE ATTENUATES THIS EFFECT. CHANGES IN SUCROSE TASTE DETECTION DO NOT PREDICT HEDONIC TASTE RATINGS OF SUCROSE IN BYPASS PATIENTS WHICH REMAIN UNCHANGED. THUS, FACTORS OTHER THAN THE UNCONDITIONAL AFFECTIVE VALUE OF THE TASTE MAY ALSO PLAY A ROLE IN DETERMINING FOOD PREFERENCES AFTER GASTRIC BYPASS.</t>
  </si>
  <si>
    <t>10.1016/J.PHYSBEH.2011.07.025</t>
  </si>
  <si>
    <t>1873-507X (ELECTRONIC) 0031-9384 (LINKING)</t>
  </si>
  <si>
    <t>709-21</t>
  </si>
  <si>
    <t>BUETER, M;MIRAS, A D;CHICHGER, H;FENSKE, W;GHATEI, M A;BLOOM, S R;UNWIN, R J;LUTZ, T A;SPECTOR, A C;LE ROUX, C W</t>
  </si>
  <si>
    <t>Analysis of Variance;Animals;Body Weight/physiology;Choice Behavior/physiology;Dose-Response Relationship, Drug;Drinking;Eating/physiology;Energy Intake;Female;Food Preferences/physiology;Gastric Bypass;Gene Expression Regulation/physiology;Glucagon-Like Peptide 1/blood;Humans;Intestine, Small/metabolism;Male;Obesity/physiopathology/surgery;Pain Measurement;Peptide YY/blood;RNA, Messenger/metabolism;Rats;Rats, Wistar;Receptors, G-Protein-Coupled/genetics/metabolism;Sucrose/administration &amp; dosage;Sweetening Agents/administration &amp; dosage;Taste/drug effects/physiology;Taste Threshold;Time Factors;Taste Receptors, Type 2</t>
  </si>
  <si>
    <t>BUETER M, 2011, PHYSIOL BEHAV</t>
  </si>
  <si>
    <t>SCHNEIDER A;RAWAT D;WEINSTEIN L;GUPTE S;RICHARDS W</t>
  </si>
  <si>
    <t>ADIPOSE TISSUE/ENZYMOLOGY; ADULT; DIABETES MELLITUS, TYPE 2/ENZYMOLOGY; ERYTHROCYTES/ENZYMOLOGY; FEMALE; GASTRIC BYPASS/METHODS; GLUCOSEPHOSPHATE DEHYDROGENASE/METABOLISM; GLYCATED HEMOGLOBIN/METABOLISM; HUMANS; LAPAROSCOPY/METHODS; LIVER/ENZYMOLOGY; MALE; MIDDLE AGED; OBESITY, MORBID/ENZYMOLOGY/SURGERY; OMENTUM/ENZYMOLOGY</t>
  </si>
  <si>
    <t>ADIPOSE TISSUE/ENZYMOLOGY;ADULT;DIABETES MELLITUS, TYPE 2/ENZYMOLOGY;ERYTHROCYTES/ENZYMOLOGY;FEMALE;GASTRIC BYPASS/METHODS;GLUCOSEPHOSPHATE DEHYDROGENASE/METABOLISM;GLYCATED HEMOGLOBIN/METABOLISM;HUMANS;LAPAROSCOPY/METHODS;LIVER/ENZYMOLOGY;MALE;MIDDLE AGED;OBESITY, MORBID/ENZYMOLOGY/SURGERY;OMENTUM/ENZYMOLOGY</t>
  </si>
  <si>
    <t>DEPARTMENT OF BIOMEDICAL SCIENCES, UNIVERSITY OF SOUTH ALABAMA, COLLEGE OF MEDICINE, MOBILE, AL, USA.;</t>
  </si>
  <si>
    <t>BACKGROUND: GLUCOSE-6-PHOSPHATE DEHYDROGENASE (G6PD) IS THE RATE-LIMITING ENZYME OF THE PENTOSE PHOSPHATE PATHWAY THAT PROVIDES THE MAJORITY OF NADPH REQUIRED FOR LIPID BIOSYNTHESIS. G6PD OVEREXPRESSION HAS BEEN IMPLICATED IN INSULIN RESISTANCE, HYPERLIPIDEMIA, AND INCREASED OXIDATIVE STRESS IN ANIMALS. THIS STUDY EXAMINES G6PD EXPRESSION IN OBESE DIABETIC AND NONDIABETIC SUBJECTS PRE- AND POST-LAPAROSCOPIC ROUX-EN-Y GASTRIC BYPASS (LRYGB). METHODS: PATIENTS UNDERGOING LRYGB WERE RECRUITED FOR THE IRB-APPROVED STUDY AND PLACED IN EITHER THE DIABETIC (N = 11) OR NONDIABETIC GROUP (N = 16) (DIABETIC, HBA1C &gt; 6.5%; NONDIABETIC, HBA1C &lt; 6.0%). BLOOD SAMPLES WERE COLLECTED AT BASELINE AND THROUGHOUT THE FIRST 3 POSTOPERATIVE MONTHS. LIVER, ADIPOSE, AND OMENTAL SAMPLES WERE TAKEN DURING SURGERY. RESULTS ARE EXPRESSED AS MEAN ± SEM AND WERE COMPARED STATISTICALLY USING THE MANN-WHITNEY TEST. RESULTS: THE TWO GROUPS WERE NOT SIGNIFICANTLY DIFFERENT AT BASELINE EXCEPT FOR FASTING GLUCOSE AND HBA1C. G6PD ACTIVITY (NM/MIN/MG PROTEIN) WAS SIGNIFICANTLY HIGHER IN RED BLOOD CELLS (RBCS) (3.12 ± 1.39 VS. 0.67 ± 0.14) AND LIVER (17.23 ± 2.40 VS. 9.74 ± 2.18) IN DIABETICS COMPARED TO NONDIABETICS. THERE WAS GOOD CORRELATION BETWEEN INCREASED LIVER G6PD ACTIVITY AND THE SEVERITY OF DIABETES AS MEASURED BY HBA1C (R (2) = 0.525) AND FASTING GLUCOSE (R (2) = 0.542). NO SIGNIFICANT DIFFERENCE WAS FOUND IN THE ADIPOSE OR OMENTAL G6PD EXPRESSION. BOTH GROUPS EXPERIENCED A SIGNIFICANT INCREASE IN G6PD BLOOD ACTIVITY SHORTLY FOLLOWING SURGERY (1 WEEK) FOLLOWED BY A REDUCTION 3 MONTHS AFTER SURGERY. CONCLUSION: THESE RESULTS ARE THE FIRST EVER SEEN IN HUMAN SUBJECTS AND DEMONSTRATE INCREASED G6PD ACTIVITY IN DIABETICS COMPARED TO NONDIABETICS. THESE RESULTS SUGGEST A CORRELATION BETWEEN G6PD ACTIVITY AND THE SEVERITY OF TYPE 2 DIABETES. THE EARLY INCREASES IN G6PD ACTIVITY AFTER LRYGB WERE UNEXPECTED AND LONGER FOLLOW-UP IS NEEDED TO DETERMINE THE EFFECTS OF LRYGB ON G6PD ACTIVITY.</t>
  </si>
  <si>
    <t>10.1007/S00464-011-1959-8</t>
  </si>
  <si>
    <t>823-30</t>
  </si>
  <si>
    <t>SCHNEIDER, ANDREW M;RAWAT, DHWAJBAHADUR;WEINSTEIN, L STEVE;GUPTE, SACHIN A;RICHARDS, WILLIAM O</t>
  </si>
  <si>
    <t>Adipose Tissue/enzymology;Adult;Diabetes Mellitus, Type 2/enzymology;Erythrocytes/enzymology;Female;Gastric Bypass/methods;Glucosephosphate Dehydrogenase/metabolism;Glycated Hemoglobin/metabolism;Humans;Laparoscopy/methods;Liver/enzymology;Male;Middle Aged;Obesity, Morbid/enzymology/surgery;Omentum/enzymology</t>
  </si>
  <si>
    <t>UNIVERSITY OF SOUTH ALABAMA</t>
  </si>
  <si>
    <t>SCHNEIDER A, 2012, SURG ENDOSC</t>
  </si>
  <si>
    <t>ROSLIN M;DUDIY Y;BROWNLEE A;WEISKOPF J;SHAH P</t>
  </si>
  <si>
    <t>ADULT; ANALYSIS OF VARIANCE; AREA UNDER CURVE; BLOOD GLUCOSE/METABOLISM; BODY MASS INDEX; DIETARY CARBOHYDRATES/ADMINISTRATION &amp; DOSAGE; DUODENUM/SURGERY; GASTRECTOMY/ADVERSE EFFECTS; GASTRIC BYPASS/ADVERSE EFFECTS; GLUCOSE TOLERANCE TEST; GLYCATED HEMOGLOBIN; HUMANS; HYPOGLYCEMIA/DIAGNOSIS/ETIOLOGY/PREVENTION &amp; CONTROL; INSULIN/BLOOD; INSULIN RESISTANCE; LAPAROSCOPY/METHODS; OBESITY, MORBID/BLOOD/SURGERY; PROSPECTIVE STUDIES; WEIGHT GAIN</t>
  </si>
  <si>
    <t>ADULT;ANALYSIS OF VARIANCE;AREA UNDER CURVE;BLOOD GLUCOSE/METABOLISM;BODY MASS INDEX;DIETARY CARBOHYDRATES/ADMINISTRATION &amp; DOSAGE;DUODENUM/SURGERY;GASTRECTOMY/ADVERSE EFFECTS;GASTRIC BYPASS/ADVERSE EFFECTS;GLUCOSE TOLERANCE TEST;GLYCATED HEMOGLOBIN;HUMANS;HYPOGLYCEMIA/DIAGNOSIS/ETIOLOGY/PREVENTION &amp; CONTROL;INSULIN/BLOOD;INSULIN RESISTANCE;LAPAROSCOPY/METHODS;OBESITY, MORBID/BLOOD/SURGERY;PROSPECTIVE STUDIES;WEIGHT GAIN</t>
  </si>
  <si>
    <t>LENOX HILL HOSPITAL, 100 E 77TH STREET, NEW YORK, NY, 10075, USA, MROSLIN@NSHS.;EDU.;</t>
  </si>
  <si>
    <t>BACKGROUND: HYPERINSULINEMIC HYPOGLYCEMIA IS COMMON AFTER ROUX-EN-Y GASTRIC BYPASS (RYGB) AND MAY RESULT IN WEIGHT REGAIN. THE PURPOSE OF OUR INVESTIGATION WAS TO COMPARE THE EFFECT OF RYGB, VERTICAL SLEEVE GASTRECTOMY (VSG), AND DUODENAL SWITCH (DS) ON INSULIN AND GLUCOSE RESPONSE TO CARBOHYDRATE CHALLENGE. METHODS: PATIENTS MEETING NATIONAL INSTITUTES OF HEALTH CRITERIA FOR BARIATRIC SURGERY SELECTED THEIR BARIATRIC PROCEDURE AFTER EVALUATION AND EDUCATION IN THIS PROSPECTIVE NONRANDOMIZED STUDY. PREOPERATIVELY AND AT 6, 9, AND 12 MONTHS' FOLLOW-UP, PATIENTS UNDERWENT BLOOD DRAW TO DETERMINE LEVELS OF FASTING GLUCOSE, FASTING INSULIN, GLYCATED HEMOGLOBIN (HBA1C), C-PEPTIDE, AND 2-H ORAL GLUCOSE CHALLENGE TEST. HOMOEOSTATIC MODEL ASSESSMENT (HOMA)-IR, FASTING TO 1-H AND 1- TO 2-H RATIOS OF GLUCOSE AND INSULIN, WERE CALCULATED. STATISTICAL ANALYSIS WAS PERFORMED USING ANOVA AND STUDENT'S PAIRED T TEST. ALL PROCEDURES WERE PERFORMED VIA A LAPAROSCOPIC TECHNIQUE AT A SINGLE INSTITUTION. RESULTS: DATA FROM A TOTAL OF 38 PATIENTS (13 RYGB, 12 VSG, 13 DS) WERE AVAILABLE FOR ANALYSIS. AT BASELINE, ALL GROUPS WERE SIMILAR; THE ONLY STATISTICALLY SIGNIFICANT DIFFERENCE WAS THAT DS PATIENTS HAD A HIGHER PREOPERATIVE WEIGHT AND BODY MASS INDEX (BMI). ALL OPERATIONS CAUSED WEIGHT LOSS (BMI 47.7 ± 10-30.7 ± 6.4 KG/M(2) IN RYGB; 45.7 ± 8.5-31.1 ± 5.5 KG/M(2) IN VSG; 55.9 ± 11.4-27.5 ± 5.6 KG/M(2) IN DS), REDUCTION OF FASTING GLUCOSE, AND IMPROVED INSULIN SENSITIVITY. RYGB PATIENTS HAD A RAPID RISE IN GLUCOSE WITH AN ACCOMPANYING RISE IN 1-H INSULIN TO A LEVEL THAT EXCEEDED PREOPERATIVE LEVELS. THIS WAS FOLLOWED BY A RAPID DECREASE IN GLUCOSE LEVEL. IN COMPARISON, DS PATIENTS HAD A LOWER INCREASE IN GLUCOSE AND 1-H INSULIN, AND THE LOWEST HBA1C. THESE DIFFERENCES WERE STATISTICALLY SIGNIFICANT AT VARIOUS DATA POINTS. FOR VSG, THE RESULTS WERE INTERMEDIARY. CONCLUSIONS: COMPARED TO GASTRIC BYPASS, DS RESULTS IN GREATER WEIGHT LOSS AND IMPROVES INSULIN SENSITIVITY AND GLUCOSE HOMEOSTASIS WITHOUT CAUSING A HYPERINSULINEMIC RESPONSE. BECAUSE THE RESPONSE TO CHALLENGE AFTER VSG IS INTERMEDIARY, PYLORIC PRESERVATION ALONE CANNOT ACCOUNT FOR THIS DIFFERENCE.</t>
  </si>
  <si>
    <t>10.1007/S00464-013-3176-0</t>
  </si>
  <si>
    <t>91-9</t>
  </si>
  <si>
    <t>ROSLIN, MITCHELL S;DUDIY, YURIY;BROWNLEE, ANDREW;WEISKOPF, JOANNE;SHAH, PARESH</t>
  </si>
  <si>
    <t>Adult;Analysis of Variance;Area Under Curve;Blood Glucose/metabolism;Body Mass Index;Dietary Carbohydrates/administration &amp; dosage;Duodenum/surgery;Gastrectomy/adverse effects;Gastric Bypass/adverse effects;Glucose Tolerance Test;Glycated Hemoglobin;Humans;Hypoglycemia/diagnosis/etiology/prevention &amp; control;Insulin/blood;Insulin Resistance;Laparoscopy/methods;Obesity, Morbid/blood/surgery;Prospective Studies;Weight Gain</t>
  </si>
  <si>
    <t>LENOX HILL HOSPITAL</t>
  </si>
  <si>
    <t>ROSLIN M, 2014, SURG ENDOSC</t>
  </si>
  <si>
    <t>JOHANSSON H;HAENNI A;OHRVALL M;SUNDBOM M;ZETHELIUS B</t>
  </si>
  <si>
    <t>ADULT; ALANINE TRANSAMINASE/BLOOD; BODY MASS INDEX; CHOLESTEROL, HDL/BLOOD; FEMALE; FOLLOW-UP STUDIES; GASTRIC BYPASS; HUMANS; INSULIN/BLOOD; MALE; MIDDLE AGED; OBESITY, MORBID/COMPLICATIONS/METABOLISM/SURGERY; RISK FACTORS; TIME FACTORS; TREATMENT OUTCOME</t>
  </si>
  <si>
    <t>ADULT;ALANINE TRANSAMINASE/BLOOD;BODY MASS INDEX;CHOLESTEROL, HDL/BLOOD;FEMALE;FOLLOW-UP STUDIES;GASTRIC BYPASS;HUMANS;INSULIN/BLOOD;MALE;MIDDLE AGED;OBESITY, MORBID/COMPLICATIONS/METABOLISM/SURGERY;RISK FACTORS;TIME FACTORS;TREATMENT OUTCOME</t>
  </si>
  <si>
    <t>DEPARTMENT OF PUBLIC HEALTH AND CARING SCIENCES/GERIATRICS, UPPSALA UNIVERSITY HOSPITAL, UPPSALA SCIENCE PARK, 75185, UPPSALA, SWEDEN.; HANS-ERIK.;JOHANSSON@PUBCARE.;UU.;SE</t>
  </si>
  <si>
    <t>BACKGROUND: ROUX-EN-Y GASTRIC BYPASS (RYGBP) POWERFULLY REDUCES TYPE 2 DIABETES (T2DM) INCIDENCE. PROINSULIN PREDICTS DEVELOPMENT OF T2DM. ADJUSTABLE GASTRIC BANDING IS ASSOCIATED WITH LOWERED PROINSULIN BUT AFTER RYGBP INFORMATION IS SCANT. METHODS: TWENTY-ONE NON-DIABETIC MORBIDLY OBESE PATIENTS WHO UNDERWENT RYGBP SURGERY WERE EVALUATED BEFORE (BASELINE), AT 12 MONTHS (FIRST FOLLOW-UP), AND AT 42 MONTHS, RANGE 36-50 (SECOND FOLLOW-UP), AFTER SURGERY AND COMPARED TO A CONTROL GROUP, MATCHED AT BASELINE REGARDING FASTING GLUCOSE, INSULIN, PROINSULIN, ALANINE AMINOTRANSFERASE (ALT), HIGH-DENSITY LIPOPROTEIN (HDL) CHOLESTEROL, AND BODY MASS INDEX (BMI). RESULTS: IN THE RYGBP GROUP, FASTING SERUM PROINSULIN CONCENTRATIONS WERE MARKEDLY LOWERED FROM 13.5 TO 3.5 PMOL/L AT FIRST FOLLOW-UP AND TO 4.9 PMOL/L AT SECOND FOLLOW-UP (P &lt; 0.001, RESPECTIVELY). FASTING INSULIN CONCENTRATIONS WERE REDUCED FROM 83.4 TO 24.6 PMOL/L AT FIRST FOLLOW-UP (P &lt; 0.001) AND TO 36.4 PMOL/L AT SECOND FOLLOW-UP (P &lt; 0.01). ALT WAS LOWERED FROM 0.62 TO 0.34 MUKATAL/L AT FIRST FOLLOW-UP AND CONTINUED TO LOWER TO 0.24 MUKATAL/L AT SECOND FOLLOW-UP (P &lt; 0.001, RESPECTIVELY). THE FURTHER DECREASE BETWEEN FIRST AND SECOND FOLLOW-UP WAS ALSO SIGNIFICANT (P = 0.002). HDL CHOLESTEROL INCREASED FROM 1.16 TO 1.45 MMOL/L AT THE FIRST FOLLOW-UP AND CONTINUED TO INCREASE AT SECOND FOLLOW-UP TO 1.58 MMOL/L (P &lt; 0.001, RESPECTIVELY). THE FURTHER INCREASE BETWEEN FIRST AND SECOND FOLLOW-UP WAS ALSO SIGNIFICANT (P = 0.006). THE DIFFERENCES BETWEEN GROUPS AT FIRST FOLLOW-UP WERE SIGNIFICANT FOR BMI, PROINSULIN, INSULIN, ALT, AND HDL CHOLESTEROL (P = 0.04-0.001). CONCLUSION: RYGBP SURGERY IN MORBIDLY OBESE PATIENTS IS NOT ONLY CHARACTERIZED BY MARKEDLY AND SUSTAINED LOWERED BMI BUT ALSO LOWERED CONCENTRATIONS OF PROINSULIN, INSULIN, AND ALT AND INCREASED HDL CHOLESTEROL.</t>
  </si>
  <si>
    <t>10.1007/S11695-009-9806-X</t>
  </si>
  <si>
    <t>601-7</t>
  </si>
  <si>
    <t>JOHANSSON, HANS-ERIK;HAENNI, ARVO;OHRVALL, MARGARETA;SUNDBOM, MAGNUS;ZETHELIUS, BJÖRN</t>
  </si>
  <si>
    <t>Adult;Alanine Transaminase/blood;Body Mass Index;Cholesterol, HDL/blood;Female;Follow-Up Studies;Gastric Bypass;Humans;Insulin/blood;Male;Middle Aged;Obesity, Morbid/complications/metabolism/surgery;Risk Factors;Time Factors;Treatment Outcome</t>
  </si>
  <si>
    <t>HAMAD G;HELSEL J;PEREL J;KOZAK G;MCSHEA M;HUGHES C;CONFER A;SIT D;MCCLOSKEY C;WISNER K</t>
  </si>
  <si>
    <t>ADULT; ANXIETY DISORDERS/COMPLICATIONS/DRUG THERAPY; BIOLOGICAL AVAILABILITY; FEMALE; GASTRIC BYPASS/ADVERSE EFFECTS; HUMANS; MALE; MIDDLE AGED; MOOD DISORDERS/COMPLICATIONS/DRUG THERAPY; OBESITY, MORBID/PSYCHOLOGY/SURGERY; PSYCHIATRIC STATUS RATING SCALES; SELECTIVE SEROTONIN REUPTAKE INHIBITORS/BLOOD/PHARMACOKINETICS/THERAPEUTIC USE; YOUNG ADULT</t>
  </si>
  <si>
    <t>ADULT;ANXIETY DISORDERS/COMPLICATIONS/DRUG THERAPY;BIOLOGICAL AVAILABILITY;FEMALE;GASTRIC BYPASS/ADVERSE EFFECTS;HUMANS;MALE;MIDDLE AGED;MOOD DISORDERS/COMPLICATIONS/DRUG THERAPY;OBESITY, MORBID/PSYCHOLOGY/SURGERY;PSYCHIATRIC STATUS RATING SCALES;SELECTIVE SEROTONIN REUPTAKE INHIBITORS/BLOOD/PHARMACOKINETICS/THERAPEUTIC USE;YOUNG ADULT</t>
  </si>
  <si>
    <t>DEPARTMENT OF SURGERY, UNIVERSITY OF PITTSBURGH, PA, USA.; HAMADG@UPMC.;EDU</t>
  </si>
  <si>
    <t>OBJECTIVE: MORBIDLY OBESE PATIENTS FREQUENTLY PRESENT WITH MOOD AND ANXIETY DISORDERS, WHICH ARE OFTEN TREATED WITH SEROTONIN REUPTAKE INHIBITORS (SRIS). HAVING OBSERVED THAT PATIENTS TREATED WITH SRIS FREQUENTLY RELAPSE AFTER ROUX-EN-Y GASTRIC BYPASS SURGERY, THE AUTHORS SOUGHT TO ASSESS WHETHER SRI BIOAVAILABILITY IS REDUCED POSTOPERATIVELY. METHOD: TWELVE GASTRIC BYPASS CANDIDATES TREATED WITH AN SRI FOR PRIMARY MOOD OR ANXIETY DISORDERS WERE STUDIED PROSPECTIVELY. TIMED BLOOD SAMPLES FOR SRI PLASMA LEVELS WERE DRAWN FOR PHARMACOKINETIC STUDIES BEFORE SURGERY AND 1, 6, AND 12 MONTHS AFTERWARD. MAXIMUM CONCENTRATION, TIME TO MAXIMUM CONCENTRATION, AND AREA UNDER THE CONCENTRATION/TIME CURVE (AUC) WERE DETERMINED. RESULTS: IN EIGHT OF THE 12 PATIENTS, AUC VALUES 1 MONTH AFTER SURGERY DROPPED TO AN AVERAGE OF 54% (SD=18) OF PREOPERATIVE LEVELS (RANGE=36%-80%); IN SIX OF THESE PATIENTS, AUC VALUES RETURNED TO BASELINE LEVELS (OR GREATER) BY 6 MONTHS. FOUR PATIENTS HAD AN EXACERBATION OF DEPRESSIVE SYMPTOMS, WHICH RESOLVED BY 12 MONTHS IN THREE OF THEM. THREE OF THE FOUR PATIENTS HAD A REDUCED AUC LEVEL AT 1 MONTH AND EITHER GAINED WEIGHT OR FAILED TO LOSE WEIGHT BETWEEN 6 AND 12 MONTHS. NORMALIZATION OF THE AUC WAS ASSOCIATED WITH IMPROVEMENT IN SYMPTOM SCORES. CONCLUSIONS: PATIENTS TAKING SRIS IN THIS STUDY WERE AT RISK FOR REDUCED DRUG BIOAVAILABILITY 1 MONTH AFTER ROUX-EN-Y GASTRIC BYPASS. THE AUTHORS RECOMMEND CLOSE PSYCHIATRIC MONITORING AFTER SURGERY.</t>
  </si>
  <si>
    <t>10.1176/APPI.AJP.2011.11050719</t>
  </si>
  <si>
    <t>1535-7228 (ELECTRONIC) 0002-953X (PRINT) 0002-953X (LINKING)</t>
  </si>
  <si>
    <t>THE AMERICAN JOURNAL OF PSYCHIATRY</t>
  </si>
  <si>
    <t>256-63</t>
  </si>
  <si>
    <t>HAMAD, GISELLE G;HELSEL, JOSEPH C;PEREL, JAMES M;KOZAK, GINA M;MCSHEA, MARY C;HUGHES, CAROLYN;CONFER, ANDREA L;SIT, DOROTHY K;MCCLOSKEY, CAROL A;WISNER, KATHERINE L</t>
  </si>
  <si>
    <t>Adult;Anxiety Disorders/complications/drug therapy;Biological Availability;Female;Gastric Bypass/adverse effects;Humans;Male;Middle Aged;Mood Disorders/complications/drug therapy;Obesity, Morbid/psychology/surgery;Psychiatric Status Rating Scales;Selective Serotonin Reuptake Inhibitors/blood/pharmacokinetics/therapeutic use;Young Adult</t>
  </si>
  <si>
    <t>UNIVERSITY OF PITTSBURGH</t>
  </si>
  <si>
    <t>HAMAD G, 2012, AM J PSYCHIATRY</t>
  </si>
  <si>
    <t>SCHIESSER M;GUBER J;WILDI S;GUBER I;WEBER M;MULLER M</t>
  </si>
  <si>
    <t>ADULT; ANASTOMOTIC LEAK/DIAGNOSTIC IMAGING/ECONOMICS/EPIDEMIOLOGY; CONTRAST MEDIA/ADMINISTRATION &amp; DOSAGE; COSTS AND COST ANALYSIS; DIATRIZOATE MEGLUMINE/ADMINISTRATION &amp; DOSAGE; FEMALE; FLUOROSCOPY/ECONOMICS; GASTRIC BYPASS; HOSPITAL COSTS; HUMANS; LAPAROSCOPY; MALE; MIDDLE AGED; OBESITY, MORBID/SURGERY; PREDICTIVE VALUE OF TESTS; PROSPECTIVE STUDIES; SENSITIVITY AND SPECIFICITY; SWITZERLAND; UPPER GASTROINTESTINAL TRACT/DIAGNOSTIC IMAGING</t>
  </si>
  <si>
    <t>ADULT;ANASTOMOTIC LEAK/DIAGNOSTIC IMAGING/ECONOMICS/EPIDEMIOLOGY;CONTRAST MEDIA/ADMINISTRATION &amp; DOSAGE;COSTS AND COST ANALYSIS;DIATRIZOATE MEGLUMINE/ADMINISTRATION &amp; DOSAGE;FEMALE;FLUOROSCOPY/ECONOMICS;GASTRIC BYPASS;HOSPITAL COSTS;HUMANS;LAPAROSCOPY;MALE;MIDDLE AGED;OBESITY, MORBID/SURGERY;PREDICTIVE VALUE OF TESTS;PROSPECTIVE STUDIES;SENSITIVITY AND SPECIFICITY;SWITZERLAND;UPPER GASTROINTESTINAL TRACT/DIAGNOSTIC IMAGING</t>
  </si>
  <si>
    <t>DEPARTMENT OF VISCERAL AND TRANSPLANTATION SURGERY, UNIVERSITY HOSPITAL ZÜRICH, ZÜRICH, SWITZERLAND.;</t>
  </si>
  <si>
    <t>BACKGROUND: IN UP TO 4% OF LAPAROSCOPIC ROUX-EN-Y GASTRIC BYPASS (LRYGB) PROCEDURES, ANASTOMOTIC LEAKS OCCUR. EARLY DETECTION OF GASTROINTESTINAL LEAKAGE IS IMPORTANT FOR SUCCESSFUL TREATMENT. CONSEQUENTLY, MANY CENTERS ADVOCATE ROUTINE POSTOPERATIVE UPPER GASTROINTESTINAL (UGI) SERIES. THE AIM OF THIS STUDY WAS TO DETERMINE THE UTILITY OF THIS PRACTICE AFTER LRYGB. METHODS: EIGHT HUNDRED FOUR CONSECUTIVE PATIENTS UNDERGOING LRYGB FROM JUNE 2000 TO APRIL 2010 WERE ANALYZED PROSPECTIVELY. THE FIRST 382 PATIENTS RECEIVED ROUTINE UGI SERIES BETWEEN THE THIRD AND FIFTH POSTOPERATIVE DAYS (GROUP A). THEREAFTER, THE TEST WAS ONLY PERFORMED WHEN CLINICAL FINDINGS (TACHYCARDIA, FEVER, AND DRAINAGE CONTENT) WERE SUSPICIOUS FOR A LEAK OF THE GASTROINTESTINAL ANASTOMOSIS (GROUP B; N = 422). RESULTS: OVERALL, NINE OF 804 (1.1%) PATIENTS SUFFERED FROM LEAKS AT THE GASTROENTEROSTOMY. IN GROUP A, FOUR OF 382 (1%) PATIENTS HAD A LEAK, BUT ONLY TWO WERE DETECTED BY THE ROUTINE UGI SERIES. THIS CORRESPONDS TO A SENSITIVITY OF 50%. IN GROUP B, THE SENSITIVITY WAS HIGHER WITH 80%. SPECIFICITIES WERE COMPARABLE WITH 97% AND 91%, RESPECTIVELY. ROUTINE UGI SERIES COST ONLY 1.6% OF THE OVERALL COSTS OF A NON-COMPLICATED GASTRIC BYPASS PROCEDURE. WITH THIS LEAK RATE AND SENSITIVITY, US $86,800 WOULD HAVE TO BE SPENT ON 200 ROUTINE UGI SERIES TO FIND ONE LEAK WHICH IS NOT JUSTIFIED. CONCLUSIONS: THIS STUDY SHOWS THAT ROUTINE UGI SERIES HAVE A LOW SENSITIVITY FOR THE DETECTION OF ANASTOMOTIC LEAKS AFTER LRYGB. IN MOST CASES, THE DIAGNOSIS IS INITIATED BY CLINICAL FINDINGS. THEREFORE, ROUTINE UPPER GASTROINTESTINAL SERIES ARE OF LIMITED VALUE FOR THE DIAGNOSIS OF A LEAK.</t>
  </si>
  <si>
    <t>10.1007/S11695-010-0284-Y</t>
  </si>
  <si>
    <t>1238-42</t>
  </si>
  <si>
    <t>SCHIESSER, MARC;GUBER, JOSEF;WILDI, STEFAN;GUBER, IVO;WEBER, MARKUS;MULLER, MARKUS K</t>
  </si>
  <si>
    <t>Adult;Anastomotic Leak/diagnostic imaging/economics/epidemiology;Contrast Media/administration &amp; dosage;Costs and Cost Analysis;Diatrizoate Meglumine/administration &amp; dosage;Female;Fluoroscopy/economics;Gastric Bypass;Hospital Costs;Humans;Laparoscopy;Male;Middle Aged;Obesity, Morbid/surgery;Predictive Value of Tests;Prospective Studies;Sensitivity and Specificity;Switzerland;Upper Gastrointestinal Tract/diagnostic imaging</t>
  </si>
  <si>
    <t>UNIVERSITY HOSPITAL ZÜRICH</t>
  </si>
  <si>
    <t>SCHIESSER M, 2011, OBES SURG</t>
  </si>
  <si>
    <t>PALLEJA A;KASHANI A;ALLIN K;NIELSEN T;ZHANG C;LI Y;BRACH T;LIANG S;FENG Q;JØRGENSEN N;BOJSEN-MØLLER K;DIRKSEN C;BURGDORF K;HOLST J;MADSBAD S;WANG J;PEDERSEN O;HANSEN T;ARUMUGAM M</t>
  </si>
  <si>
    <t>ANASTOMOSIS, ROUX-EN-Y; BACTERIA/CLASSIFICATION/GENETICS/ISOLATION &amp; PURIFICATION; BIODIVERSITY; FECES/MICROBIOLOGY; FEMALE; GASTROINTESTINAL MICROBIOME; HUMANS; LONGITUDINAL STUDIES; MALE; METAGENOMICS; OBESITY, MORBID/MICROBIOLOGY/SURGERY; SEQUENCE ANALYSIS, DNA; TREATMENT OUTCOME; WEIGHT LOSS</t>
  </si>
  <si>
    <t>ANASTOMOSIS, ROUX-EN-Y;BACTERIA/CLASSIFICATION/GENETICS/ISOLATION &amp; PURIFICATION;BIODIVERSITY;FECES/MICROBIOLOGY;FEMALE;GASTROINTESTINAL MICROBIOME;HUMANS;LONGITUDINAL STUDIES;MALE;METAGENOMICS;OBESITY, MORBID/MICROBIOLOGY/SURGERY;SEQUENCE ANALYSIS, DNA;TREATMENT OUTCOME;WEIGHT LOSS</t>
  </si>
  <si>
    <t>THE NOVO NORDISK FOUNDATION CENTER FOR BASIC METABOLIC RESEARCH, FACULTY OF HEALTH AND MEDICAL SCIENCES, UNIVERSITY OF COPENHAGEN, 2200, COPENHAGEN, DENMARK.; THE NOVO NORDISK FOUNDATION CENTER FOR BASIC METABOLIC RESEARCH, FACULTY OF HEALTH AND MEDICAL SCIENCES, UNIVERSITY OF COPENHAGEN, 2200, COPENHAGEN, DENMARK.; DANISH DIABETES ACADEMY, 5000, ODENSE, DENMARK.; THE NOVO NORDISK FOUNDATION CENTER FOR BASIC METABOLIC RESEARCH, FACULTY OF HEALTH AND MEDICAL SCIENCES, UNIVERSITY OF COPENHAGEN, 2200, COPENHAGEN, DENMARK.; THE NOVO NORDISK FOUNDATION CENTER FOR BASIC METABOLIC RESEARCH, FACULTY OF HEALTH AND MEDICAL SCIENCES, UNIVERSITY OF COPENHAGEN, 2200, COPENHAGEN, DENMARK.; BGI-SHENZHEN, SHENZHEN, 518083, CHINA.; BGI-SHENZHEN, SHENZHEN, 518083, CHINA.; THE NOVO NORDISK FOUNDATION CENTER FOR BASIC METABOLIC RESEARCH, FACULTY OF HEALTH AND MEDICAL SCIENCES, UNIVERSITY OF COPENHAGEN, 2200, COPENHAGEN, DENMARK.; BGI-SHENZHEN, SHENZHEN, 518083, CHINA.; BGI-SHENZHEN, SHENZHEN, 518083, CHINA.; DEPARTMENT OF ENDOCRINOLOGY, HVIDOVRE HOSPITAL, 2650, HVIDOVRE, DENMARK.; DEPARTMENT OF ENDOCRINOLOGY, HVIDOVRE HOSPITAL, 2650, HVIDOVRE, DENMARK.; DEPARTMENT OF ENDOCRINOLOGY, HVIDOVRE HOSPITAL, 2650, HVIDOVRE, DENMARK.; THE NOVO NORDISK FOUNDATION CENTER FOR BASIC METABOLIC RESEARCH, FACULTY OF HEALTH AND MEDICAL SCIENCES, UNIVERSITY OF COPENHAGEN, 2200, COPENHAGEN, DENMARK.; THE NOVO NORDISK FOUNDATION CENTER FOR BASIC METABOLIC RESEARCH, FACULTY OF HEALTH AND MEDICAL SCIENCES, UNIVERSITY OF COPENHAGEN, 2200, COPENHAGEN, DENMARK.; DEPARTMENT OF BIOMEDICAL SCIENCES, FACULTY OF HEALTH SCIENCES, UNIVERSITY OF COPENHAGEN, 2200, COPENHAGEN, DENMARK.; DEPARTMENT OF ENDOCRINOLOGY, HVIDOVRE HOSPITAL, 2650, HVIDOVRE, DENMARK.; BGI-SHENZHEN, SHENZHEN, 518083, CHINA.; ICARBONX, SHENZHEN, 518083, CHINA.; BEIJING ADVANCED INNOVATION CENTER FOR FOOD NUTRITION AND HUMAN HEALTH, COLLEGE OF FOOD SCIENCE AND NUTRITIONAL ENGINEERING, CHINA AGRICULTURAL UNIVERSITY, BEIJING, 10083, CHINA.; DEPARTMENT OF BIOLOGY, UNIVERSITY OF COPENHAGEN, 2200, COPENHAGEN, DENMARK.; THE NOVO NORDISK FOUNDATION CENTER FOR BASIC METABOLIC RESEARCH, FACULTY OF HEALTH AND MEDICAL SCIENCES, UNIVERSITY OF COPENHAGEN, 2200, COPENHAGEN, DENMARK.; OLUF@SUND.;KU.;DK.; THE NOVO NORDISK FOUNDATION CENTER FOR BASIC METABOLIC RESEARCH, FACULTY OF HEALTH AND MEDICAL SCIENCES, UNIVERSITY OF COPENHAGEN, 2200, COPENHAGEN, DENMARK.; TORBEN.;HANSEN@SUND.;KU.;DK.; FACULTY OF HEALTH SCIENCES, UNIVERSITY OF SOUTHERN DENMARK, 5000, ODENSE, DENMARK.; TORBEN.;HANSEN@SUND.;KU.;DK.; THE NOVO NORDISK FOUNDATION CENTER FOR BASIC METABOLIC RESEARCH, FACULTY OF HEALTH AND MEDICAL SCIENCES, UNIVERSITY OF COPENHAGEN, 2200, COPENHAGEN, DENMARK.; ARUMUGAM@SUND.;KU.;DK.;</t>
  </si>
  <si>
    <t>BACKGROUND: ROUX-EN-Y GASTRIC BYPASS (RYGB) IS AN EFFECTIVE MEANS TO ACHIEVE SUSTAINED WEIGHT LOSS FOR MORBIDLY OBESE INDIVIDUALS. BESIDES RAPID WEIGHT REDUCTION, PATIENTS ACHIEVE MAJOR IMPROVEMENTS OF INSULIN SENSITIVITY AND GLUCOSE HOMEOSTASIS. DYSBIOSIS OF GUT MICROBIOTA HAS BEEN ASSOCIATED WITH OBESITY AND SOME OF ITS CO-MORBIDITIES, LIKE TYPE 2 DIABETES, AND MAJOR CHANGES OF GUT MICROBIAL COMMUNITIES HAVE BEEN HYPOTHESIZED TO MEDIATE PART OF THE BENEFICIAL METABOLIC EFFECTS OBSERVED AFTER RYGB. HERE WE DESCRIBE CHANGES IN GUT MICROBIAL TAXONOMIC COMPOSITION AND FUNCTIONAL POTENTIAL FOLLOWING RYGB. METHODS: WE RECRUITED 13 MORBIDLY OBESE PATIENTS WHO UNDERWENT RYGB, CAREFULLY PHENOTYPED THEM, AND HAD THEIR GUT MICROBIOMES QUANTIFIED BEFORE (N = 13) AND 3 MONTHS (N = 12) AND 12 MONTHS (N = 8) AFTER RYGB. FOLLOWING SHOTGUN METAGENOMIC SEQUENCING OF THE FECAL MICROBIAL DNA PURIFIED FROM STOOLS, WE CHARACTERIZED THE GUT MICROBIAL COMPOSITION AT SPECIES AND GENE LEVELS FOLLOWED BY FUNCTIONAL ANNOTATION. RESULTS: IN PARALLEL WITH THE WEIGHT LOSS AND METABOLIC IMPROVEMENTS, GUT MICROBIAL DIVERSITY INCREASED WITHIN THE FIRST 3 MONTHS AFTER RYGB AND REMAINED HIGH 1 YEAR LATER. RYGB LED TO ALTERED RELATIVE ABUNDANCES OF 31 SPECIES (P &lt; 0.05, Q &lt; 0.15) WITHIN THE FIRST 3 MONTHS, INCLUDING THOSE OF ESCHERICHIA COLI, KLEBSIELLA PNEUMONIAE, VEILLONELLA SPP., STREPTOCOCCUS SPP., ALISTIPES SPP., AND AKKERMANSIA MUCINIPHILA. SIXTEEN OF THESE SPECIES MAINTAINED THEIR ALTERED RELATIVE ABUNDANCES DURING THE FOLLOWING 9 MONTHS. INTERESTINGLY, FAECALIBACTERIUM PRAUSNITZII WAS THE ONLY SPECIES THAT DECREASED IN RELATIVE ABUNDANCE. FIFTY-THREE MICROBIAL FUNCTIONAL MODULES INCREASED THEIR RELATIVE ABUNDANCE BETWEEN BASELINE AND 3 MONTHS (P &lt; 0.05, Q &lt; 0.17). THESE FUNCTIONAL CHANGES INCLUDED INCREASED POTENTIAL (I) TO ASSIMILATE MULTIPLE ENERGY SOURCES USING TRANSPORTERS AND PHOSPHOTRANSFERASE SYSTEMS, (II) TO USE AEROBIC RESPIRATION, (III) TO SHIFT FROM PROTEIN DEGRADATION TO PUTREFACTION, AND (IV) TO USE AMINO ACIDS AND FATTY ACIDS AS ENERGY SOURCES. CONCLUSIONS: WITHIN 3 MONTHS AFTER MORBIDLY OBESE INDIVIDUALS HAD UNDERGONE RYGB, THEIR GUT MICROBIOTA FEATURED AN INCREASED DIVERSITY, AN ALTERED COMPOSITION, AN INCREASED POTENTIAL FOR OXYGEN TOLERANCE, AND AN INCREASED POTENTIAL FOR MICROBIAL UTILIZATION OF MACRO- AND MICRO-NUTRIENTS. THESE CHANGES WERE MAINTAINED FOR THE FIRST YEAR POST-RYGB. TRIAL REGISTRATION: CURRENT CONTROLLED TRIALS (ID NCT00810823 , NCT01579981 , AND NCT01993511 ).</t>
  </si>
  <si>
    <t>10.1186/S13073-016-0312-1</t>
  </si>
  <si>
    <t>1756-994X (ELECTRONIC) 1756-994X (LINKING)</t>
  </si>
  <si>
    <t>GENOME MEDICINE</t>
  </si>
  <si>
    <t>PALLEJA, ALBERT;KASHANI, ALIREZA;ALLIN, KRISTINE H;NIELSEN, TRINE;ZHANG, CHENCHEN;LI, YIN;BRACH, THORSTEN;LIANG, SUISHA;FENG, QIANG;JØRGENSEN, NILS BRUUN;BOJSEN-MØLLER, KIRSTINE N;DIRKSEN, CARSTEN;BURGDORF, KRISTOFFER S;HOLST, JENS J;MADSBAD, STEN;WANG, JUN;PEDERSEN, OLUF;HANSEN, TORBEN;ARUMUGAM, MANIMOZHIYAN</t>
  </si>
  <si>
    <t>Anastomosis, Roux-en-Y;Bacteria/classification/genetics/isolation &amp; purification;Biodiversity;Feces/microbiology;Female;Gastrointestinal Microbiome;Humans;Longitudinal Studies;Male;Metagenomics;Obesity, Morbid/microbiology/surgery;Sequence Analysis, DNA;Treatment Outcome;Weight Loss</t>
  </si>
  <si>
    <t>UNIVERSITY OF COPENHAGEN;UNIVERSITY OF COPENHAGEN;DANISH DIABETES ACADEMY;UNIVERSITY OF COPENHAGEN;UNIVERSITY OF COPENHAGEN;UNIVERSITY OF COPENHAGEN;HVIDOVRE HOSPITAL;HVIDOVRE HOSPITAL;HVIDOVRE HOSPITAL;UNIVERSITY OF COPENHAGEN;UNIVERSITY OF COPENHAGEN;UNIVERSITY OF COPENHAGEN;HVIDOVRE HOSPITAL;CHINA AGRICULTURAL UNIVERSITY;UNIVERSITY OF COPENHAGEN;UNIVERSITY OF COPENHAGEN;UNIVERSITY OF COPENHAGEN;UNIVERSITY OF SOUTHERN DENMARK;UNIVERSITY OF COPENHAGEN</t>
  </si>
  <si>
    <t>PALLEJA A, 2016, GENOME MED</t>
  </si>
  <si>
    <t>MAGKOS F;BRADLEY D;SCHWEITZER G;FINCK B;EAGON J;ILKAYEVA O;NEWGARD C;KLEIN S</t>
  </si>
  <si>
    <t>ADULT; AMINO ACIDS, BRANCHED-CHAIN/METABOLISM; BLOOD GLUCOSE/METABOLISM; CALORIC RESTRICTION; FEMALE; GASTRIC BYPASS; GASTROPLASTY; HUMANS; INSULIN/PHARMACOLOGY; INSULIN RESISTANCE; LAPAROSCOPY; MALE; MUSCLE, SKELETAL/METABOLISM; OBESITY/METABOLISM/SURGERY; PHOSPHORYLATION; TOR SERINE-THREONINE KINASES/METABOLISM</t>
  </si>
  <si>
    <t>ADULT;AMINO ACIDS, BRANCHED-CHAIN/METABOLISM;BLOOD GLUCOSE/METABOLISM;CALORIC RESTRICTION;FEMALE;GASTRIC BYPASS;GASTROPLASTY;HUMANS;INSULIN/PHARMACOLOGY;INSULIN RESISTANCE;LAPAROSCOPY;MALE;MUSCLE, SKELETAL/METABOLISM;OBESITY/METABOLISM/SURGERY;PHOSPHORYLATION;TOR SERINE-THREONINE KINASES/METABOLISM</t>
  </si>
  <si>
    <t>CENTER FOR HUMAN NUTRITION AND ATKINS CENTER OF EXCELLENCE IN OBESITY MEDICINE,WASHINGTON UNIVERSITY SCHOOL OF MEDICINE, ST LOUIS, MISSOURI, USA.;</t>
  </si>
  <si>
    <t>IT HAS BEEN HYPOTHESIZED THAT A GREATER DECLINE IN CIRCULATING BRANCHED-CHAIN AMINO ACIDS (BCAAS) AFTER WEIGHT LOSS INDUCED BY ROUX-EN-Y GASTRIC BYPASS (RYGB) SURGERY THAN AFTER CALORIE RESTRICTION ALONE HAS INDEPENDENT EFFECTS ON GLUCOSE HOMEOSTASIS, POSSIBLY BY DECREASED SIGNALING THROUGH THE MAMMALIAN TARGET OF RAPAMYCIN (MTOR). WE EVALUATED PLASMA BCAAS AND THEIR C3 AND C5 ACYLCARNITINE METABOLITES, MUSCLE MTOR PHOSPHORYLATION, AND INSULIN SENSITIVITY (INSULIN-STIMULATED GLUCOSE RD) IN OBESE SUBJECTS BEFORE AND AFTER ~20% WEIGHT LOSS INDUCED BY RYGB (N = 10, BMI 45.6 ± 6.7 KG/M(2)) OR LAPAROSCOPIC ADJUSTABLE GASTRIC BANDING (LAGB) (N = 10, BMI 46.5 ± 8.8 KG/M(2)). WEIGHT LOSS INCREASED INSULIN-STIMULATED GLUCOSE RD BY ~55%, DECREASED TOTAL PLASMA BCAA AND C3 AND C5 ACYLCARNITINE CONCENTRATIONS BY 20-35%, AND DID NOT ALTER MTOR PHOSPHORYLATION; NO DIFFERENCES WERE DETECTED BETWEEN SURGICAL GROUPS (ALL P VALUES FOR INTERACTION &gt;0.05). INSULIN-STIMULATED GLUCOSE RD CORRELATED NEGATIVELY WITH PLASMA BCAAS AND WITH C3 AND C5 ACYLCARNITINE CONCENTRATIONS (R VALUES -0.56 TO -0.75, P &lt; 0.05). THESE DATA DEMONSTRATE THAT WEIGHT LOSS INDUCED BY EITHER LAGB OR RYGB CAUSES THE SAME DECLINE IN CIRCULATING BCAAS AND THEIR C3 AND C5 ACYLCARNITINE METABOLITES. PLASMA BCAA CONCENTRATION IS NEGATIVELY ASSOCIATED WITH SKELETAL MUSCLE INSULIN SENSITIVITY, BUT THE MECHANISM(S) RESPONSIBLE FOR THIS RELATIONSHIP IS NOT KNOWN.</t>
  </si>
  <si>
    <t>10.2337/DB13-0185</t>
  </si>
  <si>
    <t>1939-327X (ELECTRONIC) 0012-1797 (PRINT) 0012-1797 (LINKING)</t>
  </si>
  <si>
    <t>2757-61</t>
  </si>
  <si>
    <t>MAGKOS, FAIDON;BRADLEY, DAVID;SCHWEITZER, GEORGE G;FINCK, BRIAN N;EAGON, J CHRISTOPHER;ILKAYEVA, OLGA;NEWGARD, CHRISTOPHER B;KLEIN, SAMUEL</t>
  </si>
  <si>
    <t>Adult;Amino Acids, Branched-Chain/metabolism;Blood Glucose/metabolism;Caloric Restriction;Female;Gastric Bypass;Gastroplasty;Humans;Insulin/pharmacology;Insulin Resistance;Laparoscopy;Male;Muscle, Skeletal/metabolism;Obesity/metabolism/surgery;Phosphorylation;TOR Serine-Threonine Kinases/metabolism</t>
  </si>
  <si>
    <t>MAGKOS F, 2013, DIABETES</t>
  </si>
  <si>
    <t>FLEISCHER J;STEIN E;BESSLER M;DELLA B M;RESTUCCIA N;OLIVERO-RIVERA L;MCMAHON D;SILVERBERG S</t>
  </si>
  <si>
    <t>ADULT; BONE DENSITY/PHYSIOLOGY; BONE DENSITY CONSERVATION AGENTS/THERAPEUTIC USE; BONE DISEASES, METABOLIC/BLOOD/ETIOLOGY/PATHOLOGY/PREVENTION &amp; CONTROL; CALCIUM CITRATE/THERAPEUTIC USE; FEMALE; FOLLOW-UP STUDIES; GASTRIC BYPASS/ADVERSE EFFECTS; HIP/PATHOLOGY; HUMANS; MALE; MIDDLE AGED; OBESITY, MORBID/BLOOD/SURGERY; PARATHYROID HORMONE/BLOOD; PELVIC BONES/PHYSIOLOGY; POSTOPERATIVE COMPLICATIONS/PREVENTION &amp; CONTROL; VITAMIN D/THERAPEUTIC USE; WEIGHT LOSS/PHYSIOLOGY</t>
  </si>
  <si>
    <t>ADULT;BONE DENSITY/PHYSIOLOGY;BONE DENSITY CONSERVATION AGENTS/THERAPEUTIC USE;BONE DISEASES, METABOLIC/BLOOD/ETIOLOGY/PATHOLOGY/PREVENTION &amp; CONTROL;CALCIUM CITRATE/THERAPEUTIC USE;FEMALE;FOLLOW-UP STUDIES;GASTRIC BYPASS/ADVERSE EFFECTS;HIP/PATHOLOGY;HUMANS;MALE;MIDDLE AGED;OBESITY, MORBID/BLOOD/SURGERY;PARATHYROID HORMONE/BLOOD;PELVIC BONES/PHYSIOLOGY;POSTOPERATIVE COMPLICATIONS/PREVENTION &amp; CONTROL;VITAMIN D/THERAPEUTIC USE;WEIGHT LOSS/PHYSIOLOGY</t>
  </si>
  <si>
    <t>DIVISION OF ENDOCRINOLOGY, COLUMBIA UNIVERSITY COLLEGE OF PHYSICIANS AND SURGEONS, NEW YORK, NY 10032, USA.;</t>
  </si>
  <si>
    <t>CONTEXT: BARIATRIC SURGERY IS COMMON AND MAY BE ASSOCIATED WITH DELETERIOUS EFFECTS ON THE SKELETON. OBJECTIVE: OUR OBJECTIVE WAS TO ASSESS BONE METABOLISM AND BONE MINERAL DENSITY (BMD) AFTER ROUX-EN-Y GASTRIC BYPASS. DESIGN AND SETTING: WE CONDUCTED A 1-YR PROSPECTIVE LONGITUDINAL STUDY AT A UNIVERSITY HOSPITAL BARIATRIC SURGERY PRACTICE AND METABOLIC BONE DISEASE UNIT. PARTICIPANTS: PARTICIPANTS INCLUDED 23 OBESE (MEAN BODY MASS INDEX 47 KG/M(2)) MEN AND WOMEN, AGED 20-64 YR. MAIN OUTCOME MEASURES: SERUM PTH, 25-HYDROXYVITAMIN D, OSTEOCALCIN, AND URINARY N-TELOPEPTIDE, AND BMD WERE ASSESSED. RESULTS: PATIENTS LOST 45 +/- 2 KG 1 YR POSTOPERATIVELY (P &lt; 0.01). PTH INCREASED EARLY (3 MONTHS, 43-50 PG/ML; P &lt; 0.001) AND URINARY CALCIUM DROPPED (161-92 MG/24 H; P &lt; 0.01), DESPITE DOUBLING OF CALCIUM INTAKE (1318-2488 MG/D; P &lt; 0.001). SERUM 25-HYDROXYVITAMIN D CONCENTRATIONS WERE UNCHANGED (23-26 NG/ML), ALTHOUGH VITAMIN D INTAKE INCREASED BY 260% (658 IU/D AT BASELINE TO 1698 IU/D AT 12 MONTHS; P &lt; 0.05). MARKERS OF BONE REMODELING ROSE (P &lt; 0.01 FOR BOTH URINARY N-TELOPEPTIDE AND OSTEOCALCIN), WHEREAS BMD DECREASED AT THE FEMORAL NECK (9.2%, P &lt; 0.005) AND AT THE TOTAL HIP (8.0%, P &lt; 0.005). THESE DECLINES WERE STRONGLY ASSOCIATED WITH THE EXTENT OF WEIGHT LOSS (FEMORAL NECK: R = 0.90, P &lt; 0.0001; AND TOTAL HIP: R = 0.65, P = 0.02). LUMBAR SPINE AND DISTAL RADIUS SITES DID NOT CHANGE. CONCLUSIONS: AFTER ROUX-EN-Y GASTRIC BYPASS, THERE WAS EVIDENCE OF CALCIUM AND VITAMIN D MALABSORPTION. BONE TURNOVER INCREASED, AND HIP BONE DENSITY RAPIDLY DECLINED. THE DECLINE IN HIP BMD WAS STRONGLY ASSOCIATED WITH WEIGHT LOSS ITSELF. VIGILANCE FOR NUTRITIONAL DEFICIENCIES AND BONE LOSS IN PATIENTS BOTH BEFORE AND AFTER BARIATRIC SURGERY IS CRUCIAL.</t>
  </si>
  <si>
    <t>0021-972X (PRINT) 1945-7197 (ELECTRONIC) 0021-972X (LINKING)</t>
  </si>
  <si>
    <t>3735-40</t>
  </si>
  <si>
    <t>FLEISCHER, J;STEIN, E M;BESSLER, M;DELLA BADIA, M;RESTUCCIA, N;OLIVERO-RIVERA, L;MCMAHON, D J;SILVERBERG, S J</t>
  </si>
  <si>
    <t>Adult;Bone Density/physiology;Bone Density Conservation Agents/therapeutic use;Bone Diseases, Metabolic/blood/etiology/pathology/prevention &amp; control;Calcium Citrate/therapeutic use;Female;Follow-Up Studies;Gastric Bypass/adverse effects;Hip/pathology;Humans;Male;Middle Aged;Obesity, Morbid/blood/surgery;Parathyroid Hormone/blood;Pelvic Bones/physiology;Postoperative Complications/prevention &amp; control;Vitamin D/therapeutic use;Weight Loss/physiology</t>
  </si>
  <si>
    <t>COLUMBIA UNIVERSITY COLLEGE OF PHYSICIANS AND SURGEONS</t>
  </si>
  <si>
    <t>FLEISCHER J, 2008, J CLIN ENDOCRINOL METAB</t>
  </si>
  <si>
    <t>GÖTHBERG G;GRONOWITZ E;FLODMARK C;DAHLGREN J;EKBOM K;MÅRILD S;MARCUS C;OLBERS T</t>
  </si>
  <si>
    <t>ADOLESCENT; ADULT; FEMALE; FOLLOW-UP STUDIES; GASTRIC BYPASS/METHODS; HUMANS; LAPAROSCOPY; MALE; MATCHED-PAIR ANALYSIS; MIDDLE AGED; OBESITY, MORBID/ETIOLOGY/SURGERY/THERAPY; PEDIATRIC OBESITY/ETIOLOGY/SURGERY/THERAPY; QUALITY OF LIFE; RISK FACTORS; TREATMENT OUTCOME; WEIGHT LOSS; WEIGHT REDUCTION PROGRAMS</t>
  </si>
  <si>
    <t>ADOLESCENT;ADULT;FEMALE;FOLLOW-UP STUDIES;GASTRIC BYPASS/METHODS;HUMANS;LAPAROSCOPY;MALE;MATCHED-PAIR ANALYSIS;MIDDLE AGED;OBESITY, MORBID/ETIOLOGY/SURGERY/THERAPY;PEDIATRIC OBESITY/ETIOLOGY/SURGERY/THERAPY;QUALITY OF LIFE;RISK FACTORS;TREATMENT OUTCOME;WEIGHT LOSS;WEIGHT REDUCTION PROGRAMS</t>
  </si>
  <si>
    <t>DEPARTMENT OF SURGERY, MEDICINE AND PEDIATRICS, SAHLGRENSKA ACADEMY AT UNIVERSITY OF GOTHENBURG, INSTITUTE OF CLINICAL SCIENCES, AND CENTRE OF OBESITY AT THE QUEEN SILVIA CHILDREN'S HOSPITAL, GOTHENBURG, SWEDEN.; DEPARTMENT OF SURGERY, MEDICINE AND PEDIATRICS, SAHLGRENSKA ACADEMY AT UNIVERSITY OF GOTHENBURG, INSTITUTE OF CLINICAL SCIENCES, AND CENTRE OF OBESITY AT THE QUEEN SILVIA CHILDREN'S HOSPITAL, GOTHENBURG, SWEDEN.; CHILDHOOD OBESITY UNIT, SKÅNE UNIVERSITY HOSPITAL, MALMÖ, SWEDEN.; DEPARTMENT OF SURGERY, MEDICINE AND PEDIATRICS, SAHLGRENSKA ACADEMY AT UNIVERSITY OF GOTHENBURG, INSTITUTE OF CLINICAL SCIENCES, AND CENTRE OF OBESITY AT THE QUEEN SILVIA CHILDREN'S HOSPITAL, GOTHENBURG, SWEDEN.; DEPARTMENT OF CLINICAL SCIENCE, INTERVENTION AND TECHNOLOGY (CLINTEC), KAROLINSKA INSTITUTET, DIVISION OF PAEDIATRICS, AND NATIONAL CHILDHOOD OBESITY CENTRE, CHILDREN'S HOSPITAL, KAROLINSKA UNIVERSITY HOSPITAL, STOCKHOLM, SWEDEN.; DEPARTMENT OF SURGERY, MEDICINE AND PEDIATRICS, SAHLGRENSKA ACADEMY AT UNIVERSITY OF GOTHENBURG, INSTITUTE OF CLINICAL SCIENCES, AND CENTRE OF OBESITY AT THE QUEEN SILVIA CHILDREN'S HOSPITAL, GOTHENBURG, SWEDEN.; DEPARTMENT OF CLINICAL SCIENCE, INTERVENTION AND TECHNOLOGY (CLINTEC), KAROLINSKA INSTITUTET, DIVISION OF PAEDIATRICS, AND NATIONAL CHILDHOOD OBESITY CENTRE, CHILDREN'S HOSPITAL, KAROLINSKA UNIVERSITY HOSPITAL, STOCKHOLM, SWEDEN.; DEPARTMENT OF SURGERY, MEDICINE AND PEDIATRICS, SAHLGRENSKA ACADEMY AT UNIVERSITY OF GOTHENBURG, INSTITUTE OF CLINICAL SCIENCES, AND CENTRE OF OBESITY AT THE QUEEN SILVIA CHILDREN'S HOSPITAL, GOTHENBURG, SWEDEN.; ELECTRONIC ADDRESS: TORSTEN.;OLBERS@GU.;SE.;</t>
  </si>
  <si>
    <t>IN THIS PAPER, WE ADDRESS SURGICAL ASPECTS ON BARIATRIC SURGERY IN ADOLESCENTS FROM A NATIONWIDE SWEDISH STUDY. LAPAROSCOPIC GASTRIC BYPASS SURGERY WAS PERFORMED FOR 81 ADOLESCENTS WITH MORBID OBESITY (13-18 YEARS), WHILE 81 ADOLESCENTS WITH OBESITY-MATCHED BY AGE, SEX, AND BMI RECEIVED CONVENTIONAL CARE. ANOTHER COMPARISON GROUP WAS ADULTS UNDERGOING GASTRIC BYPASS AT THE SAME INSTITUTION DURING THE SAME TIME PERIOD. THIS REPORT ADDRESSES THE 2-YEAR CLINICAL OUTCOME AND FIVE-YEAR SURGICAL ADVERSE EVENT RATE. BODY WEIGHT DECREASED FROM 133 KG (SD = 22) AT INCLUSION TO 92 KG (SD = 17) AFTER 1 YEAR AND WAS 89 (SD = 18) AFTER 2 YEARS (P &lt; 0·001) REPRESENTING A 32% (-35 TO -30) WEIGHT LOSS AFTER 2 YEARS, CORRESPONDING TO 76% (-81 TO -71) EXCESS WEIGHT LOSS. WEIGHT LOSS WAS SIMILAR IN THE ADULT GASTRIC BYPASS PATIENTS (-31%) WHILE WEIGHT GAIN (+3%) WAS SEEN IN THE CONVENTIONALLY TREATED OBESE ADOLESCENTS. SIGNIFICANT IMPROVEMENT IN CARDIOVASCULAR AND METABOLIC RISK FACTORS AND INFLAMMATION WAS SEEN AFTER SURGERY. THE TREATMENT WAS GENERALLY WELL TOLERATED AND QUALITY OF LIFE IMPROVED SIGNIFICANTLY. THE SURGICAL ADVERSE EVENTS INCLUDED CHOLECYSTECTOMIES (10%) AND OPERATIONS FOR INTERNAL HERNIA (9%) BUT NO POSTOPERATIVE MORTALITY. ADOLESCENTS UNDERGOING LAPAROSCOPIC GASTRIC BYPASS SURGERY ACHIEVE SIMILAR WEIGHT LOSS TO ADULTS. IMPROVEMENTS IN RISK FACTORS AND QUALITY OF LIFE WERE SUBSTANTIAL. THERE WERE SURGICAL COMPLICATIONS SIMILAR TO THE ADULT GROUP, WHICH MAY BE PREVENTABLE.</t>
  </si>
  <si>
    <t>1532-9453 (ELECTRONIC) 1055-8586 (LINKING)</t>
  </si>
  <si>
    <t>11-6</t>
  </si>
  <si>
    <t>GÖTHBERG, GUNNAR;GRONOWITZ, EVA;FLODMARK, CARL-ERIK;DAHLGREN, JOVANNA;EKBOM, KERSTIN;MÅRILD, STAFFAN;MARCUS, CLAUDE;OLBERS, TORSTEN</t>
  </si>
  <si>
    <t>Adolescent;Adult;Female;Follow-Up Studies;Gastric Bypass/methods;Humans;Laparoscopy;Male;Matched-Pair Analysis;Middle Aged;Obesity, Morbid/etiology/surgery/therapy;Pediatric Obesity/etiology/surgery/therapy;Quality of Life;Risk Factors;Treatment Outcome;Weight Loss;Weight Reduction Programs</t>
  </si>
  <si>
    <t>SAHLGRENSKA ACADEMY AT UNIVERSITY OF GOTHENBURG;SAHLGRENSKA ACADEMY AT UNIVERSITY OF GOTHENBURG;SKÅNE UNIVERSITY HOSPITAL;SAHLGRENSKA ACADEMY AT UNIVERSITY OF GOTHENBURG;KAROLINSKA UNIVERSITY HOSPITAL;SAHLGRENSKA ACADEMY AT UNIVERSITY OF GOTHENBURG;KAROLINSKA UNIVERSITY HOSPITAL;SAHLGRENSKA ACADEMY AT UNIVERSITY OF GOTHENBURG;ELECTRONIC ADDRESS: TORSTEN.</t>
  </si>
  <si>
    <t>GÖTHBERG G, 2014, SEMIN PEDIATR SURG</t>
  </si>
  <si>
    <t>KOHLI R;BRADLEY D;SETCHELL K;EAGON J;ABUMRAD N;KLEIN S</t>
  </si>
  <si>
    <t>ADULT; ANASTOMOSIS, ROUX-EN-Y/ADVERSE EFFECTS/METHODS; BILE ACIDS AND SALTS/BLOOD; ENERGY METABOLISM/PHYSIOLOGY; FASTING/BLOOD/METABOLISM; FEMALE; GASTRIC BYPASS/ADVERSE EFFECTS/METHODS; GASTROPLASTY/METHODS; HUMANS; LAPAROSCOPY/METHODS; MALE; MIDDLE AGED; OBESITY, MORBID/BLOOD/METABOLISM/SURGERY; POSTPRANDIAL PERIOD/PHYSIOLOGY; REST/PHYSIOLOGY; UP-REGULATION; WEIGHT LOSS/PHYSIOLOGY</t>
  </si>
  <si>
    <t>ADULT;ANASTOMOSIS, ROUX-EN-Y/ADVERSE EFFECTS/METHODS;BILE ACIDS AND SALTS/BLOOD;ENERGY METABOLISM/PHYSIOLOGY;FASTING/BLOOD/METABOLISM;FEMALE;GASTRIC BYPASS/ADVERSE EFFECTS/METHODS;GASTROPLASTY/METHODS;HUMANS;LAPAROSCOPY/METHODS;MALE;MIDDLE AGED;OBESITY, MORBID/BLOOD/METABOLISM/SURGERY;POSTPRANDIAL PERIOD/PHYSIOLOGY;REST/PHYSIOLOGY;UP-REGULATION;WEIGHT LOSS/PHYSIOLOGY</t>
  </si>
  <si>
    <t>DIVISION OF GASTROENTEROLOGY, HEPATOLOGY, AND NUTRITION, CINCINNATI CHILDREN’S HOSPITAL MEDICAL CENTER, CINCINNATI, OH 45229, USA.;</t>
  </si>
  <si>
    <t>CONTEXT: IT HAS BEEN HYPOTHESIZED THAT INCREASED PLASMA BILE ACIDS (BAS) CONTRIBUTE TO METABOLIC IMPROVEMENTS AFTER ROUX-EN-Y GASTRIC BYPASS (RYGB) SURGERY BY THE G PROTEIN-COUPLED RECEPTOR TGR5-MEDIATED EFFECTS ON GLUCAGON-LIKE PEPTIDE-1 SECRETION AND THYROID HORMONES. OBJECTIVE: THE OBJECTIVE OF THIS STUDY WAS TO EVALUATE THE IMPORTANCE OF BARIATRIC SURGERY-INDUCED ALTERATIONS IN BA PHYSIOLOGY ON FACTORS THAT REGULATE GLUCOSE HOMEOSTASIS (INSULIN SECRETION AND SENSITIVITY) AND ENERGY METABOLISM (RESTING ENERGY EXPENDITURE AND THYROID HORMONE AXIS). DESIGN, PARTICIPANTS, INTERVENTION, AND MAIN OUTCOME MEASURE: EIGHTEEN EXTREMELY OBESE SUBJECTS WERE STUDIED BEFORE AND AFTER 20% WEIGHT LOSS, INDUCED BY EITHER LAPAROSCOPIC ADJUSTABLE GASTRIC BANDING (LAGB) (N = 10) OR RYGB SURGERY (N = 8). RESULTS: PLASMA BAS MORE THAN DOUBLED AFTER RYGB [FASTING: 1.08 (0.26-1.42) TO 2.28 (1.59-3.28) ΜMOL/L, P = .03; POSTPRANDIAL: 2.46 ± 1.59 TO 6.00 ± 2.75 ΜMOL/L, P = .01] BUT WERE EITHER LOWER OR DID NOT CHANGE AFTER LAGB [FASTING: 1.80 (1.49-2.19) TO 0.92 (0.73-1.15) ΜMOL/L, P = .02; POSTPRANDIAL: 3.71 ± 2.61 TO 2.82 ± 1.75 ΜMOL/L, P = .14]. SKELETAL MUSCLE EXPRESSION OF TGR5 TARGETS, KIR6.2 AND CYCLOOXYGENASE IV, INCREASED AFTER RYGB BUT NOT LAGB. SURGERY-INDUCED CHANGES IN BAS WERE ASSOCIATED WITH INCREASED PEAK POSTPRANDIAL PLASMA GLUCAGON-LIKE PEPTIDE-1 (R(2) = 0.509, P = .001) AND DECREASED SERUM TSH (R(2) = 0.562, P &lt; .001) BUT DID NOT CORRELATE WITH THE CHANGE IN INSULIN RESPONSE TO A MEAL (R(2) = 0.013, P = .658), INSULIN SENSITIVITY (ASSESSED AS INSULIN STIMULATED GLUCOSE DISPOSAL DURING A HYPERINSULINEMIC-EUGLYCEMIC CLAMP PROCEDURE) (R(2) = 0.001, P = .995), OR RESTING ENERGY EXPENDITURE (R(2) = 0.004, P = .807). CONCLUSIONS: COMPARED WITH LAGB, RYGB INCREASES CIRCULATING BAS AND TGR5 SIGNALING, BUT THIS INCREASE IN BAS IS NOT A SIGNIFICANT PREDICTOR OF CHANGES IN GLUCOSE HOMEOSTASIS OR ENERGY METABOLISM.</t>
  </si>
  <si>
    <t>10.1210/JC.2012-3736</t>
  </si>
  <si>
    <t>1945-7197 (ELECTRONIC) 0021-972X (PRINT) 0021-972X (LINKING)</t>
  </si>
  <si>
    <t>E708-12</t>
  </si>
  <si>
    <t>KOHLI, ROHIT;BRADLEY, DAVID;SETCHELL, KENNETH D;EAGON, J CHRISTOPHER;ABUMRAD, NADA;KLEIN, SAMUEL</t>
  </si>
  <si>
    <t>Adult;Anastomosis, Roux-en-Y/adverse effects/methods;Bile Acids and Salts/blood;Energy Metabolism/physiology;Fasting/blood/metabolism;Female;Gastric Bypass/adverse effects/methods;Gastroplasty/methods;Humans;Laparoscopy/methods;Male;Middle Aged;Obesity, Morbid/blood/metabolism/surgery;Postprandial Period/physiology;Rest/physiology;Up-Regulation;Weight Loss/physiology</t>
  </si>
  <si>
    <t>CINCINNATI CHILDREN’S HOSPITAL MEDICAL CENTER</t>
  </si>
  <si>
    <t>KOHLI R, 2013, J CLIN ENDOCRINOL METAB</t>
  </si>
  <si>
    <t>SHAH A;HOLTER M;RIMAWI F;MARK V;DUTIA R;MCGINTY J;LEVIN B;LAFERRÈRE B</t>
  </si>
  <si>
    <t>ADMINISTRATION, INTRAVENOUS; ADMINISTRATION, ORAL; ADULT; BARIATRIC SURGERY/REHABILITATION; COHORT STUDIES; DIABETES MELLITUS, TYPE 2/METABOLISM/SURGERY; FEMALE; GASTRIC BYPASS/REHABILITATION; GASTROPLASTY/REHABILITATION; GLUCOSE/ADMINISTRATION &amp; DOSAGE; GLUCOSE TOLERANCE TEST; HUMANS; INSULIN/METABOLISM; INSULIN RESISTANCE/PHYSIOLOGY; LIVER/METABOLISM; LONGITUDINAL STUDIES; MALE; METABOLIC CLEARANCE RATE; MIDDLE AGED; POSTPRANDIAL PERIOD; WEIGHT LOSS/PHYSIOLOGY</t>
  </si>
  <si>
    <t>ADMINISTRATION, INTRAVENOUS;ADMINISTRATION, ORAL;ADULT;BARIATRIC SURGERY/REHABILITATION;COHORT STUDIES;DIABETES MELLITUS, TYPE 2/METABOLISM/SURGERY;FEMALE;GASTRIC BYPASS/REHABILITATION;GASTROPLASTY/REHABILITATION;GLUCOSE/ADMINISTRATION &amp; DOSAGE;GLUCOSE TOLERANCE TEST;HUMANS;INSULIN/METABOLISM;INSULIN RESISTANCE/PHYSIOLOGY;LIVER/METABOLISM;LONGITUDINAL STUDIES;MALE;METABOLIC CLEARANCE RATE;MIDDLE AGED;POSTPRANDIAL PERIOD;WEIGHT LOSS/PHYSIOLOGY</t>
  </si>
  <si>
    <t>DIVISON OF ENDOCRINOLOGY, DEPARTMENT OF MEDICINE, COLUMBIA UNIVERSITY COLLEGE OF PHYSICIANS AND SURGEONS, NEW YORK, NY.; NEW YORK OBESITY NUTRITION RESEARCH CENTER, DEPARTMENT OF MEDICINE, COLUMBIA UNIVERSITY COLLEGE OF PHYSICIANS AND SURGEONS, NEW YORK, NY.; NEW YORK OBESITY NUTRITION RESEARCH CENTER, DEPARTMENT OF MEDICINE, COLUMBIA UNIVERSITY COLLEGE OF PHYSICIANS AND SURGEONS, NEW YORK, NY.; NEW YORK OBESITY NUTRITION RESEARCH CENTER, DEPARTMENT OF MEDICINE, COLUMBIA UNIVERSITY COLLEGE OF PHYSICIANS AND SURGEONS, NEW YORK, NY.; NEW YORK OBESITY NUTRITION RESEARCH CENTER, DEPARTMENT OF MEDICINE, COLUMBIA UNIVERSITY COLLEGE OF PHYSICIANS AND SURGEONS, NEW YORK, NY.; BARIATRIC DIVSION, DEPARTMENT OF SURGERY, MOUNT SINAI ST.; LUKE'S, NEW YORK, NY.; DEPARTMENT OF BIOSTATISTICS, MAILMAN SCHOOL OF PUBLIC HEALTH, COLUMBIA UNIVERSITY, NEW YORK, NY.; DIVISON OF ENDOCRINOLOGY, DEPARTMENT OF MEDICINE, COLUMBIA UNIVERSITY COLLEGE OF PHYSICIANS AND SURGEONS, NEW YORK, NY BBL14@COLUMBIA.;EDU.; NEW YORK OBESITY NUTRITION RESEARCH CENTER, DEPARTMENT OF MEDICINE, COLUMBIA UNIVERSITY COLLEGE OF PHYSICIANS AND SURGEONS, NEW YORK, NY.;</t>
  </si>
  <si>
    <t>OBJECTIVE: HEPATIC INSULIN CLEARANCE IS A SIGNIFICANT REGULATOR OF GLUCOSE HOMESTASIS. WE HYPOTHESIZED THAT THE IMPROVEMENT IN INSULIN CLEARANCE RATES (ICRS) UNDER FASTING CONDITIONS AND IN RESPONSE TO ORAL AND INTRAVENOUS (IV) GLUCOSE WOULD IMPROVE SIMILARLY AFTER ROUX-EN-Y GASTRIC BYPASS (RYGB) AND ADJUSTABLE GASTRIC BANDING (AGB) AS A FUNCTION OF WEIGHT LOSS; THE DIFFERENCE IN ICR AFTER ORAL AND IV GLUCOSE STIMULATION WILL BE ENHANCED AFTER RYGB COMPARED WITH AGB, AN EFFECT MEDIATED BY GLUCAGON-LIKE PEPTIDE 1 (GLP-1). RESEARCH DESIGN AND METHODS: IN STUDY 1, THE ICR WAS CALCULATED UNDER FASTING CONDITION (F-ICR), AFTER ORAL GLUCOSE (O-ICR), AND AFTER AN ISOGLYCEMIC IV GLUCOSE CLAMP (IV-ICR) IN INDIVIDUALS FROM AN ESTABLISHED COHORT WITH TYPE 2 DIABETES MELLITUS (T2DM) BEFORE, AFTER 10% MATCHED WEIGHT LOSS, AND 1 YEAR AFTER EITHER RYGB (N = 22) OR AGB (N = 12). IN STUDY 2, O-ICR WAS STUDIED IN A SEPARATE COHORT OF INDIVIDUALS WITH T2DM (N = 22), BEFORE AND 3 MONTHS AFTER RYGB, WITH AND WITHOUT EXENDIN(9-39) INFUSION. RESULTS: IN STUDY 1, AGE, BMI, T2DM DURATION AND CONTROL, AND ICR DID NOT DIFFER BETWEEN RYGB AND AGB PREINTERVENTION. WEIGHT LOSS AT 1 YEAR WAS TWO TIMES GREATER AFTER RYGB THAN AFTER AGB (31.6 ± 5.9% VS. 16.6 ± 9.8%; P &lt; 0.05). RYGB AND AGB BOTH SIGNIFICANTLY INCREASED F-ICR, O-ICR, AND IV-ICR AT 1 YEAR. ICR WAS INVERSELY ASSOCIATED WITH INSULINEMIA. THE DIFFERENCE BETWEEN IV-ICR AND O-ICR WAS SIGNIFICANTLY GREATER AFTER RYGB VERSUS AGB. GLP-1 ANTAGONISM WITH EXENDIN(9-39) LED TO AN INCREASE IN O-ICR IN SUBJECTS POST-RYGB. CONCLUSIONS: WEIGHT LOSS INCREASED ICR, AN EFFECT MORE PRONOUNCED AFTER RYGB COMPARED WITH AGB. OUR DATA SUPPORT A POTENTIAL ROLE FOR ENDOGENOUS GLP-1 IN THE CONTROL OF POSTPRANDIAL ICR AFTER RYGB.</t>
  </si>
  <si>
    <t>10.2337/DC18-1036</t>
  </si>
  <si>
    <t>1935-5548 (ELECTRONIC) 0149-5992 (PRINT) 0149-5992 (LINKING)</t>
  </si>
  <si>
    <t>311-317</t>
  </si>
  <si>
    <t>SHAH, ANKIT;HOLTER, MARLENA M;RIMAWI, FATIMA;MARK, VICTORIA;DUTIA, ROXANNE;MCGINTY, JAMES;LEVIN, BRUCE;LAFERRÈRE, BLANDINE</t>
  </si>
  <si>
    <t>Administration, Intravenous;Administration, Oral;Adult;Bariatric Surgery/rehabilitation;Cohort Studies;Diabetes Mellitus, Type 2/metabolism/surgery;Female;Gastric Bypass/rehabilitation;Gastroplasty/rehabilitation;Glucose/administration &amp; dosage;Glucose Tolerance Test;Humans;Insulin/metabolism;Insulin Resistance/physiology;Liver/metabolism;Longitudinal Studies;Male;Metabolic Clearance Rate;Middle Aged;Postprandial Period;Weight Loss/physiology</t>
  </si>
  <si>
    <t>COLUMBIA UNIVERSITY COLLEGE OF PHYSICIANS AND SURGEONS;COLUMBIA UNIVERSITY COLLEGE OF PHYSICIANS AND SURGEONS;COLUMBIA UNIVERSITY COLLEGE OF PHYSICIANS AND SURGEONS;COLUMBIA UNIVERSITY COLLEGE OF PHYSICIANS AND SURGEONS;COLUMBIA UNIVERSITY COLLEGE OF PHYSICIANS AND SURGEONS;COLUMBIA UNIVERSITY;COLUMBIA UNIVERSITY COLLEGE OF PHYSICIANS AND SURGEONS;COLUMBIA UNIVERSITY COLLEGE OF PHYSICIANS AND SURGEONS</t>
  </si>
  <si>
    <t>SHAH A, 2019, DIABETES CARE</t>
  </si>
  <si>
    <t>UMEDA L;SILVA E;CARNEIRO G;ARASAKI C;GELONEZE B;ZANELLA M</t>
  </si>
  <si>
    <t>ADULT; AGED; BLOOD GLUCOSE/METABOLISM; DIABETES MELLITUS, TYPE 2/BLOOD/COMPLICATIONS; FEMALE; GASTRIC BYPASS; GLUCAGON/BLOOD; GLUCAGON-LIKE PEPTIDE 1/BLOOD; HUMANS; INSULIN/BLOOD; INSULIN RESISTANCE; MALE; MIDDLE AGED; OBESITY/BLOOD/COMPLICATIONS/SURGERY; PROSPECTIVE STUDIES; TREATMENT OUTCOME; WEIGHT LOSS</t>
  </si>
  <si>
    <t>ADULT;AGED;BLOOD GLUCOSE/METABOLISM;DIABETES MELLITUS, TYPE 2/BLOOD/COMPLICATIONS;FEMALE;GASTRIC BYPASS;GLUCAGON/BLOOD;GLUCAGON-LIKE PEPTIDE 1/BLOOD;HUMANS;INSULIN/BLOOD;INSULIN RESISTANCE;MALE;MIDDLE AGED;OBESITY/BLOOD/COMPLICATIONS/SURGERY;PROSPECTIVE STUDIES;TREATMENT OUTCOME;WEIGHT LOSS</t>
  </si>
  <si>
    <t>DEPARTMENT OF MEDICINE, DIVISION OF ENDOCRINOLOGY, UNIVERSIDADE FEDERAL DE SÃO PAULO, RUA LEANDRO DUPRET 365, CEP 04025011, VILA CLEMENTINO, SÃO PAULO, BRAZIL.; LU.;UMEDA@TERRA.;COM.;BR</t>
  </si>
  <si>
    <t>BACKGROUND: THE SURGICAL TREATMENT OF OBESITY AMELIORATES METABOLIC ABNORMALITIES IN PATIENTS WITH TYPE 2 DIABETES. THE OBJECTIVE OF THIS STUDY WAS TO EVALUATE THE EARLY EFFECTS OF ROUX-EN-Y GASTRIC BYPASS (RYGB) ON METABOLIC AND HORMONAL PARAMETERS IN PATIENTS WITH TYPE 2 DIABETES (T2DM). METHODS: TEN PATIENTS WITH T2DM (BMI, 39.7 ± 1.9) WERE EVALUATED BEFORE AND 7, 30, AND 90 DAYS AFTER RYGB. A MEAL TEST WAS PERFORMED, AND PLASMA INSULIN, GLUCOSE, GLUCAGON, AND GLUCAGON-LIKE-PEPTIDE 1 (GLP-1) LEVELS WERE MEASURED AT FASTING AND POSTPRANDIALLY. RESULTS: SEVEN DAYS AFTER RYGB, A SIGNIFICANT REDUCTION WAS OBSERVED IN HOMA-IR INDEX FROM 7.8 ± 5.5 TO 2.6 ± 1.7; P &lt; 0.05 WAS ASSOCIATED WITH A NONSIGNIFICANT REDUCTION IN BODY WEIGHT. THE INSULIN AND GLP-1 CURVES BEGAN TO SHOW A PEAK AT 30 MIN AFTER FOOD INGESTION, WHILE THERE WAS A PROGRESSIVE DECREASE IN GLUCAGON AND BLOOD GLUCOSE LEVELS THROUGHOUT THE MEAL TEST. THIRTY AND 90 DAYS AFTER RYGB, ALONG WITH PROGRESSIVE WEIGHT LOSS, BLOOD GLUCOSE AND HORMONAL CHANGES REMAINED IN THE SAME DIRECTION AND BECAME MORE EXPRESSIVE WITH THE POST-MEAL INSULIN CURVE SUGGESTING RECOVERY OF THE FIRST PHASE OF INSULIN SECRETION AND WITH THE INCREASE IN INSULINOGENIC INDEX, DENOTING IMPROVEMENT IN Β-CELL FUNCTION. FURTHERMORE, A POSITIVE CORRELATION WAS FOUND BETWEEN CHANGES IN GLP-1 AND INSULIN LEVELS MEASURED AT 30 MIN AFTER MEAL (R = 0.6; P = 0.000). CONCLUSION: OUR DATA SUGGEST THAT THE RYGB SURGERY, BEYOND WEIGHT LOSS, INDUCES EARLY BENEFICIAL HORMONAL CHANGES WHICH FAVOR GLYCEMIC CONTROL IN TYPE 2 DIABETES.</t>
  </si>
  <si>
    <t>10.1007/S11695-011-0412-3</t>
  </si>
  <si>
    <t>896-901</t>
  </si>
  <si>
    <t>UMEDA, LUCIANA MELA;SILVA, ELIANA A;CARNEIRO, GLAUCIA;ARASAKI, CARLOS H;GELONEZE, BRUNO;ZANELLA, MARIA TERESA</t>
  </si>
  <si>
    <t>Adult;Aged;Blood Glucose/metabolism;Diabetes Mellitus, Type 2/blood/complications;Female;Gastric Bypass;Glucagon/blood;Glucagon-Like Peptide 1/blood;Humans;Insulin/blood;Insulin Resistance;Male;Middle Aged;Obesity/blood/complications/surgery;Prospective Studies;Treatment Outcome;Weight Loss</t>
  </si>
  <si>
    <t>UNIVERSIDADE FEDERAL DE SÃO PAULO</t>
  </si>
  <si>
    <t>UMEDA L, 2011, OBES SURG</t>
  </si>
  <si>
    <t>ADULT; CYTOKINES/BLOOD; DIABETES MELLITUS, TYPE 2/IMMUNOLOGY; DIETARY CARBOHYDRATES/ADMINISTRATION &amp; DOSAGE; ENERGY INTAKE; FEMALE; GASTRIC BYPASS; HUMANS; MIDDLE AGED; OBESITY/IMMUNOLOGY/SURGERY; SURGICAL PROCEDURES, OPERATIVE; WEIGHT LOSS</t>
  </si>
  <si>
    <t>ADULT;CYTOKINES/BLOOD;DIABETES MELLITUS, TYPE 2/IMMUNOLOGY;DIETARY CARBOHYDRATES/ADMINISTRATION &amp; DOSAGE;ENERGY INTAKE;FEMALE;GASTRIC BYPASS;HUMANS;MIDDLE AGED;OBESITY/IMMUNOLOGY/SURGERY;SURGICAL PROCEDURES, OPERATIVE;WEIGHT LOSS</t>
  </si>
  <si>
    <t>UNIVERSITÉ PIERRE ET MARIE CURIE-PARIS 6, CENTRE DE RECHERCHE DES CORDELIERS, AND UNIVERSITÉ PARIS DESCARTES, PARIS, FRANCE.;</t>
  </si>
  <si>
    <t>BACKGROUND: OBESITY IS CONSIDERED A LOW-GRADE INFLAMMATORY STATE THAT IMPROVES WITH WEIGHT LOSS. IN ADDITION TO ACUTE-PHASE PROTEINS, OTHER CYTOKINES MIGHT CONTRIBUTE TO SYSTEMIC INFLAMMATION. OBJECTIVE: OUR OBJECTIVE WAS TO COMPARE SERUM CONCENTRATIONS OF A LARGE PANEL OF INFLAMMATION-RELATED FACTORS IN OBESE AND NORMAL-WEIGHT SUBJECTS AND TO DETERMINE KINETIC CHANGES INDUCED BY CALORIC RESTRICTION. DESIGN: THE COHORT COMPRISED 14 NORMAL-WEIGHT WOMEN AND 51 OBESE WOMEN WHO WERE FOLLOWED OVER 2 Y AFTER ROUX-EN-Y GASTRIC BYPASS. MULTIPLEXED PROTEOMICS WERE USED TO SIMULTANEOUSLY ASSAY 27 CYTOKINES AND GROWTH FACTORS IN SERUM. RESULTS: CONCENTRATIONS OF INTERLEUKIN (IL)-9, IL-1-RECEPTOR ANTAGONIST, IL-10, INTERFERON-Γ-INDUCIBLE PROTEIN 10, MACROPHAGE INFLAMMATORY PROTEIN 1Β, MONOCYTE CHEMOATTRACTANT PROTEIN 1, IL-8, RANTES (REGULATED UPON ACTIVATION, NORMAL T CELL EXPRESSED AND SECRETED), MONOKINE INDUCED BY INTERFERON-Γ, AND VASCULAR ENDOTHELIAL GROWTH FACTOR WERE FOUND TO BE ELEVATED IN OBESITY. IL-10 WAS FURTHER ELEVATED IN DIABETIC OBESE PATIENTS, WHEREAS EOTAXIN WAS FOUND TO BE HIGHER ONLY IN DIABETIC SUBJECTS. AFTER SURGERY, MANY FACTORS SHOWED A BIPHASIC PATTERN OF VARIATION, DECREASING SHARPLY AT MONTH 3 BEFORE RISING BACK TO PRESURGICAL VALUES AT MONTH 6; THESE CHANGES CLOSELY TRACKED SIMILAR KINETIC CHANGES IN CALORIE AND CARBOHYDRATE INTAKE. AFTER 1 Y, AN OVERALL REDUCTION IN CYTOKINES ACCOMPANIED THE REDUCTION IN BODY MASS INDEX AND AN AMELIORATION IN METABOLIC STATUS. CONCLUSIONS: OBESITY IS ASSOCIATED WITH ELEVATED CIRCULATING CONCENTRATIONS OF A LARGE PANEL OF CYTOKINES. COORDINATED KINETIC CHANGES DURING WEIGHT LOSS SUGGEST AN EARLY INFLUENCE OF CALORIE AND CARBOHYDRATE INTAKES, WHEREAS A LONGER-TERM REDUCTION IN CORPULENCE MIGHT PREVAIL IN REGULATING CIRCULATING CYTOKINE CONCENTRATIONS. THIS TRIAL IS REGISTERED AT CLINCALTRIALS.GOV AS NCT00476658.</t>
  </si>
  <si>
    <t>10.3945/AJCN.111.013771</t>
  </si>
  <si>
    <t>1938-3207 (ELECTRONIC) 0002-9165 (LINKING)</t>
  </si>
  <si>
    <t>THE AMERICAN JOURNAL OF CLINICAL NUTRITION</t>
  </si>
  <si>
    <t>450-8</t>
  </si>
  <si>
    <t>DALMAS, ELISE;ROUAULT, CHRISTINE;ABDENNOUR, MERIEM;ROVERE, CAROLE;RIZKALLA, SALWA;BAR-HEN, AVNER;NAHON, JEAN-LOUIS;BOUILLOT, JEAN-LUC;GUERRE-MILLO, MICHÈLE;CLÉMENT, KARINE;POITOU, CHRISTINE</t>
  </si>
  <si>
    <t>Adult;Cytokines/blood;Diabetes Mellitus, Type 2/immunology;Dietary Carbohydrates/administration &amp; dosage;Energy Intake;Female;Gastric Bypass;Humans;Middle Aged;Obesity/immunology/surgery;Surgical Procedures, Operative;Weight Loss</t>
  </si>
  <si>
    <t>PARIS</t>
  </si>
  <si>
    <t>TANDRA S;CHALASANI N;JONES D;MATTAR S;HALL S;VUPPALANCHI R</t>
  </si>
  <si>
    <t>ADMINISTRATION, ORAL; ADOLESCENT; ADULT; AGED; AGED, 80 AND OVER; ANTI-ULCER AGENTS/ADMINISTRATION &amp; DOSAGE/BLOOD/PHARMACOKINETICS/URINE; BIOTRANSFORMATION; CAFFEINE/ADMINISTRATION &amp; DOSAGE/BLOOD/PHARMACOKINETICS/URINE; CASE-CONTROL STUDIES; CENTRAL NERVOUS SYSTEM STIMULANTS/ADMINISTRATION &amp;; DOSAGE/BLOOD/PHARMACOKINETICS/URINE; CHROMATOGRAPHY, HIGH PRESSURE LIQUID; DEXTROMETHORPHAN/ADMINISTRATION &amp; DOSAGE/BLOOD/PHARMACOKINETICS/URINE; DIURETICS/ADMINISTRATION &amp; DOSAGE/PHARMACOKINETICS/URINE; EXCITATORY AMINO ACID ANTAGONISTS/ADMINISTRATION &amp;; FEMALE; FUROSEMIDE/ADMINISTRATION &amp; DOSAGE/PHARMACOKINETICS/URINE; GABA MODULATORS/ADMINISTRATION &amp; DOSAGE/BLOOD/PHARMACOKINETICS/URINE; GASTRIC BYPASS; HUMANS; HYPOGLYCEMIC AGENTS/ADMINISTRATION &amp; DOSAGE/BLOOD/PHARMACOKINETICS/URINE; MALE; MIDAZOLAM/ADMINISTRATION &amp; DOSAGE/BLOOD/PHARMACOKINETICS/URINE; MIDDLE AGED; OMEPRAZOLE/ADMINISTRATION &amp; DOSAGE/BLOOD/PHARMACOKINETICS/URINE; PHARMACOKINETICS; TANDEM MASS SPECTROMETRY; TOLBUTAMIDE/ADMINISTRATION &amp; DOSAGE/BLOOD/PHARMACOKINETICS/URINE; YOUNG ADULT</t>
  </si>
  <si>
    <t>ADMINISTRATION, ORAL;ADOLESCENT;ADULT;AGED;AGED, 80 AND OVER;ANTI-ULCER AGENTS/ADMINISTRATION &amp; DOSAGE/BLOOD/PHARMACOKINETICS/URINE;BIOTRANSFORMATION;CAFFEINE/ADMINISTRATION &amp; DOSAGE/BLOOD/PHARMACOKINETICS/URINE;CASE-CONTROL STUDIES;CENTRAL NERVOUS SYSTEM STIMULANTS/ADMINISTRATION &amp; ;DOSAGE/BLOOD/PHARMACOKINETICS/URINE;CHROMATOGRAPHY, HIGH PRESSURE LIQUID;DEXTROMETHORPHAN/ADMINISTRATION &amp; DOSAGE/BLOOD/PHARMACOKINETICS/URINE;DIURETICS/ADMINISTRATION &amp; DOSAGE/PHARMACOKINETICS/URINE;EXCITATORY AMINO ACID ANTAGONISTS/ADMINISTRATION &amp; ;DOSAGE/BLOOD/PHARMACOKINETICS/URINE;FEMALE;FUROSEMIDE/ADMINISTRATION &amp; DOSAGE/PHARMACOKINETICS/URINE;GABA MODULATORS/ADMINISTRATION &amp; DOSAGE/BLOOD/PHARMACOKINETICS/URINE;GASTRIC BYPASS;HUMANS;HYPOGLYCEMIC AGENTS/ADMINISTRATION &amp; DOSAGE/BLOOD/PHARMACOKINETICS/URINE;MALE;MIDAZOLAM/ADMINISTRATION &amp; DOSAGE/BLOOD/PHARMACOKINETICS/URINE;MIDDLE AGED;OMEPRAZOLE/ADMINISTRATION &amp; DOSAGE/BLOOD/PHARMACOKINETICS/URINE;PHARMACOKINETICS;TANDEM MASS SPECTROMETRY;TOLBUTAMIDE/ADMINISTRATION &amp; DOSAGE/BLOOD/PHARMACOKINETICS/URINE;YOUNG ADULT</t>
  </si>
  <si>
    <t>INDIANA UNIVERSITY SCHOOL OF MEDICINE, INDIANAPOLIS, IN, USA.;</t>
  </si>
  <si>
    <t>OBJECTIVE: WE CONDUCTED A PHARMACOKINETIC (PK) STUDY AND A PHARMACODYNAMIC (PD) STUDY TO ASSESS WHETHER ROUX-EN-Y GASTRIC BYPASS (RYGB) SURGERY IS ASSOCIATED WITH SIGNIFICANT CHANGES TO PK AND PD OF ORAL MEDICATIONS. BACKGROUND: THE EFFECT OF RYGB ON ORAL DRUG DISPOSITION IS NOT WELL UNDERSTOOD. METHODS: AN ORAL COCKTAIL OF PROBE DRUGS FOR MAJOR DRUG-METABOLIZING ENZYMES (CAFFEINE, TOLBUTAMIDE, OMEPRAZOLE, DEXTROMETHORPHAN, AND ORAL AND INTRAVENOUS MIDAZOLAM) WAS ADMINISTERED TO 18 RYGB RECIPIENTS AND 18 CONTROLS. TIMED BLOOD AND URINE SAMPLES WERE OBTAINED FOR PK ANALYSES. FORTY MG OF ORAL FUROSEMIDE WAS ADMINISTERED TO 13 RYGB RECIPIENTS AND 14 CONTROLS, AND URINE AND BLOOD SAMPLES WERE COLLECTED FOR ASSESSING FUROSEMIDEPK, AND URINE VOLUME AND URINE SODIUM EXCRETION FOR PD ANALYSES. RESULTS: COMPARED WITH CONTROLS, THE RYGB GROUP HAD SIGNIFICANTLY LOWER TIME TO MAXIMUM PLASMA CONCENTRATION (TMAX) FOR CAFFEINE (0.58 ± 0.5 VS 2.1 ± 2.2 HOURS, P &lt; 0.0001), TOLBUTAMIDE (1.4 ± 1.8 VS 2.1 ± 2.2 HOURS, P = 0.0001), OMEPRAZOLE (1.1 ± 1.1 VS 4.4 ± 1.3 HOURS, P &lt; 0.0001), AND ORAL MIDAZOLAM (0.5 ± 0.2 VS 0.7 ± 0.4 HOURS, P &lt; 0.01). HOWEVER, MAXIMUM PLASMA CONCENTRATION, HALF-LIFE, AREA UNDER THE CURVE, AND ORAL BIOAVAILABILITY WERE NOT DIFFERENT. COMPARED WITH CONTROLS, THE RYGB GROUP HAD BRISK NATRIURESIS, WITH SIGNIFICANTLY LOWER TMAX FOR URINE SODIUM (1.3 ± 0.5 VS 3.1 ± 2.3 HOURS, P &lt; 0.02) AND CORRESPONDINGLY LOWER TMAX FOR FUROSEMIDE (1.8 ± 0.3 VS 4.2 ± 1.2 HOURS, P = 0.006). HOWEVER, 6-HOUR URINE SODIUM AND 6-HOUR URINE VOLUME WERE NOT DIFFERENT BETWEEN THE TWO GROUPS. CONCLUSIONS: RYGB RECIPIENTS HAVE SIGNIFICANTLY SHORTER TMAX FOR THE STUDIED ORALLY ADMINISTERED MEDICATIONS, BUT OTHERWISE NO OTHER SIGNIFICANT CHANGES IN PK WERE REPORTED.</t>
  </si>
  <si>
    <t>10.1097/SLA.0B013E31827A0E82</t>
  </si>
  <si>
    <t>262-9</t>
  </si>
  <si>
    <t>TANDRA, SWETA;CHALASANI, NAGA;JONES, DAVID R;MATTAR, SAMER;HALL, STEPHEN D;VUPPALANCHI, RAJ</t>
  </si>
  <si>
    <t>Administration, Oral;Adolescent;Adult;Aged;Aged, 80 and over;Anti-Ulcer Agents/administration &amp; dosage/blood/pharmacokinetics/urine;Biotransformation;Caffeine/administration &amp; dosage/blood/pharmacokinetics/urine;Case-Control Studies;Central Nervous System Stimulants/administration &amp; ;dosage/blood/pharmacokinetics/urine;Chromatography, High Pressure Liquid;Dextromethorphan/administration &amp; dosage/blood/pharmacokinetics/urine;Diuretics/administration &amp; dosage/pharmacokinetics/urine;Excitatory Amino Acid Antagonists/administration &amp; ;dosage/blood/pharmacokinetics/urine;Female;Furosemide/administration &amp; dosage/pharmacokinetics/urine;GABA Modulators/administration &amp; dosage/blood/pharmacokinetics/urine;Gastric Bypass;Humans;Hypoglycemic Agents/administration &amp; dosage/blood/pharmacokinetics/urine;Male;Midazolam/administration &amp; dosage/blood/pharmacokinetics/urine;Middle Aged;Omeprazole/administration &amp; dosage/blood/pharmacokinetics/urine;Pharmacokinetics;Tandem Mass Spectrometry;Tolbutamide/administration &amp; dosage/blood/pharmacokinetics/urine;Young Adult</t>
  </si>
  <si>
    <t>INDIANA UNIVERSITY SCHOOL OF MEDICINE</t>
  </si>
  <si>
    <t>TANDRA S, 2013, ANN SURG</t>
  </si>
  <si>
    <t>HERNÁNDEZ-MONTOLIU L;RODRÍGUEZ-PEÑA M;PUIG R;ASTIARRAGA B;GUERRERO-PÉREZ F;VIRGILI N;LÓPEZ-URDIALES R;OSORIO J;MONSENY R;LAZZARA C;SOBRINO L;PÉREZ-MARAVER M;PÉREZ-PRIETO M;PELLITERO S;FERNÁNDEZ-VELEDO S;VENDRELL J;VILARRASA N</t>
  </si>
  <si>
    <t>HUMANS; GLUCAGON-LIKE PEPTIDE 1/METABOLISM; GASTRIC BYPASS; DIABETES MELLITUS, TYPE 2/COMPLICATIONS; GASTROINTESTINAL MICROBIOME; C-PEPTIDE/METABOLISM; PROSPECTIVE STUDIES; OBESITY/METABOLISM; INCRETINS/METABOLISM; GLUCAGON-LIKE PEPTIDE 2</t>
  </si>
  <si>
    <t>HUMANS;GLUCAGON-LIKE PEPTIDE 1/METABOLISM;GASTRIC BYPASS;DIABETES MELLITUS, TYPE 2/COMPLICATIONS;GASTROINTESTINAL MICROBIOME;C-PEPTIDE/METABOLISM;PROSPECTIVE STUDIES;OBESITY/METABOLISM;INCRETINS/METABOLISM;GLUCAGON-LIKE PEPTIDE 2</t>
  </si>
  <si>
    <t>DEPARTMENT OF ENDOCRINOLOGY AND NUTRITION, BELLVITGE UNIVERSITY HOSPITAL-INSTITUT D'INVESTIGACIÓ BIOMÉDICA DE BELLVITGE, L'HOSPITALET DE LLOBREGAT, BARCELONA, SPAIN.; HOSPITAL UNIVERSITARI JOAN XXIII DE TARRAGONA, INSTITUT D'INVESTIGACIÓ SANITÀRIA PERE VIRGILI (IISPV), TARRAGONA, SPAIN.; CIBER DE DIABETES Y ENFERMEDADES METABÓLICAS ASOCIADAS (CIBERDEM)-INSTITUTO DE SALUD CARLOS III (ISCIII), MADRID, SPAIN.; DEPARTMENT OF ENDOCRINOLOGY AND NUTRITION HOSPITAL DE LA SANTA CREU I SANT PAU, INSTITUT DE RECERCA DE L'HOSPITAL DE LA SANTA CREU I SANT PAU, BARCELONA, SPAIN.; HOSPITAL UNIVERSITARI JOAN XXIII DE TARRAGONA, INSTITUT D'INVESTIGACIÓ SANITÀRIA PERE VIRGILI (IISPV), TARRAGONA, SPAIN.; CIBER DE DIABETES Y ENFERMEDADES METABÓLICAS ASOCIADAS (CIBERDEM)-INSTITUTO DE SALUD CARLOS III (ISCIII), MADRID, SPAIN.; DEPARTMENT OF ENDOCRINOLOGY AND NUTRITION, BELLVITGE UNIVERSITY HOSPITAL-INSTITUT D'INVESTIGACIÓ BIOMÉDICA DE BELLVITGE, L'HOSPITALET DE LLOBREGAT, BARCELONA, SPAIN.; DEPARTMENT OF ENDOCRINOLOGY AND NUTRITION, BELLVITGE UNIVERSITY HOSPITAL-INSTITUT D'INVESTIGACIÓ BIOMÉDICA DE BELLVITGE, L'HOSPITALET DE LLOBREGAT, BARCELONA, SPAIN.; DEPARTMENT OF ENDOCRINOLOGY AND NUTRITION, BELLVITGE UNIVERSITY HOSPITAL-INSTITUT D'INVESTIGACIÓ BIOMÉDICA DE BELLVITGE, L'HOSPITALET DE LLOBREGAT, BARCELONA, SPAIN.; DEPARTMENT OF GENERAL AND GASTROINTESTINAL SURGERY.; BELLVITGE UNIVERSITY HOSPITAL-INSTITUT D'INVESTIGACIÓ BIOMÉDICA DE BELLVITGE, L'HOSPITALET DE LLOBREGAT, BARCELONA, SPAIN.; CLINICAL NUTRITION UNIT.; BELLVITGE UNIVERSITY HOSPITAL-INSTITUT D'INVESTIGACIÓ BIOMÉDICA DE BELLVITGE, L'HOSPITALET DE LLOBREGAT, BARCELONA, SPAIN.; DEPARTMENT OF GENERAL AND GASTROINTESTINAL SURGERY.; BELLVITGE UNIVERSITY HOSPITAL-INSTITUT D'INVESTIGACIÓ BIOMÉDICA DE BELLVITGE, L'HOSPITALET DE LLOBREGAT, BARCELONA, SPAIN.; DEPARTMENT OF GENERAL AND GASTROINTESTINAL SURGERY.; BELLVITGE UNIVERSITY HOSPITAL-INSTITUT D'INVESTIGACIÓ BIOMÉDICA DE BELLVITGE, L'HOSPITALET DE LLOBREGAT, BARCELONA, SPAIN.; DEPARTMENT OF ENDOCRINOLOGY AND NUTRITION, BELLVITGE UNIVERSITY HOSPITAL-INSTITUT D'INVESTIGACIÓ BIOMÉDICA DE BELLVITGE, L'HOSPITALET DE LLOBREGAT, BARCELONA, SPAIN.; DEPARTMENT OF ENDOCRINOLOGY AND NUTRITION, BELLVITGE UNIVERSITY HOSPITAL-INSTITUT D'INVESTIGACIÓ BIOMÉDICA DE BELLVITGE, L'HOSPITALET DE LLOBREGAT, BARCELONA, SPAIN.; DEPARTMENT OF ENDOCRINOLOGY AND NUTRITION AND HEALTH SCIENCES RESEARCH INSTITUTE AND UNIVERSITY HOSPITAL GERMANS TRIAS I PUJOL, BADALONA, SPAIN.; HOSPITAL UNIVERSITARI JOAN XXIII DE TARRAGONA, INSTITUT D'INVESTIGACIÓ SANITÀRIA PERE VIRGILI (IISPV), TARRAGONA, SPAIN.; CIBER DE DIABETES Y ENFERMEDADES METABÓLICAS ASOCIADAS (CIBERDEM)-INSTITUTO DE SALUD CARLOS III (ISCIII), MADRID, SPAIN.; HOSPITAL UNIVERSITARI JOAN XXIII DE TARRAGONA, INSTITUT D'INVESTIGACIÓ SANITÀRIA PERE VIRGILI (IISPV), TARRAGONA, SPAIN.; CIBER DE DIABETES Y ENFERMEDADES METABÓLICAS ASOCIADAS (CIBERDEM)-INSTITUTO DE SALUD CARLOS III (ISCIII), MADRID, SPAIN.; DEPARTMENT OF MEDICINE AND SURGERY, UNIVERSITAT ROVIRA I VIRGILI (URV), REUS, SPAIN.; DEPARTMENT OF ENDOCRINOLOGY AND NUTRITION, BELLVITGE UNIVERSITY HOSPITAL-INSTITUT D'INVESTIGACIÓ BIOMÉDICA DE BELLVITGE, L'HOSPITALET DE LLOBREGAT, BARCELONA, SPAIN.; CIBER DE DIABETES Y ENFERMEDADES METABÓLICAS ASOCIADAS (CIBERDEM)-INSTITUTO DE SALUD CARLOS III (ISCIII), MADRID, SPAIN.;</t>
  </si>
  <si>
    <t>OBJECTIVE: TO DETERMINE CHANGES IN INCRETINS, SYSTEMIC INFLAMMATION, INTESTINAL PERMEABILITY AND MICROBIOME MODIFICATIONS 12 MONTHS AFTER METABOLIC RYGB (MRYGB) IN PATIENTS WITH TYPE 2 DIABETES (T2D) AND THEIR RELATIONSHIP WITH METABOLIC IMPROVEMENT. MATERIALS AND METHODS: PROSPECTIVE SINGLE-CENTER NON-RANDOMIZED CONTROLLED STUDY, INCLUDING PATIENTS WITH CLASS II-III OBESITY AND T2D UNDERGOING MRYGB. AT BASELINE AND ONE YEAR AFTER SURGERY WE PERFORMED BODY COMPOSITION MEASUREMENTS, BIOCHEMICAL ANALYSIS, A MEAL TOLERANCE TEST (MTT) AND LIPID TEST (LT) WITH DETERMINATION OF THE AREA UNDER THE CURVE (AUC) FOR INSULIN, C-PEPTIDE, GLP-1, GLP-2, AND FASTING DETERMINATIONS OF SUCCINATE, ZONULIN, IL-6 AND STUDY OF GUT MICROBIOTA. RESULTS: THIRTEEN PATIENTS AGED 52.6 ± 6.5 YEARS, BMI 39.3 ± 1.4 KG/M(2), HBA(1C) 7.62 ± 1.5% WERE EVALUATED. AFTER MRYGB, ZONULIN DECREASED AND AN INCREASE IN AUC AFTER MTT WAS OBSERVED FOR GLP-1 (PRE 9371 ± 5973 VS POST 15788 ± 8021 PM, P&lt;0.05), GLP-2 (PRE 732 ± 182 VS POST 1190 ± 447 NG/ML, P&lt;0.001) AND C- PEPTIDE, AS WELL AS AFTER LT. SPECIES BELONGING TO STREPTOCOCACEAE, AKKERMANSIACEA, RICKENELLACEAE, SUTTERELLACEAE, ENTEROBACTERIACEAE, OSCILLOSPIRACEAE, VEILLONELLACEAE, ENTEROBACTERALES_UC, AND FUSOBACTERIACEAE FAMILIES INCREASED AFTER INTERVENTION AND CORRELATED POSITIVELY WITH AUC OF GLP-1 AND GLP-2, AND NEGATIVELY WITH GLUCOSE, HBA(1C), TRIGLYCERIDES AND ADIPOSITY MARKERS. CLOSTRIDIUM PERFRINGENS AND ROSEBURIA SP. 40_7 BEHAVED SIMILARLY. IN CONTRAST, SOME SPECIES BELONGING TO LACHNOSPIRACEAE, ERYSIPELOTRICACEAE, AND RUMNICOCACEAE FAMILIES DECREASED AND SHOWED OPPOSITE CORRELATIONS. HIGHER INITIAL C-PEPTIDE WAS THE ONLY PREDICTOR FOR T2D REMISSION, WHICH WAS ACHIEVED IN 69% OF PATIENTS. CONCLUSIONS: PATIENTS WITH OBESITY AND T2D SUBMITTED TO MRYGB SHOW AN ENHANCED INCRETIN RESPONSE, A REDUCED GUT PERMEABILITY AND A METABOLIC IMPROVEMENT, ASSOCIATED WITH A SPECIFIC MICROBIOTA SIGNATURE.</t>
  </si>
  <si>
    <t>10.3389/FENDO.2023.1181744</t>
  </si>
  <si>
    <t>1664-2392 (PRINT) 1664-2392 (ELECTRONIC) 1664-2392 (LINKING)</t>
  </si>
  <si>
    <t>1181744</t>
  </si>
  <si>
    <t>HERNÁNDEZ-MONTOLIU, LAURA;RODRÍGUEZ-PEÑA, M-MAR;PUIG, ROCÍO;ASTIARRAGA, BRENNO;GUERRERO-PÉREZ, FERNANDO;VIRGILI, NURIA;LÓPEZ-URDIALES, RAFAEL;OSORIO, JAVIER;MONSENY, ROSA;LAZZARA, CLAUDIO;SOBRINO, LUCÍA;PÉREZ-MARAVER, MANUEL;PÉREZ-PRIETO, MARÍA;PELLITERO, SILVIA;FERNÁNDEZ-VELEDO, SONIA;VENDRELL, JOAN;VILARRASA, NURIA</t>
  </si>
  <si>
    <t>Humans;Glucagon-Like Peptide 1/metabolism;Gastric Bypass;Diabetes Mellitus, Type 2/complications;Gastrointestinal Microbiome;C-Peptide/metabolism;Prospective Studies;Obesity/metabolism;Incretins/metabolism;Glucagon-Like Peptide 2</t>
  </si>
  <si>
    <t>BELLVITGE UNIVERSITY HOSPITAL-INSTITUT D'INVESTIGACIÓ BIOMÉDICA DE BELLVITGE;HOSPITAL UNIVERSITARI JOAN XXIII DE TARRAGONA;CIBER DE DIABETES Y ENFERMEDADES METABÓLICAS ASOCIADAS (CIBERDEM)-INSTITUTO DE SALUD CARLOS III (ISCIII);INSTITUT DE RECERCA DE L'HOSPITAL DE LA SANTA CREU I SANT PAU;HOSPITAL UNIVERSITARI JOAN XXIII DE TARRAGONA;CIBER DE DIABETES Y ENFERMEDADES METABÓLICAS ASOCIADAS (CIBERDEM)-INSTITUTO DE SALUD CARLOS III (ISCIII);BELLVITGE UNIVERSITY HOSPITAL-INSTITUT D'INVESTIGACIÓ BIOMÉDICA DE BELLVITGE;BELLVITGE UNIVERSITY HOSPITAL-INSTITUT D'INVESTIGACIÓ BIOMÉDICA DE BELLVITGE;BELLVITGE UNIVERSITY HOSPITAL-INSTITUT D'INVESTIGACIÓ BIOMÉDICA DE BELLVITGE;BELLVITGE UNIVERSITY HOSPITAL-INSTITUT D'INVESTIGACIÓ BIOMÉDICA DE BELLVITGE;CLINICAL NUTRITION UNIT.;BELLVITGE UNIVERSITY HOSPITAL-INSTITUT D'INVESTIGACIÓ BIOMÉDICA DE BELLVITGE;BELLVITGE UNIVERSITY HOSPITAL-INSTITUT D'INVESTIGACIÓ BIOMÉDICA DE BELLVITGE;BELLVITGE UNIVERSITY HOSPITAL-INSTITUT D'INVESTIGACIÓ BIOMÉDICA DE BELLVITGE;BELLVITGE UNIVERSITY HOSPITAL-INSTITUT D'INVESTIGACIÓ BIOMÉDICA DE BELLVITGE;BELLVITGE UNIVERSITY HOSPITAL-INSTITUT D'INVESTIGACIÓ BIOMÉDICA DE BELLVITGE;DEPARTMENT OF ENDOCRINOLOGY AND NUTRITION AND HEALTH SCIENCES RESEARCH INSTITUTE AND UNIVERSITY HOSPITAL GERMANS TRIAS I PUJOL;HOSPITAL UNIVERSITARI JOAN XXIII DE TARRAGONA;CIBER DE DIABETES Y ENFERMEDADES METABÓLICAS ASOCIADAS (CIBERDEM)-INSTITUTO DE SALUD CARLOS III (ISCIII);HOSPITAL UNIVERSITARI JOAN XXIII DE TARRAGONA;CIBER DE DIABETES Y ENFERMEDADES METABÓLICAS ASOCIADAS (CIBERDEM)-INSTITUTO DE SALUD CARLOS III (ISCIII);UNIVERSITAT ROVIRA I VIRGILI (URV);BELLVITGE UNIVERSITY HOSPITAL-INSTITUT D'INVESTIGACIÓ BIOMÉDICA DE BELLVITGE;CIBER DE DIABETES Y ENFERMEDADES METABÓLICAS ASOCIADAS (CIBERDEM)-INSTITUTO DE SALUD CARLOS III (ISCIII)</t>
  </si>
  <si>
    <t>HERNÁNDEZ-MONTOLIU L, 2023, FRONT ENDOCRINOL (LAUSANNE)</t>
  </si>
  <si>
    <t>BARIATRIC SURGERY/METHODS; BLOOD GLUCOSE/METABOLISM; BODY MASS INDEX; BODY WEIGHT; DIABETES MELLITUS, TYPE 2/METABOLISM/SURGERY; FEMALE; GASTRIC BYPASS/METHODS; GASTROINTESTINAL HORMONES/METABOLISM; GLUCAGON-LIKE PEPTIDE 1/METABOLISM; HUMANS; INSULIN/BLOOD; INSULIN RESISTANCE; INSULIN-SECRETING CELLS/METABOLISM; MALE; MIDDLE AGED; OBESITY, MORBID/METABOLISM/SURGERY; PROSPECTIVE STUDIES; WEIGHT LOSS</t>
  </si>
  <si>
    <t>BARIATRIC SURGERY/METHODS;BLOOD GLUCOSE/METABOLISM;BODY MASS INDEX;BODY WEIGHT;DIABETES MELLITUS, TYPE 2/METABOLISM/SURGERY;FEMALE;GASTRIC BYPASS/METHODS;GASTROINTESTINAL HORMONES/METABOLISM;GLUCAGON-LIKE PEPTIDE 1/METABOLISM;HUMANS;INSULIN/BLOOD;INSULIN RESISTANCE;INSULIN-SECRETING CELLS/METABOLISM;MALE;MIDDLE AGED;OBESITY, MORBID/METABOLISM/SURGERY;PROSPECTIVE STUDIES;WEIGHT LOSS</t>
  </si>
  <si>
    <t>ENDOCRINOLOGY AND METABOLISM INSTITUTE, CLEVELAND CLINIC FOUNDATION, CLEVELAND, OH 44195, USA.; KASHYAS@CCF.;ORG</t>
  </si>
  <si>
    <t>CONTEXT: HYPERGLYCEMIA RESOLVES QUICKLY AFTER BARIATRIC SURGERY, BUT THE UNDERLYING MECHANISM AND THE MOST EFFECTIVE TYPE OF SURGERY REMAINS UNCLEAR. OBJECTIVE: TO EXAMINE GLUCOSE METABOLISM AND BETA-CELL FUNCTION IN PATIENTS WITH TYPE 2 DIABETES MELLITUS (T2DM) AFTER TWO TYPES OF BARIATRIC INTERVENTION; ROUX-EN-Y GASTRIC BYPASS (RYGB) AND GASTRIC RESTRICTIVE (GR) SURGERY. DESIGN: PROSPECTIVE, NONRANDOMIZED, REPEATED-MEASURES, 4-WEEK, LONGITUDINAL CLINICAL TRIAL. PATIENTS: IN ALL, 16 T2DM PATIENTS (9 MALES AND 7 FEMALES, 52+/-14 YEARS, 47+/-9 KG M(-2), HBA1C 7.2+/-1.1%) UNDERGOING EITHER RYGB (N=9) OR GR (N=7) SURGERY. OUTCOME MEASURES: GLUCOSE, INSULIN SECRETION, INSULIN SENSITIVITY AT BASELINE, AND 1 AND 4 WEEKS POST-SURGERY, USING HYPERGLYCEMIC CLAMPS AND C-PEPTIDE MODELING KINETICS; GLUCOSE, INSULIN SECRETION AND GUT-PEPTIDE RESPONSES TO MIXED MEAL TOLERANCE TEST (MMTT) AT BASELINE AND 4 WEEKS POST-SURGERY. RESULTS: AT 1 WEEK POST-SURGERY, BOTH GROUPS EXPERIENCED A SIMILAR WEIGHT LOSS AND REDUCTION IN FASTING GLUCOSE (P&lt;0.01). HOWEVER, INSULIN SENSITIVITY INCREASED ONLY AFTER RYGB, (P&lt;0.05). AT 4 WEEKS POST-SURGERY, WEIGHT LOSS REMAINED SIMILAR FOR BOTH GROUPS, BUT FASTING GLUCOSE WAS NORMALIZED ONLY AFTER RYGB (95+/-3 MG 100 ML(-1)). INSULIN SENSITIVITY IMPROVED AFTER RYGB (P&lt;0.01) AND DID NOT CHANGE WITH GR, WHEREAS THE DISPOSITION INDEX REMAINED UNCHANGED AFTER RYGB AND INCREASED 30% AFTER GR (P=0.10). THE MMTT ELICITED A ROBUST INCREASE IN INSULIN SECRETION, GLUCAGON-LIKE PEPTIDE-1 (GLP-1) LEVELS AND BETA-CELL SENSITIVITY TO GLUCOSE ONLY AFTER RYGB (P&lt;0.05). CONCLUSION: RYGB PROVIDES A MORE RAPID IMPROVEMENT IN GLUCOSE REGULATION COMPARED WITH GR. THIS IMPROVEMENT IS ACCOMPANIED BY ENHANCED INSULIN SENSITIVITY AND BETA-CELL RESPONSIVENESS TO GLUCOSE, IN PART BECAUSE OF AN INCRETIN EFFECT.</t>
  </si>
  <si>
    <t>10.1038/IJO.2009.254</t>
  </si>
  <si>
    <t>1476-5497 (ELECTRONIC) 0307-0565 (PRINT) 0307-0565 (LINKING)</t>
  </si>
  <si>
    <t>INTERNATIONAL JOURNAL OF OBESITY (2005)</t>
  </si>
  <si>
    <t>462-71</t>
  </si>
  <si>
    <t>KASHYAP, S R;DAUD, S;KELLY, K R;GASTALDELLI, A;WIN, H;BRETHAUER, S;KIRWAN, J P;SCHAUER, P R</t>
  </si>
  <si>
    <t>Bariatric Surgery/methods;Blood Glucose/metabolism;Body Mass Index;Body Weight;Diabetes Mellitus, Type 2/metabolism/surgery;Female;Gastric Bypass/methods;Gastrointestinal Hormones/metabolism;Glucagon-Like Peptide 1/metabolism;Humans;Insulin/blood;Insulin Resistance;Insulin-Secreting Cells/metabolism;Male;Middle Aged;Obesity, Morbid/metabolism/surgery;Prospective Studies;Weight Loss</t>
  </si>
  <si>
    <t>ENDOCRINOLOGY AND METABOLISM INSTITUTE</t>
  </si>
  <si>
    <t>KASHYAP S, 2010, INT J OBES (LOND)</t>
  </si>
  <si>
    <t>DUTIA R;BRAKONIECKI K;BUNKER P;PAULTRE F;HOMEL P;CARPENTIER A;MCGINTY J;LAFERRÈRE B</t>
  </si>
  <si>
    <t>ADULT; BLOOD GLUCOSE/METABOLISM; DIABETES MELLITUS, TYPE 2/PHYSIOPATHOLOGY/SURGERY; GASTRIC BYPASS; GASTROINTESTINAL TRACT/PHYSIOLOGY; GLUCOSE CLAMP TECHNIQUE; GLUCOSE TOLERANCE TEST; HUMANS; INSULIN-SECRETING CELLS/PHYSIOLOGY; MIDDLE AGED; OBESITY, MORBID/PHYSIOPATHOLOGY/SURGERY; REMISSION INDUCTION; WEIGHT LOSS</t>
  </si>
  <si>
    <t>ADULT;BLOOD GLUCOSE/METABOLISM;DIABETES MELLITUS, TYPE 2/PHYSIOPATHOLOGY/SURGERY;GASTRIC BYPASS;GASTROINTESTINAL TRACT/PHYSIOLOGY;GLUCOSE CLAMP TECHNIQUE;GLUCOSE TOLERANCE TEST;HUMANS;INSULIN-SECRETING CELLS/PHYSIOLOGY;MIDDLE AGED;OBESITY, MORBID/PHYSIOPATHOLOGY/SURGERY;REMISSION INDUCTION;WEIGHT LOSS</t>
  </si>
  <si>
    <t>DEPARTMENT OF MEDICINE, ST.; LUKE'S-ROOSEVELT HOSPITAL CENTER, NEW YORK, NY.;</t>
  </si>
  <si>
    <t>THE MECHANISMS RESPONSIBLE FOR THE REMARKABLE REMISSION OF TYPE 2 DIABETES AFTER ROUX-EN-Y GASTRIC BYPASS (RYGBP) ARE STILL PUZZLING. TO ELUCIDATE THE ROLE OF THE GUT, WE COMPARED Β-CELL FUNCTION ASSESSED DURING AN ORAL GLUCOSE TOLERANCE TEST (OGTT) AND AN ISOGLYCEMIC INTRAVENOUS GLUCOSE CLAMP (ISO-IVGC) IN: 1) 16 SEVERELY OBESE PATIENTS WITH TYPE 2 DIABETES, UP TO 3 YEARS POST-RYGBP; 2) 11 SEVERELY OBESE NORMAL GLUCOSE-TOLERANT CONTROL SUBJECTS; AND 3) 7 LEAN CONTROL SUBJECTS. DIABETES REMISSION WAS OBSERVED AFTER RYGBP. Β-CELL FUNCTION DURING THE OGTT, SIGNIFICANTLY BLUNTED PRIOR TO RYGBP, NORMALIZED TO LEVELS OF BOTH CONTROL GROUPS AFTER RYGBP. IN CONTRAST, DURING THE ISO-IVGC, Β-CELL FUNCTION IMPROVED MINIMALLY AND REMAINED SIGNIFICANTLY IMPAIRED COMPARED WITH LEAN CONTROL SUBJECTS UP TO 3 YEARS POST-RYGBP. PRESURGERY, Β-CELL FUNCTION, WEIGHT LOSS, AND GLUCAGON-LIKE PEPTIDE 1 RESPONSE WERE ALL PREDICTORS OF POSTSURGERY Β-CELL FUNCTION, ALTHOUGH WEIGHT LOSS APPEARED TO BE THE STRONGEST PREDICTOR. THESE DATA SHOW THAT Β-CELL DYSFUNCTION PERSISTS AFTER RYGBP, EVEN IN PATIENTS IN CLINICAL DIABETES REMISSION. THIS IMPAIRMENT CAN BE RESCUED BY ORAL GLUCOSE STIMULATION, SUGGESTING THAT RYGBP LEADS TO AN IMPORTANT GASTROINTESTINAL EFFECT, CRITICAL FOR IMPROVED Β-CELL FUNCTION AFTER SURGERY.</t>
  </si>
  <si>
    <t>10.2337/DB13-1176</t>
  </si>
  <si>
    <t>1214-23</t>
  </si>
  <si>
    <t>DUTIA, ROXANNE;BRAKONIECKI, KATRINA;BUNKER, PHOEBE;PAULTRE, FURCY;HOMEL, PETER;CARPENTIER, ANDRÉ C;MCGINTY, JAMES;LAFERRÈRE, BLANDINE</t>
  </si>
  <si>
    <t>Adult;Blood Glucose/metabolism;Diabetes Mellitus, Type 2/physiopathology/surgery;Gastric Bypass;Gastrointestinal Tract/physiology;Glucose Clamp Technique;Glucose Tolerance Test;Humans;Insulin-Secreting Cells/physiology;Middle Aged;Obesity, Morbid/physiopathology/surgery;Remission Induction;Weight Loss</t>
  </si>
  <si>
    <t>LUKE'S-ROOSEVELT HOSPITAL CENTER</t>
  </si>
  <si>
    <t>DUTIA R, 2014, DIABETES</t>
  </si>
  <si>
    <t>KHOO C;MUEHLBAUER M;STEVENS R;PAMUKLAR Z;CHEN J;NEWGARD C;TORQUATI A</t>
  </si>
  <si>
    <t>ADULT; AMINO ACIDS/BLOOD; BIOMARKERS/BLOOD; BLOOD GLUCOSE/METABOLISM; CALORIC RESTRICTION; DIABETES MELLITUS, TYPE 2/BLOOD/COMPLICATIONS/DIET THERAPY/SURGERY; FEMALE; GASTRIC BYPASS/METHODS; GASTROINTESTINAL HORMONES/BLOOD; HUMANS; HYPOGLYCEMIA/BLOOD/ETIOLOGY; INSULIN/BLOOD; LAPAROSCOPY; LINEAR MODELS; MALE; MIDDLE AGED; OBESITY, MORBID/BLOOD/COMPLICATIONS/DIET THERAPY/SURGERY; POSTOPERATIVE COMPLICATIONS/BLOOD; POSTPRANDIAL PERIOD/PHYSIOLOGY; TREATMENT OUTCOME</t>
  </si>
  <si>
    <t>ADULT;AMINO ACIDS/BLOOD;BIOMARKERS/BLOOD;BLOOD GLUCOSE/METABOLISM;CALORIC RESTRICTION;DIABETES MELLITUS, TYPE 2/BLOOD/COMPLICATIONS/DIET THERAPY/SURGERY;FEMALE;GASTRIC BYPASS/METHODS;GASTROINTESTINAL HORMONES/BLOOD;HUMANS;HYPOGLYCEMIA/BLOOD/ETIOLOGY;INSULIN/BLOOD;LAPAROSCOPY;LINEAR MODELS;MALE;MIDDLE AGED;OBESITY, MORBID/BLOOD/COMPLICATIONS/DIET THERAPY/SURGERY;POSTOPERATIVE COMPLICATIONS/BLOOD;POSTPRANDIAL PERIOD/PHYSIOLOGY;TREATMENT OUTCOME</t>
  </si>
  <si>
    <t>*SARAH W.; STEDMAN NUTRITION AND METABOLISM CENTER, DUKE UNIVERSITY MEDICAL CENTER, DURHAM, NC †DEPARTMENT OF MEDICINE, NATIONAL UNIVERSITY HEALTH SYSTEM, SINGAPORE AND DEPARTMENTS OF ‡MEDICINE §GENERAL SURGERY ¶PHARMACOLOGY AND CANCER BIOLOGY, DUKE UNIVERSITY MEDICAL CENTER, DURHAM, NC.;</t>
  </si>
  <si>
    <t>BACKGROUND: ROUX-EN-Y GASTRIC BYPASS (RYGB) SURGERY RESULTS IN EXAGGERATED POSTPRANDIAL INSULIN AND INCRETIN RESPONSES AND INCREASED SUSCEPTIBILITY TO HYPOGLYCEMIA. OBJECTIVE: WE EXAMINED WHETHER THESE FEATURES ARE DUE TO CALORIC RESTRICTION (CR) OR ALTERED NUTRIENT HANDLING. METHODS: WE PERFORMED COMPREHENSIVE ANALYSIS OF POSTPRANDIAL METABOLITE RESPONSES DURING A 2-HOUR MIXED-MEAL TOLERANCE (MMT) TEST IN 20 MORBIDLY OBESE SUBJECTS WITH TYPE 2 DIABETES WHO UNDERWENT RYGB SURGERY OR MATCHED CR. ACYLCARNITINES AND AMINO ACIDS (AAS) WERE MEASURED USING TARGETED MASS SPECTROMETRY. A LINEAR MIXED MODEL WAS USED TO DETERMINE THE MAIN EFFECT OF INTERVENTIONS AND INTERACTION TERM TO ASSESS THE EFFECT OF INTERVENTIONS ON POSTPRANDIAL KINETICS. RESULTS: TWO WEEKS AFTER THESE INTERVENTIONS, SEVERAL GUT HORMONES (INSULIN, GLUCOSE-DEPENDENT INSULINOTROPIC POLYPEPTIDE, AND GLUCAGON-LIKE PEPTIDE 1), GLUCOSE, AND MULTIPLE AAS, INCLUDING BRANCHED-CHAIN AND AROMATIC SPECIES, EXHIBITED A MORE RAPID RATE OF APPEARANCE AND CLEARANCE IN RYGB SURGERY SUBJECTS THAN IN CR SUBJECTS DURING THE MMT TEST. IN THE RYGB SURGERY GROUP, CHANGES IN LEUCINE/ISOLEUCINE, METHIONINE, PHENYLALANINE, AND GLUCAGON-LIKE PEPTIDE 1 RESPONSE WERE ASSOCIATED WITH CHANGES IN INSULIN RESPONSE. LEVELS OF ALANINE, PYRUVATE, AND LACTATE DECREASED SIGNIFICANTLY AT THE LATER STAGES OF MEAL CHALLENGE IN RYGB SURGERY SUBJECTS BUT INCREASED WITH CR. CONCLUSIONS: RYGB SURGERY RESULTS IN IMPROVED METABOLIC FLEXIBILITY (IE, GREATER DISPOSAL OF GLUCOSE AND AAS AND MORE COMPLETE Β-OXIDATION OF FATTY ACIDS) COMPARED WITH CR. THE CHANGES IN THE AA KINETICS MAY AUGMENT THE HORMONAL RESPONSES SEEN AFTER RYGB SURGERY. THE REDUCTION IN KEY GLUCONEOGENIC SUBSTRATES IN THE POSTPRANDIAL STATE MAY CONTRIBUTE TO INCREASED SUSCEPTIBILITY TO HYPOGLYCEMIC SYMPTOMS IN RYGB SURGERY SUBJECTS.</t>
  </si>
  <si>
    <t>10.1097/SLA.0B013E318296633F</t>
  </si>
  <si>
    <t>687-93</t>
  </si>
  <si>
    <t>KHOO, CHIN MENG;MUEHLBAUER, MICHAEL J;STEVENS, ROBERT D;PAMUKLAR, ZEHRA;CHEN, JIEGEN;NEWGARD, CHRISTOPHER B;TORQUATI, ALFONSO</t>
  </si>
  <si>
    <t>Adult;Amino Acids/blood;Biomarkers/blood;Blood Glucose/metabolism;Caloric Restriction;Diabetes Mellitus, Type 2/blood/complications/diet therapy/surgery;Female;Gastric Bypass/methods;Gastrointestinal Hormones/blood;Humans;Hypoglycemia/blood/etiology;Insulin/blood;Laparoscopy;Linear Models;Male;Middle Aged;Obesity, Morbid/blood/complications/diet therapy/surgery;Postoperative Complications/blood;Postprandial Period/physiology;Treatment Outcome</t>
  </si>
  <si>
    <t>RIEDL M;VILA G;MAIER C;HANDISURYA A;SHAKERI-MANESCH S;PRAGER G;WAGNER O;KAUTZKY-WILLER A;LUDVIK B;CLODI M;LUGER A</t>
  </si>
  <si>
    <t>ADULT; BARIATRIC SURGERY/METHODS; BIOMARKERS/BLOOD; BONE REMODELING/PHYSIOLOGY; COLLAGEN TYPE I/BLOOD; FEMALE; HUMANS; INSULIN RESISTANCE/PHYSIOLOGY; MALE; MIDDLE AGED; OBESITY, MORBID/BLOOD/SURGERY; OSTEOCALCIN/BLOOD; OSTEOPONTIN/BLOOD; PEPTIDES/BLOOD; TIME FACTORS; UP-REGULATION; WEIGHT LOSS/PHYSIOLOGY</t>
  </si>
  <si>
    <t>ADULT;BARIATRIC SURGERY/METHODS;BIOMARKERS/BLOOD;BONE REMODELING/PHYSIOLOGY;COLLAGEN TYPE I/BLOOD;FEMALE;HUMANS;INSULIN RESISTANCE/PHYSIOLOGY;MALE;MIDDLE AGED;OBESITY, MORBID/BLOOD/SURGERY;OSTEOCALCIN/BLOOD;OSTEOPONTIN/BLOOD;PEPTIDES/BLOOD;TIME FACTORS;UP-REGULATION;WEIGHT LOSS/PHYSIOLOGY</t>
  </si>
  <si>
    <t>DEPARTMENT OF MEDICINE III, MEDICAL UNIVERSITY OF VIENNA, WAEHRINGER GUERTEL 18-20, VIENNA, AUSTRIA.; MICHAELA.;RIEDL@MEDUNIWIEN.;AC.;AT</t>
  </si>
  <si>
    <t>CONTEXT: OSTEOPONTIN (OPN) IS A MULTIFUNCTIONAL PROTEIN INVOLVED IN BONE METABOLISM, CARDIOVASCULAR DISEASE, DIABETES, AND OBESITY. OPN LEVELS ARE ELEVATED IN THE PLASMA AND ADIPOSE TISSUE OF OBESE SUBJECTS, AND ARE DECREASED WITH DIET-INDUCED WEIGHT LOSS. OBJECTIVE: WE INVESTIGATED THE EFFECT OF BARIATRIC SURGERY ON PLASMA OPN CONCENTRATIONS IN MORBIDLY OBESE PATIENTS. SETTING: THE STUDY WAS PERFORMED AT A UNIVERSITY HOSPITAL. SUBJECTS: WE INVESTIGATED 40 OBESE PATIENTS AGED 43.1 +/- 1.8 YR, SCHEDULED TO UNDERGO BARIATRIC SURGERY. ROUX-EN-Y GASTRIC BYPASS (RYGB) WAS PERFORMED IN 30 SUBJECTS (27 FEMALES, THREE MALES), AND LAPAROSCOPIC ADJUSTABLE GASTRIC BANDING (LAGB) IN 10 SUBJECTS (EIGHT FEMALES, TWO MALES). STUDY DESIGN: ALL PATIENTS WERE STUDIED BEFORE AND 1 YR (10.3-14.8 MONTHS) AFTER THE INTERVENTION. MAIN OUTCOME MEASURES: OPN, LEPTIN, C-REACTIVE PROTEIN, INSULIN, THE HOMEOSTATIC MODEL ASSESSMENT INSULIN RESISTANCE INDEX, CALCIUM, 25-HYDROXYVITAMIN D, C TELOPEPTIDE, AND OSTEOCALCIN WERE DETERMINED. RESULTS: BOTH BARIATRIC PROCEDURES SIGNIFICANTLY REDUCED BODY WEIGHT, BODY MASS INDEX, INSULIN, LEPTIN, AND C-REACTIVE PROTEIN 1 YR AFTER SURGERY. PLASMA OPN INCREASED FROM 31.4 +/- 3.8 TO 52.8 +/- 3.7 NG/ML AFTER RYGB (P &lt; 0.001) AND FROM 29.8 +/- 6.9 TO 46.4 +/- 10.6 NG/ML AFTER LAGB (P = 0.042). PREOPERATIVE OPN CORRELATED WITH AGE, INSULIN, THE HOMEOSTATIC MODEL ASSESSMENT INSULIN RESISTANCE INDEX, AND POSTOPERATIVE OPN. POSTOPERATIVE OPN CORRELATED WITH C TELOPEPTIDE AND OSTEOCALCIN. CONCLUSIONS: ONE YEAR AFTER RYGB AND LAGB, PLASMA OPN LEVELS SIGNIFICANTLY INCREASED AND CORRELATED WITH BIOMARKERS OF BONE TURNOVER. UNLIKE OTHER PROINFLAMMATORY CYTOKINES, OPN DOES NOT NORMALIZE BUT INCREASES FURTHER AFTER BARIATRIC SURGERY.</t>
  </si>
  <si>
    <t>10.1210/JC.2007-2383</t>
  </si>
  <si>
    <t>2307-12</t>
  </si>
  <si>
    <t>RIEDL, MICHAELA;VILA, GREISA;MAIER, CHRISTINA;HANDISURYA, AMMON;SHAKERI-MANESCH, SOHEILA;PRAGER, GERHARD;WAGNER, OSWALD;KAUTZKY-WILLER, ALEXANDRA;LUDVIK, BERNHARD;CLODI, MARTIN;LUGER, ANTON</t>
  </si>
  <si>
    <t>Adult;Bariatric Surgery/methods;Biomarkers/blood;Bone Remodeling/physiology;Collagen Type I/blood;Female;Humans;Insulin Resistance/physiology;Male;Middle Aged;Obesity, Morbid/blood/surgery;Osteocalcin/blood;Osteopontin/blood;Peptides/blood;Time Factors;Up-Regulation;Weight Loss/physiology</t>
  </si>
  <si>
    <t>MEDICAL UNIVERSITY OF VIENNA</t>
  </si>
  <si>
    <t>RIEDL M, 2008, J CLIN ENDOCRINOL METAB</t>
  </si>
  <si>
    <t>SØVIK T;KARLSSON J;AASHEIM E;FAGERLAND M;BJÖRKMAN S;ENGSTRÖM M;KRISTINSSON J;OLBERS T;MALA T</t>
  </si>
  <si>
    <t>ADULT; BODY MASS INDEX; DUODENUM/SURGERY; ENERGY INTAKE; FEEDING BEHAVIOR; FEMALE; GASTRIC BYPASS/METHODS; GASTROINTESTINAL DISEASES/EPIDEMIOLOGY/PSYCHOLOGY; GASTROINTESTINAL TRANSIT/PHYSIOLOGY; HUMANS; MALE; NORWAY/EPIDEMIOLOGY; OBESITY, MORBID/PHYSIOPATHOLOGY/PSYCHOLOGY/SURGERY; POSTOPERATIVE COMPLICATIONS/EPIDEMIOLOGY/PSYCHOLOGY; SURVEYS AND QUESTIONNAIRES; SWEDEN/EPIDEMIOLOGY; TREATMENT OUTCOME</t>
  </si>
  <si>
    <t>ADULT;BODY MASS INDEX;DUODENUM/SURGERY;ENERGY INTAKE;FEEDING BEHAVIOR;FEMALE;GASTRIC BYPASS/METHODS;GASTROINTESTINAL DISEASES/EPIDEMIOLOGY/PSYCHOLOGY;GASTROINTESTINAL TRANSIT/PHYSIOLOGY;HUMANS;MALE;NORWAY/EPIDEMIOLOGY;OBESITY, MORBID/PHYSIOPATHOLOGY/PSYCHOLOGY/SURGERY;POSTOPERATIVE COMPLICATIONS/EPIDEMIOLOGY/PSYCHOLOGY;SURVEYS AND QUESTIONNAIRES;SWEDEN/EPIDEMIOLOGY;TREATMENT OUTCOME</t>
  </si>
  <si>
    <t>DEPARTMENT OF GASTROINTESTINAL SURGERY, OSLO UNIVERSITY HOSPITAL AKER, OSLO, NORWAY; UNIVERSITY OF OSLO, OSLO, NORWAY.; ELECTRONIC ADDRESS: T.;T.;SOVIK@MEDISIN.;UIO.;NO.;</t>
  </si>
  <si>
    <t>BACKGROUND: DUODENAL SWITCH PROVIDES GREATER WEIGHT LOSS THAN GASTRIC BYPASS IN SEVERELY OBESE PATIENTS; HOWEVER, COMPARATIVE DATA ON THE CHANGES IN GASTROINTESTINAL SYMPTOMS, BOWEL FUNCTION, EATING BEHAVIOR, DIETARY INTAKE, AND PSYCHOSOCIAL FUNCTIONING ARE LIMITED. METHODS: THE SETTING FOR THE PRESENT STUDY WAS 2 UNIVERSITY HOSPITALS IN NORWAY AND SWEDEN. PARTICIPANTS WITH A BODY MASS INDEX OF 50-60 KG/M(2) WERE RANDOMLY ASSIGNED TO GASTRIC BYPASS (N = 31) OR DUODENAL SWITCH (N = 29) AND FOLLOWED UP FOR 2 YEARS. OF THE 60 PATIENTS, 97% COMPLETED THE STUDY. THEIR MEAN WEIGHT DECREASED BY 31.2% AFTER GASTRIC BYPASS AND 44.8% AFTER DUODENAL SWITCH. AT INCLUSION AND 1 AND 2 YEARS OF FOLLOW-UP, THE PARTICIPANTS COMPLETED THE GASTROINTESTINAL SYMPTOM RATING SCALE, A BOWEL FUNCTION QUESTIONNAIRE, THE THREE-FACTOR EATING QUESTIONNAIRE-R21, A 4-DAY FOOD RECORD, AND THE OBESITY-RELATED PROBLEMS SCALE. RESULTS: COMPARED WITH THE GASTRIC BYPASS GROUP, THE DUODENAL SWITCH GROUP REPORTED MORE SYMPTOMS OF DIARRHEA (P = .0002), A GREATER MEAN NUMBER OF DAYTIME DEFECATIONS (P = .007), AND MORE ANAL LEAKAGE OF STOOL (50% VERSUS 18% OF PARTICIPANTS, RESPECTIVELY; P = .015) AFTER 2 YEARS. THE SCORES FOR UNCONTROLLED AND EMOTIONAL EATING WERE SIGNIFICANTLY AND SIMILARLY REDUCED AFTER BOTH OPERATIONS. THE MEAN TOTAL CALORIC INTAKE AND INTAKE OF FAT AND CARBOHYDRATES WERE SIGNIFICANTLY REDUCED IN BOTH GROUPS. PROTEIN INTAKE WAS SIGNIFICANTLY REDUCED ONLY AFTER GASTRIC BYPASS (P = .008, BETWEEN-GROUP COMPARISON). PSYCHOSOCIAL FUNCTION WAS SIGNIFICANTLY IMPROVED AFTER BOTH OPERATIONS (P = .23, BETWEEN THE 2 GROUPS). CONCLUSION: GASTROINTESTINAL SIDE EFFECTS AND ANAL LEAKAGE OF STOOL WERE MORE PRONOUNCED AFTER DUODENAL SWITCH THAN AFTER GASTRIC BYPASS. BOTH PROCEDURES LED TO REDUCED UNCONTROLLED AND EMOTIONAL EATING, REDUCED CALORIC INTAKE, AND IMPROVED PSYCHOSOCIAL FUNCTIONING.</t>
  </si>
  <si>
    <t>641-7</t>
  </si>
  <si>
    <t>SØVIK, TORGEIR T;KARLSSON, JAN;AASHEIM, ERLEND T;FAGERLAND, MORTEN W;BJÖRKMAN, SOFIA;ENGSTRÖM, MY;KRISTINSSON, JON;OLBERS, TORSTEN;MALA, TOM</t>
  </si>
  <si>
    <t>Adult;Body Mass Index;Duodenum/surgery;Energy Intake;Feeding Behavior;Female;Gastric Bypass/methods;Gastrointestinal Diseases/epidemiology/psychology;Gastrointestinal Transit/physiology;Humans;Male;Norway/epidemiology;Obesity, Morbid/physiopathology/psychology/surgery;Postoperative Complications/epidemiology/psychology;Surveys and Questionnaires;Sweden/epidemiology;Treatment Outcome</t>
  </si>
  <si>
    <t>OSLO UNIVERSITY HOSPITAL AKER;UNIVERSITY OF OSLO;ELECTRONIC ADDRESS: T.</t>
  </si>
  <si>
    <t>SØVIK T, 2013, SURG OBES RELAT DIS</t>
  </si>
  <si>
    <t>BREITMAN I;SARAF N;KAKADE M;YELLUMAHANTHI K;WHITE M;HACKETT J;CLEMENTS R</t>
  </si>
  <si>
    <t>ADULT; ARGININE/THERAPEUTIC USE; BLOOD GLUCOSE/METABOLISM; C-REACTIVE PROTEIN/METABOLISM; DIETARY SUPPLEMENTS; FEMALE; GASTRIC BYPASS; GLUTAMINE/THERAPEUTIC USE; HUMANS; INCRETINS/BLOOD; INTERLEUKIN-6/BLOOD; LAPAROSCOPY; MALE; MIDDLE AGED; OBESITY, MORBID/METABOLISM/SURGERY; PILOT PROJECTS; TREATMENT OUTCOME; VALERATES/THERAPEUTIC USE</t>
  </si>
  <si>
    <t>ADULT;ARGININE/THERAPEUTIC USE;BLOOD GLUCOSE/METABOLISM;C-REACTIVE PROTEIN/METABOLISM;DIETARY SUPPLEMENTS;FEMALE;GASTRIC BYPASS;GLUTAMINE/THERAPEUTIC USE;HUMANS;INCRETINS/BLOOD;INTERLEUKIN-6/BLOOD;LAPAROSCOPY;MALE;MIDDLE AGED;OBESITY, MORBID/METABOLISM/SURGERY;PILOT PROJECTS;TREATMENT OUTCOME;VALERATES/THERAPEUTIC USE</t>
  </si>
  <si>
    <t>DIVISION OF GENERAL SURGERY, DEPARTMENT OF SURGERY, VANDERBILT UNIVERSITY, NASHVILLE, TN, USA.;</t>
  </si>
  <si>
    <t>BACKGROUND: PROTEIN SUPPLEMENTS ARE ROUTINELY USED AFTER A LAPAROSCOPIC GASTRIC BYPASS (LGB). THE AIM OF THIS STUDY WAS TO EVALUATE THE IMPACT OF AN AMINO ACID SUPPLEMENT ON GLUCOSE HOMEOSTASIS AND HORMONAL AND INFLAMMATORY MARKERS AFTER LGB. STUDY DESIGN: THIRTY PATIENTS UNDERGOING LGB WERE RANDOMIZED TO RECEIVE OR NOT 24 G OF AN ORAL SUPPLEMENT CONTAINING A LEUCINE METABOLITE, GLUTAMINE, AND ARGININE TWICE DAILY. CHANGES IN WEIGHT, GLUCOSE, INSULIN, C-PEPTIDE, INSULIN SENSITIVITY, INTERLEUKIN (IL) 6, C-REACTIVE PROTEIN (CRP), LEPTIN, INSULIN-LIKE GROWTH FACTOR (IGF) 1, GHRELIN, AND INCRETINS WERE ASSESSED PREOPERATIVELY AND 2 WEEKS AND 8 WEEKS POSTOPERATIVELY. RESULTS: THIRTY PATIENTS (96.7% FEMALE, AGE 46.9 ± 8.4 YEARS, BODY MASS INDEX 43.3 ± 4.1 KG/M(2)) WERE RANDOMIZED. THE EXPERIMENTAL (N = 14) AND CONTROL (N = 16) GROUPS WERE NOT SIGNIFICANTLY DIFFERENT AT BASELINE. WEIGHT LOSS WAS SIMILAR FOR THE 2 GROUPS. FASTING GLUCOSE DECREASED SIGNIFICANTLY AT 2 AND 8 WEEKS COMPARED WITH BASE LINE (P &lt; 0.0001) WITH NO DIFFERENCE BETWEEN THE EXPERIMENTAL AND CONTROL GROUPS (P = 0.8), BUT INSULIN AND CALCULATED INSULIN SENSITIVITY, WHICH WERE SIMILAR AT BASELINE, BECAME SIGNIFICANTLY WORSE IN THE EXPERIMENTAL GROUP 8 WEEKS AFTER SURGERY (P = 0.02 FOR INSULIN; P = 0.04 FOR THE HOMEOSTASIS MODEL ASSESSMENT OF INSULIN RESISTANCE). CRP AND IL-6, WHICH WERE SIMILAR AT BASELINE, WERE FOUND TO BE SIGNIFICANTLY HIGHER AT 8 WEEKS IN THE EXPERIMENTAL GROUP (P = 0.018 AND P = 0.05, RESPECTIVELY). LEPTIN AND IGF-1 LEVELS DECREASED SIGNIFICANTLY FROM BASELINE AT 2 AND 8 WEEKS (P &lt; 0.0001), BUT THERE WAS NO DIFFERENCE BETWEEN THE 2 GROUPS. NO SIGNIFICANT CHANGES IN GLP-1, GHRELIN, OR GASTRIC INHIBITORY POLYPEPTIDE WERE NOTICED AFTER 8 WEEKS. CONCLUSIONS: AN AMINO ACID SUPPLEMENT HAD NO EFFECT ON THE EARLY POSTOPERATIVE INCRETINS AFTER LGB. IT MAY HAVE A NEGATIVE INFLUENCE ON GLUCOSE KINETICS AND DEGREE OF INFLAMMATION. FUTURE STUDIES ARE NEEDED TO CLARIFY THESE EFFECTS.</t>
  </si>
  <si>
    <t>10.1016/J.JAMCOLLSURG.2010.12.040</t>
  </si>
  <si>
    <t>617-25; DISCUSSION 625-7</t>
  </si>
  <si>
    <t>BREITMAN, IGAL;SARAF, NEHA;KAKADE, MANASI;YELLUMAHANTHI, KISHORE;WHITE, MERRITT;HACKETT, JO ANN;CLEMENTS, RONALD H</t>
  </si>
  <si>
    <t>Adult;Arginine/therapeutic use;Blood Glucose/metabolism;C-Reactive Protein/metabolism;Dietary Supplements;Female;Gastric Bypass;Glutamine/therapeutic use;Humans;Incretins/blood;Interleukin-6/blood;Laparoscopy;Male;Middle Aged;Obesity, Morbid/metabolism/surgery;Pilot Projects;Treatment Outcome;Valerates/therapeutic use</t>
  </si>
  <si>
    <t>VANDERBILT UNIVERSITY</t>
  </si>
  <si>
    <t>BREITMAN I, 2011, J AM COLL SURG</t>
  </si>
  <si>
    <t>ADULT; BARIATRIC SURGERY/METHODS; BLOOD GAS ANALYSIS; FEMALE; HEMODYNAMICS; HUMANS; LAPAROSCOPY/METHODS; MALE; MIDDLE AGED; OBESITY, MORBID/SURGERY; RESPIRATION, ARTIFICIAL/METHODS; RESPIRATORY MECHANICS</t>
  </si>
  <si>
    <t>ADULT;BARIATRIC SURGERY/METHODS;BLOOD GAS ANALYSIS;FEMALE;HEMODYNAMICS;HUMANS;LAPAROSCOPY/METHODS;MALE;MIDDLE AGED;OBESITY, MORBID/SURGERY;RESPIRATION, ARTIFICIAL/METHODS;RESPIRATORY MECHANICS</t>
  </si>
  <si>
    <t>UNIVERSITY OF HEALTH SCIENCES, ANTALYA TRAINING AND RESEARCH HOSPITAL, DEPARTMENT OF ANESTHESIOLOGY AND REANIMATION, ANTÁLIA, TURQUIA.; ELECTRONIC ADDRESS: EOZYURT@HOTMAIL.;COM.; UNIVERSITY OF HEALTH SCIENCES, ANTALYA TRAINING AND RESEARCH HOSPITAL, DEPARTMENT OF ANESTHESIOLOGY AND REANIMATION, ANTÁLIA, TURQUIA.; UNIVERSITY OF HEALTH SCIENCES, ANTALYA TRAINING AND RESEARCH HOSPITAL, DEPARTMENT OF ANESTHESIOLOGY AND REANIMATION, ANTÁLIA, TURQUIA.;</t>
  </si>
  <si>
    <t>BACKGROUND: IT IS NOT CLEAR WHICH MECHANICAL VENTILATION MODE SHOULD BE USED IN BARIATRIC SURGERY, ONE OF THE TREATMENT OPTIONS FOR PATIENTS WITH OBESITY. OBJECTIVES: TO COMPARE VOLUME-CONTROLLED VENTILATION AND PRESSURE-CONTROLLED VENTILATION IN TERMS OF RESPIRATORY MECHANICS AND ARTERIAL BLOOD GAS VALUES IN PATIENTS UNDERGOING LAPAROSCOPIC BARIATRIC SURGERY. METHODS: SIXTY-TWO PATIENTS WITH MORBID OBESITY SCHEDULED FOR GASTRIC BYPASS WERE INCLUDED IN THIS STUDY. THEIR IDEAL BODY WEIGHTS WERE CALCULATED DURING PREOPERATIVE VISITS, AND PATIENTS WERE DIVIDED INTO TWO GROUPS, VOLUME-CONTROLLED VENTILATION AND PRESSURE-CONTROLLED VENTILATION. THE PATIENTS WERE VENTILATED IN ACCORDANCE WITH A PREVIOUSLY DETERMINED ALGORITHM. MECHANICAL VENTILATION PARAMETERS AND ARTERIAL BLOOD GAS ANALYSIS WERE RECORDED 5MINUTES AFTER INDUCTION, 30MINUTES AFTER PNEUMOPERITONEUM, AND AT THE END OF SURGERY. ALSO, THE DYNAMIC COMPLIANCE, INSPIRED O(2) PRESSURE/FRACTIONAL O(2) RATIO, AND ALVEOLAR-ARTERIAL OXYGEN GRADIENT PRESSURE WERE CALCULATED. RESULTS: PEAK AIRWAY PRESSURES WERE LOWER IN PATIENTS VENTILATED IN PRESSURE-CONTROLLED VENTILATION MODE AT THE END OF SURGERY (P = 0.011). OTHERWISE, THERE WAS NO DIFFERENCE BETWEEN GROUPS IN TERMS OF INTRAOPERATIVE RESPIRATORY PARAMETERS AND ARTERIAL BLOOD GAS ANALYSES. CONCLUSIONS: PRESSURE-CONTROLLED VENTILATION MODE IS NOT SUPERIOR TO VOLUME-CONTROLLED VENTILATION MODE IN PATIENTS WITH LAPAROSCOPIC BARIATRIC SURGERY.</t>
  </si>
  <si>
    <t>2352-2291 (ELECTRONIC) 0104-0014 (PRINT) 0104-0014 (LINKING)</t>
  </si>
  <si>
    <t>BRAZILIAN JOURNAL OF ANESTHESIOLOGY (ELSEVIER)</t>
  </si>
  <si>
    <t>POR</t>
  </si>
  <si>
    <t>546-552</t>
  </si>
  <si>
    <t>OZYURT, ERHAN;KAVAKLI, ALI SAIT;OZTURK, NILGUN KAVRUT</t>
  </si>
  <si>
    <t>Adult;Bariatric Surgery/methods;Blood Gas Analysis;Female;Hemodynamics;Humans;Laparoscopy/methods;Male;Middle Aged;Obesity, Morbid/surgery;Respiration, Artificial/methods;Respiratory Mechanics</t>
  </si>
  <si>
    <t>UNIVERSITY OF HEALTH SCIENCES;ELECTRONIC ADDRESS: EOZYURT@HOTMAIL.;UNIVERSITY OF HEALTH SCIENCES;UNIVERSITY OF HEALTH SCIENCES</t>
  </si>
  <si>
    <t>OZYURT E, 2019, BRAZ J ANESTHESIOL</t>
  </si>
  <si>
    <t>MALE; FEMALE; HUMANS; AGED; OBESITY, MORBID/SURGERY; BONE DENSITY; PROSPECTIVE STUDIES; DIABETES MELLITUS, TYPE 2; BARIATRIC SURGERY; GASTRIC BYPASS/METHODS; GASTRECTOMY/ADVERSE EFFECTS/METHODS; WEIGHT LOSS; BODY MASS INDEX; PARATHYROID HORMONE; BONE DISEASES, METABOLIC/ETIOLOGY/SURGERY</t>
  </si>
  <si>
    <t>MALE;FEMALE;HUMANS;AGED;OBESITY, MORBID/SURGERY;BONE DENSITY;PROSPECTIVE STUDIES;DIABETES MELLITUS, TYPE 2;BARIATRIC SURGERY;GASTRIC BYPASS/METHODS;GASTRECTOMY/ADVERSE EFFECTS/METHODS;WEIGHT LOSS;BODY MASS INDEX;PARATHYROID HORMONE;BONE DISEASES, METABOLIC/ETIOLOGY/SURGERY</t>
  </si>
  <si>
    <t>HOSPITAL DAS CLÍNICAS DA FACULDADE DE MEDICINA DA UNIVERSIDADE DE SÃO PAULO, DIVISÃO DE NUTRIÇÃO E DIETÉTICA, SÃO PAULO, SP, BRASIL.; HOSPITAL DAS CLÍNICAS DA FACULDADE DE MEDICINA DA UNIVERSIDADE DE SÃO PAULO, DIVISÃO DE NUTRIÇÃO E DIETÉTICA, SÃO PAULO, SP, BRASIL.; HOSPITAL DAS CLÍNICAS DA FACULDADE DE MEDICINA DA UNIVERSIDADE DE SÃO PAULO, DIVISÃO DE NUTRIÇÃO E DIETÉTICA, SÃO PAULO, SP, BRASIL.; HOSPITAL DAS CLÍNICAS DA FACULDADE DE MEDICINA DA UNIVERSIDADE DE SÃO PAULO, DIVISÃO DE NUTRIÇÃO E DIETÉTICA, SÃO PAULO, SP, BRASIL.; HOSPITAL DAS CLÍNICAS DA FACULDADE DE MEDICINA DA UNIVERSIDADE DE SÃO PAULO, UNIDADE DE CIRURGIA BARIÁTRICA E METABÓLICA, DEPARTAMENTO DE GASTROENTEROLOGIA, DIVISÃO CIRÚRGICA, SÃO PAULO, SP, BRASIL.; HOSPITAL DAS CLÍNICAS DA FACULDADE DE MEDICINA DA UNIVERSIDADE DE SÃO PAULO, UNIDADE DE CIRURGIA BARIÁTRICA E METABÓLICA, DEPARTAMENTO DE GASTROENTEROLOGIA, DIVISÃO CIRÚRGICA, SÃO PAULO, SP, BRASIL.;</t>
  </si>
  <si>
    <t>BACKGROUND: BARIATRIC SURGERY PROMOTES CHANGES IN BODY COMPOSITION, THAT CAN INCLUDE THE LOSS OF BONE MINERAL DENSITY (BMD). THERE IS A LACK OF STUDIES ON THE EVOLUTION OF BONE HEALTH OF ELDERLY PEOPLE WHO UNDERWENT BARIATRIC SURGERY, IN GENERAL, AND WHEN COMPARING THE GASTRIC BYPASS (GB) AND SLEEVE GASTRECTOMY (SG) TECHNIQUES. OBJECTIVE: TO EVALUATE THE BONE HEALTH OF ELDERLY PATIENTS WITH OBESITY UNDERGOING BARIATRIC SURGERY. METHODS: THIS IS A PROSPECTIVE RANDOMIZED CLINICAL STUDY, THAT WAS CARRIED OUT WITH INDIVIDUALS OF BOTH SEXES, ≥65 YEARS, UNDERGOING GB OR SG AND WHO MET THE INCLUSION CRITERIA. AGE, GENDER AND COMORBIDITIES (TYPE 2 DIABETES MELLITUS, ARTERIAL HYPERTENSION, DYSLIPIDEMIA AND OSTEOARTHROSIS) WERE COLLECTED AND ANALYZED AT BASELINE. ANTHROPOMETRIC DATA (WEIGHT, BODY MASS INDEX, PERCENTAGE OF WEIGHT LOSS, PERCENTAGE OF EXCESS WEIGHT LOSS), LABORATORY TESTS RELATED TO BONE HEALTH AND BONE MINERAL DENSITY WERE ANALYZED BEFORE AND 24 MONTHS AFTER SURGERY. RESULTS: A TOTAL OF 36 PATIENTS (GB, N=18; SG, N=18) WERE EVALUATED. AT BASELINE, EXCEPT FOR SEX AND PREOPERATIVE BODY MASS INDEX, WHICH WAS HIGHER IN GB, GROUPS WERE SIMILAR. AFTER 24 MONTHS, GB WAS SUPERIOR FOR WEIGHT LOSS (%WL) AND EXCESS WEIGHT LOSS (%EWL). REGARDING BONE HEALTH, A SIGNIFICANT DECREASE OF BMD WAS OBSERVED IN THE SPINE, TOTAL PROXIMAL FEMUR AND FEMORAL NECK IN ALL GROUPS, WITH AN AVERAGE DECREASE OF 5.1%, 10.5% AND 15.1%, RESPECTIVELY. IN ADDITION, THE OBSERVED DECREASE IN BMD WAS UP TO 25% IN THE TOTAL FEMUR AFTER 24 MONTHS, SIX PATIENTS WENT FROM NORMAL BMD TO OSTEOPENIA AND ONE FROM OSTEOPENIA TO OSTEOPOROSIS. THERE WAS NO DIFFERENCE IN PARATHORMONE VALUES. HOWEVER, THERE WAS AN ASSOCIATION BETWEEN THE INCREASE IN PARATHORMONE AND THE DECREASE IN BMD IN THE SPINE, MAINLY IN THE GB GROUP. THERE WAS NO ASSOCIATION BETWEEN %WL AND %EWL WITH THE REDUCTION IN BMD. CONCLUSION: BARIATRIC SURGERY WAS RELATED TO THE REDUCTION OF BMD IN ELDERLY PATIENTS, BUT THERE WAS NO STATISTICAL DIFFERENCE BETWEEN THE TWO SURGICAL TECHNIQUES.</t>
  </si>
  <si>
    <t>S0004-28032022000400513</t>
  </si>
  <si>
    <t>1678-4219 (ELECTRONIC) 0004-2803 (LINKING)</t>
  </si>
  <si>
    <t>513-521</t>
  </si>
  <si>
    <t>CORSI, GIOVANNA CAVANHA;PINHEIRO, MOISÉS CARMO DOS ANJOS;CALDAS, ANA PAULA SILVA;DIAS, MARIA CAROLINA GONÇALVES;SANTO, MARCO AURELIO;PAJECKI, DENIS</t>
  </si>
  <si>
    <t>Male;Female;Humans;Aged;Obesity, Morbid/surgery;Bone Density;Prospective Studies;Diabetes Mellitus, Type 2;Bariatric Surgery;Gastric Bypass/methods;Gastrectomy/adverse effects/methods;Weight Loss;Body Mass Index;Parathyroid Hormone;Bone Diseases, Metabolic/etiology/surgery</t>
  </si>
  <si>
    <t>HOSPITAL DAS CLÍNICAS DA FACULDADE DE MEDICINA DA UNIVERSIDADE DE SÃO PAULO;HOSPITAL DAS CLÍNICAS DA FACULDADE DE MEDICINA DA UNIVERSIDADE DE SÃO PAULO;HOSPITAL DAS CLÍNICAS DA FACULDADE DE MEDICINA DA UNIVERSIDADE DE SÃO PAULO;HOSPITAL DAS CLÍNICAS DA FACULDADE DE MEDICINA DA UNIVERSIDADE DE SÃO PAULO;HOSPITAL DAS CLÍNICAS DA FACULDADE DE MEDICINA DA UNIVERSIDADE DE SÃO PAULO;HOSPITAL DAS CLÍNICAS DA FACULDADE DE MEDICINA DA UNIVERSIDADE DE SÃO PAULO</t>
  </si>
  <si>
    <t>ALVA S;EISENBERG D;DUFFY A;ROBERTS K;ISRAEL G;BELL R</t>
  </si>
  <si>
    <t>ADULT; FEASIBILITY STUDIES; FEMALE; GASTRIC BYPASS; HUMANS; IMAGING, THREE-DIMENSIONAL; LAPAROSCOPY; OBESITY, MORBID/DIAGNOSTIC IMAGING/SURGERY; ORGAN SIZE; REPRODUCIBILITY OF RESULTS; STOMACH/DIAGNOSTIC IMAGING; TOMOGRAPHY, X-RAY COMPUTED; USER-COMPUTER INTERFACE</t>
  </si>
  <si>
    <t>ADULT;FEASIBILITY STUDIES;FEMALE;GASTRIC BYPASS;HUMANS;IMAGING, THREE-DIMENSIONAL;LAPAROSCOPY;OBESITY, MORBID/DIAGNOSTIC IMAGING/SURGERY;ORGAN SIZE;REPRODUCIBILITY OF RESULTS;STOMACH/DIAGNOSTIC IMAGING;TOMOGRAPHY, X-RAY COMPUTED;USER-COMPUTER INTERFACE</t>
  </si>
  <si>
    <t>DEPARTMENT OF SURGERY, YALE SCHOOL OF MEDICINE, 40 TEMPLE ST.;, SUITE 7B, NEW HAVEN, CT 06510, USA.;</t>
  </si>
  <si>
    <t>BACKGROUND: THE CONSTRUCTION OF THE GASTRIC POUCH DURING SURGERY IS LARGELY BASED ON THE PREVAILING DOGMA OF ROUX-Y GASTRIC BYPASS (RYGB) SURGERY. THE SCARCE DATA THAT EXIST SUGGEST THAT THE SMALLER THE GASTRIC POUCH, THE GREATER THE WEIGHT LOSS AFTER SURGERY. CURRENT ESTIMATIONS OF POUCH VOLUME HAVE INHERENT LIMITATIONS. WE DESCRIBE THE USE OF VIRTUAL THREE-DIMENSIONAL COMPUTED TOMOGRAPHY (3D CT) TO ASSESS POUCH VOLUME IN THE IMMEDIATE POSTOPERATIVE PERIOD. METHODS: WE PERFORMED 3D CT ON THREE PATIENTS 1 DAY AFTER LAPAROSCOPIC RYGB USING A 16-CHANNEL MULTIDETECTOR CT SCAN. EFFERVESCENT GRANULES WERE ADMINISTERED, ALONG WITH 1 OZ OF WATER, ORALLY TO ACHIEVE GASTRIC POUCH DISTENSION. TRANSAXIAL IMAGES WERE TRANSFERRED TO THE 3D WORKSTATION (VITREA, VITAL IMAGES, INC.) AND ENDOLUMINAL VIEWS OF THE GASTRIC POUCH WERE GENERATED WITH PERSPECTIVE VOLUME RENDERING. POUCH AREA WAS ALSO MEASURED FROM THE STANDARD POSTOPERATIVE UPPER GASTROINTESTINAL (UGI) CONTRAST STUDY. RESULTS: ALL THREE PATIENTS WERE FEMALE, WITH A MEAN PREOPERATIVE BODY MASS INDEX (BMI) OF 43.7 KG/M(2) AND A MEAN AGE OF 44.3 YEARS. MEAN POUCH HEIGHT WAS 4.07 CM, MEAN POUCH WIDTH WAS 3.79 CM, AND MEAN POUCH DEPTH WAS 2.1 CM. THE MEAN CALCULATED POUCH VOLUME WAS 31.6 CM(3). THE CALCULATED POUCH AREA USING 3D CT WAS STATISTICALLY INDISTINCT FROM THE POUCH AREA CALCULATED USING THE UGI STUDY (15.2 CM(2) VS 16.9 CM(2); P = 0.549.) CONCLUSION: FOR THE FIRST TIME, WE DESCRIBE THE USE OF 3D CT TO ACCURATELY MEASURE POSTOPERATIVE POUCH VOLUME. IN ADDITION, WE WERE ABLE TO CONFIRM THE UTILITY OF AREA (POSTOPERATIVE UGI) AS AN ACCURATE SURROGATE FOR POUCH VOLUME.</t>
  </si>
  <si>
    <t>10.1007/S11695-008-9438-6</t>
  </si>
  <si>
    <t>364-6</t>
  </si>
  <si>
    <t>ALVA, SURAJ;EISENBERG, DAN;DUFFY, ANDREW;ROBERTS, KURT;ISRAEL, GARY;BELL, ROBERT</t>
  </si>
  <si>
    <t>Adult;Feasibility Studies;Female;Gastric Bypass;Humans;Imaging, Three-Dimensional;Laparoscopy;Obesity, Morbid/diagnostic imaging/surgery;Organ Size;Reproducibility of Results;Stomach/diagnostic imaging;Tomography, X-Ray Computed;User-Computer Interface</t>
  </si>
  <si>
    <t>YALE SCHOOL OF MEDICINE</t>
  </si>
  <si>
    <t>ALVA S, 2008, OBES SURG</t>
  </si>
  <si>
    <t>BIELECKA I;OSEMEK P;PAŚNIK K</t>
  </si>
  <si>
    <t>ADULT; AGGRESSION/PSYCHOLOGY; ANASTOMOSIS, ROUX-EN-Y/PSYCHOLOGY; ATTITUDE; FAMILY RELATIONS/PSYCHOLOGY; FEMALE; GASTRIC BYPASS/PSYCHOLOGY; HUMANS; LAPAROSCOPY/PSYCHOLOGY; MALE; MIDDLE AGED; OBESITY, MORBID/PSYCHOLOGY/SURGERY; PERSONAL SATISFACTION; REGRESSION ANALYSIS; SPOUSES/PSYCHOLOGY; SURVEYS AND QUESTIONNAIRES; WEIGHT LOSS; YOUNG ADULT</t>
  </si>
  <si>
    <t>ADULT;AGGRESSION/PSYCHOLOGY;ANASTOMOSIS, ROUX-EN-Y/PSYCHOLOGY;ATTITUDE;FAMILY RELATIONS/PSYCHOLOGY;FEMALE;GASTRIC BYPASS/PSYCHOLOGY;HUMANS;LAPAROSCOPY/PSYCHOLOGY;MALE;MIDDLE AGED;OBESITY, MORBID/PSYCHOLOGY/SURGERY;PERSONAL SATISFACTION;REGRESSION ANALYSIS;SPOUSES/PSYCHOLOGY;SURVEYS AND QUESTIONNAIRES;WEIGHT LOSS;YOUNG ADULT</t>
  </si>
  <si>
    <t>THE AIM OF THE STUDY: WAS AN ASSESMENT THE IMPACT OF WEIGHT LOSS IN PATIENTS UNDERGOING GASTRIC BY-PASS SURGERY ON AN AGGRESSIVE BEHAVIOR AFFECTING THE SATISFACTION WITH THE CONNUBIAL OR COHABITATION RELATIONSHIP MATERIAL AND METHODS: THE STUDY INCLUDED A TOTAL NUMBER OF 100 PEOPLE (50 PEOPLE WITH MORBID OBESITY UNDERWENT GASTRIC-BYPASS SURGERY AND THEIR MALE OR FEMALE PARTNERS). THE STUDY WAS CONDUCTED BY USING TWO QUESTIONNAIRES: THE PSYCHOLOGICAL INVENTORY OF AGGRESSION SYNDROME-1 AUTHORSHIP BY Z.B. GAŚ AS WELL AS EXTINGUISHES AND THE CHOSEN MARRIAGE QUESTIONNAIRE-2 DEVELOPED BY M. PLOP AND J. ROSTOWSKI RESULTS: THE ANALYSIS OF THE RESULTS SHOWED THE INFLUENCE OF THE WEIGHT LOSS ON THE AGGRESSIVE BEHAVIOUR AT THE EXAMINED GROUP. IMPORTANT DIFFERENCES WERE SHOWN IN THE FIRST PHASE OF THE EXAMINATION AMONG THE EXAMINED GROUP AND THE CONTROL GROUP ON SCALES: EMOTIONAL SELF-AGGRESSION, THE HOSTILITY TOWARDS SURROUNDINGS AND DIRECTED OUTSIDE AGGRESSION. REGRESSION ANALYSIS SHOWED A STATISTICAL RELATIONSHIP BETWEEN OUTWARD AGGRESSION AND DISAPPOINTMENT, 0.346 P&lt;0.01, INTIMACY 0.943 P&lt;0.01, AND THE RESULT OF GENERAL SATISFACTION WITH THE RELATIONSHIP 0.832 P&lt;0.05.WHILE SELF-REALIZATION IS NEGATIVELY CORRELATED WITH A DISPLACED AGGRESSION -0.342 P&lt;0.01 AND THE INTERMEDIATE ONE -0.225 P&lt;0.01. HOSTILITY TOWARDS THE ENVIRONMENT CORRELATES POSITIVELY WITH INTIMACY 0.326 P&lt;0.01. INDIRECT AGGRESSION CORRELATES NEGATIVELY WITH A DISAPPOINTMENT -0.324 FOR P &lt;0.05. IMPORTANT DIFFERENCES WERE SHOWN IN THE SECOND STAGE OF THE EXAMINATION AMONG GROUPS EXAMINED ON THE SCALE INSPECTION OF THE AGGRESSIVE BEHAVIOUR. SUBSTANTIAL RESULTS WEREN'T DEMONSTRATED ON SCALES: EMOTIONAL SELF-AGGRESSION, HOSTILITY TOWARDS THE ENVIRONMENT AND DIRECTED OUTSIDE AGGRESSION IN THE REGRESSION ANALYSIS WE RECEIVED A STATISTICALLY SIGNIFICANT RESULT: CONTROLLING AN AGGRESSIVE BEHAVIOR CORRELATES NEGATIVELY WITH DISAPPOINTMENT -0, 355 P &lt;0,01. HOWEVER, NO STATISTICALLY SIGNIFICANT RESULTS WERE RECEIVED FROM THE PARTNERS OF OBESE PEOPLE. CONCLUSIONS: WEIGHT LOSS AFTER GASTRIC-BY-PASS SURGERY HAS THE SIGNIFICANT IMPACT ON THE RARER OCCURRENCE OF AN AGGRESSIVE BEHAVIOR, WHICH IMPROVING THE QUALITY OF THE CONNUBIAL OR COHABITATION RELATIONSHIP.</t>
  </si>
  <si>
    <t>2299-2847 (ELECTRONIC) 0032-373X (LINKING)</t>
  </si>
  <si>
    <t>429-36</t>
  </si>
  <si>
    <t>BIELECKA, ILONA;OSEMEK, PAWEŁ;PAŚNIK, KRZYSZTOF</t>
  </si>
  <si>
    <t>Adult;Aggression/psychology;Anastomosis, Roux-en-Y/psychology;Attitude;Family Relations/psychology;Female;Gastric Bypass/psychology;Humans;Laparoscopy/psychology;Male;Middle Aged;Obesity, Morbid/psychology/surgery;Personal Satisfaction;Regression Analysis;Spouses/psychology;Surveys and Questionnaires;Weight Loss;Young Adult</t>
  </si>
  <si>
    <t>BIELECKA I, 2012, POL PRZEGL CHIR</t>
  </si>
  <si>
    <t>10.1007/S00464-013-3143-9</t>
  </si>
  <si>
    <t>WOODRUFF C;WIECZOREK P;SCHRICKER T;VINET B;BACKMAN S</t>
  </si>
  <si>
    <t>ADULT; ANESTHESIA, LOCAL/METHODS; ANESTHETICS, LOCAL/ADMINISTRATION &amp; DOSAGE/BLOOD; BLOOD PRESSURE/DRUG EFFECTS; DOSE-RESPONSE RELATIONSHIP, DRUG; DOUBLE-BLIND METHOD; FEMALE; FIBER OPTIC TECHNOLOGY/METHODS; GASTRIC BYPASS; HEART RATE/DRUG EFFECTS; HUMANS; INTUBATION, INTRATRACHEAL/METHODS; LIDOCAINE/ADMINISTRATION &amp; DOSAGE/BLOOD; MALE; MIDDLE AGED; OBESITY, MORBID/SURGERY; PROSPECTIVE STUDIES</t>
  </si>
  <si>
    <t>ADULT;ANESTHESIA, LOCAL/METHODS;ANESTHETICS, LOCAL/ADMINISTRATION &amp; DOSAGE/BLOOD;BLOOD PRESSURE/DRUG EFFECTS;DOSE-RESPONSE RELATIONSHIP, DRUG;DOUBLE-BLIND METHOD;FEMALE;FIBER OPTIC TECHNOLOGY/METHODS;GASTRIC BYPASS;HEART RATE/DRUG EFFECTS;HUMANS;INTUBATION, INTRATRACHEAL/METHODS;LIDOCAINE/ADMINISTRATION &amp; DOSAGE/BLOOD;MALE;MIDDLE AGED;OBESITY, MORBID/SURGERY;PROSPECTIVE STUDIES</t>
  </si>
  <si>
    <t>DEPARTMENT OF ANESTHESIA, MUHC-ROYAL VICTORIA HOSPITAL, MONTREAL, QC, CANADA.;</t>
  </si>
  <si>
    <t>AIRWAY ANAESTHESIA USING ATOMISED LIDOCAINE FOR AWAKE ORAL FIBREOPTIC INTUBATION IN MORBIDLY OBESE PATIENTS WAS EVALUATED USING TWO DOSES OF LOCAL ANAESTHETIC. IN THIS RANDOMISED, BLINDED PROSPECTIVE STUDY, 40 ML OF ATOMISED 1% (N = 11) OR 2% (N = 10) LIDOCAINE WAS ADMINISTERED WITH HIGH OXYGEN FLOW AS CARRIER. OUTCOMES INCLUDED TIME FOR INTUBATION, PATIENT TOLERANCE TO AIRWAY MANIPULATION, HAEMODYNAMIC PARAMETERS, THE BRONCHOSCOPIST'S OVERALL SATISFACTION, AND SERIAL SERUM LIDOCAINE CONCENTRATIONS. PATIENTS RECEIVING LIDOCAINE 1% HAD A LONGER MEAN (SD) TIME FROM THE START OF TOPICALISATION TO TRACHEAL TUBE CUFF INFLATION THAN THOSE RECEIVING LIDOCAINE 2% (8.6 (0.9) MIN VS 6.9 (0.5) MIN, RESPECTIVELY; P &lt; 0.05). PATIENTS IN THE 1% COHORT DEMONSTRATED INCREASED RESPONSES TO AIRWAY MANIPULATION (P &lt; 0.0001), REFLECTING LOWER BRONCHOSCOPIST'S SATISFACTION SCORES (P &lt; 0.03). HAEMODYNAMIC RESPONSES TO TOPICALISATION AND AIRWAY MANIPULATION WERE SIMILAR IN BOTH GROUPS. PEAK PLASMA CONCENTRATION WAS LOWER IN THE 1% GROUP (MEAN (SD) 1.4 (0.3) AND 3.8 (0.5) MICROG.ML(-1), RESPECTIVELY; P &lt; 0.001). AIRWAY ANAESTHESIA USING ATOMISED LIDOCAINE FOR AWAKE ORAL FIBREOPTIC INTUBATION IN THE MORBIDLY OBESE IS EFFICACIOUS, RAPID AND SAFE. COMPARED WITH LIDOCAINE 1%, THE 2% DOSE PROVIDES SUPERIOR INTUBATING CONDITIONS.</t>
  </si>
  <si>
    <t>10.1111/J.1365-2044.2009.06126.X</t>
  </si>
  <si>
    <t>1365-2044 (ELECTRONIC) 0003-2409 (LINKING)</t>
  </si>
  <si>
    <t>12-7</t>
  </si>
  <si>
    <t>WOODRUFF, C;WIECZOREK, P M;SCHRICKER, T;VINET, B;BACKMAN, S B</t>
  </si>
  <si>
    <t>Adult;Anesthesia, Local/methods;Anesthetics, Local/administration &amp; dosage/blood;Blood Pressure/drug effects;Dose-Response Relationship, Drug;Double-Blind Method;Female;Fiber Optic Technology/methods;Gastric Bypass;Heart Rate/drug effects;Humans;Intubation, Intratracheal/methods;Lidocaine/administration &amp; dosage/blood;Male;Middle Aged;Obesity, Morbid/surgery;Prospective Studies</t>
  </si>
  <si>
    <t>MUHC-ROYAL VICTORIA HOSPITAL</t>
  </si>
  <si>
    <t>WOODRUFF C, 2010, ANAESTHESIA</t>
  </si>
  <si>
    <t>DEPARTMENT OF SURGERY, MIN-SHENG GENERAL HOSPITAL, TAOYUAN, TAIWAN.;</t>
  </si>
  <si>
    <t>MIN-SHENG GENERAL HOSPITAL</t>
  </si>
  <si>
    <t>KABON B;ROZUM R;MARSCHALEK C;PRAGER G;FLEISCHMANN E;CHIARI A;KURZ A</t>
  </si>
  <si>
    <t>ADULT; FEMALE; GASTRIC BYPASS; HUMANS; LAPAROSCOPY; MALE; MIDDLE AGED; OBESITY, MORBID/METABOLISM/SURGERY; OXYGEN/BLOOD/METABOLISM; OXYGEN CONSUMPTION; OXYGEN INHALATION THERAPY; POSTOPERATIVE CARE; POSTOPERATIVE PERIOD; SKIN TEMPERATURE/PHYSIOLOGY; SURGICAL WOUND INFECTION/METABOLISM; TREATMENT OUTCOME; WOUND HEALING/PHYSIOLOGY</t>
  </si>
  <si>
    <t>ADULT;FEMALE;GASTRIC BYPASS;HUMANS;LAPAROSCOPY;MALE;MIDDLE AGED;OBESITY, MORBID/METABOLISM/SURGERY;OXYGEN/BLOOD/METABOLISM;OXYGEN CONSUMPTION;OXYGEN INHALATION THERAPY;POSTOPERATIVE CARE;POSTOPERATIVE PERIOD;SKIN TEMPERATURE/PHYSIOLOGY;SURGICAL WOUND INFECTION/METABOLISM;TREATMENT OUTCOME;WOUND HEALING/PHYSIOLOGY</t>
  </si>
  <si>
    <t>DEPARTMENT OF ANESTHESIOLOGY AND GENERAL INTENSIVE CARE, MEDICAL UNIVERSITY OF VIENNA, WAEHRINGERGUERTEL 18-20, 1090 VIENNA, AUSTRIA.; BARBARA.;KABON@MEDUNIWIEN.;AC.;AT</t>
  </si>
  <si>
    <t>BACKGROUND: SUBCUTANEOUS TISSUE OXYGEN TENSION (PSQO(2)) IS A MAJOR PREDICTOR FOR WOUND HEALING AND THE OCCURRENCE OF WOUND INFECTIONS. PERIOPERATIVE SUBCUTANEOUS WOUND AND TISSUE OXYGEN TENSION IS SIGNIFICANTLY REDUCED IN MORBIDLY OBESE PATIENTS. EVEN DURING INTRAOPERATIVE SUPPLEMENTAL OXYGEN ADMINISTRATION, PSQO(2) REMAINS LOW. TISSUE HYPOXIA IS PRONOUNCED DURING SURGERY AND MIGHT EXPLAIN THE SUBSTANTIAL INCREASE IN INFECTION RISK IN OBESE PATIENTS. IT REMAINS UNKNOWN WHETHER LONG-TERM SUPPLEMENTAL POSTOPERATIVE OXYGEN AUGMENTS TISSUE OXYGEN TENSION. CONSEQUENTLY, WE TESTED THE HYPOTHESIS THAT 80% INSPIRED OXYGEN ADMINISTRATION DURING 12-18 POSTOPERATIVE HOURS SIGNIFICANTLY INCREASES PSQO(2) COMPARED TO 30% INSPIRED OXYGEN FRACTION. METHODS: AFTER IRB APPROVAL AND INFORMED CONSENT, 42 PATIENTS UNDERGOING LAPAROSCOPIC BARIATRIC SURGERY WERE RANDOMLY ASSIGNED TO RECEIVE EITHER 80% INSPIRED OXYGEN VIA A PULMANEX HI-OX MASK (VIASYS MEDSYSTEMS, WHEELING, IL) (10 L/MIN) OR 30% OXYGEN VIA NASAL CANNULA (2 L/MIN) AFTER SURGERY UNTIL THE NEXT MORNING. PSQO(2) WAS MEASURED WITH A TEMPERATURE-CORRECTED CLARK-TYPE ELECTRODE IN THE SUBCUTANEOUS TISSUE OF THE UPPER ARM AND ADJACENT TO THE WOUND. RESULTS: POSTOPERATIVE SUBCUTANEOUS TISSUE OXYGEN TENSION WAS SIGNIFICANTLY INCREASED IN THE HI-OX GROUP: 58 (47.7, 74.1) MMHG VS. 43 (38.7, 55.2) MMHG, P = 0.002. ALSO, WOUND TISSUE OXYGEN TENSION WAS IMPROVED DURING SUPPLEMENTAL OXYGEN ADMINISTRATION: 75.2 (69.8, 95.5) MMHG VS. 52.4 (46.3, 66.1) MMHG, P &lt; 0.001. CONCLUSION: SUBCUTANEOUS TISSUE OXYGEN TENSION WAS SIGNIFICANTLY INCREASED BY SUPPLEMENTAL POSTOPERATIVE OXYGEN ADMINISTRATION. WHETHER THERE IS AN EFFECT ON THE INCIDENCE OF WOUND INFECTION IN MORBIDLY OBESE PATIENTS IS MATTER OF FURTHER RESEARCH.</t>
  </si>
  <si>
    <t>10.1007/S11695-010-0168-1</t>
  </si>
  <si>
    <t>885-94</t>
  </si>
  <si>
    <t>KABON, BARBARA;ROZUM, ROMANA;MARSCHALEK, CORINNA;PRAGER, GERHARD;FLEISCHMANN, EDITH;CHIARI, ASTRID;KURZ, ANDREA</t>
  </si>
  <si>
    <t>Adult;Female;Gastric Bypass;Humans;Laparoscopy;Male;Middle Aged;Obesity, Morbid/metabolism/surgery;Oxygen/blood/metabolism;Oxygen Consumption;Oxygen Inhalation Therapy;Postoperative Care;Postoperative Period;Skin Temperature/physiology;Surgical Wound Infection/metabolism;Treatment Outcome;Wound Healing/physiology</t>
  </si>
  <si>
    <t>KABON B, 2010, OBES SURG</t>
  </si>
  <si>
    <t>ROCHA M;SOUZA S;COSTA C;MERINO D;MONTEBELO M;RASERA-JÚNIOR I;PAZZIANOTTO-FORTI E</t>
  </si>
  <si>
    <t>ADULT; EXERCISE THERAPY; FEMALE; GASTRIC BYPASS; HUMANS; LUNG/PHYSIOLOGY; MIDDLE AGED; POSITIVE-PRESSURE RESPIRATION; POSTOPERATIVE PERIOD; PROSPECTIVE STUDIES; RESPIRATORY FUNCTION TESTS; RESPIRATORY MUSCLES/PHYSIOLOGY; SINGLE-BLIND METHOD</t>
  </si>
  <si>
    <t>ADULT;EXERCISE THERAPY;FEMALE;GASTRIC BYPASS;HUMANS;LUNG/PHYSIOLOGY;MIDDLE AGED;POSITIVE-PRESSURE RESPIRATION;POSTOPERATIVE PERIOD;PROSPECTIVE STUDIES;RESPIRATORY FUNCTION TESTS;RESPIRATORY MUSCLES/PHYSIOLOGY;SINGLE-BLIND METHOD</t>
  </si>
  <si>
    <t>UNIVERSIDADE METODISTA DE PIRACICABA.; UNIVERSIDADE METODISTA DE PIRACICABA.; UNIVERSIDADE METODISTA DE PIRACICABA.; UNIVERSIDADE METODISTA DE PIRACICABA.; UNIVERSIDADE METODISTA DE PIRACICABA.; CLÍNICA BARIÁTRICA DE PIRACICABA, PIRACICABA, SP, BRAZIL.; UNIVERSIDADE METODISTA DE PIRACICABA.;</t>
  </si>
  <si>
    <t>BACKGROUND: BARIATRIC SURGERY CAN TRIGGER POSTOPERATIVE PULMONARY COMPLICATIONS DUE TO FACTORS INHERENT TO THE PROCEDURE, MAINLY DUE TO DIAPHRAGMATIC DYSFUNCTION. AIM: TO EVALUATE AND COMPARE THE EFFECTS OF TWO LEVELS OF POSITIVE PRESSURE AND EXERCISES WITH INSPIRATORY LOAD ON LUNG FUNCTION, INSPIRATORY MUSCLE STRENGTH AND RESPIRATORY MUSCLE RESISTANCE, AND THE PREVALENCE OF ATELECTASIS AFTER GASTROPLASTY. METHODS: CLINICAL, RANDOMIZED AND BLIND TRIAL, WITH SUBJECTS SUBMITTED TO BARIATRIC SURGERY, ALLOCATED TO TWO GROUPS: POSITIVE PRESSURE GROUP, WHO RECEIVED POSITIVE PRESSURE AT TWO LEVELS DURING ONE HOUR AND CONVENTIONAL RESPIRATORY PHYSIOTHERAPY AND INSPIRATORY LOAD GROUP, WHO PERFORMED EXERCISES WITH LOAD LINEAR INSPIRATORY PRESSURE, SIX SETS OF 15 REPETITIONS, IN ADDITION TO CONVENTIONAL RESPIRATORY PHYSIOTHERAPY, BOTH OF WHICH WERE APPLIED TWICE IN THE IMMEDIATE POSTOPERATIVE PERIOD AND THREE TIMES A DAY ON THE FIRST POSTOPERATIVE DAY. SPIROMETRY WAS PERFORMED FOR PULMONARY FUNCTION ANALYSIS, NASAL INSPIRATORY PRESSURE FOR INSPIRATORY MUSCLE STRENGTH AND INCREMENTAL TEST OF RESPIRATORY MUSCLE RESISTANCE FOR SUSTAINED MAXIMAL INSPIRATORY PRESSURE, BOTH PREOPERATIVELY AND ON HOSPITAL DISCHARGE ON THE SECOND POSTOPERATIVE DAY. RESULTS: THERE WAS NO SIGNIFICANT DIFFERENCE (P&gt; 0.05) IN THE EXPIRATORY RESERVE VOLUME AND IN THE TIDAL VOLUME IN THE PRE AND POSTOPERATIVE PERIODS WHEN COMPARED INTRA AND INTERGROUP. THERE WAS NO SIGNIFICANT DIFFERENCE (P&gt;0.05) IN THE NASAL INSPIRATORY PRESSURE AND THE MAXIMAL INSPIRATORY PRESSURE MAINTAINED IN THE INSPIRATORY LOAD GROUP IN THE INTRAGROUP EVALUATION, BUT WITH A SIGNIFICANT DIFFERENCE (P&lt;0.05) COMPARED TO THE POSITIVE PRESSURE GROUP. THE PREVALENCE OF ATELECTASIS WAS 5% IN BOTH GROUPS WITH NO SIGNIFICANT DIFFERENCE (P&gt;0.05) BETWEEN THEM. CONCLUSION: BOTH GROUPS, ASSOCIATED WITH CONVENTIONAL RESPIRATORY PHYSIOTHERAPY, PRESERVED EXPIRATORY RESERVE VOLUME AND TIDAL VOLUME AND HAD A LOW ATELECTASIS RATE. THE INSPIRATORY LOADING GROUP STILL MAINTAINED INSPIRATORY MUSCLE STRENGTH AND RESISTANCE OF RESPIRATORY MUSCLES.</t>
  </si>
  <si>
    <t>S0102-67202018000200300</t>
  </si>
  <si>
    <t>E1363</t>
  </si>
  <si>
    <t>ROCHA, MAURA RIGOLDI SIMÕES DA;SOUZA, STEFANE;COSTA, CAROLINA MORAES DA;MERINO, DANIELA FALEIROS BERTELLI;MONTEBELO, MARIA IMACULADA DE LIMA;RASERA-JÚNIOR, IRINEU;PAZZIANOTTO-FORTI, ELI MARIA</t>
  </si>
  <si>
    <t>Adult;Exercise Therapy;Female;Gastric Bypass;Humans;Lung/physiology;Middle Aged;Positive-Pressure Respiration;Postoperative Period;Prospective Studies;Respiratory Function Tests;Respiratory Muscles/physiology;Single-Blind Method</t>
  </si>
  <si>
    <t>UNIVERSIDADE METODISTA DE PIRACICABA.;UNIVERSIDADE METODISTA DE PIRACICABA.;UNIVERSIDADE METODISTA DE PIRACICABA.;UNIVERSIDADE METODISTA DE PIRACICABA.;UNIVERSIDADE METODISTA DE PIRACICABA.;UNIVERSIDADE METODISTA DE PIRACICABA.</t>
  </si>
  <si>
    <t>ROCHA M, 2018, ARQ BRAS CIR DIG</t>
  </si>
  <si>
    <t>INGE T;ZELLER M;JENKINS T;HELMRATH M;BRANDT M;MICHALSKY M;HARMON C;COURCOULAS A;HORLICK M;XANTHAKOS S;DOLAN L;MITSNEFES M;BARNETT S;BUNCHER R</t>
  </si>
  <si>
    <t>ADOLESCENT; BARIATRIC SURGERY/METHODS; BODY MASS INDEX; FEMALE; HUMANS; LONGITUDINAL STUDIES; MALE; OBESITY, MORBID/SURGERY; POSTOPERATIVE COMPLICATIONS; PROSPECTIVE STUDIES; RISK FACTORS; TREATMENT OUTCOME; UNITED STATES; YOUNG ADULT</t>
  </si>
  <si>
    <t>ADOLESCENT;BARIATRIC SURGERY/METHODS;BODY MASS INDEX;FEMALE;HUMANS;LONGITUDINAL STUDIES;MALE;OBESITY, MORBID/SURGERY;POSTOPERATIVE COMPLICATIONS;PROSPECTIVE STUDIES;RISK FACTORS;TREATMENT OUTCOME;UNITED STATES;YOUNG ADULT</t>
  </si>
  <si>
    <t>CINCINNATI CHILDREN'S HOSPITAL MEDICAL CENTER, CINCINNATI, OHIO.; CINCINNATI CHILDREN'S HOSPITAL MEDICAL CENTER, CINCINNATI, OHIO.; CINCINNATI CHILDREN'S HOSPITAL MEDICAL CENTER, CINCINNATI, OHIO.; CINCINNATI CHILDREN'S HOSPITAL MEDICAL CENTER, CINCINNATI, OHIO.; TEXAS CHILDREN'S HOSPITAL, BAYLOR COLLEGE OF MEDICINE, HOUSTON, TEXAS.; NATIONWIDE CHILDREN'S HOSPITAL, COLUMBUS, OHIO.; UNIVERSITY OF ALABAMA AT BIRMINGHAM.; UNIVERSITY OF PITTSBURGH MEDICAL CENTER, PITTSBURGH, PENNSYLVANIA.; NATIONAL INSTITUTE OF DIABETES AND DIGESTIVE AND KIDNEY DISEASES, NATIONAL INSTITUTES OF HEALTH, BETHESDA, MARYLAND.; CINCINNATI CHILDREN'S HOSPITAL MEDICAL CENTER, CINCINNATI, OHIO.; CINCINNATI CHILDREN'S HOSPITAL MEDICAL CENTER, CINCINNATI, OHIO.; CINCINNATI CHILDREN'S HOSPITAL MEDICAL CENTER, CINCINNATI, OHIO.; CINCINNATI CHILDREN'S HOSPITAL MEDICAL CENTER, CINCINNATI, OHIO.; UNIVERSITY OF CINCINNATI, CINCINNATI, OHIO.;</t>
  </si>
  <si>
    <t>IMPORTANCE: SEVERE OBESITY IN CHILDHOOD IS A MAJOR HEALTH PROBLEM WITH FEW EFFECTIVE TREATMENTS. WEIGHT-LOSS SURGERY (WLS) IS BEING USED TO TREAT SEVERELY OBESE ADOLESCENTS, ALTHOUGH WITH VERY LIMITED DATA REGARDING SURGICAL SAFETY FOR CURRENTLY USED, MINIMALLY INVASIVE PROCEDURES. OBJECTIVE: TO ASSESS THE PREOPERATIVE CLINICAL CHARACTERISTICS AND PERIOPERATIVE SAFETY OUTCOMES OF SEVERELY OBESE ADOLESCENTS UNDERGOING WLS. DESIGN, SETTING, AND PARTICIPANTS: THIS PROSPECTIVE, MULTISITE OBSERVATIONAL STUDY ENROLLED PATIENTS FROM FEBRUARY 28, 2007, THROUGH DECEMBER 30, 2011. CONSECUTIVE PATIENTS AGED 19 YEARS OR YOUNGER WHO WERE APPROVED TO UNDERGO WLS (N = 277) WERE OFFERED ENROLLMENT INTO THE STUDY AT 5 ACADEMIC REFERRAL CENTERS IN THE UNITED STATES; 13 DECLINED PARTICIPATION AND 22 DID NOT UNDERGO SURGERY AFTER ENROLLMENT, THUS THE FINAL ANALYSIS COHORT CONSISTED OF 242 INDIVIDUALS. THERE WERE NO WITHDRAWALS. MAIN OUTCOMES AND MEASURES: THIS ANALYSIS EXAMINED PREOPERATIVE ANTHROPOMETRICS, COMORBID CONDITIONS, AND MAJOR AND MINOR COMPLICATIONS OCCURRING WITHIN 30 DAYS OF OPERATION. ALL DATA WERE COLLECTED IN A STANDARDIZED FASHION. REOPERATIONS AND HOSPITAL READMISSIONS WERE ADJUDICATED BY INDEPENDENT REVIEWERS TO ASSESS RELATEDNESS TO THE WLS PROCEDURE. RESULTS: THE MEAN (SD) AGE OF PARTICIPANTS WAS 17.1 (1.6) YEARS AND THE MEDIAN BODY MASS INDEX (CALCULATED AS WEIGHT IN KILOGRAMS DIVIDED BY HEIGHT IN METERS SQUARED) WAS 50.5. FIFTY-ONE PERCENT DEMONSTRATED 4 OR MORE MAJOR COMORBID CONDITIONS. LAPAROSCOPIC ROUX-EN-Y GASTRIC BYPASS, VERTICAL SLEEVE GASTRECTOMY, AND ADJUSTABLE GASTRIC BANDING WERE PERFORMED IN 66%, 28%, AND 6% OF PATIENTS, RESPECTIVELY. THERE WERE NO DEATHS DURING THE INITIAL HOSPITALIZATION OR WITHIN 30 DAYS OF OPERATION; MAJOR COMPLICATIONS (EG, REOPERATION) WERE SEEN IN 19 PATIENTS (8%). MINOR COMPLICATIONS (EG, READMISSION FOR DEHYDRATION) WERE NOTED IN 36 PATIENTS (15%). ALL REOPERATIONS AND 85% OF READMISSIONS WERE RELATED TO WLS. CONCLUSIONS AND RELEVANCE: IN THIS SERIES, ADOLESCENTS WITH SEVERE OBESITY PRESENTED WITH ABUNDANT COMORBID CONDITIONS. WE OBSERVED A FAVORABLE SHORT-TERM COMPLICATION PROFILE, SUPPORTING THE EARLY POSTOPERATIVE SAFETY OF WLS IN SELECT ADOLESCENTS. FURTHER LONGITUDINAL STUDY OF THIS COHORT WILL PERMIT ACCURATE ASSESSMENT OF LONG-TERM OUTCOMES FOR ADOLESCENTS UNDERGOING BARIATRIC SURGERY. TRIAL REGISTRATION: CLINICALTRIALS.GOV IDENTIFIER: NCT00474318.</t>
  </si>
  <si>
    <t>10.1001/JAMAPEDIATRICS.2013.4296</t>
  </si>
  <si>
    <t>2168-6211 (ELECTRONIC) 2168-6203 (PRINT) 2168-6203 (LINKING)</t>
  </si>
  <si>
    <t>47-53</t>
  </si>
  <si>
    <t>INGE, THOMAS H;ZELLER, MEG H;JENKINS, TODD M;HELMRATH, MICHAEL;BRANDT, MARY L;MICHALSKY, MARC P;HARMON, CARROLL M;COURCOULAS, ANITA;HORLICK, MARY;XANTHAKOS, STAVRA A;DOLAN, LARRY;MITSNEFES, MARK;BARNETT, SEAN J;BUNCHER, RALPH</t>
  </si>
  <si>
    <t>Adolescent;Bariatric Surgery/methods;Body Mass Index;Female;Humans;Longitudinal Studies;Male;Obesity, Morbid/surgery;Postoperative Complications;Prospective Studies;Risk Factors;Treatment Outcome;United States;Young Adult</t>
  </si>
  <si>
    <t>CINCINNATI CHILDREN'S HOSPITAL MEDICAL CENTER;CINCINNATI CHILDREN'S HOSPITAL MEDICAL CENTER;CINCINNATI CHILDREN'S HOSPITAL MEDICAL CENTER;CINCINNATI CHILDREN'S HOSPITAL MEDICAL CENTER;BAYLOR COLLEGE OF MEDICINE;NATIONWIDE CHILDREN'S HOSPITAL;UNIVERSITY OF ALABAMA AT BIRMINGHAM.;UNIVERSITY OF PITTSBURGH MEDICAL CENTER;NATIONAL INSTITUTE OF DIABETES AND DIGESTIVE AND KIDNEY DISEASES;CINCINNATI CHILDREN'S HOSPITAL MEDICAL CENTER;CINCINNATI CHILDREN'S HOSPITAL MEDICAL CENTER;CINCINNATI CHILDREN'S HOSPITAL MEDICAL CENTER;CINCINNATI CHILDREN'S HOSPITAL MEDICAL CENTER;UNIVERSITY OF CINCINNATI</t>
  </si>
  <si>
    <t>INGE T, 2014, JAMA PEDIATR</t>
  </si>
  <si>
    <t>JAZI A;MAHJOUBI M;SHAHABI S;KERMANSARAVI M;SAFARI S;ADIB R</t>
  </si>
  <si>
    <t>HUMANS; MALE; ADULT; MIDDLE AGED; AGED; CROSS-SECTIONAL STUDIES; BRONCHOSCOPES; CHOLEDOCHOLITHIASIS/SURGERY; ENDOSCOPY, DIGESTIVE SYSTEM/INSTRUMENTATION/METHODS/STATISTICS &amp; NUMERICAL DATA; POSTOPERATIVE COMPLICATIONS/SURGERY; GASTRIC BYPASS</t>
  </si>
  <si>
    <t>HUMANS;MALE;ADULT;MIDDLE AGED;AGED;CROSS-SECTIONAL STUDIES;BRONCHOSCOPES;CHOLEDOCHOLITHIASIS/SURGERY;ENDOSCOPY, DIGESTIVE SYSTEM/INSTRUMENTATION/METHODS/STATISTICS &amp; NUMERICAL DATA;POSTOPERATIVE COMPLICATIONS/SURGERY;GASTRIC BYPASS</t>
  </si>
  <si>
    <t>DEPARTMENT OF SURGERY, DIVISION OF MINIMALLY INVASIVE AND BARIATRIC SURGERY, HAZRAT-E FATEMEH HOSPITAL, SCHOOL OF MEDICINE, IRAN UNIVERSITY OF MEDICAL SCIENCES, TEHRAN, IRAN.; CLINICAL RESEARCH DEVELOPMENT CENTER, NAJAFABAD BRANCH, ISLAMIC AZAD UNIVERSITY, NAJAFABAD, IRAN.; DEPARTMENT OF SURGERY, DIVISION OF MINIMALLY INVASIVE AND BARIATRIC SURGERY, HAZRAT-E FATEMEH HOSPITAL, SCHOOL OF MEDICINE, IRAN UNIVERSITY OF MEDICAL SCIENCES, TEHRAN, IRAN.; SHSHAHABI@YAHOO.;COM.; DEPARTMENT OF SURGERY, DIVISION OF MINIMALLY INVASIVE AND BARIATRIC SURGERY, HAZRAT-E FATEMEH HOSPITAL, SCHOOL OF MEDICINE, IRAN UNIVERSITY OF MEDICAL SCIENCES, TEHRAN, IRAN.; DEPARTMENT OF SURGERY, FIROOZGAR GENERAL HOSPITAL, IRAN UNIVERSITY OF MEDICAL SCIENCES, TEHRAN, IRAN.; THE WESLEY HOSPITAL, AUCHENFLOWER, QUEENSLAND, AUSTRALIA.;</t>
  </si>
  <si>
    <t>BACKGROUND: BARIATRIC SURGERY PATIENTS MAY DEVELOP COMMON BILE DUCT STONES, AND THE ALTERATIONS IN THEIR ANATOMY PRESENT CHALLENGES IN TREATING THIS CONDITION. METHODS SUCH AS LAPAROSCOPIC BILE DUCT EXPLORATION IS IMPRACTICAL IN MANY HEALTHCARE FACILITIES, DUE TO THE ABSENCE OF A CHOLEDOCHOSCOPE. THIS STUDY ASSESSES THE FEASIBILITY OF LAPAROSCOPIC EXPLORATION OF THE COMMON BILE DUCT USING A DISPOSABLE BRONCHOSCOPE IN THESE INDIVIDUALS. METHOD: THE STUDY INVOLVED 32 PARTICIPANTS WHO HAD UNDERGONE GASTRIC BYPASS SURGERY. THESE PARTICIPANTS PRESENTED WITH BOTH BILE DUCT STONES AND BILE DUCTS EXCEEDING 8 MM IN DIAMETER, DIAGNOSED THROUGH EITHER MRCP OR CHOLANGIOGRAPHY CONDUCTED DURING THE SURGERY. STONE EXTRACTION WAS CARRIED OUT THROUGH EITHER CHOLEDOTOMY OR TRANSCYSTIC ROUTES USING A DISPOSABLE BRONCHOSCOPE AND ENDOSCOPIC BASKETS. RESULTS: THE PATIENTS' AGES RANGED FROM 27 TO 66 YEARS, WITH A MEAN BILE DUCT DIAMETER OF 11.6 MM (SD 3.1 MM). A 100% STONE CLEARANCE RATE WAS ACHIEVED FOR ALL PATIENTS. NONE OF THE PATIENTS REQUIRED CONVERSION TO OPEN SURGERY. NO T-TUBES WERE PLACED. ONE PATIENT DEVELOPED BILOMA AND INTRA-ABDOMINAL ABSCESSES, WHICH WERE SUCCESSFULLY TREATED WITH A PERCUTANEOUS DRAIN OVER THE COURSE OF A WEEK. NO MORTALITIES WERE RECORDED DURING THE COURSE OF THIS STUDY. CONCLUSION: OUR STUDY RESULTS DEMONSTRATE THAT LAPAROSCOPIC BILE DUCT EXPLORATION IS BOTH FEASIBLE AND SAFE IN PATIENTS WHO HAVE UNDERGONE GASTRIC BYPASS SURGERY. THE UTILIZATION OF A DISPOSABLE BRONCHOSCOPE EMERGES AS A PRACTICAL AND COST-EFFECTIVE ALTERNATIVE TO A CHOLEDOCHOSCOPE IN THIS PROCEDURE.</t>
  </si>
  <si>
    <t>10.1007/S11695-024-07317-Y</t>
  </si>
  <si>
    <t>2553-2561</t>
  </si>
  <si>
    <t>JAZI, AMIR HOSSEIN DAVARPANAH;MAHJOUBI, MOHAMMAD;SHAHABI, SHAHAB;KERMANSARAVI, MOHAMMAD;SAFARI, SAEED;ADIB, REZA</t>
  </si>
  <si>
    <t>Humans;Male;Adult;Middle Aged;Aged;Cross-Sectional Studies;Bronchoscopes;Choledocholithiasis/surgery;Endoscopy, Digestive System/instrumentation/methods/statistics &amp; numerical data;Postoperative Complications/surgery;Gastric Bypass</t>
  </si>
  <si>
    <t>IRAN UNIVERSITY OF MEDICAL SCIENCES;ISLAMIC AZAD UNIVERSITY;IRAN UNIVERSITY OF MEDICAL SCIENCES;IRAN UNIVERSITY OF MEDICAL SCIENCES;IRAN UNIVERSITY OF MEDICAL SCIENCES;THE WESLEY HOSPITAL</t>
  </si>
  <si>
    <t>JAZI A, 2024, OBES SURG</t>
  </si>
  <si>
    <t>ORPHEU S;COLTRO P;SCOPEL G;GOMEZ D;RODRIGUES C;MODOLIN M;FAINTUCH J;GEMPERLI R;FERREIRA M</t>
  </si>
  <si>
    <t>ABDOMINAL WALL/PATHOLOGY; ADULT; COLLAGEN/ANALYSIS; ELASTIC TISSUE/METABOLISM; FEMALE; GASTRIC BYPASS; HUMANS; MIDDLE AGED; OBESITY, MORBID/PHYSIOPATHOLOGY/SURGERY; PROSPECTIVE STUDIES; SKIN/CHEMISTRY/PHYSIOPATHOLOGY; WEIGHT LOSS</t>
  </si>
  <si>
    <t>ABDOMINAL WALL/PATHOLOGY;ADULT;COLLAGEN/ANALYSIS;ELASTIC TISSUE/METABOLISM;FEMALE;GASTRIC BYPASS;HUMANS;MIDDLE AGED;OBESITY, MORBID/PHYSIOPATHOLOGY/SURGERY;PROSPECTIVE STUDIES;SKIN/CHEMISTRY/PHYSIOPATHOLOGY;WEIGHT LOSS</t>
  </si>
  <si>
    <t>DIVISION OF PLASTIC SURGERY, HOSPITAL DAS CLINICAS, SAO PAULO UNIVERSITY FACULTY OF MEDICINE, SAO PAULO, BRAZIL.; SIMONEORPHEU@TERRA.;COM.;BR</t>
  </si>
  <si>
    <t>BACKGROUND: COLLAPSED SKIN FOLDS AFTER BARIATRIC WEIGHT LOSS ARE OFTEN MANAGED BY PLASTIC PROCEDURES, BUT CHANGES IN DERMAL COMPOSITION AND ARCHITECTURE HAVE RARELY BEEN DOCUMENTED. GIVEN THE POTENTIAL CONSEQUENCES ON SURGICAL OUTCOME, A PROSPECTIVE HISTOCHEMICAL STUDY WAS DESIGNED. THE HYPOTHESIS WAS THAT A DERANGED DERMAL FIBER PATTERN WOULD ACCOMPANY MAJOR CHANGES IN ADIPOSE TISSUE. METHODS: FEMALE SURGICAL CANDIDATES UNDERGOING POSTBARIATRIC ABDOMINOPLASTY (N=40) AND NEVER OBESE WOMEN SUBMITTED TO CONTROL PROCEDURES (N=40) WERE SUBMITTED TO DOUBLE ABDOMINAL BIOPSY, RESPECTIVELY IN THE EPIGASTRIUM AND HYPOGASTRIUM. HISTOMORPHOMETRIC ASSESSMENT OF COLLAGEN AND ELASTIC FIBERS WAS EXECUTED BY THE IMAGE ANALYZER SYSTEM (KONTRON ELECTRONIC 300, ZEISS, GERMANY). RESULTS: DEPLETION OF COLLAGEN, BUT NOT OF ELASTIC FIBERS, IN CASES WITH MASSIVE WEIGHT LOSS WAS CONFIRMED. CHANGES WERE SOMEWHAT MORE SEVERE IN EPIGASTRIUM (P=0.001) THAN HYPOGASTRIUM (P=0.007). CORRELATION WITH AGE DID NOT OCCUR. CONCLUSIONS: (1) PATIENTS DISPLAYED LAX, SOFT SKIN LACKING SUFFICIENT COLLAGEN FIBER NETWORK. (2) ELASTIC FIBER CONTENT WAS NOT DAMAGED, AND WAS EVEN MODERATELY INCREASED IN EPIGASTRIUM; (3) PREOPERATIVE OBESITY NEGATIVELY CORRELATED WITH HYPOGASTRIC COLLAGEN CONCENTRATION; (4) FUTURE STUDIES SHOULD PINPOINT THE ROLES OF OBESITY, AND ESPECIALLY OF MASSIVE WEIGHT LOSS, ON DERMAL ARCHITECTURE AND RESPONSE TO SURGERY.</t>
  </si>
  <si>
    <t>10.1007/S11695-009-0019-0</t>
  </si>
  <si>
    <t>480-6</t>
  </si>
  <si>
    <t>ORPHEU, SIMONE C;COLTRO, PEDRO S;SCOPEL, G P;GOMEZ, D S;RODRIGUES, C J;MODOLIN, MIGUEL L A;FAINTUCH, JOEL;GEMPERLI, ROLF;FERREIRA, MARCOS C</t>
  </si>
  <si>
    <t>Abdominal Wall/pathology;Adult;Collagen/analysis;Elastic Tissue/metabolism;Female;Gastric Bypass;Humans;Middle Aged;Obesity, Morbid/physiopathology/surgery;Prospective Studies;Skin/chemistry/physiopathology;Weight Loss</t>
  </si>
  <si>
    <t>SAO PAULO UNIVERSITY FACULTY OF MEDICINE</t>
  </si>
  <si>
    <t>ORPHEU S, 2010, OBES SURG</t>
  </si>
  <si>
    <t>10.1345/APH.1Q556</t>
  </si>
  <si>
    <t>CSENDES A;TORRES J;BURGOS A</t>
  </si>
  <si>
    <t>ADULT; AGED; ENDOSCOPY, GASTROINTESTINAL; FEMALE; GASTRIC BYPASS; HUMANS; INTESTINAL MUCOSA/PATHOLOGY; LAPAROSCOPY; MALE; MIDDLE AGED; OBESITY, MORBID/SURGERY; PEPTIC ULCER/DRUG THERAPY/PATHOLOGY; POSTOPERATIVE COMPLICATIONS/DRUG THERAPY/PATHOLOGY; PROSPECTIVE STUDIES; PROTON PUMP INHIBITORS/THERAPEUTIC USE; SURVEYS AND QUESTIONNAIRES; TREATMENT OUTCOME</t>
  </si>
  <si>
    <t>ADULT;AGED;ENDOSCOPY, GASTROINTESTINAL;FEMALE;GASTRIC BYPASS;HUMANS;INTESTINAL MUCOSA/PATHOLOGY;LAPAROSCOPY;MALE;MIDDLE AGED;OBESITY, MORBID/SURGERY;PEPTIC ULCER/DRUG THERAPY/PATHOLOGY;POSTOPERATIVE COMPLICATIONS/DRUG THERAPY/PATHOLOGY;PROSPECTIVE STUDIES;PROTON PUMP INHIBITORS/THERAPEUTIC USE;SURVEYS AND QUESTIONNAIRES;TREATMENT OUTCOME</t>
  </si>
  <si>
    <t>DEPARTMENT OF SURGERY, CLINICAL HOSPITAL UNIVERSITY OF CHILE, SANTIAGO, CHILE.; ACSENDES@REDCLINICAUCHILE.;CL</t>
  </si>
  <si>
    <t>MARGINAL ULCER (MU) IS AN OCCASIONAL COMPLICATION AFTER GASTRIC BYPASS WHICH CAN OCCUR EARLY OR LATE AFTER SURGERY. IN THIS STUDY, WE EVALUATED THE INCIDENCE, CLINICAL PRESENTATION, AND ENDOSCOPIC BEHAVIOR OF PATIENTS WITH LATE MU. FIVE HUNDRED FIFTY MORBIDLY OBESE PATIENTS WERE EVALUATED PROSPECTIVELY PERFORMING AN ENDOSCOPIC STUDY 1-8 YEARS AFTER SURGERY. THEY WERE SUBMITTED EITHER TO LAPAROTOMIC (N = 392) OR LAPAROSCOPIC (N = 158) APPROACH. SIX PATIENTS (1%) PRESENTED LATE MU 12 TO 84 MONTHS AFTER SURGERY. FOUR PATIENTS HAD SINGLE ULCER, WHILE TWO PATIENTS HAD MULTIPLE ULCERS. ALL WERE TREATED WITH PROTON PUMP INHIBITORS (PPIS). SEVERAL ENDOSCOPIC EVALUATIONS WERE PERFORMED IN EACH PATIENT SHOWING HEALING AND NO RECURRENCE OF THE ULCER. LATE MU OCCURS IN A SMALL PROPORTION (1%) OF PATIENTS SUBMITTED TO GASTRIC BYPASS. IT CAN BE SINGLE OR MULTIPLE. MEDICAL TREATMENT WITH PPIS ACHIEVES HEALING AT A MEAN TIME OF 7 MONTHS. SEVERAL ENDOSCOPIC EVALUATIONS SHOULD BE PERFORMED IN THESE PATIENTS IN ORDER TO DEMONSTRATE HEALING OF THE ULCER AND NO RECURRENCE.</t>
  </si>
  <si>
    <t>10.1007/S11695-011-0429-7</t>
  </si>
  <si>
    <t>1319-22</t>
  </si>
  <si>
    <t>CSENDES, ATTILA;TORRES, JANNINA;BURGOS, ANA MARÍA</t>
  </si>
  <si>
    <t>Adult;Aged;Endoscopy, Gastrointestinal;Female;Gastric Bypass;Humans;Intestinal Mucosa/pathology;Laparoscopy;Male;Middle Aged;Obesity, Morbid/surgery;Peptic Ulcer/drug therapy/pathology;Postoperative Complications/drug therapy/pathology;Prospective Studies;Proton Pump Inhibitors/therapeutic use;Surveys and Questionnaires;Treatment Outcome</t>
  </si>
  <si>
    <t>CLINICAL HOSPITAL UNIVERSITY OF CHILE;ACSENDES@REDCLINICAUCHILE.</t>
  </si>
  <si>
    <t>CSENDES A, 2011, OBES SURG</t>
  </si>
  <si>
    <t>2168-6262 (ELECTRONIC) 2168-6254 (PRINT) 2168-6254 (LINKING)</t>
  </si>
  <si>
    <t>LINDQVIST A;SPÉGEL P;EKELUND M;MULDER H;GROOP L;HEDENBRO J;WIERUP N</t>
  </si>
  <si>
    <t>ADULT; AMINO ACIDS, BRANCHED-CHAIN/BLOOD; BIOMARKERS/BLOOD; BODY MASS INDEX; DIABETES MELLITUS, TYPE 2/ETIOLOGY/PREVENTION &amp; CONTROL; FATTY ACIDS, NONESTERIFIED/BLOOD; FEMALE; GASTRIC BYPASS; GASTRIC INHIBITORY POLYPEPTIDE/BLOOD; GASTROSTOMY; GLUCAGON-LIKE PEPTIDE 1/BLOOD; HUMANS; INSULIN/BLOOD; INSULIN RESISTANCE; MEALS; OBESITY, MORBID/BLOOD/METABOLISM/PHYSIOPATHOLOGY/SURGERY; POSTOPERATIVE PERIOD; POSTPRANDIAL PERIOD</t>
  </si>
  <si>
    <t>ADULT;AMINO ACIDS, BRANCHED-CHAIN/BLOOD;BIOMARKERS/BLOOD;BODY MASS INDEX;DIABETES MELLITUS, TYPE 2/ETIOLOGY/PREVENTION &amp; CONTROL;FATTY ACIDS, NONESTERIFIED/BLOOD;FEMALE;GASTRIC BYPASS;GASTRIC INHIBITORY POLYPEPTIDE/BLOOD;GASTROSTOMY;GLUCAGON-LIKE PEPTIDE 1/BLOOD;HUMANS;INSULIN/BLOOD;INSULIN RESISTANCE;MEALS;OBESITY, MORBID/BLOOD/METABOLISM/PHYSIOPATHOLOGY/SURGERY;POSTOPERATIVE PERIOD;POSTPRANDIAL PERIOD</t>
  </si>
  <si>
    <t>DEPARTMENT OF CLINICAL SCIENCES, LUND UNIVERSITY DIABETES CENTRE, LUND UNIVERSITY, SE-205 02 MALMÖ, SWEDEN.;</t>
  </si>
  <si>
    <t>CONTEXT: GASTRIC BYPASS SURGERY (GBP) RESULTS IN THE RAPID RESOLUTION OF TYPE 2 DIABETES. MOST STUDIES AIMING TO EXPLAIN THE UNDERLYING MECHANISMS ARE LIMITED TO DATA OBTAINED AFTER A POSTSURGICAL RECOVERY PERIOD, MAKING ASSESSMENT OF CONFOUNDING INFLUENCES FROM, FOR EXAMPLE, WEIGHT LOSS AND ALTERED NUTRIENT INTAKE DIFFICULT. OBJECTIVE: TO EXAMINE THE IMPACT OF GBP ON HORMONAL AND METABOLITE PROFILES UNDER CONDITIONS OF IDENTICAL NUTRIENT INTAKE INDEPENDENT OF WEIGHT LOSS, WE STUDIED GBP PATIENTS FITTED WITH A GASTROSTOMY TUBE TO ENABLE THE ADMINISTRATION OF NUTRIENTS TO BYPASSED SEGMENTS OF THE GUT. THUS, THIS MODEL ALLOWED US TO SIMULATE PARTIALLY THE PREOPERATIVE CONDITION AND COMPARE THIS WITH THE POSTOPERATIVE SITUATION IN THE SAME PATIENT. DESIGN: PATIENTS (N = 4) WERE FIRST GIVEN A MIXED MEAL TEST (MMT) ORALLY AND THEN VIA THE GASTROSTOMY TUBE, PRECEDED BY OVERNIGHT AND 2-HOUR FASTING, RESPECTIVELY. BLOOD SAMPLES WERE ASSESSED FOR HORMONES AND METABOLITES. RESULTS: THE ORAL MMT YIELDED 4.6-FOLD INCREASE IN PLASMA INSULIN (P &lt; .05), 2-FOLD IN GLUCAGON-LIKE PEPTIDE-1 (P &lt; .05), AND 2.5-FOLD IN GLUCOSE-DEPENDENT INSULINOTROPIC PEPTIDE (P &lt; .05) PLASMA LEVELS, COMPARED WITH THE GASTROSTOMY MMT. THE CHANGES IN HORMONE LEVELS WERE ACCOMPANIED BY ELEVATED BRANCHED-CHAIN AMINO ACID LEVELS (1.4-2-FOLD, P &lt; .05) AND SUPPRESSED FATTY ACID LEVELS (∼50%, P &lt; .05). CONCLUSIONS: THESE DATA, COMPARING IDENTICAL NUTRIENT DELIVERY, DEMONSTRATE MARKEDLY HIGHER INCRETIN AND INSULIN RESPONSES AFTER ORAL MMT THAN AFTER GASTRIC MMT, THEREBY PROVIDING A POTENTIAL EXPLANATION FOR THE RAPID REMISSION OF TYPE 2 DIABETES OBSERVED AFTER GBP. THE SIMULTANEOUS INCREASE IN BRANCHED-CHAIN AMINO ACID QUESTIONS ITS ROLE AS A MARKER FOR INSULIN RESISTANCE.</t>
  </si>
  <si>
    <t>10.1210/JC.2012-3996</t>
  </si>
  <si>
    <t>E856-61</t>
  </si>
  <si>
    <t>LINDQVIST, ANDREAS;SPÉGEL, PETER;EKELUND, MIKAEL;MULDER, HINDRIK;GROOP, LEIF;HEDENBRO, JAN;WIERUP, NILS</t>
  </si>
  <si>
    <t>Adult;Amino Acids, Branched-Chain/blood;Biomarkers/blood;Body Mass Index;Diabetes Mellitus, Type 2/etiology/prevention &amp; control;Fatty Acids, Nonesterified/blood;Female;Gastric Bypass;Gastric Inhibitory Polypeptide/blood;Gastrostomy;Glucagon-Like Peptide 1/blood;Humans;Insulin/blood;Insulin Resistance;Meals;Obesity, Morbid/blood/metabolism/physiopathology/surgery;Postoperative Period;Postprandial Period</t>
  </si>
  <si>
    <t>LUND UNIVERSITY DIABETES CENTRE</t>
  </si>
  <si>
    <t>LINDQVIST A, 2013, J CLIN ENDOCRINOL METAB</t>
  </si>
  <si>
    <t>BALDERI T;FORFORI F;MARRA V;DI S C;DORIGO M;ANSELMINO M;ROMANO S;GIUNTA F</t>
  </si>
  <si>
    <t>ADULT; BODY MASS INDEX; FEMALE; GASTRIC BYPASS; HEMODYNAMICS/PHYSIOLOGY; HUMANS; LAPAROSCOPY; MALE; MONITORING, INTRAOPERATIVE; OBESITY, MORBID/PHYSIOPATHOLOGY/SURGERY; PNEUMOPERITONEUM, ARTIFICIAL; PROSPECTIVE STUDIES</t>
  </si>
  <si>
    <t>ADULT;BODY MASS INDEX;FEMALE;GASTRIC BYPASS;HEMODYNAMICS/PHYSIOLOGY;HUMANS;LAPAROSCOPY;MALE;MONITORING, INTRAOPERATIVE;OBESITY, MORBID/PHYSIOPATHOLOGY/SURGERY;PNEUMOPERITONEUM, ARTIFICIAL;PROSPECTIVE STUDIES</t>
  </si>
  <si>
    <t>DIVISION OF ANESTHESIOLOGY AND INTENSIVE CARE, DEPARTMENT OF SURGERY, UNIVERSITY OF PISA, PISA, ITALY.;</t>
  </si>
  <si>
    <t>BACKGROUND: MORBID OBESITY, COMPROMISING CARDIOVASCULAR AND RESPIRATORY FUNCTION, MAY INCREASE THE RISK OF ANESTHESIA AND WAS INITIALLY CONSIDERED A CONTRAINDICATION TO LAPAROSCOPY. THE AIM OF THIS STUDY WAS TO INVESTIGATE HEMODYNAMIC EFFECTS INDUCED BY PNEUMOPERITONEUM IN SUPEROBESE PATIENTS, ASSESSED BY ARTERIAL PULSE CONTOUR METHOD. METHODS: WE PROSPECTIVELY STUDIED 10 OBESE PATIENTS (BMI 53 +/- 9 KG/M(2)), SCHEDULED FOR LAPAROSCOPIC GASTRIC BYPASS. AFTER ANESTHESIA INDUCTION, PATIENTS WERE INTUBATED AND MECHANICALLY VENTILATED. A RADIAL ARTERY WAS CANNULATED TO OBTAIN HEMODYNAMIC DATA IMPLEMENTED BY MEANS OF A NEW PULSE CONTOUR ANALYSIS METHOD-THE PRESSURE RECORDING ANALYTICAL METHOD (PRAM). DATA WERE RECORDED AFTER ANESTHESIA INDUCTION (TBAS), AT PERITONEAL INSUFFLATION (T0), AT 1, 3, 5, 10, 30, AND 60 MIN AFTER PNEUMOPERITONEUM INDUCTION (T1, T3, T5, T10, T15, T30, T60), AT ABDOMINAL DESUFFLATION (TDEF) AND 5 MIN AFTER DESUFFLATION (T5DEF). RESULTS: MAP INCREASED AFTER PNEUMOPERITONEUM, RETURNING TO ITS BASELINE AFTER DEFLATION (79 +/- 7 TBAS, 81 +/- 6 MMHG T5DEF). HR REMAINED UNCHANGED. SYSTEMIC VASCULAR RESISTANCE INDEX (SVRI) INCREASED AFTER PNEUMOPERITONEUM INDUCTION AND PROGRESSIVELY RETURNED TO BASELINE (3,903 +/- 330 TBAS, 4,596 +/- 148 T1, AND 3,786 +/- 202 DYN S M(2) CM(-5) T5DEF). STROKE VOLUME INDEX (SVI) AND CARDIAC INDEX (CI) INCREASED AFTER PNEUMOPERITONEUM AND REMAINED ELEVATED. STROKE VOLUME VARIATION (SVV) DECREASED AFTER INSUFFLATION REMAINING LOWER THAN THE BASAL VALUE (28 +/- 4% TBAS, 15 +/- 5% T5DES). CARDIAC CYCLE EFFICIENCY (CCE) TRANSIENT DECREASED AFTER INSUFFLATION AND SUBSEQUENTLY INCREASED (0.029 +/- 0.146 TBAS, 0.008 +/- 0.178 T5DEF). AORTIC DP/DT MAX INCREASED AFTER INSUFFLATION, RETURNING TO BASELINE ONLY AFTER DESUFFLATION (0.68 +/- 0.07 TBAS, 0.94 +/- 0.08 T30 AND 0.86 +/- 0.06 MMHG S(-1) T5DEF). CONCLUSION: AS ASSESSED BY PRAM, THIS STUDY SHOWED NO DETERIORATION IN HEMODYNAMIC INDICES OR VENTRICULAR PERFORMANCE DURING LAPAROSCOPIC GASTRIC BYPASS.</t>
  </si>
  <si>
    <t>10.1007/S11695-007-9379-5</t>
  </si>
  <si>
    <t>1007-14</t>
  </si>
  <si>
    <t>BALDERI, TANIA;FORFORI, FRANCESCO;MARRA, VALERIA;DI SALVO, CLAUDIO;DORIGO, MASSIMO;ANSELMINO, MARCO;ROMANO, SALVATORE MARIO;GIUNTA, FRANCESCO</t>
  </si>
  <si>
    <t>Adult;Body Mass Index;Female;Gastric Bypass;Hemodynamics/physiology;Humans;Laparoscopy;Male;Monitoring, Intraoperative;Obesity, Morbid/physiopathology/surgery;Pneumoperitoneum, Artificial;Prospective Studies</t>
  </si>
  <si>
    <t>UNIVERSITY OF PISA</t>
  </si>
  <si>
    <t>BALDERI T, 2008, OBES SURG</t>
  </si>
  <si>
    <t>SJÖHOLM K;ANVEDEN A;PELTONEN M;JACOBSON P;ROMEO S;SVENSSON P;SJÖSTRÖM L;CARLSSON L</t>
  </si>
  <si>
    <t>ADULT; BARIATRIC SURGERY/STANDARDS; BODY MASS INDEX; DIABETES MELLITUS, TYPE 2/PREVENTION &amp; CONTROL; FEMALE; HUMANS; MALE; MIDDLE AGED; OBESITY/SURGERY; RISK FACTORS</t>
  </si>
  <si>
    <t>ADULT;BARIATRIC SURGERY/STANDARDS;BODY MASS INDEX;DIABETES MELLITUS, TYPE 2/PREVENTION &amp; CONTROL;FEMALE;HUMANS;MALE;MIDDLE AGED;OBESITY/SURGERY;RISK FACTORS</t>
  </si>
  <si>
    <t>UNIVERSITY OF GOTHENBURG, GOTHENBURG, SWEDEN.;</t>
  </si>
  <si>
    <t>OBJECTIVE: PATIENTS WITH A BMI &lt;35 KG/M(2) AND PATIENTS WITH A BMI BETWEEN 35 AND 40 KG/M(2) WITHOUT COMORBIDITIES ARE NONELIGIBLE BY CURRENT ELIGIBILITY CRITERIA FOR BARIATRIC SURGERY. WE USED SWEDISH OBESE SUBJECTS (SOS) TO EXPLORE LONG-TERM OUTCOMES IN NONELIGIBLE VERSUS ELIGIBLE PATIENTS. RESEARCH DESIGN AND METHODS: THE SOS STUDY INVOLVED 2,010 OBESE PATIENTS WHO UNDERWENT BARIATRIC SURGERY (68% VERTICAL-BANDED GASTROPLASTY, 19% BANDING, AND 13% GASTRIC BYPASS) AND 2,037 CONTEMPORANEOUSLY MATCHED OBESE CONTROLS RECEIVING USUAL CARE. AT INCLUSION, THE PARTICIPANT AGE WAS 37-60 YEARS AND BMI WAS ≥34 KG/M(2) IN MEN AND ≥38 KG/M(2) IN WOMEN. THE EFFECT OF SURGERY WAS ASSESSED IN PATIENTS THAT DO (N = 3,814) AND DO NOT (N = 233) MEET CURRENT ELIGIBILITY CRITERIA. THE DATE OF ANALYSIS WAS 1 JANUARY 2012. THE FOLLOW-UP TIME WAS UP TO 20 YEARS, WITH A MEDIAN OF 10 YEARS. RESULTS: CARDIOVASCULAR RISK FACTORS WERE SIGNIFICANTLY IMPROVED BOTH IN NONELIGIBLE AND ELIGIBLE INDIVIDUALS AFTER 10 YEARS OF FOLLOW-UP. SURGERY REDUCED THE DIABETES INCIDENCE IN BOTH THE NONELIGIBLE (ADJUSTED HAZARD RATIO 0.33 [95% CI 0.13-0.82], P = 0.017) AND ELIGIBLE (0.27 [0.22-0.33], P &lt; 0.001) GROUPS. WE COULD NOT DETECT A DIFFERENCE IN THE EFFECT OF SURGERY BETWEEN THE GROUPS (ADJUSTED INTERACTION P VALUE = 0.713). CONCLUSIONS: BARIATRIC SURGERY DRASTICALLY REDUCED THE INCIDENCE OF TYPE 2 DIABETES BOTH IN NONELIGIBLE AND ELIGIBLE PATIENTS AND IMPROVED CARDIOVASCULAR RISK FACTORS IN BOTH GROUPS. OUR RESULTS SHOW THAT STRICT BMI CUTOFFS ARE OF LIMITED USE FOR BARIATRIC SURGERY PRIORITIZATION IF THE AIM IS TO PREVENT DIABETES AND IMPROVE CARDIOVASCULAR RISK FACTORS.</t>
  </si>
  <si>
    <t>10.2337/DC12-1395</t>
  </si>
  <si>
    <t>1335-40</t>
  </si>
  <si>
    <t>SJÖHOLM, KAJSA;ANVEDEN, ASA;PELTONEN, MARKKU;JACOBSON, PETER;ROMEO, STEFANO;SVENSSON, PER-ARNE;SJÖSTRÖM, LARS;CARLSSON, LENA M S</t>
  </si>
  <si>
    <t>Adult;Bariatric Surgery/standards;Body Mass Index;Diabetes Mellitus, Type 2/prevention &amp; control;Female;Humans;Male;Middle Aged;Obesity/surgery;Risk Factors</t>
  </si>
  <si>
    <t>UNIVERSITY OF GOTHENBURG</t>
  </si>
  <si>
    <t>SJÖHOLM K, 2013, DIABETES CARE</t>
  </si>
  <si>
    <t>AL-HUMADI A;AL-NAJIM W;BLEIEL S;LE R C</t>
  </si>
  <si>
    <t>HUMANS; CONSTIPATION/DRUG THERAPY/ETIOLOGY; DOUBLE-BLIND METHOD; FEMALE; OLEIC ACID/ADMINISTRATION &amp; DOSAGE; MALE; CROSS-OVER STUDIES; MIDDLE AGED; ADULT; LAXATIVES/ADMINISTRATION &amp; DOSAGE/THERAPEUTIC USE; INTESTINE, SMALL; GLUCAGON-LIKE PEPTIDE 1; OBESITY, MORBID/SURGERY; CAPSULES; TREATMENT OUTCOME; DEFECATION/DRUG EFFECTS; BARIATRIC SURGERY</t>
  </si>
  <si>
    <t>HUMANS;CONSTIPATION/DRUG THERAPY/ETIOLOGY;DOUBLE-BLIND METHOD;FEMALE;OLEIC ACID/ADMINISTRATION &amp; DOSAGE;MALE;CROSS-OVER STUDIES;MIDDLE AGED;ADULT;LAXATIVES/ADMINISTRATION &amp; DOSAGE/THERAPEUTIC USE;INTESTINE, SMALL;GLUCAGON-LIKE PEPTIDE 1;OBESITY, MORBID/SURGERY;CAPSULES;TREATMENT OUTCOME;DEFECATION/DRUG EFFECTS;BARIATRIC SURGERY</t>
  </si>
  <si>
    <t>DIABETES COMPLICATIONS RESEARCH CENTRE, CONWAY INSTITUTE, UNIVERSITY COLLEGE DUBLIN, DUBLIN, IRELAND.; DIABETES COMPLICATIONS RESEARCH CENTRE, CONWAY INSTITUTE, UNIVERSITY COLLEGE DUBLIN, DUBLIN, IRELAND.; DIABETES RESEARCH CENTRE, ULSTER UNIVERSITY, COLERAINE, BT52 1SA, UK.; ANABIO TECHNOLOGIES LTD, CARRIGTWOHILL, CORK, T45 RW24, IRELAND.; DIABETES COMPLICATIONS RESEARCH CENTRE, CONWAY INSTITUTE, UNIVERSITY COLLEGE DUBLIN, DUBLIN, IRELAND.; CAREL.;LEROUX@UCD.;IE.; DIABETES RESEARCH CENTRE, ULSTER UNIVERSITY, COLERAINE, BT52 1SA, UK.; CAREL.;LEROUX@UCD.;IE.;</t>
  </si>
  <si>
    <t>BACKGROUND: CONSTIPATION IS PREVALENT AFTER BARIATRIC SURGERY AND GLUCAGON-LIKE-PEPTIDE 1 (GLP-1) ANALOGUES. INCREASING FAT CONTENT IN THE DISTAL SMALL INTESTINE AND COLON CAN ENHANCE COLONIC PERISTALSIS, POTENTIALLY ALLEVIATING SYMPTOMS OF CONSTIPATION. AIM: WE INVESTIGATED WHETHER OLEIC ACID CAN AMELIORATE CONSTIPATION IN PATIENTS UNDERGOING BARIATRIC SURGERY OR RECEIVING GLP-1 ANALOGUES. METHODOLOGY: FOURTEEN ADULTS WITH CHRONIC CONSTIPATION ACCORDING TO ROME IV CRITERIA FOLLOWING BARIATRIC SURGERY OR GLP-1 ANALOGUES WERE ON STABLE TREATMENT FOR CONSTIPATION FOR MORE THAN 4 WEEKS. THIS RANDOMIZED DOUBLE-BLIND CROSSOVER TRIAL COMPARED MICROCAPSULES CONTAINING 21.25 G OF OLEIC ACID DELIVERED IN THE DISTAL SMALL INTESTINE OR THE STOMACH. THE PRIMARY OUTCOME WAS CHANGED IN THE NUMBER OF BOWEL MOTIONS OVER 24 H. EXPLORATORY ENDPOINTS INCLUDED ALTERATIONS IN STRAINING, DIARRHOEA, FAECAL LEAKAGE OVER 24 H AND HUNGER, FULLNESS, NAUSEA AND CALORIE INTAKE FOR THE 3 H AFTER INGESTING THE MICROCAPSULES. FINDINGS: RECEIVING OLEIC ACID INTO THE DISTAL SMALL INTESTINE INCREASED NUMBER OF BOWEL MOVEMENTS PER DAY (2.5 VS 1.1, P = 0.009) AND CAUSED SOFTER STOOL CONSISTENCY (P = 0.03). 9/14 OF THE CONTROL GROUP PASSED MOTIONS AND 13/14 OF THE INTERVENTION GROUP PASSED MOTIONS IN 24 H (P = 0.059). NO SIGNIFICANT DIFFERENCES WERE OBSERVED IN STRAINING (P = 0.65), RAPID BOWEL MOVEMENTS (P = 0.08), ACCIDENTAL LEAKAGE (P = 0.32), HUNGER, FULLNESS, NAUSEA OR FOOD INTAKE BETWEEN THE GROUPS (ALL P &gt; 0.05). THERE WERE NO DISPARITIES IN SAFETY PROFILE BETWEEN GROUPS. CONCLUSION: MICROCAPSULES CONTAINING OLEIC ACID DELIVERED TO THE DISTAL SMALL INTESTINE APPEAR TO BE A SAFE AND EFFECTIVE RELIEF FROM CHRONIC CONSTIPATION IN PATIENTS UNDERGOING BARIATRIC SURGERY AND/OR RECEIVING GLP-1 ANALOGUES.</t>
  </si>
  <si>
    <t>10.1007/S11695-024-07492-Y</t>
  </si>
  <si>
    <t>3807-3812</t>
  </si>
  <si>
    <t>AL-HUMADI, AHMED W;AL-NAJIM, WERD;BLEIEL, SINEAD;LE ROUX, CAREL W</t>
  </si>
  <si>
    <t>Humans;Constipation/drug therapy/etiology;Double-Blind Method;Female;Oleic Acid/administration &amp; dosage;Male;Cross-Over Studies;Middle Aged;Adult;Laxatives/administration &amp; dosage/therapeutic use;Intestine, Small;Glucagon-Like Peptide 1;Obesity, Morbid/surgery;Capsules;Treatment Outcome;Defecation/drug effects;Bariatric Surgery</t>
  </si>
  <si>
    <t>UNIVERSITY COLLEGE DUBLIN;UNIVERSITY COLLEGE DUBLIN;ULSTER UNIVERSITY;ANABIO TECHNOLOGIES LTD;UNIVERSITY COLLEGE DUBLIN;ULSTER UNIVERSITY</t>
  </si>
  <si>
    <t>AL-HUMADI A, 2024, OBES SURG</t>
  </si>
  <si>
    <t>ADULT; AVITAMINOSIS/BLOOD/ETIOLOGY/PREVENTION &amp; CONTROL; CASE-CONTROL STUDIES; DIETARY SUPPLEMENTS; FEMALE; GASTRIC BYPASS/ADVERSE EFFECTS; HUMANS; LIFE STYLE; MALE; MIDDLE AGED; NUTRITIONAL STATUS; OBESITY, MORBID/BLOOD/REHABILITATION/SURGERY; PROSPECTIVE STUDIES; VITAMINS/ADMINISTRATION &amp; DOSAGE/METABOLISM</t>
  </si>
  <si>
    <t>ADULT;AVITAMINOSIS/BLOOD/ETIOLOGY/PREVENTION &amp; CONTROL;CASE-CONTROL STUDIES;DIETARY SUPPLEMENTS;FEMALE;GASTRIC BYPASS/ADVERSE EFFECTS;HUMANS;LIFE STYLE;MALE;MIDDLE AGED;NUTRITIONAL STATUS;OBESITY, MORBID/BLOOD/REHABILITATION/SURGERY;PROSPECTIVE STUDIES;VITAMINS/ADMINISTRATION &amp; DOSAGE/METABOLISM</t>
  </si>
  <si>
    <t>DEPARTMENT OF MEDICINE, OSLO UNIVERSITY HOSPITAL AKER, OSLO, NORWAY.; E.;T.;AASHEIM@MEDISIN.;UIO.;NO</t>
  </si>
  <si>
    <t>BACKGROUND: BARIATRIC SURGERY CAN LEAD TO VITAMIN DEFICIENCIES. WE AIMED TO ASSESS THE CHANGES IN BLOOD VITAMIN CONCENTRATIONS IN PATIENTS WHO WERE TAKING PREDEFINED SUPPLEMENTS AFTER GASTRIC BYPASS SURGERY. METHODS: A TOTAL OF 29 PATIENTS UNDERWENT GASTRIC BYPASS AND 24 UNMATCHED CONTROLS UNDERWENT LIFESTYLE INTERVENTION IN A PROSPECTIVE, NONRANDOMIZED TRIAL. THE PATIENTS IN THE SURGICAL GROUP RECEIVED MULTIVITAMIN, IRON, CALCIUM, VITAMIN D, AND VITAMIN B(12) SUPPLEMENTS. NO SUPPLEMENTS WERE PRESCRIBED TO THE LIFESTYLE GROUP. THE MEDIAN BODY MASS INDEX DECREASED FROM 46 TO 32 KG/M(2) AFTER SURGERY AND FROM 40 TO 39 KG/M(2) AFTER LIFESTYLE INTERVENTION. RESULTS: OF THE 53 INCLUDED PATIENTS, 50 COMPLETED THE 1-YEAR FOLLOW-UP EXAMINATION (94%). COMPARED WITH THE LIFESTYLE PATIENTS, THE SURGICAL PATIENTS HAD INCREASED VITAMIN B(6), FOLIC ACID, VITAMIN B(12), AND LIPID-ADJUSTED VITAMIN E (P &lt;.02 FOR EACH) CONCENTRATIONS BUT DECREASED VITAMIN A CONCENTRATIONS (P &lt;.01) DURING FOLLOW-UP. NO SIGNIFICANT DIFFERENCE BETWEEN THE 2 GROUPS WAS FOUND FOR VITAMIN B(1), VITAMIN C, OR 25-HYDROXYVITAMIN D. MOST SURGICAL PATIENTS REPORTED TAKING THEIR SUPPLEMENTS. CONCLUSION: GASTRIC BYPASS PATIENTS ADHERING TO A SET OF DIETARY SUPPLEMENTS HAD MOSTLY STABLE OR INCREASED VITAMIN CONCENTRATIONS COMPARED WITH BOTH THEIR BASELINE VALUES AND THE CHANGES IN A NONSURGICAL CONTROL GROUP.</t>
  </si>
  <si>
    <t>169-75</t>
  </si>
  <si>
    <t>AASHEIM, ERLEND TUSETH;JOHNSON, LINE KRISTIN;HOFSØ, DAG;BØHMER, THOMAS;HJELMESÆTH, JØRAN</t>
  </si>
  <si>
    <t>Adult;Avitaminosis/blood/etiology/prevention &amp; control;Case-Control Studies;Dietary Supplements;Female;Gastric Bypass/adverse effects;Humans;Life Style;Male;Middle Aged;Nutritional Status;Obesity, Morbid/blood/rehabilitation/surgery;Prospective Studies;Vitamins/administration &amp; dosage/metabolism</t>
  </si>
  <si>
    <t>OSLO UNIVERSITY HOSPITAL AKER</t>
  </si>
  <si>
    <t>AASHEIM E, 2012, SURG OBES RELAT DIS</t>
  </si>
  <si>
    <t>MATTIOLI G;BUFFA P;GANDULLIA P;SCHIAFFINO M;AVANZINI S;RAPUZZI G;PINI P A;GUIDA E;COSTANZO S;ROSSI V;BASILE A;MONTOBBIO G;DELLAROCCA M;MAMELI L;DISMA N;PESSAGNO A;TOMÀ P;JASONNI V</t>
  </si>
  <si>
    <t>CEREBRAL PALSY/COMPLICATIONS/PHYSIOPATHOLOGY/THERAPY; CHILD; CHILD, PRESCHOOL; FEMALE; FUNDOPLICATION; GASTRIC BYPASS; GASTRIC EMPTYING; GASTROESOPHAGEAL REFLUX/ETIOLOGY/SURGERY; GASTROSTOMY; HUMANS; LAPAROSCOPY; MALE; PROSPECTIVE STUDIES; TREATMENT OUTCOME</t>
  </si>
  <si>
    <t>CEREBRAL PALSY/COMPLICATIONS/PHYSIOPATHOLOGY/THERAPY;CHILD;CHILD, PRESCHOOL;FEMALE;FUNDOPLICATION;GASTRIC BYPASS;GASTRIC EMPTYING;GASTROESOPHAGEAL REFLUX/ETIOLOGY/SURGERY;GASTROSTOMY;HUMANS;LAPAROSCOPY;MALE;PROSPECTIVE STUDIES;TREATMENT OUTCOME</t>
  </si>
  <si>
    <t>DEPARTMENT OF PEDIATRIC SURGERY, GASLINI RESEARCH INSTITUTE AND CHILDREN'S HOSPITAL, GENOA, ITALY.; GIROLAMOMATTIOLI@OSPEDALE-GASLINI.;GE.;IT</t>
  </si>
  <si>
    <t>BACKGROUND: NEUROLOGICALLY IMPAIRED CHILDREN (NIC) HAVE A HIGH RISK OF RECURRENCE OF GASTROESOPHAGEAL REFLUX (GER) FOLLOWING FUNDOPLICATION. A POSTPYLORIC FEEDING TUBE MAY BE USEFUL WHEN GASTRIC EMPTYING DISORDERS OCCUR; HOWEVER, DISLOCATION AND DIFFICULTY IN FEEDING MANAGEMENT OFTEN REQUIRE MORE AGGRESSIVE PROCEDURES. TOTAL ESOPHAGOGASTRIC DISSOCIATION (BIANCHI'S TEGD) IS AN ALTERNATIVE TO THE CLASSIC FUNDOPLICATION PROCEDURE, WHEREAS LAPAROSCOPIC GASTRIC BYPASS IS A FREQUENTLY PERFORMED PROCEDURE IN MORBID OBESITY, IMPROVING GASTRIC OUTLET. AIM: THE AIM OF THIS PAPER IS TO PRESENT A PRELIMINARY EXPERIENCE ON THE LAPAROSCOPIC ROUX-EN-Y GASTROJEJUNAL BYPASS, ASSOCIATED WITH NISSEN FUNDOPLICATION AND GASTROSTOMY, TO TREAT AND PREVENT GER IN NIC WITH GASTRIC EMPTYING DISORDERS. MATERIALS AND METHODS: EIGHT NEUROLOGICALLY IMPAIRED CHILDREN UNDERWENT SURGICAL TREATMENT BECAUSE OF FEEDING PROBLEMS AND PULMONARY COMPLICATIONS. THE PROCEDURE INCLUDED: 1) HIATOPLASTY, 2) NISSEN FUNDOPLICATION, 3) 20-CM ROUX-EN-Y GASTROJEJUNAL ANASTOMOSIS AND JEJUNO-JEJUNAL ANASTOMOSIS, AND 4) GASTROSTOMY. RESULTS: ALL CASES WERE FED ON POSTOPERATIVE DAY 3 WITHOUT ANY INTRAOPERATIVE COMPLICATIONS. ONE CASE DEVELOPED AN OBSTRUCTION OF THE DISTAL ANASTOMOSIS DUE TO ADHESION AND NEEDED REOPERATION. OUTCOME WAS CLINICALLY EVALUATED WITH SERIAL UPPER GASTROINTESTINAL CONTRAST STUDIES AND ENDOSCOPIES. CONCLUSIONS: LAPAROSCOPIC PROXIMAL ROUX-EN-Y GASTROJEJUNAL DIVERSION, WITHOUT GASTRIC RESECTION, IS A SAFE, FEASIBLE PROCEDURE THAT IMPROVES GASTRIC EMPTYING AND REDUCES THE RISK OF GER RECURRENCE. YET, LONG-TERM RESULTS STILL HAVE TO BE EVALUATED.</t>
  </si>
  <si>
    <t>10.1089/LAP.2008.0291</t>
  </si>
  <si>
    <t>1557-9034 (ELECTRONIC) 1092-6429 (LINKING)</t>
  </si>
  <si>
    <t>JOURNAL OF LAPAROENDOSCOPIC &amp; ADVANCED SURGICAL TECHNIQUES. PART A</t>
  </si>
  <si>
    <t>807-13</t>
  </si>
  <si>
    <t>MATTIOLI, GIROLAMO;BUFFA, PIERO;GANDULLIA, PAOLO;SCHIAFFINO, MARIA CRISTINA;AVANZINI, STEFANO;RAPUZZI, GIOVANNI;PINI PRATO, ALESSIO;GUIDA, EDOARDO;COSTANZO, SARA;ROSSI, VALENTINA;BASILE, ANGELINA;MONTOBBIO, GIOVANNI;DELLAROCCA, MIRTA;MAMELI, LEILA;DISMA, NICOLA;PESSAGNO, ALICE;TOMÀ, PAOLO;JASONNI, VINCENZO</t>
  </si>
  <si>
    <t>Cerebral Palsy/complications/physiopathology/therapy;Child;Child, Preschool;Female;Fundoplication;Gastric Bypass;Gastric Emptying;Gastroesophageal Reflux/etiology/surgery;Gastrostomy;Humans;Laparoscopy;Male;Prospective Studies;Treatment Outcome</t>
  </si>
  <si>
    <t>GASLINI RESEARCH INSTITUTE AND CHILDREN'S HOSPITAL</t>
  </si>
  <si>
    <t>MATTIOLI G, 2009, J LAPAROENDOSC ADV SURG TECH A</t>
  </si>
  <si>
    <t>LEE W;LEE Y;SER K;CHEN J;CHEN S</t>
  </si>
  <si>
    <t>ADOLESCENT; ADULT; BODY MASS INDEX; FEMALE; FOLLOW-UP STUDIES; GASTRIC BYPASS; GASTROPLASTY; HUMANS; INSULIN RESISTANCE/PHYSIOLOGY; MALE; MIDDLE AGED; OBESITY, MORBID/COMPLICATIONS/METABOLISM/SURGERY; TREATMENT OUTCOME; WEIGHT LOSS/PHYSIOLOGY; YOUNG ADULT</t>
  </si>
  <si>
    <t>ADOLESCENT;ADULT;BODY MASS INDEX;FEMALE;FOLLOW-UP STUDIES;GASTRIC BYPASS;GASTROPLASTY;HUMANS;INSULIN RESISTANCE/PHYSIOLOGY;MALE;MIDDLE AGED;OBESITY, MORBID/COMPLICATIONS/METABOLISM/SURGERY;TREATMENT OUTCOME;WEIGHT LOSS/PHYSIOLOGY;YOUNG ADULT</t>
  </si>
  <si>
    <t>DEPARTMENT OF SURGERY, MIN-SHENG GENERAL HOSPITAL, NATIONAL TAIWAN UNIVERSITY, TAIPEI, TAIWAN, ROC.; WJLEE_OBESSURG_TW@YAHOO.;COM.;TW</t>
  </si>
  <si>
    <t>BACKGROUND: OBESITY IS A MAJOR RISK FACTOR FOR THE DEVELOPMENT OF TYPE 2 DIABETES MELLITUS (T2DM). INSULIN RESISTANCE (IR) IS CONSIDERED THE PATHOLOGIC LINK BETWEEN T2DM AND OBESITY. THE MECHANISM IN IMPROVING T2DM AFTER BARIATRIC SURGERY REMAINS SPECULATIVE. THIS TRIAL ASSESSED THE EFFECT OF DUODENAL JEJUNAL EXCLUSION ON THE RESOLUTION OF IR IN GASTRIC BANDING AND GASTRIC BYPASS PROCEDURES. METHODS: 660 PATIENTS WITH COMPLETE BIOCHEMICAL AND CLINICAL DATA AT BASELINE AND AT 3 YEARS WERE SELECTED FOR ANALYSIS. THERE WERE 197 MALES AND 463 FEMALES. THE MEAN AGE WAS 31.5 YEARS (18-64) AND MEAN BMI WAS 41.4 (32-77). THERE WERE 544 PATIENTS WHO RECEIVED LAPAROSCOPIC GASTRIC BYPASS, AND 116 PATIENTS RECEIVED LAPAROSCOPIC GASTRIC BANDING. IR WAS MEASURED BY HOMEOSTATIC MODEL ASSESSMENT (HOMA) INDEX (HI), THAT CAN BE CALCULATED AS HI = PLASMA GLUCOSE (MMOL/L) X INSULIN (UI/ML)/22.5. HI WAS MEASURED BEFORE SURGERY AND 1, 3, 6, 12, 24, AND 36 MONTHS AFTER SURGERY. RESULTS: OF THE 660 INDIVIDUALS, 517 (78.4%) HAD IR. THE MEAN HI WAS 7.62 +/- 13.13. THE HI WAS CORRELATED WITH BMI, WAIST CIRCUMFERENCE, INSULIN RESISTANCE, HYPERLIPIDEMIA, INFLAMMATORY INDICATORS, AND ABNORMAL LIVER ENZYMES. BEFORE SURGERY, THE HI WAS 7.92 +/- 14.18 FOR THE BYPASS GROUP AND 6.27 +/- 6.47 FOR THE BANDING GROUP. AFTER SURGERY, THE HI BEGAN TO LOWER IN BOTH GROUPS, AND THIS REDUCTION WAS MAINTAINED DURING FOLLOW-UP. AT 36 MONTHS AFTER SURGERY, MEAN PERCENTAGE OF EXCESS WEIGHT LOSS (%EWL) WAS 70.5% FOR THE BYPASS GROUP AND 41.9% FOR THE BANDING GROUP. THE HI WAS 1.00 +/- 0.79 FOR BYPASS AND 1.51 +/- 1.25 FOR BANDING. THE BYPASS PATIENTS HAD A BETTER AND FASTER WEIGHT REDUCTION, BUT THE HI WAS SIMILAR BETWEEN THE TWO GROUPS AT THE SAME WEIGHT REDUCTION PERCENTAGE. CONCLUSION: IR IS COMMON IN MORBIDLY OBESE PATIENTS. BOTH GASTRIC BANDING AND GASTRIC BYPASS ARE EFFECTIVE FOR THE REVERSE OF IR IN THESE PATIENTS. IT SEEMS THAT THE EFFECT IS RELATED TO THE ABSOLUTE WEIGHT LOSS RATHER THAN DIFFERENT SURGICAL PROCEDURES. THERE IS NO DUODENAL JEJUNAL EXCLUSION EFFECT ON IR RESOLUTION WAS OBSERVED IN THIS STUDY.</t>
  </si>
  <si>
    <t>10.1007/S11695-008-9457-3</t>
  </si>
  <si>
    <t>1119-25</t>
  </si>
  <si>
    <t>LEE, WEI-JEI;LEE, YI-CHIH;SER, KONG-HAN;CHEN, JUNG-CHIEN;CHEN, SHU CHUNG</t>
  </si>
  <si>
    <t>Adolescent;Adult;Body Mass Index;Female;Follow-Up Studies;Gastric Bypass;Gastroplasty;Humans;Insulin Resistance/physiology;Male;Middle Aged;Obesity, Morbid/complications/metabolism/surgery;Treatment Outcome;Weight Loss/physiology;Young Adult</t>
  </si>
  <si>
    <t>DANDONA P;GHANIM H;MONTE S;CARUANA J;GREEN K;ABUAYSHEH S;LOHANO T;SCHENTAG J;DHINDSA S;CHAUDHURI A</t>
  </si>
  <si>
    <t>ADULT; ASTHMA/COMPLICATIONS/PREVENTION &amp; CONTROL; BODY MASS INDEX; DIABETES MELLITUS, TYPE 2/BLOOD/COMPLICATIONS/IMMUNOLOGY/METABOLISM; FEMALE; FOLLOW-UP STUDIES; GASTRIC BYPASS; GENE EXPRESSION REGULATION; HUMANS; INFLAMMATION MEDIATORS/BLOOD/METABOLISM; INSULIN RESISTANCE; INTERLEUKIN-4/GENETICS/METABOLISM; LEUKOCYTES, MONONUCLEAR/IMMUNOLOGY/METABOLISM; MALE; MATRIX METALLOPROTEINASE 9/BLOOD/GENETICS/METABOLISM; MIDDLE AGED; NITRIC OXIDE/BLOOD; OBESITY/BLOOD/COMPLICATIONS/IMMUNOLOGY/METABOLISM; OBESITY, MORBID/COMPLICATIONS/IMMUNOLOGY/METABOLISM/SURGERY; RECEPTORS, CCR2/GENETICS/METABOLISM; TUMOR NECROSIS FACTOR LIGAND SUPERFAMILY MEMBER 14/GENETICS/METABOLISM; WEIGHT LOSS</t>
  </si>
  <si>
    <t>ADULT;ASTHMA/COMPLICATIONS/PREVENTION &amp; CONTROL;BODY MASS INDEX;DIABETES MELLITUS, TYPE 2/BLOOD/COMPLICATIONS/IMMUNOLOGY/METABOLISM;FEMALE;FOLLOW-UP STUDIES;GASTRIC BYPASS;GENE EXPRESSION REGULATION;HUMANS;INFLAMMATION MEDIATORS/BLOOD/METABOLISM;INSULIN RESISTANCE;INTERLEUKIN-4/GENETICS/METABOLISM;LEUKOCYTES, MONONUCLEAR/IMMUNOLOGY/METABOLISM;MALE;MATRIX METALLOPROTEINASE 9/BLOOD/GENETICS/METABOLISM;MIDDLE AGED;NITRIC OXIDE/BLOOD;OBESITY/BLOOD/COMPLICATIONS/IMMUNOLOGY/METABOLISM;OBESITY, MORBID/COMPLICATIONS/IMMUNOLOGY/METABOLISM/SURGERY;RECEPTORS, CCR2/GENETICS/METABOLISM;TUMOR NECROSIS FACTOR LIGAND SUPERFAMILY MEMBER 14/GENETICS/METABOLISM;WEIGHT LOSS</t>
  </si>
  <si>
    <t>DIVISION OF ENDOCRINOLOGY, DIABETES AND METABOLISM, STATE UNIVERSITY OF NEW YORK AT BUFFALO AND KALEIDA HEALTH, 115 FLINT ROAD, WILLIAMSVILLE, NEW YORK, USA.;</t>
  </si>
  <si>
    <t>OBJECTIVE: TO DETERMINE WHETHER THE EXPRESSION OF KEY ASTHMA RELATED GENES, IL-4, LIGHT, LTBR, MMP-9, CCR-2, AND ADAM-33 IN MONONUCLEAR CELLS AND THE PLASMA CONCENTRATION OF NITRIC OXIDE METABOLITES (NOM) AND MMP-9 ARE INCREASED IN THE OBESE, OBESE TYPE 2 DIABETICS (T2DM) AND IN MORBIDLY OBESE PATIENTS PRIOR TO AND AFTER GASTRIC BYPASS SURGERY (RYGB). DESIGN AND METHODS: THE EXPRESSION OF THESE GENES IN MNC AND PLASMA CONCENTRATIONS OF THESE INDICES WAS MEASURED IN HEALTHY LEAN AND IN OBESE WITH AND WITHOUT T2DM AND FOLLOWING RYGB IN OBESE T2DM. RESULTS: THE EXPRESSION OF IL-4, MMP-9, LIGHT AND CCR-2 AND PLASMA NOM CONCENTRATIONS WAS SIGNIFICANTLY HIGHER IN THE OBESE SUBJECTS AND IN OBESE T2DM PATIENTS THAN IN NORMAL SUBJECTS. THE EXPRESSION OF IL-4, LIGHT, MMP-9, AND CCR-2 EXPRESSION WAS RELATED TO BMI AND HOMA-IR. THE EXPRESSION OF IL-4, LIGHT, LTBR, ADAM-33, MMP-9, AND CCR-2 FELL AFTER RYGB SURGERY AS DID PLASMA CONCENTRATIONS OF MMP-9 AND NOM. CONCLUSIONS: OBESITY WITH AND WITHOUT T2DM IS ASSOCIATED WITH AN INCREASE IN THE EXPRESSION OF IL-4, LIGHT, MMP-9 AND CCR-2; PLASMA NOM AND MMP-9 CONCENTRATIONS ARE ALSO INCREASED. FOLLOWING RYGB SURGERY AND WEIGHT LOSS, THE EXPRESSION OF THESE FACTORS IN MNC AND PLASMA CONCENTRATIONS FALLS SIGNIFICANTLY.</t>
  </si>
  <si>
    <t>10.1002/OBY.20524</t>
  </si>
  <si>
    <t>356-62</t>
  </si>
  <si>
    <t>DANDONA, PARESH;GHANIM, HUSAM;MONTE, SCOTT V;CARUANA, JOSEPH A;GREEN, KELLY;ABUAYSHEH, SANAA;LOHANO, TEEKAM;SCHENTAG, JEROME;DHINDSA, SANDEEP;CHAUDHURI, AJAY</t>
  </si>
  <si>
    <t>Adult;Asthma/complications/prevention &amp; control;Body Mass Index;Diabetes Mellitus, Type 2/blood/complications/immunology/metabolism;Female;Follow-Up Studies;Gastric Bypass;Gene Expression Regulation;Humans;Inflammation Mediators/blood/metabolism;Insulin Resistance;Interleukin-4/genetics/metabolism;Leukocytes, Mononuclear/immunology/metabolism;Male;Matrix Metalloproteinase 9/blood/genetics/metabolism;Middle Aged;Nitric Oxide/blood;Obesity/blood/complications/immunology/metabolism;Obesity, Morbid/complications/immunology/metabolism/surgery;Receptors, CCR2/genetics/metabolism;Tumor Necrosis Factor Ligand Superfamily Member 14/genetics/metabolism;Weight Loss</t>
  </si>
  <si>
    <t>STATE UNIVERSITY OF NEW YORK AT BUFFALO AND KALEIDA HEALTH</t>
  </si>
  <si>
    <t>DANDONA P, 2014, OBESITY (SILVER SPRING)</t>
  </si>
  <si>
    <t>LEE W;CHONG K;CHEN C;CHEN S;LEE Y;SER K;CHUANG L</t>
  </si>
  <si>
    <t>ADULT; BLOOD GLUCOSE/METABOLISM; BODY MASS INDEX; DIABETES MELLITUS, TYPE 2/BLOOD/COMPLICATIONS; FEMALE; GASTRIC BYPASS; GLUCOSE TOLERANCE TEST; GLYCATED HEMOGLOBIN/ANALYSIS; HUMANS; INSULIN/METABOLISM; INSULIN RESISTANCE; INSULIN SECRETION; LAPAROSCOPY; MALE; MIDDLE AGED; OBESITY/BLOOD/COMPLICATIONS/SURGERY; PROSPECTIVE STUDIES; REMISSION INDUCTION; TREATMENT OUTCOME; WEIGHT LOSS</t>
  </si>
  <si>
    <t>ADULT;BLOOD GLUCOSE/METABOLISM;BODY MASS INDEX;DIABETES MELLITUS, TYPE 2/BLOOD/COMPLICATIONS;FEMALE;GASTRIC BYPASS;GLUCOSE TOLERANCE TEST;GLYCATED HEMOGLOBIN/ANALYSIS;HUMANS;INSULIN/METABOLISM;INSULIN RESISTANCE;INSULIN SECRETION;LAPAROSCOPY;MALE;MIDDLE AGED;OBESITY/BLOOD/COMPLICATIONS/SURGERY;PROSPECTIVE STUDIES;REMISSION INDUCTION;TREATMENT OUTCOME;WEIGHT LOSS</t>
  </si>
  <si>
    <t>BACKGROUND: MOST MORBIDLY OBESE PATIENTS WHO UNDERGO GASTRIC BYPASS EXPERIENCE RAPID REMISSION OF TYPE 2 DIABETES MELLITUS (T2DM) BUT THE RESPONSE IN NON-MORBIDLY OBESE PATIENTS IS NOT CLEAR. THIS TRIAL PROSPECTIVELY ASSESSED THE EFFECT OF DIABETES REMISSION, GLUCOSE METABOLISM, AND THE SERIAL CHANGES OF INSULIN SECRETION AFTER GASTRIC BYPASS IN INADEQUATELY CONTROLLED T2DM PATIENTS WITH A BMI OF 23-35 KG/M(2). METHODS: A TOTAL OF 62 CONSECUTIVE PATIENTS WITH T2DM AND A BMI OF 23-35 KG/M(2) UNDERWENT GASTRIC BYPASS. DATA WERE PROSPECTIVELY COLLECTED BEFORE SURGERY AND 1, 4, 12, 26, AND 52 WEEKS AND 2 YEARS AFTER SURGERY. INSULIN SECRETION WAS MEASURED BY INSULINOGENIC INDEX AND AREA UNDER THE CURVE (AUC) DURING A STANDARD ORAL GLUCOSE TOLERANCE TEST (OGTT). REMISSION OF TYPE 2 DIABETES WAS DEFINED AS FASTING GLUCOSE LEVEL &lt;110 MG/DL AND HBA1C &lt;6.0% WITHOUT ANY GLYCEMIC THERAPY. RESULTS: OF THE 62 PATIENTS, 24 WERE MEN AND 38 WERE WOMEN (AGE 43.1 ± 10.8 YEARS). THEIR PREOPERATIVE CHARACTERISTICS WERE AS FOLLOWS: BMI 30.1 ± 3.3 KG/M(2), WAIST CIRCUMFERENCE 99.6 ± 9.6 CM, C-PEPTIDE 3.1 ± 1.4 NG/ML, AND DURATION OF T2DM 5.4 ± 5.1 YEARS. THE MEAN BMI DECREASED POSTOPERATIVELY TO 22.6 ± 2.3 KG/M(2) IN 1 YEAR AND 23.0 ± 2.7 KG/M(2) IN 2 YEARS. THE MEAN HBA1C DECREASED FROM 9.7 ± 1.9% TO 5.8 ± 0.5% IN 1 YEAR AND 5.9 ± 0.5% IN 2 YEARS. COMPLETE REMISSION OF T2DM WAS ACHIEVED IN 57% IN 1 YEAR AND 55% IN 2 YEARS AFTER SURGERY. BEFORE SURGERY, THE OGTT TEST SHOWED A BLUNTED INSULIN SECRETION PATTERN WITH AN INSULINOGENIC INDEX OF 0.1 ± 0.2 AND AUC OF 2,324 ± 1,015 ΜIU MIN/ML. IN 1 WEEK AFTER SURGERY, THE INSULINOGENIC INDEX INCREASED TO 0.16 AND AUC DECREASED TO 1,366 ΜIU MIN/ML ALONG WITH A RAPID DROP OF INSULIN RESISTANCE. THE INSULINOGENIC INDEX AND AUC GRADUALLY INCREASED TO 0.27 AND 3,220, RESPECTIVELY, 1 YEAR AFTER SURGERY AND REMAINED STABLE UP TO 2 YEARS WITH A VERY LOW INSULIN RESISTANCE. CONCLUSIONS: LAPAROSCOPIC GASTRIC BYPASS FACILITATES IMMEDIATE IMPROVEMENT IN THE GLUCOSE METABOLISM OF INADEQUATELY CONTROLLED NON-SEVERE OBESE T2DM PATIENTS, AND THE BENEFIT IS SUSTAINED UP TO 2 YEARS AFTER SURGERY. THE BENEFIT IS REGULATED BY THE DECREASE IN INSULIN RESISTANCE, INCREASE IN EARLY INSULIN RESPONSE, AND TOTAL INSULIN SECRETION TO GLUCOSE LOAD.</t>
  </si>
  <si>
    <t>10.1007/S11695-011-0401-6</t>
  </si>
  <si>
    <t>889-95</t>
  </si>
  <si>
    <t>LEE, WEI-JEI;CHONG, KEONG;CHEN, CHIH-YEN;CHEN, SHU-CHUN;LEE, YI-CHIH;SER, KONG-HAN;CHUANG, LEE-MING</t>
  </si>
  <si>
    <t>Adult;Blood Glucose/metabolism;Body Mass Index;Diabetes Mellitus, Type 2/blood/complications;Female;Gastric Bypass;Glucose Tolerance Test;Glycated Hemoglobin/analysis;Humans;Insulin/metabolism;Insulin Resistance;Insulin Secretion;Laparoscopy;Male;Middle Aged;Obesity/blood/complications/surgery;Prospective Studies;Remission Induction;Treatment Outcome;Weight Loss</t>
  </si>
  <si>
    <t>LEE W, 2011, OBES SURG</t>
  </si>
  <si>
    <t>BOESING F;MOREIRA E;WILHELM-FILHO D;VIGIL S;PARIZOTTTO E;INÁCIO D;PORTARI G;TRINDADE E;JORDÃO-JÚNIOR A;FRÖDE T</t>
  </si>
  <si>
    <t>ADULT; ANTIOXIDANTS/ANALYSIS; ASCORBIC ACID/BLOOD; BODY MASS INDEX; C-REACTIVE PROTEIN/ANALYSIS; CATALASE/BLOOD; DIET; ENERGY INTAKE; FEMALE; GASTRIC BYPASS; GLUTATHIONE/BLOOD; HUMANS; MALE; OBESITY, MORBID/BLOOD/SURGERY; OXIDATIVE STRESS; PEROXIDASE/BLOOD; THIOBARBITURIC ACID REACTIVE SUBSTANCES/ANALYSIS; VITAMIN E/BLOOD; WEIGHT LOSS; BETA CAROTENE/BLOOD</t>
  </si>
  <si>
    <t>ADULT;ANTIOXIDANTS/ANALYSIS;ASCORBIC ACID/BLOOD;BODY MASS INDEX;C-REACTIVE PROTEIN/ANALYSIS;CATALASE/BLOOD;DIET;ENERGY INTAKE;FEMALE;GASTRIC BYPASS;GLUTATHIONE/BLOOD;HUMANS;MALE;OBESITY, MORBID/BLOOD/SURGERY;OXIDATIVE STRESS;PEROXIDASE/BLOOD;THIOBARBITURIC ACID REACTIVE SUBSTANCES/ANALYSIS;VITAMIN E/BLOOD;WEIGHT LOSS;BETA CAROTENE/BLOOD</t>
  </si>
  <si>
    <t>POST-GRADUATE PROGRAM IN NUTRITION, UNIVERSIDADE FEDERAL DE SANTA CATARINA, FLORIANÓPOLIS, BRAZIL.;</t>
  </si>
  <si>
    <t>BACKGROUND: THIS STUDY EXAMINED THE EFFECT OF WEIGHT LOSS ON ENERGY INTAKE, VITAMIN C, E, BETA-CAROTENE (DIET/BLOOD), REDUCED GLUTATHIONE (GSH), C-REACTIVE PROTEIN (CRP), THIOBARBITURIC ACID REACTIVE SUBSTANCES (TBARS), CATALASE, AND MYELOPEROXIDASE, IN PATIENTS WITH ROUX-EN-Y BYPASS GASTROPLASTY. METHODS: PROSPECTIVE CLINICAL STUDY WITH CONTROL (C) AND BARIATRIC (B) GROUPS (N = 20 EACH). AGE WAS 38.8 +/- 11.1 (C) AND 37.8 +/- 11.2 YEARS (B), AND BODY MASS INDICES (BMI) WERE 22.4 +/- 2.4 AND 48.1 +/- 8.7 KG/M(2), RESPECTIVELY. GROUP C WAS ASSESSED ON A SINGLE OCCASION AND B AT THREE TIME POINTS (BASAL PERIOD AND 3 AND 6 MONTHS AFTER GASTROPLASTY). RESULTS: BMI WAS DECREASED AT THREE (38.3 +/- 1.7, P = 0.018) AND 6 MONTHS AFTER SURGERY (34.9 +/- 1.7, P &lt; 0.001). MEAN WEIGHT LOSS WAS 20.53 +/- 1.1 AFTER THREE AND 27.96 +/- 1.3 KG AFTER 6 MONTHS. SERUM VITAMIN C AND BETA-CAROTENE (P &lt; 0.01 AND P &lt; 0.001, RESPECTIVELY) WERE INCREASED AT 6 MONTHS COMPARED TO BASAL. BASAL SERUM VITAMIN C (P = 0.001) AND BETA-CAROTENE (P &lt; 0.001) WERE LOWER COMPARED TO CONTROLS. SERUM VITAMIN E CORRECTED FOR CHOLESTEROL AND TRIGLYCERIDES WAS HIGHER IN GROUP B AT THREE (P = 0.01) AND 6 MONTHS (P = 0.001) AND LOWER AT BASAL (P &lt; 0.001) COMPARED TO CONTROLS. GSH WAS HIGHER IN CONTROLS (P &lt; 0.001) COMPARED TO BASAL. CATALASE (P = 0.01) AND TBARS (P &lt; 0.001) WERE HIGHER IN GROUP B AT 6 MONTHS. TBARS WERE HIGHER (P &lt; 0.001) AT BASAL COMPARED TO CONTROLS. MYELOPEROXIDASE AND CRP DECREASED IN GROUP B AFTER THREE (P = 0.028, P = 0.010) AND 6 MONTHS (P &lt; 0.001, P = 0.001), RESPECTIVELY. CONCLUSIONS: ROUX-EN-Y BYPASS GASTROPLASTY LED TO DECREASED PROINFLAMMATORY PARAMETERS TOGETHER WITH INCREASED NUTRITIONAL ANTIOXIDANTS, CATALASE, AND TBARS, AND DECREASED GSH 6 MONTHS AFTER SURGERY.</t>
  </si>
  <si>
    <t>10.1007/S11695-010-0196-X</t>
  </si>
  <si>
    <t>1236-44</t>
  </si>
  <si>
    <t>BOESING, FERNANDA;MOREIRA, EMILIA ADDISON MACHADO;WILHELM-FILHO, DANILO;VIGIL, SILVANA VIRGÍNIA GAGLIOTTI;PARIZOTTTO, EDUARDO BENNEDETTI;INÁCIO, DÉBORAH BUNN;PORTARI, GUILHERME VANNUCCHI;TRINDADE, ERASMO BENÍCIO SANTOS MORAES;JORDÃO-JÚNIOR, ALCEU AFONSO;FRÖDE, TÂNIA SILVIA</t>
  </si>
  <si>
    <t>Adult;Antioxidants/analysis;Ascorbic Acid/blood;Body Mass Index;C-Reactive Protein/analysis;Catalase/blood;Diet;Energy Intake;Female;Gastric Bypass;Glutathione/blood;Humans;Male;Obesity, Morbid/blood/surgery;Oxidative Stress;Peroxidase/blood;Thiobarbituric Acid Reactive Substances/analysis;Vitamin E/blood;Weight Loss;beta Carotene/blood</t>
  </si>
  <si>
    <t>UNIVERSIDADE FEDERAL DE SANTA CATARINA</t>
  </si>
  <si>
    <t>BOESING F, 2010, OBES SURG</t>
  </si>
  <si>
    <t>SPITZNAGEL M;GALIOTO R;LIMBACH K;GUNSTAD J;HEINBERG L</t>
  </si>
  <si>
    <t>ADULT; AGED; ATTENTION/PHYSIOLOGY; EXECUTIVE FUNCTION/PHYSIOLOGY; FEMALE; GASTRIC BYPASS/PSYCHOLOGY; GUIDELINE ADHERENCE; HUMANS; MALE; MEMORY/PHYSIOLOGY; MIDDLE AGED; POSTOPERATIVE CARE; PRACTICE GUIDELINES AS TOPIC; WEIGHT LOSS/PHYSIOLOGY; YOUNG ADULT</t>
  </si>
  <si>
    <t>ADULT;AGED;ATTENTION/PHYSIOLOGY;EXECUTIVE FUNCTION/PHYSIOLOGY;FEMALE;GASTRIC BYPASS/PSYCHOLOGY;GUIDELINE ADHERENCE;HUMANS;MALE;MEMORY/PHYSIOLOGY;MIDDLE AGED;POSTOPERATIVE CARE;PRACTICE GUIDELINES AS TOPIC;WEIGHT LOSS/PHYSIOLOGY;YOUNG ADULT</t>
  </si>
  <si>
    <t>KENT STATE UNIVERSITY, KENT, OHIO; SUMMA HEALTH SYSTEM, AKRON, OHIO 44242, USA.; MSPITZNA@KENT.;EDU</t>
  </si>
  <si>
    <t>BACKGROUND: IMPAIRMENT IN COGNITIVE FUNCTION IS FOUND IN A SIGNIFICANT SUBSET OF INDIVIDUALS UNDERGOING BARIATRIC SURGERY, AND RECENT WORK SHOWS THIS IMPAIRMENT IS ASSOCIATED WITH SMALLER POSTOPERATIVE WEIGHT LOSS. REDUCED COGNITIVE FUNCTION COULD CONTRIBUTE TO POORER ADHERENCE TO POSTOPERATIVE GUIDELINES, ALTHOUGH THIS HAS NOT BEEN PREVIOUSLY EXAMINED. THE PRESENT STUDY EXAMINED THE RELATIONSHIP BETWEEN COGNITIVE FUNCTION AND ADHERENCE TO BARIATRIC POSTOPERATIVE GUIDELINES. WE EXPECTED THAT HIGHER COGNITIVE FUNCTION WOULD BE ASSOCIATED WITH BETTER ADHERENCE TO POSTOPERATIVE GUIDELINES. METHODS: THIRTY-SEVEN BARIATRIC SURGERY PATIENTS COMPLETED COGNITIVE TESTING AND A SELF-REPORT MEASURE OF ADHERENCE TO POSTOPERATIVE BARIATRIC GUIDELINES DURING THEIR 4- TO 6-WEEK POSTOPERATIVE APPOINTMENT. RESULTS: STRONG CORRELATIONS WERE OBSERVED BETWEEN ADHERENCE TO POSTOPERATIVE GUIDELINES AND COGNITIVE INDICES OF ATTENTION, EXECUTIVE FUNCTION, AND MEMORY. CONCLUSIONS: RESULTS SHOW THAT COGNITIVE PERFORMANCE IS STRONGLY ASSOCIATED WITH ADHERENCE TO POSTOPERATIVE GUIDELINES SHORTLY AFTER BARIATRIC SURGERY. FURTHER WORK IS NEEDED TO CLARIFY WHETHER THIS RELATIONSHIP IS PRESENT AT LATER POSTOPERATIVE STAGES AND THE DEGREE TO WHICH THIS RELATIONSHIP MEDIATES POSTOPERATIVE WEIGHT LOSS OUTCOMES.</t>
  </si>
  <si>
    <t>S1550-7289(13)00115-9</t>
  </si>
  <si>
    <t>580-5</t>
  </si>
  <si>
    <t>SPITZNAGEL, MARY BETH;GALIOTO, RACHEL;LIMBACH, KRISTEN;GUNSTAD, JOHN;HEINBERG, LESLIE</t>
  </si>
  <si>
    <t>Adult;Aged;Attention/physiology;Executive Function/physiology;Female;Gastric Bypass/psychology;Guideline Adherence;Humans;Male;Memory/physiology;Middle Aged;Postoperative Care;Practice Guidelines as Topic;Weight Loss/physiology;Young Adult</t>
  </si>
  <si>
    <t>KENT STATE UNIVERSITY;SUMMA HEALTH SYSTEM</t>
  </si>
  <si>
    <t>SPITZNAGEL M, 2013, SURG OBES RELAT DIS</t>
  </si>
  <si>
    <t>RABL C;RAO M;SCHWARZ J;MULLIGAN K;CAMPOS G</t>
  </si>
  <si>
    <t>ADULT; BASAL METABOLISM; CALORIMETRY, INDIRECT; DIET, REDUCING; FEMALE; FOLLOW-UP STUDIES; GASTRIC BYPASS; GASTROPLASTY; HUMANS; MALE; MIDDLE AGED; OBESITY, MORBID/DIET THERAPY/PHYSIOPATHOLOGY/SURGERY; TREATMENT OUTCOME; WEIGHT LOSS/PHYSIOLOGY</t>
  </si>
  <si>
    <t>ADULT;BASAL METABOLISM;CALORIMETRY, INDIRECT;DIET, REDUCING;FEMALE;FOLLOW-UP STUDIES;GASTRIC BYPASS;GASTROPLASTY;HUMANS;MALE;MIDDLE AGED;OBESITY, MORBID/DIET THERAPY/PHYSIOPATHOLOGY/SURGERY;TREATMENT OUTCOME;WEIGHT LOSS/PHYSIOLOGY</t>
  </si>
  <si>
    <t>DEPARTMENT OF SURGERY, UNIVERSITY OF WISCONSIN SCHOOL OF MEDICINE AND PUBLIC HEALTH, MADISON, WI; DEPARTMENT OF SURGERY, UNIVERSITY OF CALIFORNIA SAN FRANCISCO, SAN FRANCISCO, CA; DEPARTMENT OF SURGERY, PARACELSUS MEDICAL UNIVERSITY, SALZBURG, AUSTRIA.; DEPARTMENT OF MEDICINE, UNIVERSITY OF CALIFORNIA SAN FRANCISCO, SAN FRANCISCO, CA.; DEPARTMENT OF MEDICINE, UNIVERSITY OF CALIFORNIA SAN FRANCISCO, SAN FRANCISCO, CA; TOURO UNIVERSITY-CALIFORNIA, VALLEJO, CA.; DEPARTMENT OF MEDICINE, UNIVERSITY OF CALIFORNIA SAN FRANCISCO, SAN FRANCISCO, CA.; DEPARTMENT OF SURGERY, UNIVERSITY OF WISCONSIN SCHOOL OF MEDICINE AND PUBLIC HEALTH, MADISON, WI; DEPARTMENT OF SURGERY, UNIVERSITY OF CALIFORNIA SAN FRANCISCO, SAN FRANCISCO, CA.; ELECTRONIC ADDRESS: CAMPOS@SURGERY.;WISC.;EDU.;</t>
  </si>
  <si>
    <t>BACKGROUND: THE MECHANISMS BY WHICH BARIATRIC SURGERY ACHIEVES WEIGHT LOSS (WL) ARE UNDER SCRUTINY. WE ASSESSED CHANGES IN RESTING ENERGY EXPENDITURE (REE) AFTER GASTRIC BYPASS (RYGB) AND GASTRIC BANDING (AGB) TO DETERMINE IF CHANGES IN REE ARE ASSOCIATED WITH WL AND TYPE OF SURGERY. METHODS: THREE GROUPS OF MORBIDLY OBESE PATIENTS WERE STUDIED: RYGB (N = 12), AGB (N = 8), AND A CONTROL GROUP THAT UNDERWENT CALORIC RESTRICTION ALONE (DIET, N = 10). STUDIES WERE PERFORMED AT BASELINE AND AFTER 14 DAYS IN ALL GROUPS AND 6 MONTHS AFTER RYGB AND AGB. REE (KCAL/DAY) WAS MEASURED BY INDIRECT CALORIMETRY AND ADJUSTED FOR BODY WEIGHT (WT-REE), AND LEAN BODY MASS BY DUAL-ENERGY X-RAY ABSORPTIOMETRY (LBM-REE). RESULTS: AT BASELINE, REE DID NOT DIFFER SIGNIFICANTLY AMONG GROUPS (RYGB = 2,114 ± 337, AGB = 1,837 ± 154, DIET = 2,091 ± 363 KCAL/DAY, P = .13). AFTER 14 DAYS, THE GROUPS HAD SIMILAR PERCENT EXCESS WL (%EWL). NEITHER WT-REE NOR LBM-REE CHANGED SIGNIFICANTLY IN ANY GROUP. AFTER 6 MONTHS %EWL WAS 49 ± 10% AFTER RYGB AND 21 ± 11% AFTER AGB (P &lt; .01); RYGB PATIENTS HAD GREATER INCREASE IN THE PERCENT OF WEIGHT THAT WAS LBM (RYGB = 7.9 ± 3.0 VS. AGB = 1.6 ± 1.5%, P &lt; .01). WT-REE INCREASED SIGNIFICANTLY ONLY AFTER RYGB (+2.58 ± 1.51 KCAL/KG/DAY, P &lt; .01). THERE WAS A SIGNIFICANT CORRELATION BETWEEN CHANGES IN WT-REE AND %EWL (R = 0.670, P = .003). CONCLUSION: THE INCREASE IN WT-REE MAY BE A FACTOR SUPPORTING WL AFTER RYGB.</t>
  </si>
  <si>
    <t>1532-7361 (ELECTRONIC) 0039-6060 (PRINT) 0039-6060 (LINKING)</t>
  </si>
  <si>
    <t>806-12</t>
  </si>
  <si>
    <t>RABL, CHARLOTTE;RAO, MADHU N;SCHWARZ, JEAN-MARC;MULLIGAN, KATHLEEN;CAMPOS, GUILHERME M</t>
  </si>
  <si>
    <t>Adult;Basal Metabolism;Calorimetry, Indirect;Diet, Reducing;Female;Follow-Up Studies;Gastric Bypass;Gastroplasty;Humans;Male;Middle Aged;Obesity, Morbid/diet therapy/physiopathology/surgery;Treatment Outcome;Weight Loss/physiology</t>
  </si>
  <si>
    <t>UNIVERSITY OF WISCONSIN SCHOOL OF MEDICINE AND PUBLIC HEALTH;UNIVERSITY OF CALIFORNIA SAN FRANCISCO;PARACELSUS MEDICAL UNIVERSITY;UNIVERSITY OF CALIFORNIA SAN FRANCISCO;UNIVERSITY OF CALIFORNIA SAN FRANCISCO;TOURO UNIVERSITY-CALIFORNIA;UNIVERSITY OF CALIFORNIA SAN FRANCISCO;UNIVERSITY OF WISCONSIN SCHOOL OF MEDICINE AND PUBLIC HEALTH;UNIVERSITY OF CALIFORNIA SAN FRANCISCO;ELECTRONIC ADDRESS: CAMPOS@SURGERY.</t>
  </si>
  <si>
    <t>RABL C, 2014, SURGERY</t>
  </si>
  <si>
    <t>STRAIN G;GAGNER M;POMP A;DAKIN G;INABNET W;HSIEH J;HEACOCK L;CHRISTOS P</t>
  </si>
  <si>
    <t>ADULT; ANALYSIS OF VARIANCE; BARIATRIC SURGERY; BILIOPANCREATIC DIVERSION; BODY COMPOSITION; BODY MASS INDEX; ELECTRIC IMPEDANCE; FEMALE; GASTRECTOMY; GASTRIC BYPASS; GASTROPLASTY; HUMANS; MALE; MIDDLE AGED; OBESITY, MORBID/SURGERY; PROSPECTIVE STUDIES; WEIGHT LOSS</t>
  </si>
  <si>
    <t>ADULT;ANALYSIS OF VARIANCE;BARIATRIC SURGERY;BILIOPANCREATIC DIVERSION;BODY COMPOSITION;BODY MASS INDEX;ELECTRIC IMPEDANCE;FEMALE;GASTRECTOMY;GASTRIC BYPASS;GASTROPLASTY;HUMANS;MALE;MIDDLE AGED;OBESITY, MORBID/SURGERY;PROSPECTIVE STUDIES;WEIGHT LOSS</t>
  </si>
  <si>
    <t>WEILL CORNELL COLLEGE OF MEDICINE, NEW YORK, NEW YORK, USA.; GLS2010@MED.;CORNELL.;EDU</t>
  </si>
  <si>
    <t>BACKGROUND: A PAUCITY OF INFORMATION IS AVAILABLE ON THE COMPARATIVE BODY COMPOSITION CHANGES AFTER BARIATRIC PROCEDURES. THE PRESENT STUDY REPORTS ON THE BODY MASS INDEX (BMI) AND BODY COMPOSITION CHANGES AFTER 4 PROCEDURES BY A SINGLE GROUP. METHODS: AT THE INITIAL CONSULTATION, THE WEIGHT AND BODY COMPOSITION OF THE PATIENTS UNDERGOING 4 DIFFERENT BARIATRIC PROCEDURES WERE MEASURED BY BIOIMPEDANCE (TANITA 310). FOLLOW-UP EXAMINATIONS WERE PERFORMED AT 1 YEAR AND AT SUBSEQUENT VISITS AFTER SURGERY. ANALYSIS OF VARIANCE WAS USED TO COMPARE THE POSTPROCEDURE BMI AND BODY COMPOSITION. ANALYSIS OF COVARIANCE WAS USED TO ADJUST FOR BASELINE DIFFERENCES. RESULTS: A TOTAL OF 101 GASTRIC BYPASS (GB) PATIENTS WERE EVALUATED AT 19.1 + OR - 10.6 MONTHS, 49 BILIOPANCREATIC DIVERSION WITH THE DUODENAL SWITCH (BPD/DS) PATIENTS AT 27.5 + OR - 16.3 MONTHS, 41 ADJUSTABLE GASTRIC BAND (AGB) PATIENTS AT 21.4 + OR - 9.2 MONTHS, AND 30 SLEEVE GASTRECTOMY (SG) PATIENTS AT 16.7 + OR - 5.6 MONTHS (P &lt;.0001). NO DIFFERENCES WERE FOUND IN PATIENT AGE OR GENDER AMONG THE 4 GROUPS. THE MEAN PREOPERATIVE BMI WAS SIGNIFICANTLY DIFFERENT AMONG THE 4 GROUPS (P &lt;.0001): 61.4 KG/M(2), 53.2, 46.7, AND 44.3 KG/M(2) FOR THE SG, BPD/DS, GB, AND AGB GROUP, RESPECTIVELY. THE POSTOPERATIVE BMI ADJUSTED FOR BASELINE DIFFERENCES WAS 27.8 (DIFFERENCE 23.6 + OR - 8.3), 32.5 (DIFFERENCE 15.6 + OR - 5.0), 37.2 (DIFFERENCE 18.2 + OR - 8.2), AND 39.5 KG/M(2) (DIFFERENCE 7.5 + OR - 4.3) FOR THE BPD/DS, GB, SG, AND AGB GROUPS, RESPECTIVELY (P &lt;.0001). THE PERCENTAGE OF EXCESS WEIGHT LOSS WAS 84%, 70%, 49%, AND 38% FOR THE BPD/DS, GB, SG, AND AGB GROUPS, RESPECTIVELY (P &lt;.0001). THE POSTOPERATIVE PERCENTAGE OF BODY FAT ADJUSTED FOR BASELINE DIFFERENCES WAS 25.7% (23.9% + OR - 7.0%) 32.7% (16.1% + OR - 10.5%) 37.7% (16.7% + OR - 5.6%), AND 42% (6.0% + OR - 6.8%) FOR THE BPD/DS, GB, SG, AND AGB GROUPS, RESPECTIVELY (P &lt;.0001). THE LEAN BODY MASS CHANGES WERE RECIPROCAL. CONCLUSION: ALTHOUGH THE BPD/DS PROCEDURE REDUCED THE BMI THE MOST EFFECTIVELY AND PROMOTED FAT LOSS, ALL THE PROCEDURES PRODUCED WEIGHT LOSS. THE AGB PROCEDURE RESULTED IN LESS BODY FAT LOSS WITHIN 21.5 MONTHS THAN SG WITHIN 16.7 MONTHS. LONGER TERM OBSERVATION IS INDICATED.</t>
  </si>
  <si>
    <t>10.1016/J.SOARD.2009.04.001</t>
  </si>
  <si>
    <t>582-7</t>
  </si>
  <si>
    <t>STRAIN, GLADYS W;GAGNER, MICHEL;POMP, ALFONS;DAKIN, GREGORY;INABNET, WILLIAM B;HSIEH, JANE;HEACOCK, LAURA;CHRISTOS, PAUL</t>
  </si>
  <si>
    <t>Adult;Analysis of Variance;Bariatric Surgery;Biliopancreatic Diversion;Body Composition;Body Mass Index;Electric Impedance;Female;Gastrectomy;Gastric Bypass;Gastroplasty;Humans;Male;Middle Aged;Obesity, Morbid/surgery;Prospective Studies;Weight Loss</t>
  </si>
  <si>
    <t>WEILL CORNELL COLLEGE OF MEDICINE</t>
  </si>
  <si>
    <t>STRAIN G, 2009, SURG OBES RELAT DIS</t>
  </si>
  <si>
    <t>PEPINO M;OKUNADE A;EAGON J;BARTHOLOW B;BUCHOLZ K;KLEIN S</t>
  </si>
  <si>
    <t>ADULT; ALCOHOLISM/EPIDEMIOLOGY/PHYSIOPATHOLOGY; ANASTOMOSIS, ROUX-EN-Y/ADVERSE EFFECTS/METHODS; BLOOD ALCOHOL CONTENT; BODY MASS INDEX; DISEASE PROGRESSION; FEMALE; FOLLOW-UP STUDIES; GASTRIC BYPASS/ADVERSE EFFECTS/METHODS/PSYCHOLOGY; HUMANS; INCIDENCE; MIDDLE AGED; OBESITY, MORBID/DIAGNOSIS/SURGERY; RISK ASSESSMENT</t>
  </si>
  <si>
    <t>ADULT;ALCOHOLISM/EPIDEMIOLOGY/PHYSIOPATHOLOGY;ANASTOMOSIS, ROUX-EN-Y/ADVERSE EFFECTS/METHODS;BLOOD ALCOHOL CONTENT;BODY MASS INDEX;DISEASE PROGRESSION;FEMALE;FOLLOW-UP STUDIES;GASTRIC BYPASS/ADVERSE EFFECTS/METHODS/PSYCHOLOGY;HUMANS;INCIDENCE;MIDDLE AGED;OBESITY, MORBID/DIAGNOSIS/SURGERY;RISK ASSESSMENT</t>
  </si>
  <si>
    <t>CENTER FOR HUMAN NUTRITION, WASHINGTON UNIVERSITY SCHOOL OF MEDICINE, ST LOUIS, MISSOURI2ATKINS CENTER OF EXCELLENCE IN OBESITY MEDICINE, WASHINGTON UNIVERSITY SCHOOL OF MEDICINE, ST LOUIS, MISSOURI.; CENTER FOR HUMAN NUTRITION, WASHINGTON UNIVERSITY SCHOOL OF MEDICINE, ST LOUIS, MISSOURI2ATKINS CENTER OF EXCELLENCE IN OBESITY MEDICINE, WASHINGTON UNIVERSITY SCHOOL OF MEDICINE, ST LOUIS, MISSOURI.; CENTER FOR HUMAN NUTRITION, WASHINGTON UNIVERSITY SCHOOL OF MEDICINE, ST LOUIS, MISSOURI2ATKINS CENTER OF EXCELLENCE IN OBESITY MEDICINE, WASHINGTON UNIVERSITY SCHOOL OF MEDICINE, ST LOUIS, MISSOURI.; DEPARTMENT OF PSYCHOLOGICAL SCIENCES, UNIVERSITY OF MISSOURI, COLUMBIA.; DEPARTMENT OF PSYCHIATRY, WASHINGTON UNIVERSITY SCHOOL OF MEDICINE, ST LOUIS, MISSOURI.; CENTER FOR HUMAN NUTRITION, WASHINGTON UNIVERSITY SCHOOL OF MEDICINE, ST LOUIS, MISSOURI2ATKINS CENTER OF EXCELLENCE IN OBESITY MEDICINE, WASHINGTON UNIVERSITY SCHOOL OF MEDICINE, ST LOUIS, MISSOURI.;</t>
  </si>
  <si>
    <t>10.1001/JAMASURG.2015.1884</t>
  </si>
  <si>
    <t>1096-8</t>
  </si>
  <si>
    <t>PEPINO, MARTA YANINA;OKUNADE, ADEWOLE L;EAGON, J CHRISTOPHER;BARTHOLOW, BRUCE D;BUCHOLZ, KATHLEEN;KLEIN, SAMUEL</t>
  </si>
  <si>
    <t>Adult;Alcoholism/epidemiology/physiopathology;Anastomosis, Roux-en-Y/adverse effects/methods;Blood Alcohol Content;Body Mass Index;Disease Progression;Female;Follow-Up Studies;Gastric Bypass/adverse effects/methods/psychology;Humans;Incidence;Middle Aged;Obesity, Morbid/diagnosis/surgery;Risk Assessment</t>
  </si>
  <si>
    <t>WASHINGTON UNIVERSITY SCHOOL OF MEDICINE;WASHINGTON UNIVERSITY SCHOOL OF MEDICINE;WASHINGTON UNIVERSITY SCHOOL OF MEDICINE;UNIVERSITY OF MISSOURI;WASHINGTON UNIVERSITY SCHOOL OF MEDICINE;WASHINGTON UNIVERSITY SCHOOL OF MEDICINE</t>
  </si>
  <si>
    <t>PEPINO M, 2015, JAMA SURG</t>
  </si>
  <si>
    <t>HUMANS; GASTRIC BYPASS/ADVERSE EFFECTS; BODY MASS INDEX; FEMALE; MALE; OBESITY, MORBID/SURGERY; DUODENUM/SURGERY; ADULT; MIDDLE AGED; TREATMENT OUTCOME; FOLLOW-UP STUDIES; WEIGHT LOSS/PHYSIOLOGY</t>
  </si>
  <si>
    <t>HUMANS;GASTRIC BYPASS/ADVERSE EFFECTS;BODY MASS INDEX;FEMALE;MALE;OBESITY, MORBID/SURGERY;DUODENUM/SURGERY;ADULT;MIDDLE AGED;TREATMENT OUTCOME;FOLLOW-UP STUDIES;WEIGHT LOSS/PHYSIOLOGY</t>
  </si>
  <si>
    <t>CHIRURGISCHE KLINIK, UNIVERSITÄTSMEDIZIN MANNHEIM, MEDIZINISCHE FAKULTÄT MANNHEIM, UNIVERSITÄT HEIDELBERG, 68167, THEODOR-KUTZER-UFER 1-3, DEUTSCHLAND.; MAIKE.;HERMANN@UMM.;DE.; CHIRURGISCHE KLINIK, UNIVERSITÄTSMEDIZIN MANNHEIM, MEDIZINISCHE FAKULTÄT MANNHEIM, UNIVERSITÄT HEIDELBERG, 68167, THEODOR-KUTZER-UFER 1-3, DEUTSCHLAND.; CHIRURGISCHE KLINIK, UNIVERSITÄTSMEDIZIN MANNHEIM, MEDIZINISCHE FAKULTÄT MANNHEIM, UNIVERSITÄT HEIDELBERG, 68167, THEODOR-KUTZER-UFER 1-3, DEUTSCHLAND.;</t>
  </si>
  <si>
    <t>10.1007/S00104-024-02130-W</t>
  </si>
  <si>
    <t>2731-698X (ELECTRONIC) 2731-6971 (LINKING)</t>
  </si>
  <si>
    <t>GER</t>
  </si>
  <si>
    <t>669-670</t>
  </si>
  <si>
    <t>HERMANN, MAIKE;OTTO, MIRKO;REIßFELDER, CHRISTOPH</t>
  </si>
  <si>
    <t>Humans;Gastric Bypass/adverse effects;Body Mass Index;Female;Male;Obesity, Morbid/surgery;Duodenum/surgery;Adult;Middle Aged;Treatment Outcome;Follow-Up Studies;Weight Loss/physiology</t>
  </si>
  <si>
    <t>UNIVERSITÄTSMEDIZIN MANNHEIM;UNIVERSITÄTSMEDIZIN MANNHEIM;UNIVERSITÄTSMEDIZIN MANNHEIM</t>
  </si>
  <si>
    <t>MANIVASAGAM S;CHANDRA N</t>
  </si>
  <si>
    <t>HUMANS; OBESITY, MORBID/SURGERY; DIABETES MELLITUS; GASTRIC BYPASS; LAPAROSCOPY</t>
  </si>
  <si>
    <t>HUMANS;OBESITY, MORBID/SURGERY;DIABETES MELLITUS;GASTRIC BYPASS;LAPAROSCOPY</t>
  </si>
  <si>
    <t>DEPARTMENT OF GENERAL SURGERY, DEPARTMENT OF SURGERY, MAMC AND ASSOCIATED LOK NAYAK HOSPITAL, BAHADUR SHAH ZAFAR MARG, NEW DELHI, 110002, INDIA.; SRISARAN1998@GMAIL.;COM.; DEPARTMENT OF GENERAL SURGERY, DEPARTMENT OF SURGERY, VARDHMAN MAHAVIR MEDICAL COLLEGE AND SAFDARJUNG HOSPITAL, NEW DELHI, INDIA.;</t>
  </si>
  <si>
    <t>10.1007/S11695-023-06939-Y</t>
  </si>
  <si>
    <t>MANIVASAGAM, SRI SARAN;CHANDRA, NEMI</t>
  </si>
  <si>
    <t>Humans;Obesity, Morbid/surgery;Diabetes Mellitus;Gastric Bypass;Laparoscopy</t>
  </si>
  <si>
    <t>MAMC AND ASSOCIATED LOK NAYAK HOSPITAL;VARDHMAN MAHAVIR MEDICAL COLLEGE AND SAFDARJUNG HOSPITAL</t>
  </si>
  <si>
    <t>MANIVASAGAM S, 2024, OBES SURG</t>
  </si>
  <si>
    <t>DIABETES COMPLICATIONS/BLOOD/SURGERY; FOLLOW-UP STUDIES; GASTRIC BYPASS/METHODS; GLYCATED HEMOGLOBIN/METABOLISM; HUMANS; OBESITY, MORBID/BLOOD/SURGERY; PROSPECTIVE STUDIES</t>
  </si>
  <si>
    <t>DIABETES COMPLICATIONS/BLOOD/SURGERY;FOLLOW-UP STUDIES;GASTRIC BYPASS/METHODS;GLYCATED HEMOGLOBIN/METABOLISM;HUMANS;OBESITY, MORBID/BLOOD/SURGERY;PROSPECTIVE STUDIES</t>
  </si>
  <si>
    <t>KLINIK FÜR ALLGEMEIN-, VISZERAL- UND TUMORCHIRURGIE, UNIVERSITÄTSKLINIK KÖLN, KERPENER STR.; 62, 50937, KÖLN, DEUTSCHLAND.; WOLFGANG.;SCHROEDER@UNI-KOELN.;DE.; KLINIK FÜR ALLGEMEIN-, VISZERAL- UND TUMORCHIRURGIE, UNIVERSITÄTSKLINIK KÖLN, KERPENER STR.; 62, 50937, KÖLN, DEUTSCHLAND.;</t>
  </si>
  <si>
    <t>10.1007/S00104-017-0426-Z</t>
  </si>
  <si>
    <t>1433-0385 (ELECTRONIC) 0009-4722 (LINKING)</t>
  </si>
  <si>
    <t>DER CHIRURG; ZEITSCHRIFT FUR ALLE GEBIETE DER OPERATIVEN MEDIZEN</t>
  </si>
  <si>
    <t>449-450</t>
  </si>
  <si>
    <t>SCHRÖDER, W;BRUNS, C</t>
  </si>
  <si>
    <t>Diabetes Complications/blood/surgery;Follow-Up Studies;Gastric Bypass/methods;Glycated Hemoglobin/metabolism;Humans;Obesity, Morbid/blood/surgery;Prospective Studies</t>
  </si>
  <si>
    <t>UNIVERSITÄTSKLINIK KÖLN;NA;SCHROEDER@UNI-KOELN.;UNIVERSITÄTSKLINIK KÖLN;NA</t>
  </si>
  <si>
    <t>ADULT; FEMALE; GASTRECTOMY/ADVERSE EFFECTS; GASTRIC BYPASS/ADVERSE EFFECTS; GASTROESOPHAGEAL REFLUX/DIAGNOSIS/ETIOLOGY/PHYSIOPATHOLOGY; HUMANS; MALE; MIDDLE AGED; OBESITY/DIAGNOSIS/PHYSIOPATHOLOGY/SURGERY; RISK ASSESSMENT; RISK FACTORS; TIME FACTORS; TREATMENT OUTCOME; WEIGHT LOSS</t>
  </si>
  <si>
    <t>ADULT;FEMALE;GASTRECTOMY/ADVERSE EFFECTS;GASTRIC BYPASS/ADVERSE EFFECTS;GASTROESOPHAGEAL REFLUX/DIAGNOSIS/ETIOLOGY/PHYSIOPATHOLOGY;HUMANS;MALE;MIDDLE AGED;OBESITY/DIAGNOSIS/PHYSIOPATHOLOGY/SURGERY;RISK ASSESSMENT;RISK FACTORS;TIME FACTORS;TREATMENT OUTCOME;WEIGHT LOSS</t>
  </si>
  <si>
    <t>MORBID OBESITY CENTER, DEPARTMENT OF MEDICINE, VESTFOLD HOSPITAL TRUST, TØNSBERG, NORWAY; INSTITUTE OF CLINICAL MEDICINE, UNIVERSITY OF OSLO, OSLO, NORWAY.; DEPARTMENT OF GASTROENTEROLOGY, OSLO UNIVERSITY HOSPITAL, ULLEVÅL, OSLO, NORWAY.; MORBID OBESITY CENTER, DEPARTMENT OF MEDICINE, VESTFOLD HOSPITAL TRUST, TØNSBERG, NORWAY.; MORBID OBESITY CENTER, DEPARTMENT OF MEDICINE, VESTFOLD HOSPITAL TRUST, TØNSBERG, NORWAY; DEPARTMENT OF GASTROINTESTINAL SURGERY, VESTFOLD HOSPITAL TRUST, TØNSBERG, NORWAY.; DEPARTMENT OF MEDICINE, VESTFOLD HOSPITAL TRUST, TØNSBERG, NORWAY.; MORBID OBESITY CENTER, DEPARTMENT OF MEDICINE, VESTFOLD HOSPITAL TRUST, TØNSBERG, NORWAY; DEPARTMENT OF ENDOCRINOLOGY, MORBID OBESITY AND PREVENTIVE MEDICINE, INSTITUTE OF CLINICAL MEDICINE, UNIVERSITY OF OSLO, OSLO, NORWAY.; ELECTRONIC ADDRESS: JORAN.;HJELMESETH@SIV.;NO.;</t>
  </si>
  <si>
    <t>S0016-5085(21)03400-4</t>
  </si>
  <si>
    <t>1528-0012 (ELECTRONIC) 0016-5085 (LINKING)</t>
  </si>
  <si>
    <t>2044-2046.E4</t>
  </si>
  <si>
    <t>LORENTZEN, JOLANTA;MEDHUS, ASLE W;HOFSØ, DAG;SVANEVIK, MARIUS;SEIP, BIRGITTE;HJELMESÆTH, JØRAN</t>
  </si>
  <si>
    <t>Adult;Female;Gastrectomy/adverse effects;Gastric Bypass/adverse effects;Gastroesophageal Reflux/diagnosis/etiology/physiopathology;Humans;Male;Middle Aged;Obesity/diagnosis/physiopathology/surgery;Risk Assessment;Risk Factors;Time Factors;Treatment Outcome;Weight Loss</t>
  </si>
  <si>
    <t>MORBID OBESITY CENTER;UNIVERSITY OF OSLO;OSLO UNIVERSITY HOSPITAL;MORBID OBESITY CENTER;MORBID OBESITY CENTER;VESTFOLD HOSPITAL TRUST;VESTFOLD HOSPITAL TRUST;MORBID OBESITY CENTER;UNIVERSITY OF OSLO;ELECTRONIC ADDRESS: JORAN.</t>
  </si>
  <si>
    <t>LORENTZEN J, 2021, GASTROENTEROLOGY</t>
  </si>
  <si>
    <t>BMJ.F3710</t>
  </si>
  <si>
    <t>A COMPARISON OF DULOXETINE PLASMA LEVELS IN POSTBARIATRIC SURGERY PATIENTS VERSUS MATCHED NONSURGICAL CONTROL SUBJECTS</t>
  </si>
  <si>
    <t>A LONG BILIOPANCREATIC AND SHORT ALIMENTARY LIMB RESULTS IN MORE WEIGHT LOSS IN REVISIONAL RYGB SURGERY OUTCOMES OF THE RANDOMIZED CONTROLLED ELEGANCE REDO TRIAL</t>
  </si>
  <si>
    <t>AIRWAY POSITIVE PRESSURE VS EXERCISES WITH INSPIRATORY LOADING FOCUSED ON PULMONARY AND RESPIRATORY MUSCULAR FUNCTIONS IN THE POSTOPERATIVE PERIOD OF BARIATRIC SURGERY</t>
  </si>
  <si>
    <t>ATOMISED LIDOCAINE FOR AIRWAY TOPICAL ANAESTHESIA IN THE MORBIDLY OBESE: 1% COMPARED WITH 2%</t>
  </si>
  <si>
    <t>BONE HEALTH ASSESSMENT OF ELDERLY PATIENTS UNDERGOING BARIATRIC SURGERY</t>
  </si>
  <si>
    <t>COGNITIVE FUNCTION IS LINKED TO ADHERENCE TO BARIATRIC POSTOPERATIVE GUIDELINES</t>
  </si>
  <si>
    <t>COLLAGEN AND ELASTIC CONTENT OF ABDOMINAL SKIN AFTER SURGICAL WEIGHT LOSS</t>
  </si>
  <si>
    <t>COMPARISON OF WEIGHT LOSS AND BODY COMPOSITION CHANGES WITH FOUR SURGICAL PROCEDURES</t>
  </si>
  <si>
    <t>CONTINUOUS HEMODYNAMIC MONITORING DURING LAPAROSCOPIC GASTRIC BYPASS IN SUPEROBESE PATIENTS BY PRESSURE RECORDING ANALYTICAL METHOD</t>
  </si>
  <si>
    <t>DESIGN AND RATIONALE OF THE UTAH OBESITY STUDY A STUDY TO ASSESS MORBIDITY FOLLOWING GASTRIC BYPASS SURGERY</t>
  </si>
  <si>
    <t>DIABETES REMISSION AND INSULIN SECRETION AFTER GASTRIC BYPASS IN PATIENTS WITH BODY MASS INDEX &lt;35 KG/M2</t>
  </si>
  <si>
    <t>DRUG DISPOSITION BEFORE AND AFTER GASTRIC BYPASS: FENOFIBRATE AND POSACONAZOLE</t>
  </si>
  <si>
    <t>EFFECT OF BOUSSIGNAC CONTINUOUS POSITIVE AIRWAY PRESSURE VENTILATION ON PAO2 AND PAO2/FIO2 RATIO IMMEDIATELY AFTER EXTUBATION IN MORBIDLY OBESE PATIENTS UNDERGOING BARIATRIC SURGERY: A RANDOMIZED CONTROLLED TRIAL</t>
  </si>
  <si>
    <t>ENDOSCOPIC ARGON PLASMA COAGULATION VS MULTIDISCIPLINARY EVALUATION IN THE MANAGEMENT OF WEIGHT REGAIN AFTER GASTRIC BYPASS SURGERY: A RANDOMIZED CONTROLLED TRIAL WITH SHAM GROUP</t>
  </si>
  <si>
    <t>EVALUATION OF CURRENT ELIGIBILITY CRITERIA FOR BARIATRIC SURGERY: DIABETES PREVENTION AND RISK FACTOR CHANGES IN THE SWEDISH OBESE SUBJECTS (SOS) STUDY</t>
  </si>
  <si>
    <t>GASTROINTESTINAL FUNCTION AND EATING BEHAVIOR AFTER GASTRIC BYPASS AND DUODENAL SWITCH</t>
  </si>
  <si>
    <t>HISTOLOGICAL ESOPHAGITIS BEFORE AND AFTER SURGICAL TREATMENT OF MORBID OBESITY (CAPELLA TECHNIQUE): A PROSPECTIVE STUDY</t>
  </si>
  <si>
    <t>IMPROVEMENT IN PERIPHERAL GLUCOSE UPTAKE AFTER GASTRIC BYPASS SURGERY IS OBSERVED ONLY AFTER SUBSTANTIAL WEIGHT LOSS HAS OCCURRED AND CORRELATES WITH THE MAGNITUDE OF WEIGHT LOST</t>
  </si>
  <si>
    <t>IMPROVEMENT OF INSULIN RESISTANCE AFTER OBESITY SURGERY: A COMPARISON OF GASTRIC BANDING AND BYPASS PROCEDURES</t>
  </si>
  <si>
    <t>INCREASE IN THE MEDIATORS OF ASTHMA IN OBESITY AND OBESITY WITH TYPE 2 DIABETES: REDUCTION WITH WEIGHT LOSS</t>
  </si>
  <si>
    <t>INSULIN CLEARANCE AFTER ORAL AND INTRAVENOUS GLUCOSE FOLLOWING GASTRIC BYPASS AND GASTRIC BANDING WEIGHT LOSS</t>
  </si>
  <si>
    <t>LATE MARGINAL ULCERS AFTER GASTRIC BYPASS FOR MORBID OBESITY CLINICAL AND ENDOSCOPIC FINDINGS AND RESPONSE TO TREATMENT</t>
  </si>
  <si>
    <t>METABOLIC REMISSION PRECEDES POSSIBLE WEIGHT REGAIN AFTER GASTRIC BYPASS SURGERY</t>
  </si>
  <si>
    <t>MINIMALLY INVASIVE COMMON BILE DUCT STONE MANAGEMENT IN GASTRIC BYPASS PATIENTS: LAPAROSCOPIC COMMON BILE DUCT EXPLORATION WITH DISPOSABLE BRONCHOSCOPE</t>
  </si>
  <si>
    <t>OBSTRUCTIVE SLEEP APNEA: THE EFFECT OF BARIATRIC SURGERY AFTER 12 MONTHS A PROSPECTIVE MULTICENTER TRIAL</t>
  </si>
  <si>
    <t>ONCE VERSUS TWICE DAILY INJECTION OF ENOXAPARIN FOR THROMBOPROPHYLAXIS IN BARIATRIC SURGERY: EFFECTS ON ANTIFACTOR XA ACTIVITY AND PROCOAGULANT MICROPARTICLES A RANDOMIZED CONTROLLED STUDY</t>
  </si>
  <si>
    <t>PERIOPERATIVE OUTCOMES AFTER TOTALLY ROBOTIC GASTRIC BYPASS: A PROSPECTIVE NONRANDOMIZED CONTROLLED STUDY</t>
  </si>
  <si>
    <t>PLASMA OSTEOPONTIN INCREASES AFTER BARIATRIC SURGERY AND CORRELATES WITH MARKERS OF BONE TURNOVER BUT NOT WITH INSULIN RESISTANCE</t>
  </si>
  <si>
    <t>POSTPRANDIAL METABOLITE PROFILES REVEAL DIFFERENTIAL NUTRIENT HANDLING AFTER BARIATRIC SURGERY COMPARED WITH MATCHED CALORIC RESTRICTION</t>
  </si>
  <si>
    <t>SLEEVE GASTRECTOMY CONFERS HIGHER RISK OF GASTROESOPHAGEAL REFLUX DISEASE THAN GASTRIC BYPASS: A RANDOMIZED CONTROLLED TRIAL FROM THE OSEBERG REFLUX WORKING GROUP</t>
  </si>
  <si>
    <t>SUPPLEMENTAL POSTOPERATIVE OXYGEN AND TISSUE OXYGEN TENSION IN MORBIDLY OBESE PATIENTS</t>
  </si>
  <si>
    <t>THE DECLINE IN HIP BONE DENSITY AFTER GASTRIC BYPASS SURGERY IS ASSOCIATED WITH EXTENT OF WEIGHT LOSS</t>
  </si>
  <si>
    <t>THE EFFECT OF GASTRIC BYPASS ON THE PHARMACOKINETICS OF SEROTONIN REUPTAKE INHIBITORS</t>
  </si>
  <si>
    <t>THE INFLUENCE OF BIPHASIC POSITIVE AIRWAY PRESSURE VS SHAM BIPHASIC POSITIVE AIRWAY PRESSURE ON PULMONARY FUNCTION IN MORBIDLY OBESE PATIENTS AFTER BARIATRIC SURGERY</t>
  </si>
  <si>
    <t>TRANSVERSUS ABDOMINIS PLANE BLOCK WITH LIPOSOMAL BUPIVACAINE AND ITS EFFECT ON OPIATE USE AFTER WEIGHT LOSS SURGERY: A RANDOMIZED CONTROLLED TRIAL</t>
  </si>
  <si>
    <t>UTILITY OF ROUTINE VERSUS SELECTIVE UPPER GASTROINTESTINAL SERIES TO DETECT ANASTOMOTIC LEAKS AFTER LAPAROSCOPIC GASTRIC BYPASS</t>
  </si>
  <si>
    <t>VITAMIN STATUS AFTER GASTRIC BYPASS AND LIFESTYLE INTERVENTION: A COMPARATIVE PROSPECTIVE STUDY</t>
  </si>
  <si>
    <t>BARIATRIC SURGERY VERSUS MEDICAL THERAPY IN THE TREATMENT OF OBESITY</t>
  </si>
  <si>
    <t>BONE MASS LOSS AFTER SLEEVE GASTRECTOMY: A PROSPECTIVE COMPARATIVE STUDY WITH GASTRIC BYPASS</t>
  </si>
  <si>
    <t>COMPARISON OF VOLUME‐CONTROLLED AND PRESSURE‐CONTROLLED VENTILATION ON RESPIRATORY MECHANICS IN LAPAROSCOPIC BARIATRIC SURGERY: RANDOMIZED CLINICAL TRIAL; COMPARAÇÃO DAS VENTILAÇÕES CONTROLADA POR VOLUME E CONTROLADA POR PRESSÃO NA MECÂNICA RESPIRATÓRIA EM CIRURGIA BARIÁTRICA LAPAROSCÓPICA: ESTUDO CLÍNICO RANDÔMICO</t>
  </si>
  <si>
    <t>WEIGHT LOSS AND METABOLIC BENEFITS OF BARIATRIC SURGERY IN CHINA: A MULTICENTER STUDY; 减重手术的减重和代谢获益:一项中国多中心研究</t>
  </si>
  <si>
    <t>COMPARISON OF OPERATIVE TIME AND SURGEONS SUBJECTIVE ASSESSMENT IN 3D AND 2D LAPAROSCOPIC GASTRIC BYPASS SURGERY; 3D 与 2D 腹腔镜胃旁路手术的手术时间与术者主观评价比较</t>
  </si>
  <si>
    <t>LAPAROSCOPIC BARIATRIC PATIENTS WILL TO HELP: THE FOUNDATION OF RESEARCH</t>
  </si>
  <si>
    <t>10YEAR OUTCOME AFTER ROUXENY GASTRIC BYPASS VS DUODENAL SWITCH WITH HIGH BODY MASS INDEX: A RANDOMIZED CLINICAL STUDY</t>
  </si>
  <si>
    <t>COMPARISON OF VOLUMECONTROLLED AND PRESSURECONTROLLED VENTILATION ON RESPIRATORY MECHANICS IN LAPAROSCOPIC BARIATRIC SURGERY: RANDOMIZED CLINICAL TRIAL</t>
  </si>
  <si>
    <t>A COMPARISON OF OPIOIDCONTAINING ANESTHESIA VERSUS OPIOIDFREE ANESTHESIA USING THE CORTINEZSEPULVEDA MODEL ON DIFFERENTIAL CYTOKINE RESPONSES IN OBESE PATIENTS UNDERGOING GASTRIC BYPASS SURGERY: A RANDOMIZED CONTROLLED TRIAL</t>
  </si>
  <si>
    <t>A LONGER BILIOPANCREATIC LIMB IN ROUXENY GASTRIC BYPASS IMPROVES WEIGHT LOSS IN THE FIRST YEARS AFTER SURGERY: RESULTS OF A RANDOMIZED CONTROLLED TRIAL</t>
  </si>
  <si>
    <t>A PROSPECTIVE SINGLEARM TRIAL OF MODIFIED LONG BILIOPANCREATIC AND SHORT ALIMENTARY LIMBS ROUXENY GASTRIC BYPASS IN TYPE 2 DIABETES PATIENTS WITH MILD OBESITY</t>
  </si>
  <si>
    <t>A RANDOMISED CONTROLLED TRIAL OF A DUODENALJEJUNAL BYPASS SLEEVE DEVICE (ENDOBARRIER) COMPARED WITH STANDARD MEDICAL THERAPY FOR THE MANAGEMENT OF OBESE SUBJECTS WITH TYPE 2 DIABETES MELLITUS</t>
  </si>
  <si>
    <t>A RANDOMIZED CLINICAL TRIAL OF LAPAROSCOPIC ROUXENY GASTRIC BYPASS AND SLEEVE GASTRECTOMY FOR THE TREATMENT OF MORBID OBESITY IN CHINA: A 5YEAR OUTCOME</t>
  </si>
  <si>
    <t>A RANDOMIZED CONTROL TRIAL USING INTRAOPERATIVE DEXMEDETOMIDINE DURING ROUXENY GASTRIC BYPASS SURGERY TO REDUCE POSTOPERATIVE PAIN AND NARCOTIC USE</t>
  </si>
  <si>
    <t>A RANDOMIZED CONTROLLED TRIAL COMPARING ORAL AND INTRAVENOUS IRON SUPPLEMENTATION AFTER ROUXENY GASTRIC BYPASS SURGERY</t>
  </si>
  <si>
    <t>A RANDOMIZED CONTROLLED TRIAL OF ACID AND BILE REFLUX ESOPHAGITIS PREVENTION BY MODIFIED FUNDOPLICATION OF THE EXCLUDED STOMACH IN ONEANASTOMOSIS GASTRIC BYPASS: 1YEAR RESULTS OF THE FUNDORING TRIAL</t>
  </si>
  <si>
    <t>A RANDOMIZED TRIAL OF A NOVEL CHEWABLE MULTIVITAMIN AND MINERAL SUPPLEMENT FOLLOWING ROUXENY GASTRIC BYPASS</t>
  </si>
  <si>
    <t>A RANDOMIZED TRIAL OF BUPIVICAINE PAIN PUMPS TO ELIMINATE THE NEED FOR PATIENT CONTROLLED ANALGESIA PUMPS IN PRIMARY LAPAROSCOPIC ROUXENY GASTRIC BYPASS</t>
  </si>
  <si>
    <t>A SPECIFIC GUT MICROBIOTA SIGNATURE IS ASSOCIATED WITH AN ENHANCED GLP1 AND GLP2 SECRETION AND IMPROVED METABOLIC CONTROL IN PATIENTS WITH TYPE 2 DIABETES AFTER METABOLIC ROUXENY GASTRIC BYPASS</t>
  </si>
  <si>
    <t>A SPECIFICALLY TAILORED MULTISTRAIN PROBIOTIC AND MICRONUTRIENT MIXTURE AFFECTS NONALCOHOLIC FATTY LIVER DISEASERELATED MARKERS IN PATIENTS WITH OBESITY AFTER MINI GASTRIC BYPASS SURGERY</t>
  </si>
  <si>
    <t>A THREEARM RANDOMIZED CONTROLLED TRIAL OF PRIMARY ONEANASTOMOSIS GASTRIC BYPASS: WITH FUNDORING OR NISSEN FUNDOPLICATIONS VS WITHOUT FUNDOPLICATION FOR THE TREATMENT OF OBESITY AND GASTROESOPHAGEAL REFLUX DISEASE</t>
  </si>
  <si>
    <t>ABDOMINAL PAIN AND SYMPTOMS BEFORE AND AFTER ROUXENY GASTRIC BYPASS</t>
  </si>
  <si>
    <t>ACUTE AND LONGTERM EFFECTS OF ROUXENY GASTRIC BYPASS ON GLUCOSE METABOLISM IN SUBJECTS WITH TYPE 2 DIABETES AND NORMAL GLUCOSE TOLERANCE</t>
  </si>
  <si>
    <t>ACUTE CHANGES IN NONESTERIFIED FATTY ACIDS IN PATIENTS WITH TYPE 2 DIABETES RECEIVING BARIATRIC SURGERY</t>
  </si>
  <si>
    <t>ACUTE EFFECT OF ROUXENY GASTRIC BYPASS ON WHOLEBODY INSULIN SENSITIVITY: A STUDY WITH THE EUGLYCEMICHYPERINSULINEMIC CLAMP</t>
  </si>
  <si>
    <t>ACUTE EFFECTS OF GASTRIC BYPASS VERSUS GASTRIC RESTRICTIVE SURGERY ON BETACELL FUNCTION AND INSULINOTROPIC HORMONES IN SEVERELY OBESE PATIENTS WITH TYPE 2 DIABETES</t>
  </si>
  <si>
    <t>ACUTE PARATHYROID HORMONE INCREASE BY ORAL PEPTONES ADMINISTRATION AFTER ROUXENY GASTRIC BYPASS SURGERY IN OBESE SUBJECTS: ROLE OF PHOSPHATE IN THE RAPID CONTROL OF PARATHYROID HORMONE RELEASE</t>
  </si>
  <si>
    <t>ADAPTATION OF THE BYBAND RANDOMIZED CLINICAL TRIAL TO BYBANDSLEEVE TO INCLUDE A NEW INTERVENTION AND MAINTAIN RELEVANCE OF THE STUDY TO PRACTICE</t>
  </si>
  <si>
    <t>ADAPTIVE CHANGES IN PANCREAS POST ROUXENY GASTRIC BYPASS INDUCED WEIGHT LOSS</t>
  </si>
  <si>
    <t>ADEQUATE MULTIVITAMIN SUPPLEMENTATION AFTER ROUXENY GASTRIC BYPASS RESULTS IN A DECREASE OF NATIONAL HEALTH CARE COSTS: A COSTEFFECTIVENESS ANALYSIS</t>
  </si>
  <si>
    <t>ALTERATIONS OF SUCROSE PREFERENCE AFTER ROUXENY GASTRIC BYPASS</t>
  </si>
  <si>
    <t>ALTERED PLASMA RESPONSE TO ZINC AND IRON TOLERANCE TEST AFTER ROUXENY GASTRIC BYPASS</t>
  </si>
  <si>
    <t>AN EXTENDED POUCH IN A ROUXENY GASTRIC BYPASS REDUCES WEIGHT REGAIN: 3YEAR RESULTS OF A RANDOMIZED CONTROLLED TRIAL</t>
  </si>
  <si>
    <t>APPLICATION OF VITAMIN E ACETATE ON STAPLE LINES AND ANASTOMOSES OF ROUXENY GASTRIC BYPASS: IMPACT ON POSTOPERATIVE PAIN AND ACUTE PHASE REACTANTS</t>
  </si>
  <si>
    <t>APPLICATION VALUE OF ENHANCED RECOVERY AFTER SURGERY FOR TOTAL LAPAROSCOPIC UNCUT ROUXENY GASTROJEJUNOSTOMY AFTER DISTAL GASTRECTOMY</t>
  </si>
  <si>
    <t>ARGON PLASMA COAGULATION ALONE VERSUS ARGON PLASMA COAGULATION PLUS FULLTHICKNESS ENDOSCOPIC SUTURING TO TREAT WEIGHT REGAIN AFTER ROUXENY GASTRIC BYPASS: A PROSPECTIVE RANDOMIZED TRIAL (WITH VIDEOS)</t>
  </si>
  <si>
    <t>ASSOCIATION OF HIGHSENSITIVITY CREACTIVE PROTEIN (HSCRP) WITH WEIGHT LOSS AFTER SLEEVE GASTRECTOMY AND ROUXENY GASTRIC BYPASS AT 10 YEARS: A SECONDARY ANALYSIS OF THE SLEEVEPASS RANDOMIZED CLINICAL TRIAL</t>
  </si>
  <si>
    <t>ASSOCIATIONS BETWEEN PHYSICAL ACTIVITY AND CHANGES IN WEIGHT ACROSS 7 YEARS AFTER ROUXENY GASTRIC BYPASS SURGERY: A MULTICENTER PROSPECTIVE COHORT STUDY IMPACT OF THE DEEP NEUROMUSCULAR BLOCK ON ONCOLOGIC QUALITY OF LAPAROSCOPIC SURGERY IN OBESE GASTRIC CANCER PATIENTS: A RANDOMIZED CLINICAL TRIAL</t>
  </si>
  <si>
    <t>ATTENUATED IMPROVEMENTS IN ADIPONECTIN AND FAT LOSS CHARACTERIZE TYPE 2 DIABETES NONREMISSION STATUS AFTER BARIATRIC SURGERY</t>
  </si>
  <si>
    <t>AUGMENTED GLP1 SECRETION AS SEEN AFTER GASTRIC BYPASS MAY BE OBTAINED BY DELAYING CARBOHYDRATE DIGESTION</t>
  </si>
  <si>
    <t>AURICULAR NERVE STIMULATION USING THE NSS2 BRIDGE DEVICE TO REDUCE OPIOID REQUIREMENT FOLLOWING LAPAROSCOPIC ROUXENY GASTRIC BYPASS</t>
  </si>
  <si>
    <t>BARIATRIC SURGERY AND LONGTERM CARDIOVASCULAR EVENTS</t>
  </si>
  <si>
    <t>BARIATRIC SURGERY BLUNTS NITRATEMEDIATED IMPROVEMENTS IN CARDIOVASCULAR FUNCTION OF OVERWEIGHT WOMEN BY INTERFERING WITH GASTRIC SNITROSOTHIOL FORMATION</t>
  </si>
  <si>
    <t>BARIATRIC SURGERY DOES NOT INTERFERE WITH SPERM QUALITYA PRELIMINARY LONGTERM STUDY</t>
  </si>
  <si>
    <t>BARIATRIC SURGERY DURING THE EVOLUTION OF FATTY LIVERA RANDOMIZED CLINICAL TRIAL COMPARING GASTRIC BYPASS AND SLEEVE GASTRECTOMY BASED ON TRANSIENT ELASTOGRAPHY</t>
  </si>
  <si>
    <t>BARIATRIC SURGERY IN THE ELDERLY: A RANDOMIZED PROSPECTIVE STUDY COMPARING SAFETY OF SLEEVE GASTRECTOMY AND ROUXENY GASTRIC BYPASS (BASE TRIAL)</t>
  </si>
  <si>
    <t>BARIATRIC SURGERY VERSUS INTENSIVE MEDICAL THERAPY FOR DIABETES  3YEAR OUTCOMES</t>
  </si>
  <si>
    <t>BARIATRIC SURGERY VERSUS INTENSIVE MEDICAL THERAPY FOR DIABETES  5YEAR OUTCOMES</t>
  </si>
  <si>
    <t>BARIATRIC SURGERY VS LIFESTYLE INTERVENTION FOR DIABETES TREATMENT: 5YEAR OUTCOMES FROM A RANDOMIZED TRIAL</t>
  </si>
  <si>
    <t>BARISURG TRIAL: SLEEVE GASTRECTOMY VERSUS ROUXENY GASTRIC BYPASS IN OBESE PATIENTS WITH BMI 3560 KG/M(2)  A MULTICENTRE RANDOMIZED PATIENT AND OBSERVER BLIND NONINFERIORITY TRIAL</t>
  </si>
  <si>
    <t>BENEFICIAL EFFECTS OF APPLYING LOWLEVEL LASER THERAPY TO SURGICAL WOUNDS AFTER BARIATRIC SURGERY</t>
  </si>
  <si>
    <t>BETACELL SENSITIVITY TO GLUCOSE IS IMPAIRED AFTER GASTRIC BYPASS SURGERY</t>
  </si>
  <si>
    <t>BILE ACIDS AND GUT PEPTIDE SECRETION AFTER BARIATRIC SURGERY: A 1YEAR PROSPECTIVE RANDOMIZED PILOT TRIAL</t>
  </si>
  <si>
    <t>BILIOPANCREATIC DIVERSION INDUCES GREATER METABOLIC IMPROVEMENT THAN ROUXENY GASTRIC BYPASS</t>
  </si>
  <si>
    <t>BIOCHEMICAL CONTROL OF BONE LOSS AND STONEFORMING PROPENSITY BY POTASSIUMCALCIUM CITRATE AFTER BARIATRIC SURGERY</t>
  </si>
  <si>
    <t>BLOCKADE OF GLUCAGONLIKE PEPTIDE 1 RECEPTOR CORRECTS POSTPRANDIAL HYPOGLYCEMIA AFTER GASTRIC BYPASS</t>
  </si>
  <si>
    <t>BLOOD PRESSURE AND PULSE PRESSURE DURING LONGTERM WEIGHT LOSS IN THE OBESE:: THE SWEDISH OBESE SUBJECTS (SOS) INTERVENTION STUDY</t>
  </si>
  <si>
    <t>BONE MINERAL DENSITY AND EXPRESSION OF VITAMIN D RECEPTORDEPENDENT CALCIUM UPTAKE MECHANISMS IN THE PROXIMAL SMALL INTESTINE AFTER BARIATRIC SURGERY</t>
  </si>
  <si>
    <t>BONE TURNOVER MARKERS AFTER STANDARD AND DISTAL ROUXENY GASTRIC BYPASS: RESULTS FROM A RANDOMIZED CONTROLLED TRIAL</t>
  </si>
  <si>
    <t>BOOSTING WEIGHT LOSS AFTER CONVERSIONAL ROUXENY GASTRIC BYPASS WITH LIRAGLUTIDE AND PLACEBO USE A DOUBLEBLINDRANDOMIZED CONTROLLED TRIAL</t>
  </si>
  <si>
    <t>CALORIE RESTRICTION AND NOT GLUCAGONLIKE PEPTIDE1 EXPLAINS THE ACUTE IMPROVEMENT IN GLUCOSE CONTROL AFTER GASTRIC BYPASS IN TYPE 2 DIABETES</t>
  </si>
  <si>
    <t>CALORIE RESTRICTION IS A MAJOR DETERMINANT OF THE SHORTTERM METABOLIC EFFECTS OF GASTRIC BYPASS SURGERY IN OBESE TYPE 2 DIABETIC PATIENTS</t>
  </si>
  <si>
    <t>CARDIOPSYCHOMETABOLIC OUTCOMES OF BARIATRIC SURGERY: DESIGN AND BASELINE OF THE WAS TRIAL</t>
  </si>
  <si>
    <t>CHANGE IN PREDICTED 10YEAR CARDIOVASCULAR RISK FOLLOWING LAPAROSCOPIC ROUXENY GASTRIC BYPASS SURGERY</t>
  </si>
  <si>
    <t>CHANGES IN BONE MINERAL DENSITY FOLLOWING WEIGHT LOSS INDUCED BY ONEANASTOMOSIS GASTRIC BYPASS IN PATIENTS WITH VITAMIN D SUPPLEMENTATION</t>
  </si>
  <si>
    <t>CHANGES IN CARDIORESPIRATORY FITNESS AFTER GASTRIC BYPASS: RELATIONS WITH ACCELEROMETRYASSESSED PHYSICAL ACTIVITY</t>
  </si>
  <si>
    <t>CHANGES IN IRON ABSORPTION AFTER ROUXENY GASTRIC BYPASS</t>
  </si>
  <si>
    <t>CHANGES IN TRIMETHYLAMINENOXIDE LEVELS IN OBESE PATIENTS FOLLOWING LAPAROSCOPIC ROUXENY GASTRIC BYPASS OR SLEEVE GASTRECTOMY IN A KOREAN OBESITY SURGICAL TREATMENT STUDY (KOBESS)</t>
  </si>
  <si>
    <t>CHANGES OF CIRCULATING IRISIN AND HIGHSENSITIVITY CREACTIVE PROTEIN LEVELS IN MORBIDLY OBESE INDIVIDUALS WITH TYPE 2 DIABETES AFTER ROUXENY GASTRIC BYPASS</t>
  </si>
  <si>
    <t>CHENODEOXYCHOLIC ACID STIMULATES GLUCAGONLIKE PEPTIDE1 SECRETION IN PATIENTS AFTER ROUXENY GASTRIC BYPASS</t>
  </si>
  <si>
    <t>CHOLECYSTECTOMY  A POTENTIAL SELECTION BIAS IN STUDIES ASSESSING THE METABOLIC EFFECTS OF BARIATRIC SURGERIES</t>
  </si>
  <si>
    <t>CLINICAL AND PATIENTCENTERED OUTCOMES IN OBESE PATIENTS WITH TYPE 2 DIABETES 3 YEARS AFTER RANDOMIZATION TO ROUXENY GASTRIC BYPASS SURGERY VERSUS INTENSIVE LIFESTYLE MANAGEMENT: THE SLIMMT2D STUDY</t>
  </si>
  <si>
    <t>COMPARABLE EFFECTS OF SLEEVE GASTRECTOMY AND ROUXENY GASTRIC BYPASS ON BASAL FUEL METABOLISM AND INSULIN SENSITIVITY IN INDIVIDUALS WITH OBESITY AND TYPE 2 DIABETES</t>
  </si>
  <si>
    <t>COMPARATIVE EFFECTIVENESS OF BARIATRIC SURGERIES IN PATIENTS WITH OBESITY AND TYPE 2 DIABETES MELLITUS: A NETWORK METAANALYSIS OF RANDOMIZED CONTROLLED TRIALS</t>
  </si>
  <si>
    <t>COMPARING MINIMALLY SUPERVISED HOMEBASED AND CLOSELY SUPERVISED GYMBASED EXERCISE PROGRAMS IN WEIGHT REDUCTION AND INSULIN RESISTANCE AFTER BARIATRIC SURGERY: A RANDOMIZED CLINICAL TRIAL</t>
  </si>
  <si>
    <t>COMPARISON BETWEEN ROUXENY GASTROJEJUNOSTOMY AND BILLROTHII WITH BRAUN ANASTOMOSIS FOLLOWING PARTIAL GASTRECTOMY: A RANDOMIZED CONTROLLED TRIAL</t>
  </si>
  <si>
    <t>COMPARISON OF BIOAVAILABILITY OF SINGLEDOSE EXTENDEDRELEASE VENLAFAXINE CAPSULES IN OBESE PATIENTS BEFORE AND AFTER GASTRIC BYPASS SURGERY</t>
  </si>
  <si>
    <t>COMPARISON OF ORAL IRON SUPPLEMENT FORMULATIONS FOR NORMALIZATION OF IRON STATUS FOLLOWING ROUXENY GASTRIC BYPASS SURGERY: A RANDOMIZED TRIAL</t>
  </si>
  <si>
    <t>COMPARISON OF SLEEVE GASTRECTOMY VS ROUXENY GASTRIC BYPASS A RANDOMIZED CLINICAL TRIAL</t>
  </si>
  <si>
    <t>COMPARISON OF THE ABSORPTION OF CALCIUM CARBONATE AND CALCIUM CITRATE AFTER ROUXENY GASTRIC BYPASS</t>
  </si>
  <si>
    <t>COMPARISON OF THE EFFECT OF INTRAOPERATIVE 1 MG/KG/H AND 2 MG/KG/H IV LIDOCAINE INFUSION ON POSTOPERATIVE PAIN AND NAUSEAVOMITING IN LAPAROSCOPIC GASTRIC BYPASS SURGERY</t>
  </si>
  <si>
    <t>COMPARISON OF THE EFFECTS OF ROUXENY GASTROJEJUNOSTOMY AND LRYGB WITH SMALL STOMACH POUCH ON TYPE 2 DIABETES MELLITUS IN PATIENTS WITH BMI&lt;35 KG/M2</t>
  </si>
  <si>
    <t>COMPARISON OF TOTALLY ROBOTIC LAPAROSCOPIC ROUXENY GASTRIC BYPASS AND TRADITIONAL LAPAROSCOPIC ROUXENY GASTRIC BYPASS</t>
  </si>
  <si>
    <t>COMPARISON OF VIRTUAL NUTRI PLUS® AND DIETPRO 5I® SOFTWARE SYSTEMS FOR THE ASSESSMENT OF NUTRIENT INTAKE BEFORE AND AFTER ROUXENY GASTRIC BYPASS</t>
  </si>
  <si>
    <t>COMPUTATIONAL MODELLING OF SELFREPORTED DIETARY CARBOHYDRATE INTAKE ON GLUCOSE CONCENTRATIONS IN PATIENTS UNDERGOING ROUXENY GASTRIC BYPASS VERSUS ONEANASTOMOSIS GASTRIC BYPASS</t>
  </si>
  <si>
    <t>CONTINUOUS POSITIVE AIRWAY PRESSURE MITIGATES OPIOIDINDUCED WORSENING OF SLEEPDISORDERED BREATHING EARLY AFTER BARIATRIC SURGERY</t>
  </si>
  <si>
    <t>CONTINUOUS POSITIVE AIRWAY PRESSURE/PRESSURE SUPPORT PREOXYGENATION OF MORBIDLY OBESE PATIENTS</t>
  </si>
  <si>
    <t>CONTRIBUTION OF ENDOGENOUS GLUCAGONLIKE PEPTIDE1 TO CHANGES IN GLUCOSE METABOLISM AND ISLET FUNCTION IN PEOPLE WITH TYPE 2 DIABETES FOUR WEEKS AFTER ROUXENY GASTRIC BYPASS (RYGB)</t>
  </si>
  <si>
    <t>CONVENTIONAL VERSUS DISTAL LAPAROSCOPIC ONEANASTOMOSIS GASTRIC BYPASS: A RANDOMIZED CONTROLLED TRIAL WITH 1YEAR FOLLOWUP</t>
  </si>
  <si>
    <t>CORTICOSTEROIDS OR NOT FOR POSTOPERATIVE NAUSEA: A DOUBLEBLINDED RANDOMIZED STUDY</t>
  </si>
  <si>
    <t>COSTEFFECTIVENESS OF BARIATRIC SURGERY FOR TYPE 2 DIABETES MELLITUS A RANDOMIZED CONTROLLED TRIAL IN CHINA</t>
  </si>
  <si>
    <t>COSTEFFECTIVENESS OF URSODEOXYCHOLIC ACID IN PREVENTING NEWONSET SYMPTOMATIC GALLSTONE DISEASE AFTER ROUXENY GASTRIC BYPASS SURGERY</t>
  </si>
  <si>
    <t>COUNTERREGULATORY RESPONSES TO POSTPRANDIAL HYPOGLYCAEMIA IN PATIENTS WITH POSTBARIATRIC HYPOGLYCAEMIA VS SURGICAL AND NONSURGICAL CONTROL INDIVIDUALS</t>
  </si>
  <si>
    <t>CRITICAL ROLE FOR GLP1 IN SYMPTOMATIC POSTBARIATRIC HYPOGLYCAEMIA</t>
  </si>
  <si>
    <t>DELAYED GASTRIC EMPTYING FOLLOWING PANCREATODUODENECTOMY: A ROUXENY GASTROJEJUNOSTOMY VS BILLROTH II GASTROJEJUNOSTOMY RANDOMIZED STUDY</t>
  </si>
  <si>
    <t>DIFFERENCES IN SERUM MAGNESIUM LEVELS IN DIABETIC AND NONDIABETIC PATIENTS FOLLOWING ONE ANASTOMOSIS GASTRIC BYPASS</t>
  </si>
  <si>
    <t>DOES PROPHYLACTIC BIOLOGIC MESH PLACEMENT PROTECT AGAINST THE DEVELOPMENT OF INCISIONAL HERNIA IN HIGHRISK PATIENTS?</t>
  </si>
  <si>
    <t>DOES THE LENGTH OF THE COMMON CHANNEL AS PART OF THE TOTAL ALIMENTARY TRACT MATTER? ONE YEAR RESULTS FROM THE MULTICENTER DUTCH COMMON CHANNEL TRIAL (DUCATI) COMPARING STANDARD VERSUS DISTAL ROUXENY GASTRIC BYPASS WITH SIMILAR BILIOPANCREATIC BOWEL LIMB LENGTHS</t>
  </si>
  <si>
    <t>DOSE RESPONSE OF EXERCISE TRAINING FOLLOWING ROUXENY GASTRIC BYPASS SURGERY: A RANDOMIZED TRIAL</t>
  </si>
  <si>
    <t>DRUG DISPOSITION AND MODELLING BEFORE AND AFTER GASTRIC BYPASS: IMMEDIATE AND CONTROLLEDRELEASE METOPROLOL FORMULATIONS</t>
  </si>
  <si>
    <t>DUMPING SYMPTOMS IS TRIGGERED BY FAT AS WELL AS CARBOHYDRATES IN PATIENTS OPERATED WITH ROUXENY GASTRIC BYPASS</t>
  </si>
  <si>
    <t>DUODENALJEJUNAL BYPASS LINER FOR THE MANAGEMENT OF TYPE 2 DIABETES MELLITUS AND OBESITY: A MULTICENTER RANDOMIZED CONTROLLED TRIAL</t>
  </si>
  <si>
    <t>DURABILITY OF ADDITION OF ROUXENY GASTRIC BYPASS TO LIFESTYLE INTERVENTION AND MEDICAL MANAGEMENT IN ACHIEVING PRIMARY TREATMENT GOALS FOR UNCONTROLLED TYPE 2 DIABETES IN MILD TO MODERATE OBESITY: A RANDOMIZED CONTROL TRIAL</t>
  </si>
  <si>
    <t>EARLY ENHANCEMENTS OF HEPATIC AND LATER OF PERIPHERAL INSULIN SENSITIVITY COMBINED WITH INCREASED POSTPRANDIAL INSULIN SECRETION CONTRIBUTE TO IMPROVED GLYCEMIC CONTROL AFTER ROUXENY GASTRIC BYPASS</t>
  </si>
  <si>
    <t>EARLY EXPERIENCE WITH COMPUTERMEDIATED FLEXIBLE CIRCULAR STAPLING TECHNIQUE FOR UPPER GASTROINTESTINAL ANASTOMOSIS</t>
  </si>
  <si>
    <t>EARLY EXPERIENCE WITH INTRALUMINAL REINFORCEMENT OF STAPLED GASTROJEJUNOSTOMY DURING LAPAROSCOPIC ROUXENY GASTRIC BYPASS</t>
  </si>
  <si>
    <t>EARLY REGRESSION OF CAROTID INTIMAMEDIA THICKNESS AFTER BARIATRIC SURGERY AND ITS RELATION TO SERUM LEPTIN REDUCTION</t>
  </si>
  <si>
    <t>EARLY RESULTS OF THE SWISS MULTICENTRE BYPASS OR SLEEVE STUDY (SMBOSS) A PROSPECTIVE RANDOMIZED TRIAL COMPARING LAPAROSCOPIC SLEEVE GASTRECTOMY AND ROUXENY GASTRIC BYPASS</t>
  </si>
  <si>
    <t>EARLY WEIGHT LOSS OUTCOMES AND GLUCOSE METABOLISM PARAMETERS AFTER BANDED VERSUS NONBANDED ONE ANASTOMOSIS GASTRIC BYPASS: A PROSPECTIVE RANDOMIZED TRIAL; EFEITOS PRECOCES DO BYPASS GÁSTRICO DE ANASTOMOSE ÚNICA COM E SEM ANEL SOBRE A PERDA DE PESO E O METABOLISMO GLICÊMICO: UM ESTUDO PROSPECTIVO RANDOMIZADO</t>
  </si>
  <si>
    <t>EFFECT OF A ROUXENY GASTRIC BYPASS ON THE PHARMACOKINETICS OF ORAL MORPHINE USING A POPULATION APPROACH</t>
  </si>
  <si>
    <t>EFFECT OF ALCOHOL INGESTION ON PLASMA GLUCOSE KINETICS AFTER ROUXENY GASTRIC BYPASS SURGERY</t>
  </si>
  <si>
    <t>EFFECT OF ANTIREFLUX SUTURE ON GASTROESOPHAGEAL REFLUX SYMPTOMS AFTER ONE ANASTOMOSIS GASTRIC BYPASS: A RANDOMIZED CONTROLLED TRIAL</t>
  </si>
  <si>
    <t>EFFECT OF BANDED ROUXENY GASTRIC BYPASS VERSUS SLEEVE GASTRECTOMY ON DIABETES REMISSION AT 5 YEARS AMONG PATIENTS WITH OBESITY AND TYPE 2 DIABETES: A BLINDED RANDOMIZED CLINICAL TRIAL</t>
  </si>
  <si>
    <t>EFFECT OF BARIATRIC SURGERY ON CARDIOPSYCHOMETABOLIC OUTCOMES IN SEVERE OBESITY: A RANDOMIZED CONTROLLED TRIAL</t>
  </si>
  <si>
    <t>EFFECT OF BARIATRIC SURGERY ON LIVER GLUCOSE METABOLISM IN MORBIDLY OBESE DIABETIC AND NONDIABETIC PATIENTS</t>
  </si>
  <si>
    <t>EFFECT OF CARBOHYDRATE RESTRICTION IN PATIENTS WITH HYPERINSULINEMIC HYPOGLYCEMIA AFTER ROUXENY GASTRIC BYPASS</t>
  </si>
  <si>
    <t>EFFECT OF DUODENALJEJUNAL BYPASS SURGERY ON GLYCEMIC CONTROL IN TYPE 2 DIABETES: A RANDOMIZED CONTROLLED TRIAL</t>
  </si>
  <si>
    <t>EFFECT OF EXERCISE TRAINING AFTER BARIATRIC SURGERY: A 5YEAR FOLLOWUP STUDY OF A RANDOMIZED CONTROLLED TRIAL</t>
  </si>
  <si>
    <t>EFFECT OF GASTRIC BYPASS VS BEST MEDICAL TREATMENT ON EARLYSTAGE CHRONIC KIDNEY DISEASE IN PATIENTS WITH TYPE 2 DIABETES AND OBESITY A RANDOMIZED CLINICAL TRIAL</t>
  </si>
  <si>
    <t>EFFECT OF LAPAROSCOPIC ROUXENY GASTRIC BYPASS SURGERY ON TYPE 2 DIABETES MELLITUS WITH HYPERTENSION: A RANDOMIZED CONTROLLED TRIAL</t>
  </si>
  <si>
    <t>EFFECT OF LAPAROSCOPIC ROUXENY GASTRIC BYPASS VERSUS LAPAROSCOPIC SLEEVE GASTRECTOMY ON FASTING GASTROINTESTINAL AND PANCREATIC PEPTIDE HORMONES: A PROSPECTIVE NONRANDOMIZED TRIAL</t>
  </si>
  <si>
    <t>EFFECT OF LAPAROSCOPIC SLEEVE GASTRECTOMY VS LAPAROSCOPIC ROUXENY GASTRIC BYPASS ON WEIGHT LOSS AT 5 YEARS AMONG PATIENTS WITH MORBID OBESITY THE SLEEVEPASS RANDOMIZED CLINICAL TRIAL</t>
  </si>
  <si>
    <t>EFFECT OF LAPAROSCOPIC SLEEVE GASTRECTOMY VS LAPAROSCOPIC ROUXENY GASTRIC BYPASS ON WEIGHT LOSS IN PATIENTS WITH MORBID OBESITY THE SMBOSS RANDOMIZED CLINICAL TRIAL</t>
  </si>
  <si>
    <t>EFFECT OF LAPAROSCOPIC SLEEVE GASTRECTOMY VS ROUXENY GASTRIC BYPASS ON WEIGHT LOSS AND QUALITY OF LIFE AT 7 YEARS IN PATIENTS WITH MORBID OBESITY THE SLEEVEPASS RANDOMIZED CLINICAL TRIAL</t>
  </si>
  <si>
    <t>EFFECT OF MEAL SIZE AND TEXTURE ON GASTRIC POUCH EMPTYING AND GLUCAGONLIKE PEPTIDE 1 AFTER GASTRIC BYPASS SURGERY</t>
  </si>
  <si>
    <t>EFFECT OF MEAL TEXTURE ON POSTPRANDIAL GLUCOSE EXCURSIONS AND GUT HORMONES AFTER ROUXENY GASTRIC BYPASS AND SLEEVE GASTRECTOMY</t>
  </si>
  <si>
    <t>EFFECT OF OBESITY AND ROUXENY GASTRIC SURGERY ON OMEPRAZOLE PHARMACOKINETICS</t>
  </si>
  <si>
    <t>EFFECT OF ONEANASTOMOSIS GASTRIC BYPASS ON CARDIOVASCULAR RISK FACTORS IN PATIENTS WITH VITAMIN D DEFICIENCY AND MORBID OBESITY: A SECONDARY ANALYSIS</t>
  </si>
  <si>
    <t>EFFECT OF OPIOIDFREE VERSUS OPIOIDBASED STRATEGIES DURING MULTIMODAL ANAESTHESIA ON POSTOPERATIVE MORPHINE CONSUMPTION AFTER BARIATRIC SURGERY: A RANDOMISED DOUBLEBLIND CLINICAL TRIAL</t>
  </si>
  <si>
    <t>EFFECT OF ORAL PREGABALIN PREMEDICATION ON POSTOPERATIVE PAIN IN LAPAROSCOPIC GASTRIC BYPASS SURGERY</t>
  </si>
  <si>
    <t>EFFECT OF ROUXENY GASTRIC BYPASS AND LAPAROSCOPIC ADJUSTABLE GASTRIC BANDING ON BRANCHEDCHAIN AMINO ACID METABOLISM</t>
  </si>
  <si>
    <t>EFFECT OF ROUXENY GASTRIC BYPASS IN THE PHARMACOKINETICS OF (R)CARVEDILOL AND (S)CARVEDILOL</t>
  </si>
  <si>
    <t>EFFECT OF ROUXENY GASTRIC BYPASS ON THE PHARMACOKINETICPHARMACODYNAMIC RELATIONSHIPS OF LIQUID AND CONTROLLEDRELEASE FORMULATIONS OF OXYCODONE</t>
  </si>
  <si>
    <t>EFFECT OF ROUXENY GASTRIC BYPASS SURGERY: CONVERTING 2 ALCOHOLIC DRINKS TO 4</t>
  </si>
  <si>
    <t>EFFECT OF ROUXENY GASTRIC BYPASS VS SLEEVE GASTRECTOMY ON GLUCOSE AND GUT HORMONES: A PROSPECTIVE RANDOMISED TRIAL</t>
  </si>
  <si>
    <t>EFFECT OF ROUXENY GASTRIC BYPASS WITH DIFFERENT POUCH SIZE IN CHINESE T2DM PATIENTS WITH BMI 3035 KG/M2</t>
  </si>
  <si>
    <t>EFFECT OF ROUXENY GASTRIC SURGERY ON CIPROFLOXACIN PHARMACOKINETICS: AN OBVIOUS EFFECT?</t>
  </si>
  <si>
    <t>EFFECT OF SITAGLIPTIN ON GLUCOSE CONTROL IN TYPE 2 DIABETES MELLITUS AFTER ROUXENY GASTRIC BYPASS SURGERY</t>
  </si>
  <si>
    <t>EFFECT OF TAILORING BILIOPANCREATIC LIMB LENGTH BASED ON TOTAL SMALL BOWEL LENGTH VERSUS STANDARD LIMB LENGTH IN ONE ANASTOMOSIS GASTRIC BYPASS: 1YEAR OUTCOMES OF THE TAILOR RANDOMIZED CLINICAL SUPERIORITY TRIAL</t>
  </si>
  <si>
    <t>EFFECT OF THE ENDOBARRIER DEVICE: A 4YEAR FOLLOWUP OF A MULTICENTER RANDOMIZED CLINICAL TRIAL</t>
  </si>
  <si>
    <t>EFFECT OF WEIGHT LOSS BY DIET OR GASTRIC BYPASS SURGERY ON PEPTIDE YY336 LEVELS</t>
  </si>
  <si>
    <t>EFFECTS OF 6 MONTHS SUPERVISED PHYSICAL TRAINING ON MUSCLE STRENGTH AND AEROBIC CAPACITY IN PATIENTS UNDERGOING ROUXENY GASTRIC BYPASS SURGERY: A RANDOMIZED CONTROLLED TRIAL</t>
  </si>
  <si>
    <t>EFFECTS OF A 12WEEK TRANSTHEORETICAL MODELBASED EXERCISE TRAINING PROGRAM IN CHINESE POSTOPERATIVE BARIATRIC PATIENTS: A RANDOMIZED CONTROLLED TRIAL</t>
  </si>
  <si>
    <t>EFFECTS OF A SINGLE SUBANAESTHETIC DOSE OF KETAMINE ON PAIN AND MOOD AFTER LAPAROSCOPIC BARIATRIC SURGERY A RANDOMISED DOUBLEBLIND PLACEBO CONTROLLED STUDY</t>
  </si>
  <si>
    <t>EFFECTS OF AEROBIC EXERCISE TRAINING ON VARIABILITY AND HEART RATE KINETIC DURING SUBMAXIMAL EXERCISE AFTER GASTRIC BYPASS SURGERY  A RANDOMIZED CONTROLLED TRIAL</t>
  </si>
  <si>
    <t>EFFECTS OF BARIATRIC SURGERY VERSUS MEDICAL THERAPY ON THE 24HOUR AMBULATORY BLOOD PRESSURE AND THE PREVALENCE OF RESISTANT HYPERTENSION THE GATEWAY RANDOMIZED CLINICAL TRIAL</t>
  </si>
  <si>
    <t>EFFECTS OF DIFFERENT METABOLIC STATES AND SURGICAL MODELS ON GLUCOSE METABOLISM AND SECRETION OF ILEAL LCELL PEPTIDES: RESULTS FROM THE HIPER1 STUDY</t>
  </si>
  <si>
    <t>EFFECTS OF ENDOGENOUS GLP1 AND GIP ON GLUCOSE TOLERANCE AFTER ROUXENY GASTRIC BYPASS SURGERY</t>
  </si>
  <si>
    <t>EFFECTS OF GASTRIC BYPASS SURGERY ON GLUCOSE ABSORPTION AND METABOLISM DURING A MIXED MEAL IN GLUCOSETOLERANT INDIVIDUALS</t>
  </si>
  <si>
    <t>EFFECTS OF GLP1 ON COUNTERREGULATORY RESPONSES DURING HYPOGLYCEMIA AFTER GBP SURGERY</t>
  </si>
  <si>
    <t>EFFECTS OF INGESTION ROUTES ON HORMONAL AND METABOLIC PROFILES IN GASTRICBYPASSED HUMANS</t>
  </si>
  <si>
    <t>EFFECTS OF INTENSIVE LIFESTYLE INTERVENTION AND GASTRIC BYPASS ON AORTIC STIFFNESS: A 1YEAR NONRANDOMIZED CLINICAL STUDY</t>
  </si>
  <si>
    <t>EFFECTS OF LAPAROSCOPIC ROUXENY GASTRIC BYPASS ON GLUCOSE6 PHOSPHATE DEHYDROGENASE ACTIVITY IN OBESE TYPE 2 DIABETICS</t>
  </si>
  <si>
    <t>EFFECTS OF MANIPULATING CIRCULATING BILE ACID CONCENTRATIONS ON POSTPRANDIAL GLP1 SECRETION AND GLUCOSE METABOLISM AFTER ROUXENY GASTRIC BYPASS</t>
  </si>
  <si>
    <t>EFFECTS OF OMEGALOOP BYPASS ON ESOPHAGOGASTRIC JUNCTION FUNCTION</t>
  </si>
  <si>
    <t>EFFECTS OF POSTBARIATRIC SURGERY WEIGHT LOSS ON ADIPOKINES AND METABOLIC PARAMETERS: COMPARISON OF LAPAROSCOPIC ROUXENY GASTRIC BYPASS AND LAPAROSCOPIC SLEEVE GASTRECTOMYA PROSPECTIVE RANDOMIZED TRIAL</t>
  </si>
  <si>
    <t>EFFECTS OF RESISTANCE TRAINING WITH OR WITHOUT PROTEIN SUPPLEMENTATION ON BODY COMPOSITION AND RESTING ENERGY EXPENDITURE IN PATIENTS 27 YEARS POSTROUXENY GASTRIC BYPASS: A CONTROLLED CLINICAL TRIAL</t>
  </si>
  <si>
    <t>EFFECTS OF ROUXENY GASTRIC BYPASS ON THE METABOLIC PROFILE AND SYSTEMIC INFLAMMATORY STATUS OF WOMEN WITH METABOLIC SYNDROME: RANDOMIZED CONTROLLED CLINICAL TRIAL</t>
  </si>
  <si>
    <t>EFFECTS OF ROUXENY GASTRIC BYPASS OR DIABETES SUPPORT AND EDUCATION ON INSULIN SENSITIVITY AND INSULIN SECRETION IN MORBIDLY OBESE PATIENTS WITH TYPE 2 DIABETES</t>
  </si>
  <si>
    <t>EFFECTS OF ROUXENY GASTRIC BYPASS SURGERY ON POSTPRANDIAL FRUCTOSE METABOLISM</t>
  </si>
  <si>
    <t>EFFECTS OF STANDARD V VERY LONG ROUX LIMB ROUXENY GASTRIC BYPASS ON NUTRIENT STATUS: A 1YEAR FOLLOWUP REPORT FROM THE DUTCH COMMON CHANNEL TRIAL (DUCATI) STUDY</t>
  </si>
  <si>
    <t>EFFICACY AND PHARMACOKINETICS OF SUBCUTANEOUS EXENDIN (939) IN PATIENTS WITH POSTBARIATRIC HYPOGLYCAEMIA</t>
  </si>
  <si>
    <t>EFFICACY AND SAFETY OF LANREOTIDE IN POSTOPERATIVE DUMPING SYNDROME: A PHASE II RANDOMISED AND PLACEBOCONTROLLED STUDY</t>
  </si>
  <si>
    <t>EFFICACY OF GOALDIRECTED FLUID THERAPY VIA PLETH VARIABILITY INDEX DURING LAPAROSCOPIC ROUXENY GASTRIC BYPASS SURGERY IN MORBIDLY OBESE PATIENTS</t>
  </si>
  <si>
    <t>EFFICACY OF INTRAVENOUS ACETAMINOPHEN IN LENGTH OF STAY AND POSTOPERATIVE PAIN CONTROL IN LAPAROSCOPIC ROUXENY GASTRIC BYPASS SURGERY PATIENTS</t>
  </si>
  <si>
    <t>EFFICACY OF LAPAROSCOPIC GASTRIC BYPASS VS LAPAROSCOPIC SLEEVE GASTRECTOMY IN TREATING OBESITY COMBINED WITH TYPE2 DIABETES</t>
  </si>
  <si>
    <t>EFFICACY OF ORAL COMPARED WITH INTRAMUSCULAR VITAMIN B12 SUPPLEMENTATION AFTER ROUXENY GASTRIC BYPASS: A RANDOMIZED CONTROLLED TRIAL</t>
  </si>
  <si>
    <t>ELEVATED POSTOPERATIVE ENDOGENOUS GLP1 LEVELS MEDIATE EFFECTS OF ROUXENY GASTRIC BYPASS ON NEURAL RESPONSIVITY TO FOOD CUES</t>
  </si>
  <si>
    <t>ENDOSCOPIC INTRAGASTRIC INJECTION OF BOTULINUM TOXIN A IN OBESE PATIENTS ACCELERATES WEIGHT LOSS AFTER BARIATRIC SURGERY: FOLLOWUP OF A RANDOMISED CONTROLLED TRIAL (INTRATOX STUDY)</t>
  </si>
  <si>
    <t>ENDOSCOPIC SUTURING FOR TRANSORAL OUTLET REDUCTION INCREASES WEIGHT LOSS AFTER ROUXENY GASTRIC BYPASS SURGERY</t>
  </si>
  <si>
    <t>ENDOSCOPIC TRANSORAL OUTLET REDUCTION INDUCES ENTEROHORMONAL CHANGES IN PATIENTS WITH WEIGHT REGAIN AFTER ROUXENY GASTRIC BYPASS</t>
  </si>
  <si>
    <t>ENERGY EXPENDITURE BEFORE AND AFTER ROUXENY GASTRIC BYPASS</t>
  </si>
  <si>
    <t>ENERGY RESTRICTION AND ROUXENY GASTRIC BYPASS REDUCE POSTPRANDIAL ΑDICARBONYL STRESS IN OBESE WOMEN WITH TYPE 2 DIABETES</t>
  </si>
  <si>
    <t>EQUIVALENT INCREASES IN CIRCULATING GLP1 FOLLOWING JEJUNAL DELIVERY OF INTACT AND HYDROLYSED CASEIN: RELEVANCE TO SATIETY INDUCTION FOLLOWING BARIATRIC SURGERY</t>
  </si>
  <si>
    <t>EROSIVE ESOPHAGITIS AFTER BARIATRIC SURGERY: BANDED VERTICAL GASTRECTOMY VERSUS BANDED ROUXENY GASTRIC BYPASS</t>
  </si>
  <si>
    <t>ERYTHROCYTE DEFORMABILITY AND AGGREGATION IN MORBIDLY OBESE WOMEN UNDERGOING LAPAROSCOPIC GASTRIC BYPASS SURGERY AND EFFECTS OF ORAL OMEGA3 FATTY ACID SUPPLEMENTATION</t>
  </si>
  <si>
    <t>EVALUATION OF INTRAABDOMINAL PRESSURE AFTER LAPAROSCOPIC AND OPEN GASTRIC BYPASS</t>
  </si>
  <si>
    <t>EVALUATION OF REFLUX FOLLOWING SLEEVE GASTRECTOMY AND ONE ANASTOMOSIS GASTRIC BYPASS: 1YEAR RESULTS FROM A RANDOMIZED OPENLABEL CONTROLLED TRIAL</t>
  </si>
  <si>
    <t>EVOLUTION OF GLYCOLIPID PROFILE AFTER SLEEVE GASTRECTOMY VS ROUXENY GASTRIC BYPASS: RESULTS OF A PROSPECTIVE RANDOMIZED CLINICAL TRIAL</t>
  </si>
  <si>
    <t>EXAGGERATED GLUCAGONLIKE PEPTIDE 1 RESPONSE IS IMPORTANT FOR IMPROVED ΒCELL FUNCTION AND GLUCOSE TOLERANCE AFTER ROUXENY GASTRIC BYPASS IN PATIENTS WITH TYPE 2 DIABETES</t>
  </si>
  <si>
    <t>EXAGGERATED RELEASE AND PRESERVED INSULINOTROPIC ACTION OF GLUCAGONLIKE PEPTIDE1 UNDERLIE INSULIN HYPERSECRETION IN GLUCOSETOLERANT INDIVIDUALS AFTER ROUXENY GASTRIC BYPASS</t>
  </si>
  <si>
    <t>EXERCISE MITIGATES BONE LOSS IN WOMEN WITH SEVERE OBESITY AFTER ROUXENY GASTRIC BYPASS: A RANDOMIZED CONTROLLED TRIAL</t>
  </si>
  <si>
    <t>EXERCISEINDUCED INCREASES IN INSULIN SENSITIVITY AFTER BARIATRIC SURGERY ARE MEDIATED BY MUSCLE EXTRACELLULAR MATRIX REMODELING</t>
  </si>
  <si>
    <t>FASTING GHRELIN AND POSTPRANDIAL GLP1 LEVELS IN PATIENTS WITH MORBID OBESITY AND MEDICAL COMORBIDITIES AFTER SLEEVE GASTRECTOMY AND ONEANASTOMOSIS GASTRIC BYPASS: A RANDOMIZED CLINICAL TRIAL</t>
  </si>
  <si>
    <t>FATFREE MASS AND SKELETAL MUSCLE MASS FIVE YEARS AFTER BARIATRIC SURGERY</t>
  </si>
  <si>
    <t>FEASIBILITY AND IMPACT OF A COMBINED SUPERVISED EXERCISE AND NUTRITIONALBEHAVIORAL INTERVENTION FOLLOWING BARIATRIC SURGERY: A PILOT STUDY</t>
  </si>
  <si>
    <t>FGF 19 AND BILE ACIDS INCREASE FOLLOWING ROUXENY GASTRIC BYPASS BUT NOT AFTER MEDICAL MANAGEMENT IN PATIENTS WITH TYPE 2 DIABETES</t>
  </si>
  <si>
    <t>FIRST EXPERIENCES WITH A CIRCULAR STAPLED GASTROJEJUNOSTOMY BY A NEW TRANSORALLY INTRODUCIBLE STAPLER SYSTEM IN LAPAROSCOPIC ROUXENY GASTRIC BYPASS</t>
  </si>
  <si>
    <t>FIRSTINHUMAN STUDY OF A PHARMACOLOGICAL DUODENAL EXCLUSION THERAPY SHOWS REDUCED POSTPRANDIAL GLUCOSE AND INSULIN AND INCREASED BILE ACID AND GUT HORMONE CONCENTRATIONS</t>
  </si>
  <si>
    <t>FIRSTPHASE INSULIN AND AMYLIN AFTER BARIATRIC SURGERY: A PROSPECTIVE RANDOMIZED TRIAL ON PATIENTS WITH INSULIN RESISTANCE OR DIABETES AFTER GASTRIC BYPASS OR SLEEVE GASTRECTOMY</t>
  </si>
  <si>
    <t>FIVEYEAR OUTCOMES AFTER LAPAROSCOPIC GASTRIC BYPASS AND LAPAROSCOPIC DUODENAL SWITCH IN PATIENTS WITH BODY MASS INDEX OF 50 TO 60 A RANDOMIZED CLINICAL TRIAL</t>
  </si>
  <si>
    <t>FOREGUT EXCLUSION ENHANCES INCRETIN AND INSULIN SECRETION AFTER ROUXENY GASTRIC BYPASS IN ADULTS WITH TYPE 2 DIABETES</t>
  </si>
  <si>
    <t>FOUR WEEKS OF PREOPERATIVE OMEGA3 FATTY ACIDS REDUCE LIVER VOLUME: A RANDOMISED CONTROLLED TRIAL</t>
  </si>
  <si>
    <t>FRACTURE RISK AFTER THREE BARIATRIC SURGERY PROCEDURES IN SWEDISH OBESE SUBJECTS: UP TO 26 YEARS FOLLOWUP OF A CONTROLLED INTERVENTION STUDY</t>
  </si>
  <si>
    <t>FULL AND DURABLE REMISSION OF TYPE 2 DIABETES? THROUGH SURGERY? ITALIAN MULTICENTER EXPERIENCE OF ROUXENY GASTRIC BYPASS ON VERTICAL BANDED GASTROPLASTY: FOURYEAR RESULTS OF EFFECTIVE AND SAFE INNOVATIVE PROCEDURE ENABLING TRADITIONAL ENDOSCOPIC AND RADIOGRAPHIC STUDY OF BYPASSED STOMACH AND BILIARY TRACT</t>
  </si>
  <si>
    <t>FULLDOSE RIVAROXABAN IN PATIENTS WITH A HISTORY OF BARIATRIC SURGERY: BRIDGING THE KNOWLEDGE GAP THROUGH A PHASE 1 STUDY</t>
  </si>
  <si>
    <t>GASTRIC BYPASS AND ONQ PUMP: EFFECTIVENESS OF SOAKER CATHETER SYSTEM ON RECOVERY OF BARIATRIC SURGERY PATIENTS</t>
  </si>
  <si>
    <t>GASTRIC BYPASS AND SLEEVE GASTRECTOMY: THE SAME IMPACT ON IL6 AND TNFΑ PROSPECTIVE CLINICAL TRIAL</t>
  </si>
  <si>
    <t>GASTRIC BYPASS SURGERY FOR OBESITY DECREASES THE REWARD VALUE OF A SWEETFAT STIMULUS AS ASSESSED IN A PROGRESSIVE RATIO TASK</t>
  </si>
  <si>
    <t>GASTRIC BYPASS VERSUS BEST MEDICAL TREATMENT FOR DIABETIC KIDNEY DISEASE: 5 YEARS FOLLOW UP OF A SINGLECENTRE OPEN LABEL RANDOMISED CONTROLLED TRIAL</t>
  </si>
  <si>
    <t>GASTROESOPHAGEAL REFLUXRELATED PHYSIOLOGIC CHANGES AFTER SLEEVE GASTRECTOMY AND ROUXENY GASTRIC BYPASS: A PROSPECTIVE COMPARATIVE STUDY</t>
  </si>
  <si>
    <t>GASTROINTESTINAL HORMONES AND ΒCELL FUNCTION AFTER GASTRIC BYPASS AND SLEEVE GASTRECTOMY: A RANDOMIZED CONTROLLED TRIAL (OSEBERG)</t>
  </si>
  <si>
    <t>GLYCEMIC CONTROL AFTER SLEEVE GASTRECTOMY AND ROUXENY GASTRIC BYPASS IN OBESE SUBJECTS WITH TYPE 2 DIABETES MELLITUS</t>
  </si>
  <si>
    <t>GLYCOLIDE COPOLYMER STAPLELINE REINFORCEMENT REDUCES STAPLE SITE BLEEDING DURING LAPAROSCOPIC GASTRIC BYPASS: A PROSPECTIVE RANDOMIZED TRIAL</t>
  </si>
  <si>
    <t>GOALDIRECTED FLUID MANAGEMENT USING PLETHYSMOGRAPHIC VARIABILITY INDEX IN PATIENTS UNDERGOING LAPAROSCOPIC BARIATRIC SURGERY</t>
  </si>
  <si>
    <t>HEALTHRELATED QUALITYOFLIFE AFTER LAPAROSCOPIC GASTRIC BYPASS SURGERY WITH OR WITHOUT CLOSURE OF THE MESENTERIC DEFECTS: A POSTHOC ANALYSIS OF DATA FROM A RANDOMIZED CLINICAL TRIAL</t>
  </si>
  <si>
    <t>HEME AND NONHEMEIRON ABSORPTION AND IRON STATUS 12 MO AFTER SLEEVE GASTRECTOMY AND ROUXENY GASTRIC BYPASS IN MORBIDLY OBESE WOMEN</t>
  </si>
  <si>
    <t>HEPATIC AND PERIPHERAL INSULIN SENSITIVITY AND DIABETES REMISSION AT 1 MONTH AFTER ROUXENY GASTRIC BYPASS SURGERY IN PATIENTS RANDOMIZED TO OMENTECTOMY</t>
  </si>
  <si>
    <t>HIGHTHROUGHPUT MEDIATION ANALYSIS OF HUMAN PROTEOME AND METABOLOME IDENTIFIES MEDIATORS OF POSTBARIATRIC SURGICAL DIABETES CONTROL</t>
  </si>
  <si>
    <t>HOMEBASED EXERCISE TRAINING DURING COVID19 PANDEMIC IN POSTBARIATRIC PATIENTS: A RANDOMIZED CONTROLLED TRIAL</t>
  </si>
  <si>
    <t>IMPACT OF IMPLEMENTATION OF AN ENHANCED RECOVERY AFTER SURGERY (ERAS) PROGRAM IN LAPAROSCOPIC ROUXENY GASTRIC BYPASS: A PROSPECTIVE RANDOMIZED CLINICAL TRIAL</t>
  </si>
  <si>
    <t>IMPACT OF PROTEIN SUPPLEMENTATION AFTER BARIATRIC SURGERY: A RANDOMIZED CONTROLLED DOUBLEBLIND PILOT STUDY</t>
  </si>
  <si>
    <t>IMPACT OF ROUXENY GASTRIC BYPASS VERSUS SLEEVE GASTRECTOMY ON VITAMIN D METABOLISM: SHORTTERM RESULTS FROM A PROSPECTIVE RANDOMIZED CLINICAL TRIAL</t>
  </si>
  <si>
    <t>IMPACT OF WEIGHT LOSS TRAJECTORY FOLLOWING RANDOMIZATION TO BARIATRIC SURGERY ON LONGTERM DIABETES GLYCEMIC AND CARDIOMETABOLIC PARAMETERS</t>
  </si>
  <si>
    <t>IMPROVEMENT IN FOOD INTOLERANCE RESULTING FROM ROUXENY GASTRIC BYPASS AFTER SPEECH THERAPY INTERVENTION IN CHEWING</t>
  </si>
  <si>
    <t>IMPROVEMENT IN GLUCOSE METABOLISM AFTER BARIATRIC SURGERY: COMPARISON OF LAPAROSCOPIC ROUXENY GASTRIC BYPASS AND LAPAROSCOPIC SLEEVE GASTRECTOMY: A PROSPECTIVE RANDOMIZED TRIAL</t>
  </si>
  <si>
    <t>IMPROVING VITAMIN D STATUS IN BARIATRIC SURGERY SUBJECTS WITH MONTHLY HIGHDOSE ERGOCALCIFEROL A RANDOMIZED CLINICAL TRIAL</t>
  </si>
  <si>
    <t>INCIDENCE OF GASTROENTEROSTOMY STENOSIS IN LAPAROSCOPIC ROUXENY GASTRIC BYPASS USING 21 OR 25MM CIRCULAR STAPLER: A RANDOMIZED PROSPECTIVE BLINDED STUDY</t>
  </si>
  <si>
    <t>INCREASED BILE ACIDS AND FGF19 AFTER SLEEVE GASTRECTOMY AND ROUXENY GASTRIC BYPASS CORRELATE WITH IMPROVEMENT IN TYPE 2 DIABETES IN A RANDOMIZED TRIAL</t>
  </si>
  <si>
    <t>INCREASED ESOPHAGEAL EXPOSURE TO WEAKLY ACIDIC REFLUX 5 YEARS AFTER LAPAROSCOPIC ROUXENY GASTRIC BYPASS</t>
  </si>
  <si>
    <t>INCREASED POSTPRANDIAL ENERGY EXPENDITURE MAY EXPLAIN SUPERIOR LONG TERM WEIGHT LOSS AFTER ROUXENY GASTRIC BYPASS COMPARED TO VERTICAL BANDED GASTROPLASTY</t>
  </si>
  <si>
    <t>INDIVIDUALIZED POSITIVE ENDEXPIRATORY PRESSURE IN OBESE PATIENTS DURING GENERAL ANAESTHESIA: A RANDOMIZED CONTROLLED CLINICAL TRIAL USING ELECTRICAL IMPEDANCE TOMOGRAPHY</t>
  </si>
  <si>
    <t>INFLUENCE OF DRAIN PLACEMENT ON POSTOPERATIVE PAIN FOLLOWING LAPAROSCOPIC ROUXENY GASTRIC BYPASS FOR MORBID OBESITY: RANDOMIZED CONTROLLED TRIAL</t>
  </si>
  <si>
    <t>INFLUENCE OF ENERGY BALANCE ON THE RATE OF WEIGHT LOSS THROUGHOUT ONE YEAR OF ROUXENY GASTRIC BYPASS: A DOUBLY LABELED WATER STUDY</t>
  </si>
  <si>
    <t>INFLUENCE OF ROUXENY GASTRIC BYPASS ON THE HEPATOCELLULAR FUNCTION AND BILE FLOW OF OBESE PATIENTS ASSESSED BY SCINTIGRAPHY WITH DISIDA</t>
  </si>
  <si>
    <t>INTESTINAL SENSING AND HANDLING OF DIETARY LIPIDS IN GASTRIC BYPASSOPERATED PATIENTS AND MATCHED CONTROLS</t>
  </si>
  <si>
    <t>INTRAABDOMINAL PRESSURE AND POSTOPERATIVE DISCOMFORT IN LAPAROSCOPIC ROUXENY GASTRIC BYPASS (RYGB) SURGERY: A RANDOMIZED STUDY</t>
  </si>
  <si>
    <t>INTRAHEPATIC FAT CONTENT CORRELATES WITH SOLUBLE CD163 IN RELATION TO WEIGHT LOSS INDUCED BY ROUXENY GASTRIC BYPASS</t>
  </si>
  <si>
    <t>INTRAOPERATIVE ENDOSCOPY PREVENTS TECHNICAL DEFECT RELATED LEAKS IN LAPAROSCOPIC ROUXENY GASTRIC BYPASS: A RANDOMIZED CONTROL TRIAL</t>
  </si>
  <si>
    <t>INTRAOPERATIVE METHADONE EFFECT ON QUALITY OF RECOVERY COMPARED WITH MORPHINE FOLLOWING LAPAROSCOPIC GASTROPLASTY: A RANDOMISED CONTROLLED TRIAL</t>
  </si>
  <si>
    <t>INTRAPERITONEAL INSTILLATION OF LOCAL ANESTHETIC (IPILA) IN BARIATRIC SURGERY AND THE EFFECT ON POSTOPERATIVE PAIN SCORES: A RANDOMIZED CONTROL TRIAL</t>
  </si>
  <si>
    <t>IODINE STATUS AFTER BARIATRIC SURGERY—A PROSPECTIVE 10YEAR REPORT FROM THE SWEDISH OBESE SUBJECTS (SOS) STUDY</t>
  </si>
  <si>
    <t>IS ROUXENY GASTRIC BYPASS ADEQUATE IN THE SUPEROBESE?</t>
  </si>
  <si>
    <t>IS SIGSTADS SCORE REALLY CAPABLE OF DETECTING POSTSURGICAL LATE DUMPING SYNDROME?</t>
  </si>
  <si>
    <t>IS THERE ASSOCIATION BETWEEN VITAMIN D CONCENTRATIONS AND BODY MASS INDEX VARIATION IN WOMEN SUBMITTED TO YROUX SURGERY?</t>
  </si>
  <si>
    <t>LAPAROSCOPIC ADJUSTABLE GASTRIC BANDING VERSUS ROUXENY GASTRIC BYPASS: 5YEAR RESULTS OF A PROSPECTIVE RANDOMIZED TRIAL</t>
  </si>
  <si>
    <t>LAPAROSCOPIC CONVERSION OF FAILED GASTRIC BANDING TO ROUXENY GASTRIC BYPASS SHORTTERM FOLLOWUP AND TECHNICAL CONSIDERATIONS</t>
  </si>
  <si>
    <t>LAPAROSCOPIC GASTRIC BYPASS VERSUS LAPAROSCOPIC SLEEVE GASTRECTOMY: A RETROSPECTIVE MULTICENTER COMPARISON BETWEEN EARLY AND LONGTERM POSTOPERATIVE OUTCOMES</t>
  </si>
  <si>
    <t>LAPAROSCOPIC GASTRIC BYPASS WITH FUNDECTOMY AND GASTRIC REMNANT EXPLORATION (LRYGBFSE): RESULTS AT 5YEAR FOLLOWUP</t>
  </si>
  <si>
    <t>LAPAROSCOPIC ONE ANASTOMOSIS GASTRIC BYPASS VERSUS LAPAROSCOPIC ROUXENY GASTRIC BYPASS EFFECTS ON PREEXISTING MILDTOMODERATE GASTROESOPHAGEAL REFLUX DISEASE IN PATIENTS WITH OBESITY: A RANDOMIZED CONTROLLED STUDY</t>
  </si>
  <si>
    <t>LAPAROSCOPIC PROXIMAL ROUXENY GASTROJEJUNAL DIVERSION IN CHILDREN: PRELIMINARY EXPERIENCE FROM A SINGLE CENTER</t>
  </si>
  <si>
    <t>LAPAROSCOPIC ROUXENY GASTRIC BYPASS FOR FAILED GASTRIC BANDING: OUTCOMES IN 642 PATIENTS</t>
  </si>
  <si>
    <t>LAPAROSCOPIC ROUXENY GASTRIC BYPASS FOR NONOBESE TYPE II DIABETES MELLITUS IN ASIAN PATIENTS</t>
  </si>
  <si>
    <t>LAPAROSCOPIC ROUXENY GASTRIC BYPASS FOR THE TREATMENT OF TYPE II DIABETES MELLITUS IN CHINESE PATIENTS WITH BODY MASS INDEX OF 2535</t>
  </si>
  <si>
    <t>LAPAROSCOPIC ROUXENY GASTRIC BYPASS IN ADOLESCENTS WITH MORBID OBESITYSURGICAL ASPECTS AND CLINICAL OUTCOME</t>
  </si>
  <si>
    <t>LAPAROSCOPIC ROUXENY GASTRIC BYPASS IN PATIENTS WITH BMI &lt;50: A PROSPECTIVE RANDOMIZED TRIAL COMPARING SHORT AND LONG LIMB LENGTHS</t>
  </si>
  <si>
    <t>LAPAROSCOPIC ROUXENY GASTRIC BYPASS IS AS SAFE AS LAPAROSCOPIC SLEEVE GASTRECTOMY RESULTS OF A COMPARATIVE COHORT STUDY</t>
  </si>
  <si>
    <t>LAPAROSCOPIC ROUXENY GASTRIC BYPASS VERSUS LAPAROSCOPIC ADJUSTABLE GASTRIC BANDING IN THE SUPEROBESE: PERIOPERATIVE AND EARLY OUTCOMES</t>
  </si>
  <si>
    <t>LAPAROSCOPIC ROUXENY GASTRIC BYPASS VERSUS LAPAROSCOPIC SLEEVE GASTRECTOMY FOR THE TREATMENT OF MORBID OBESITY A PROSPECTIVE STUDY OF 117 PATIENTS</t>
  </si>
  <si>
    <t>LAPAROSCOPIC ROUXENY GASTRIC BYPASS VERSUS LAPAROSCOPIC SLEEVE GASTRECTOMY: 5YEAR OUTCOMES OF MERGED DATA FROM TWO RANDOMIZED CLINICAL TRIALS (SLEEVEPASS AND SMBOSS)</t>
  </si>
  <si>
    <t>LAPAROSCOPIC ROUXENY VERSUS MINIGASTRIC BYPASS FOR THE TREATMENT OF MORBID OBESITY  A PROSPECTIVE RANDOMIZED CONTROLLED CLINICAL TRIAL</t>
  </si>
  <si>
    <t>LAPAROSCOPIC ROUXYGASTRIC BYPASS VERSUS LAPAROSCOPIC ONEANASTOMOSIS GASTRIC BYPASS FOR OBESITY: CLINICAL \&amp; METABOLIC RESULTS OF A PROSPECTIVE RANDOMIZED CONTROLLED TRIAL</t>
  </si>
  <si>
    <t>LAPAROSCOPIC SLEEVE GASTRECTOMY AND LAPAROSCOPIC GASTRIC BYPASS ARE EQUALLY EFFECTIVE FOR REDUCTION OF CARDIOVASCULAR RISK IN SEVERELY OBESE PATIENTS AT ONE YEAR OF FOLLOWUP</t>
  </si>
  <si>
    <t>LAPAROSCOPIC SLEEVE GASTRECTOMY AND ROUXENY GASTRIC BYPASS LEAD TO EQUAL CHANGES IN BODY COMPOSITION AND ENERGY METABOLISM 17 MONTHS POSTOPERATIVELY: A PROSPECTIVE RANDOMIZED TRIAL</t>
  </si>
  <si>
    <t>LAPAROSCOPIC SLEEVE GASTRECTOMY VERSUS BANDED ROUXENY GASTRIC BYPASS FOR DIABETES AND OBESITY: A PROSPECTIVE RANDOMISED DOUBLEBLIND TRIAL</t>
  </si>
  <si>
    <t>LAPAROSCOPIC SLEEVE GASTRECTOMY VERSUS ROUXYGASTRIC BYPASS FOR MORBID OBESITY3YEAR OUTCOMES OF THE PROSPECTIVE RANDOMIZED SWISS MULTICENTER BYPASS OR SLEEVE STUDY (SMBOSS)</t>
  </si>
  <si>
    <t>LAPAROSCOPICASSISTED TRANSVERSUS ABDOMINIS PLANE (TAP) BLOCK VERSUS PORTSITE INFILTRATION WITH LOCAL ANESTHETICS IN BARIATRIC SURGERY: A DOUBLEBLIND RANDOMIZED CONTROLLED TRIAL</t>
  </si>
  <si>
    <t>LAPAROSCOPICGUIDED TRANSVERSUS ABDOMINIS PLANE (TAP) BLOCK AS PART OF MULTIMODAL ANALGESIA IN LAPAROSCOPIC ROUXENY GASTRIC BYPASS WITHIN AN ENHANCED RECOVERY AFTER SURGERY (ERAS) PROGRAM: A PROSPECTIVE RANDOMIZED CLINICAL TRIAL</t>
  </si>
  <si>
    <t>LAXATIVE PROPERTIES OF MICROENCAPSULATED OLEIC ACID DELIVERED TO THE DISTAL SMALL INTESTINE IN PATIENTS WITH CONSTIPATION AFTER BARIATRIC SURGERY OR TREATMENT WITH GLUCAGONLIKE PEPTIDE 1 ANALOGUES</t>
  </si>
  <si>
    <t>LEVOTHYROXINE ABSORPTION IN MORBIDLY OBESE PATIENTS BEFORE AND AFTER ROUXENY GASTRIC BYPASS (RYGB) SURGERY</t>
  </si>
  <si>
    <t>LIMITED RECOVERY OF ΒCELL FUNCTION AFTER GASTRIC BYPASS DESPITE CLINICAL DIABETES REMISSION</t>
  </si>
  <si>
    <t>LIPID MOBILIZATION FOLLOWING ROUXENY GASTRIC BYPASS EXAMINED BY MAGNETIC RESONANCE IMAGING AND SPECTROSCOPY</t>
  </si>
  <si>
    <t>LIRAGLUTIDE + PYY336 COMBINATION THERAPY MIMICS EFFECTS OF ROUXENY BYPASS ON EARLY NAFLD WHILST LACKINGBEHIND IN METABOLIC IMPROVEMENTS</t>
  </si>
  <si>
    <t>LIVER FUNCTION IN PATIENTS WITH NONALCOHOLIC FATTY LIVER DISEASE RANDOMIZED TO ROUXENY GASTRIC BYPASS VERSUS SLEEVE GASTRECTOMY A SECONDARY ANALYSIS OF A RANDOMIZED CLINICAL TRIAL</t>
  </si>
  <si>
    <t>LONG BILIOPANCREATIC LIMB ROUXENY GASTRIC BYPASS VERSUS ONEANASTOMOSIS GASTRIC BYPASS: A RANDOMIZED CONTROLLED STUDY</t>
  </si>
  <si>
    <t>LONG VERSUS SHORT BILIOPANCREATIC LIMB IN ROUXENY GASTRIC BYPASS: SHORTTERM RESULTS OF A RANDOMIZED CLINICAL TRIAL</t>
  </si>
  <si>
    <t>LONGITUDINAL ASSESSMENT OF PHYSICAL ACTIVITY IN WOMEN UNDERGOING ROUXENY GASTRIC BYPASS</t>
  </si>
  <si>
    <t>LONGLONG LIMB ROUXENY GASTRIC BYPASS IS MORE EFFICACIOUS IN TREATMENT OF TYPE 2 DIABETES AND LIPID DISORDERS IN SUPEROBESE PATIENTS</t>
  </si>
  <si>
    <t>LONGTERM CHANGES IN DIETARY INTAKE AND ITS ASSOCIATION WITH EATINGRELATED PROBLEMS AFTER GASTRIC BYPASS IN ADOLESCENTS</t>
  </si>
  <si>
    <t>LONGTERM EFFECT OF SLEEVE GASTRECTOMY VS ROUXENY GASTRIC BYPASS IN PEOPLE LIVING WITH SEVERE OBESITY: A PHASE III MULTICENTRE RANDOMISED CONTROLLED TRIAL (SLEEVEBYPASS)</t>
  </si>
  <si>
    <t>LONGTERM EFFECTS IN BONE MINERAL DENSITY AFTER DIFFERENT BARIATRIC PROCEDURES IN PATIENTS WITH TYPE 2 DIABETES: OUTCOMES OF A RANDOMIZED CLINICAL TRIAL</t>
  </si>
  <si>
    <t>LONGTERM EFFECTS OF GASTRIC BYPASS AND DUODENAL SWITCH ON SYSTEMIC EXPOSURE OF ATORVASTATIN</t>
  </si>
  <si>
    <t>LONGTERM EFFECTS OF GASTRIC BYPASS SURGERY ON PSYCHOSOCIAL WELLBEING AND EATING BEHAVIOR: NOT ALL THAT GLITTERS IS GOLD</t>
  </si>
  <si>
    <t>LONGTERM EFFECTS OF LAPAROSCOPIC SLEEVE GASTRECTOMY VERSUS ROUXENY GASTRIC BYPASS FOR THE TREATMENT OF CHINESE TYPE 2 DIABETES MELLITUS PATIENTS WITH BODY MASS INDEX 2835 KG/M2</t>
  </si>
  <si>
    <t>LONGTERM EFFECTS OF PHYSICAL ACTIVITY PRESCRIPTION AFTER BARIATRIC SURGERY: A RANDOMIZED CONTROLLED TRIAL</t>
  </si>
  <si>
    <t>LONGTERM EFFECTS OF ROUXENY GASTRIC BYPASS ON POSTPRANDIAL PLASMA LIPID AND BILE ACIDS KINETICS IN FEMALE NON DIABETIC SUBJECTS: A CROSSSECTIONAL PILOT STUDY</t>
  </si>
  <si>
    <t>LONGTERM FOLLOWUP 15 YEARS AFTER DUODENAL SWITCH OR GASTRIC BYPASS FOR SUPER OBESITY: A RANDOMIZED CONTROLLED TRIAL</t>
  </si>
  <si>
    <t>LONGTERM FOLLOWUP AFTER SLEEVE GASTRECTOMY VERSUS ROUXENY GASTRIC BYPASS VERSUS ONEANASTOMOSIS GASTRIC BYPASS: A PROSPECTIVE RANDOMIZED COMPARATIVE STUDY OF WEIGHT LOSS AND REMISSION OF COMORBIDITIES</t>
  </si>
  <si>
    <t>LONGTERM INCIDENCE OF GALLSTONE DISEASE AFTER BARIATRIC SURGERY: RESULTS FROM THE NONRANDOMIZED CONTROLLED SWEDISH OBESE SUBJECTS STUDY</t>
  </si>
  <si>
    <t>LONGTERM OUTCOME OF THE DUTCH COMMON CHANNEL TRIAL (DUCATI): PRESERVATION OF SUPERIOR WEIGHT LOSS RESULTS WITHOUT SIGNIFICANT MALNUTRITION SIDE EFFECTS</t>
  </si>
  <si>
    <t>LONGTERM OUTCOMES COMPARING METABOLIC SURGERY TO NO SURGERY IN PATIENTS WITH TYPE 2 DIABETES AND BODY MASS INDEX 30–35</t>
  </si>
  <si>
    <t>LONGTERM OUTCOMES IN PATIENTS WITH MORBID OBESITY AND TYPE 1 DIABETES UNDERGOING BARIATRIC SURGERY</t>
  </si>
  <si>
    <t>LONGTERM OUTCOMES OF BARIATRIC SURGERY IN ADOLESCENTS WITH SEVERE OBESITY (FABS5+): A PROSPECTIVE FOLLOWUP ANALYSIS</t>
  </si>
  <si>
    <t>LONGTERM OUTCOMES OF MEDICAL MANAGEMENT VS BARIATRIC SURGERY IN TYPE 2 DIABETES</t>
  </si>
  <si>
    <t>LONGTERM RESULTS OF A PROSPECTIVE COMPARISON OF ROUXENY GASTRIC BYPASS VERSUS A VARIANT OF BILIOPANCREATIC DIVERSION IN A NONSUPEROBESE POPULATION (BMI 3550 KG/M(2))</t>
  </si>
  <si>
    <t>LONGTERM RESULTS OF A RANDOMIZED CLINICAL TRIAL COMPARING ROUXENY GASTRIC BYPASS WITH VERTICAL BANDED GASTROPLASTY</t>
  </si>
  <si>
    <t>LONGTERM RESULTS OF A RANDOMIZED TRIAL COMPARING BANDED VERSUS STANDARD LAPAROSCOPIC ROUXENY GASTRIC BYPASS</t>
  </si>
  <si>
    <t>LONGTERM SAFETY AND EFFICACY OF CLOSURE OF MESENTERIC DEFECTS IN LAPAROSCOPIC GASTRIC BYPASS SURGERY A RANDOMIZED CLINICAL TRIAL</t>
  </si>
  <si>
    <t>LONGTERM SATISFACTION WITH ROUXENY GASTRIC BYPASS SURGERY RESULTS FROM A MULTICENTER PROSPECTIVE COHORT STUDY</t>
  </si>
  <si>
    <t>LONGTERM WEIGHT CHANGE AND HEALTH OUTCOMES FOR SLEEVE GASTRECTOMY (SG) AND MATCHED ROUXENY GASTRIC BYPASS (RYGB) PARTICIPANTS IN THE LONGITUDINAL ASSESSMENT OF BARIATRIC SURGERY (LABS) STUDY</t>
  </si>
  <si>
    <t>LOOP VERSUS ROUXENY DUODENOJEJUNAL BYPASS WITH SLEEVE GASTRECTOMY FOR TYPE 2 DIABETES: SHORTTERM OUTCOMES OF A SINGLECENTER RANDOMIZED CONTROLLED TRIAL</t>
  </si>
  <si>
    <t>LOSS TO FOLLOWUP AFTER LAPAROSCOPIC GASTRIC BYPASS SURGERY  A POST HOC ANALYSIS OF A RANDOMIZED CLINICAL TRIAL</t>
  </si>
  <si>
    <t>LOWDOSE KETAMINE INFUSION FOR PERIOPERATIVE PAIN MANAGEMENT IN PATIENTS UNDERGOING LAPAROSCOPIC GASTRIC BYPASS: A PROSPECTIVE RANDOMIZED CONTROLLED TRIAL</t>
  </si>
  <si>
    <t>LOWPRESSURE PNEUMOPERITONEUM WITH DEEP NEUROMUSCULAR BLOCKADE IN METABOLIC SURGERY TO REDUCE POSTOPERATIVE PAIN: A RANDOMIZED PILOT TRIAL</t>
  </si>
  <si>
    <t>MACROPHAGE ACTIVATION MARKER SCD163 IS ASSOCIATED WITH LIVER INJURY AND HEPATIC INSULIN RESISTANCE IN OBESE PATIENTS BEFORE AND AFTER ROUXENY GASTRIC BYPASS</t>
  </si>
  <si>
    <t>MAGNESIUM AND KETAMINE REDUCE EARLY MORPHINE CONSUMPTION AFTER OPEN BARIATRIC SURGERY: A PROSPECTIVE RANDOMIZED DOUBLEBLIND STUDY</t>
  </si>
  <si>
    <t>MANAGEMENT OF BARIATRIC COMPLICATIONS USING ENDOSCOPIC STENTS: A MULTICENTER STUDY</t>
  </si>
  <si>
    <t>MANAGEMENT OF GASTROGASTRIC FISTULA AFTER LAPAROSCOPIC ROUXENY GASTRIC BYPASS</t>
  </si>
  <si>
    <t>MANOMETRY OF THE UPPER GUT FOLLOWING ROUXENY GASTRIC BYPASS INDICATES THAT THE GASTRIC POUCH AND ROUX LIMB ACT AS A COMMON CAVITY</t>
  </si>
  <si>
    <t>MASSIVE WEIGHT LOSS OBTAINED BY BARIATRIC SURGERY AFFECTS SEMEN QUALITY IN MORBID MALE OBESITY: A PRELIMINARY PROSPECTIVE DOUBLEARMED STUDY</t>
  </si>
  <si>
    <t>MAXIMAL WEIGHT LOSS AFTER BANDED AND UNBANDED LAPAROSCOPIC ROUXENY GASTRIC BYPASS: A RANDOMIZED CONTROLLED TRIAL</t>
  </si>
  <si>
    <t>MEDICATION COST IS SIGNIFICANTLY REDUCED AFTER ROUXENY GASTRIC BYPASS IN OBESE PATIENTS</t>
  </si>
  <si>
    <t>MEETING PHYSICAL ACTIVITY RECOMMENDATIONS IS ASSOCIATED WITH HEALTHRELATED QUALITY OF LIFE IN WOMEN BEFORE AND AFTER ROUXENY GASTRIC BYPASS SURGERY</t>
  </si>
  <si>
    <t>MENTAL DISORDERS AND WEIGHT CHANGE IN A PROSPECTIVE STUDY OF BARIATRIC SURGERY PATIENTS: 7 YEARS OF FOLLOWUP</t>
  </si>
  <si>
    <t>MENTECTOMY IN ADDITION TO BARIATRIC SURGERYA 5YEAR FOLLOWUP</t>
  </si>
  <si>
    <t>MENTORSHIP PROGRAMS IN BARIATRIC SURGERY REDUCE PERIOPERATIVE COMPLICATION RATE AT EQUAL SHORTTERM OUTCOME—RESULTS FROM THE OPTIMIZE TRIAL</t>
  </si>
  <si>
    <t>MESENTERIC DEFECT CLOSURE IN LAPAROSCOPIC ROUXENY GASTRIC BYPASS: A RANDOMIZED CONTROLLED TRIAL</t>
  </si>
  <si>
    <t>METABOLIC EFFECT OF FOREGUT EXCLUSION DEMONSTRATED BY THE IMPACT OF GASTROGASTRIC FISTULA ON RECURRENCE OF DIABETES THE UTILITY OF WEIGHT LOSS MEDICATIONS AFTER BARIATRIC SURGERY FOR WEIGHT REGAIN OR INADEQUATE WEIGHT LOSS: A MULTICENTER STUDY</t>
  </si>
  <si>
    <t>METABOLIC IMPROVEMENTS FOLLOWING ROUXENY SURGERY ASSESSED BY SOLID MEAL TEST IN SUBJECTS WITH SHORT DURATION TYPE 2 DIABETES</t>
  </si>
  <si>
    <t>METABOLIC RESPONSES TO EXOGENOUS GHRELIN IN OBESITY AND EARLY AFTER ROUXENY GASTRIC BYPASS IN HUMANS</t>
  </si>
  <si>
    <t>METABOLIC RESPONSES TO XENIN25 ARE ALTERED IN HUMANS WITH ROUXENY GASTRIC BYPASS SURGERY</t>
  </si>
  <si>
    <t>METABOLIC SYNDROME RESOLUTION BY ROUXENY GASTRIC BYPASS IN A REAL WORLD: A CASE CONTROL STUDY</t>
  </si>
  <si>
    <t>MICRONUTRIENT INTAKE AND BIOCHEMISTRY IN ADOLESCENTS ADHERENT OR NONADHERENT TO SUPPLEMENTS 5 YEARS AFTER ROUXENY GASTRIC BYPASS SURGERY</t>
  </si>
  <si>
    <t>MIDTERM RESULTS FROM THE DUTCH COMMON CHANNEL TRIAL (DUCATI): SUPERIOR WEIGHT LOSS RESULTS OF THE LONG ROUX LIMB GASTRIC BYPASS IN COMPARISON TO THE STANDARD BYPASS AT 3YEAR FOLLOWUP</t>
  </si>
  <si>
    <t>MINIDOSE READYTOUSE LIQUID GLUCAGON FOR POSTBARIATRIC HYPOGLYCEMIA TREATMENT IN EXPERIMENTAL AND REALWORLD SETTINGS</t>
  </si>
  <si>
    <t>MORTALITY AFTER BARIATRIC SURGERY: FINDINGS FROM A 7YEAR MULTICENTER COHORT STUDY</t>
  </si>
  <si>
    <t>MUCOSAL GLUCAGONLIKE PEPTIDE1 AND GLUCOSEDEPENDENT INSULINOTROPIC POLYPEPTIDE CELL NUMBERS IN THE SUPEROBESE HUMAN FOREGUT AFTER GASTRIC BYPASS</t>
  </si>
  <si>
    <t>MUCOSAL TONOMETRY AS EARLY WARNING OF GASTROJEJUNAL LEAK IN LAPAROSCOPIC ROUXENY GASTRIC BYPASS</t>
  </si>
  <si>
    <t>MULTICENTER EVALUATION OF THE CLINICAL UTILITY OF LAPAROSCOPYASSISTED ERCP IN PATIENTS WITH ROUXENY GASTRIC BYPASS</t>
  </si>
  <si>
    <t>MULTIMODAL NONINVASIVE MONITORING TO APPLY AN OPEN LUNG APPROACH STRATEGY IN MORBIDLY OBESE PATIENTS DURING BARIATRIC SURGERY</t>
  </si>
  <si>
    <t>NATIONAL DIFFERENCES IN REMISSION OF TYPE 2 DIABETES MELLITUS AFTER ROUXENY GASTRIC BYPASS SURGERYSUBGROUP ANALYSIS OF 2YEAR RESULTS OF THE DIABETES SURGERY STUDY COMPARING TAIWANESE WITH AMERICANS WITH MILD OBESITY (BMI 3035 KG/M&lt;SUP&gt;2&lt;/SUP&gt;)</t>
  </si>
  <si>
    <t>NETWORK METAANALYSIS OF EFFECTS OF BARIATRIC SURGERIES ON HEMOGLOBIN A1C IN OVERWEIGHT/OBESE PATIENTS WITH TYPE 2 DIABETES; 减重手术对超重/肥胖合并 2 型糖尿病患者糖化血红蛋白影响的网状 META 分析</t>
  </si>
  <si>
    <t>NO EFFECT OF DIFFERENT BARIATRIC SURGERY PROCEDURES ON LINE1 DNA METHYLATION IN DIABETIC AND NONDIABETIC MORBIDLY OBESE PATIENTS</t>
  </si>
  <si>
    <t>NOMOGRAMS FOR PREDICTING NONREMISSION IN PATIENTS WHO UNDERWENT BARIATRIC SURGERY: A MULTICENTER RETROSPECTIVE STUDY IN CHINA</t>
  </si>
  <si>
    <t>NONINVASIVE PREVENTIVE VENTILATION WITH TWO PRESSURE LEVELS IN THE POSTOPERATIVE PERIOD OF ROUXENY GASTRIC BYPASS: RANDOMIZED TRIAL</t>
  </si>
  <si>
    <t>NONINVASIVE VENTILATION IN THE IMMEDIATE POSTOPERATIVE OF GASTROJEJUNAL DERIVATION WITH ROUXENY GASTRIC BYPASS</t>
  </si>
  <si>
    <t>NONOPIOID ANALGESIA IMPROVES PAIN RELIEF AND DECREASES SEDATION AFTER GASTRIC BYPASS SURGERY</t>
  </si>
  <si>
    <t>NUTRIENT DEFICIENCY 10 YEARS FOLLOWING ROUXENY GASTRIC BYPASS: WHOS RESPONSIBLE?</t>
  </si>
  <si>
    <t>NUTRITIONAL STATUS IN CHINESE PATIENTS WITH OBESITY FOLLOWING SLEEVE GASTRECTOMY/ROUXENY GASTRIC BYPASS: A RETROSPECTIVE MULTICENTER COHORT STUDY</t>
  </si>
  <si>
    <t>NUTRITIONAL STRATEGIES FOR CORRECTING LOW GLUCOSE VALUES IN PATIENTS WITH POSTBARIATRIC HYPOGLYCAEMIA: A RANDOMIZED CONTROLLED THREEARM CROSSOVER TRIAL</t>
  </si>
  <si>
    <t>OBESITYRELATED CARDIOVASCULAR RISK FACTORS AFTER WEIGHT LOSS: A CLINICAL TRIAL COMPARING GASTRIC BYPASS SURGERY AND INTENSIVE LIFESTYLE INTERVENTION</t>
  </si>
  <si>
    <t>OMEPRAZOLE ABSORPTION AND FASTING GASTRINEMIA AFTER ROUXENY GASTRIC BYPASS</t>
  </si>
  <si>
    <t>ONCEDAILY INSULIN GLARGINE VERSUS 6HOUR SLIDING SCALE REGULAR INSULIN FOR CONTROL OF HYPERGLYCEMIA AFTER A BARIATRIC SURGICAL PROCEDURE: A RANDOMIZED CLINICAL TRIAL</t>
  </si>
  <si>
    <t>ONE ANASTOMOSIS GASTRIC BYPASS VERSUS ROUXENY GASTRIC BYPASS: A RANDOMIZED PROSPECTIVE TRIAL</t>
  </si>
  <si>
    <t>ONE ANASTOMOSIS GASTRIC BYPASS VS ROUXENY GASTRIC BYPASS: A 5YEAR FOLLOWUP PROSPECTIVE RANDOMIZED TRIAL</t>
  </si>
  <si>
    <t>ONE HUNDRED SEVENTYNINE CONSECUTIVE BARIATRIC OPERATIONS AFTER INTRODUCTION OF PROTOCOL INSPIRED BY THE PRINCIPLES OF ENHANCED RECOVERY AFTER SURGERY (ERAS®) IN BARIATRIC SURGERY</t>
  </si>
  <si>
    <t>ONE YEAR IMPROVEMENTS IN CARDIOVASCULAR RISK FACTORS: A COMPARATIVE TRIAL OF LAPAROSCOPIC ROUXENY GASTRIC BYPASS VS ADJUSTABLE GASTRIC BANDING</t>
  </si>
  <si>
    <t>ONEYEAR OUTCOMES OF ROUXENY GASTRIC BYPASS FOR MORBIDLY OBESE ADOLESCENTS: A MULTICENTER STUDY FROM THE PEDIATRIC BARIATRIC STUDY GROUP</t>
  </si>
  <si>
    <t>OPTIMIZATION OF VITAMIN SUPPLETION AFTER ROUXENY GASTRIC BYPASS SURGERY CAN LOWER POSTOPERATIVE DEFICIENCIES A RANDOMIZED CONTROLLED TRIAL</t>
  </si>
  <si>
    <t>OPTIMIZING LONGTERM WEIGHT CONTROL AFTER BARIATRIC SURGERY: A PILOT STUDY</t>
  </si>
  <si>
    <t>ORAL BIOAVAILABILITY OF MOXIFLOXACIN AFTER ROUXENY GASTRIC BYPASS SURGERY</t>
  </si>
  <si>
    <t>OUTCOME OF SLEEVE GASTRECTOMY VERSUS ROUXENY GASTRIC BYPASS FOR PATIENTS WITH SUPER OBESITY (BODY MASS INDEX &gt; 50 KG/M2)</t>
  </si>
  <si>
    <t>OUTCOMES OF LINEARSTAPLED VERSUS HANDSEWN GASTROJEJUNAL ANASTOMOSIS IN LAPAROSCOPIC ROUX ENY GASTRIC BYPASS</t>
  </si>
  <si>
    <t>OUTCOMES OF PRIMARY VERSUS REVISIONAL ROBOTICALLY ASSISTED LAPAROSCOPIC ROUXENY GASTRIC BYPASS: A MULTICENTER ANALYSIS OF TENYEAR EXPERIENCE</t>
  </si>
  <si>
    <t>OUTCOMES OF ROUXENY GASTRIC BYPASS AND LAPAROSCOPIC ADJUSTABLE GASTRIC BANDING</t>
  </si>
  <si>
    <t>OXIDATIVE STRESS MARKERS IN ADULTS 2 YEARS AFTER ROUXENY GASTRIC BYPASS</t>
  </si>
  <si>
    <t>PANCREATIC AND INTESTINAL FUNCTION POST ROUXENY GASTRIC BYPASS SURGERY FOR OBESITY</t>
  </si>
  <si>
    <t>PATIENT BEHAVIORS AND CHARACTERISTICS RELATED TO WEIGHT REGAIN AFTER ROUXENY GASTRIC BYPASS: A MULTICENTER PROSPECTIVE COHORT STUDY</t>
  </si>
  <si>
    <t>PATIENTREPORTED ADHERENCE TO EMPIRIC VITAMIN/MINERAL SUPPLEMENTATION AND RELATED NUTRIENT DEFICIENCIES AFTER ROUXENY GASTRIC BYPASS</t>
  </si>
  <si>
    <t>PATIENTREPORTED OUTCOME MEASURES 2 YEARS AFTER STANDARD AND DISTAL GASTRIC BYPASSA DOUBLEBLIND RANDOMIZED CONTROLLED TRIAL</t>
  </si>
  <si>
    <t>PATIENTREPORTED OUTCOMES AFTER METABOLIC SURGERY VERSUS MEDICAL THERAPY FOR DIABETES: INSIGHTS FROM THE STAMPEDE RANDOMIZED TRIAL</t>
  </si>
  <si>
    <t>PATIENTS LACKING SUSTAINABLE LONGTERM WEIGHT LOSS AFTER GASTRIC BYPASS SURGERY SHOW SIGNS OF DECREASED INHIBITORY CONTROL OF PREPOTENT RESPONSES</t>
  </si>
  <si>
    <t>PATIENTS VIEWS AND EXPERIENCES OF LIVE SUPERVISED TELEEXERCISE CLASSES FOLLOWING BARIATRIC SURGERY DURING THE COVID19 PANDEMIC: THE BARILIFESTYLE QUALITATIVE STUDY</t>
  </si>
  <si>
    <t>PATTERNS OF CHANGE IN DEVICEBASED PHYSICAL ACTIVITY AND SEDENTARY TIME FOLLOWING BARIATRIC SURGERY: A LONGITUDINAL OBSERVATIONAL STUDY</t>
  </si>
  <si>
    <t>PEPTIDE YY AND GLUCAGONLIKE PEPTIDE1 CONTRIBUTE TO DECREASED FOOD INTAKE AFTER ROUXENY GASTRIC BYPASS SURGERY</t>
  </si>
  <si>
    <t>PERCUTANEOUS GASTROSTOMY TUBE PLACEMENT TO PERFORM TRANSGASTROSTOMY ENDOSCOPIC RETROGRADE CHOLANGIOPANCREATICOGRAPHY IN PATIENTS WITH ROUXENY ANATOMY</t>
  </si>
  <si>
    <t>PERFORMANCE OF BALLOONASSISTED ENTEROSCOPY FOR NONERCP INDICATIONS IN PATIENTS WITH SURGICALLY ALTERED GASTROINTESTINAL ANATOMY</t>
  </si>
  <si>
    <t>PERIOPERATIVE ANALGESIC PROFILE OF DEXMEDETOMIDINE INFUSIONS IN MORBIDLY OBESE UNDERGOING BARIATRIC SURGERY: A METAANALYSIS AND TRIAL SEQUENTIAL ANALYSIS</t>
  </si>
  <si>
    <t>PERIOPERATIVE OUTCOMES OF ADOLESCENTS UNDERGOING BARIATRIC SURGERY: THE TEENLONGITUDINAL ASSESSMENT OF BARIATRIC SURGERY (TEENLABS) STUDY</t>
  </si>
  <si>
    <t>PERIOPERATIVE SAFETY AND 1YEAR OUTCOMES OF SINGLEANASTOMOSIS DUODENOILEAL BYPASS (SADI) VS BILIOPANCREATIC DIVERSION WITH DUODENAL SWITCH (BPD/DS): A RANDOMIZED CLINICAL TRIAL</t>
  </si>
  <si>
    <t>PHARMACOKINETIC AND PHARMACODYNAMIC ALTERATIONS IN THE ROUXENY GASTRIC BYPASS RECIPIENTS</t>
  </si>
  <si>
    <t>PHARMACOKINETICS OF ORAL LEVONORGESTREL IN WOMEN AFTER ROUXENY GASTRIC BYPASS SURGERY AND IN BMIMATCHED CONTROLS</t>
  </si>
  <si>
    <t>PHOSPHATIDYLCHOLINE AND ITS RELATION TO APOLIPOPROTEINS A1 AND B CHANGES AFTER ROUXENY GASTRIC BYPASS: A COHORT STUDY</t>
  </si>
  <si>
    <t>PHYSICAL ACTIVITY IN THE IMMEDIATE POSTOPERATIVE PHASE IN PATIENTS UNDERGOING ROUXENY GASTRIC BYPASSA RANDOMIZED CONTROLLED TRIAL</t>
  </si>
  <si>
    <t>PHYSICAL ACTIVITY IN WOMEN ATTENDING A DISSONANCEBASED INTERVENTION AFTER ROUXENY GASTRIC BYPASS: A 2YEAR FOLLOWUP OF A RANDOMIZED CONTROLLED TRIAL</t>
  </si>
  <si>
    <t>PHYSICAL FITNESS AND BODY COMPOSITION TWO YEARS AFTER ROUXENY GASTRIC BYPASS IN ADOLESCENTS</t>
  </si>
  <si>
    <t>PILOT STUDY EVALUATING TECHNICAL FEASIBILITY AND EARLY OUTCOMES OF SECONDGENERATION ENDOSURGICAL PLATFORM FOR TREATMENT OF WEIGHT REGAIN AFTER GASTRIC BYPASS SURGERY</t>
  </si>
  <si>
    <t>PLASMA CONCENTRATIONS OF ETONOGESTREL IN WOMEN USING ORAL DESOGESTREL BEFORE AND AFTER ROUXENY GASTRIC BYPASS SURGERY: A PHARMACOKINETIC STUDY</t>
  </si>
  <si>
    <t>PLATEAUED NATIONAL UTILIZATION OF ADOLESCENT BARIATRIC SURGERY DESPITE INCREASING PREVALENCE OF OBESITYASSOCIATED COMORBIDITIES</t>
  </si>
  <si>
    <t>POSSIBLE INTERACTION BETWEEN PHYSICAL EXERCISE AND LEPTIN AND GHRELIN CHANGES FOLLOWING ROUXENY GASTRIC BYPASS IN SARCOPENIC OBESITY PATIENTS—A PILOT STUDY</t>
  </si>
  <si>
    <t>POSTGASTRIC BYPASS HYPERINSULINEMIC HYPOGLYCEMIA: FRUCTOSE IS A CARBOHYDRATE WHICH CAN BE SAFELY CONSUMED</t>
  </si>
  <si>
    <t>POSTPRANDIAL HYPOGLYCAEMIA AFTER ROUXENY GASTRIC BYPASS IN INDIVIDUALS WITH TYPE 2 DIABETES</t>
  </si>
  <si>
    <t>POSTPRANDIAL HYPOGLYCEMIA IN PATIENTS AFTER GASTRIC BYPASS SURGERY IS MEDIATED BY GLUCOSEINDUCED IL1Β</t>
  </si>
  <si>
    <t>POTENTIAL PREMALIGNANT STATUS OF GASTRIC PORTION EXCLUDED AFTER ROUX ENY GASTRIC BYPASS IN OBESE WOMEN: A PILOT STUDY</t>
  </si>
  <si>
    <t>PRE AND POSTBARIATRIC SUBTYPES AND THEIR PREDICTIVE VALUE FOR HEALTHRELATED OUTCOMES MEASURED 3 YEARS AFTER SURGERY</t>
  </si>
  <si>
    <t>PREDICTORS OF CHANGE IN CARDIOVASCULAR DISEASE RISK AND EVENTS FOLLOWING GASTRIC BYPASS: A 7YEAR PROSPECTIVE MULTICENTER STUDY</t>
  </si>
  <si>
    <t>PREDICTORS OF CHANGES IN HEALTHRELATED QUALITY OF LIFE 6 AND 12 MONTHS AFTER A BARIATRIC PROCEDURE</t>
  </si>
  <si>
    <t>PREDICTORS OF SHORTTERM DIABETES REMISSION AFTER LAPAROSCOPIC ROUXENY GASTRIC BYPASS</t>
  </si>
  <si>
    <t>PREOPERATIVE ADMINISTRATION OF OMEGA3 FATTY ACIDS ON POSTOPERATIVE PAIN AND ACUTEPHASE REACTANTS IN PATIENTS UNDERGOING ROUXENY GASTRIC BYPASS: A RANDOMIZED CLINICAL TRIAL</t>
  </si>
  <si>
    <t>PREOPERATIVE BINGE EATING STATUS AND GASTRIC BYPASS SURGERY: A LONGTERM OUTCOME STUDY</t>
  </si>
  <si>
    <t>PREOPERATIVE FACTORS AND 3YEAR WEIGHT CHANGE IN THE LONGITUDINAL ASSESSMENT OF BARIATRIC SURGERY (LABS) CONSORTIUM</t>
  </si>
  <si>
    <t>PREOPERATIVE FASTING CPEPTIDE PREDICTS TYPE 2 DIABETES MELLITUS REMISSION IN LOWBMI CHINESE PATIENTS AFTER ROUXENY GASTRIC BYPASS</t>
  </si>
  <si>
    <t>PREOPERATIVE PREDICTORS OF ADHERENCE TO MULTIDISCIPLINARY FOLLOWUP CARE POSTBARIATRIC SURGERY</t>
  </si>
  <si>
    <t>PREOPERATIVE VERY LOWCALORIE DIET AND OPERATIVE OUTCOME AFTER LAPAROSCOPIC GASTRIC BYPASS: A RANDOMIZED MULTICENTER STUDY</t>
  </si>
  <si>
    <t>PRESERVED INSULIN SECRETORY CAPACITY AND WEIGHT LOSS ARE THE PREDOMINANT PREDICTORS OF GLYCEMIC CONTROL IN PATIENTS WITH TYPE 2 DIABETES RANDOMIZED TO ROUXENY GASTRIC BYPASS</t>
  </si>
  <si>
    <t>PRESURGICAL PULMONARY REHABILITATION IN ASTHMA PATIENTS UNDERGOING BARIATRIC SURGERY</t>
  </si>
  <si>
    <t>PREVALENCE AND PATHOPHYSIOLOGY OF EARLY DUMPING IN PATIENTS AFTER PRIMARY ROUXENY GASTRIC BYPASS DURING A MIXEDMEAL TOLERANCE TEST</t>
  </si>
  <si>
    <t>PROBIOTICS IMPROVE OUTCOMES AFTER ROUXENY GASTRIC BYPASS SURGERY: A PROSPECTIVE RANDOMIZED TRIAL</t>
  </si>
  <si>
    <t>PROGNOSTIC CHARACTERISTICS OF METABOLIC DYSFUNCTIONASSOCIATED STEATOTIC LIVER IN PATIENTS WITH OBESITY WHO UNDERGO ONE ANASTOMOSIS GASTRIC BYPASS SURGERY: A SECONDARY ANALYSIS OF RANDOMIZED CONTROLLED TRIAL DATA</t>
  </si>
  <si>
    <t>PROPHYLAXIS OF VENOUS THROMBOEMBOLISM USING TWO DIFFERENT DOSES OF LOWMOLECULARWEIGHT HEPARIN (NADROPARIN) IN BARIATRIC SURGERY: A PROSPECTIVE RANDOMIZED TRIAL</t>
  </si>
  <si>
    <t>PROSPECTIVE AND RANDOMIZED COMPARISON OF TWO TECHNIQUES OF STAPLE LINE REINFORCEMENT DURING OPEN ROUXENY GASTRIC BYPASS: OVERSEWING AND BIOABSORBABLE SEAMGUARD®</t>
  </si>
  <si>
    <t>PROSPECTIVE EVALUATION OF TRANSORAL OUTLET REDUCTION (TORE) AFTER ROUXENY GASTRIC BYPASS (RYGB) FAILURE</t>
  </si>
  <si>
    <t>PROSPECTIVE RANDOMIZED CLINICAL TRIAL OF LAPAROSCOPIC SLEEVE GASTRECTOMY VERSUS OPEN ROUXENY GASTRIC BYPASS FOR THE MANAGEMENT OF PATIENTS WITH MORBID OBESITY</t>
  </si>
  <si>
    <t>PROSPECTIVE RANDOMIZED COMPARISON OF LINEAR STAPLERS DURING LAPAROSCOPIC ROUXENY GASTRIC BYPASS</t>
  </si>
  <si>
    <t>PROSPECTIVE SINGLESITE CASE SERIES UTILIZING AN ENDOLUMENAL TISSUE ANCHORING SYSTEM FOR REVISION OF POSTRYGB STOMAL AND POUCH DILATATION</t>
  </si>
  <si>
    <t>PROTEIN SUPPLEMENTATION WITH SHORT PEPTIDES PREVENTS EARLY MUSCLE MASS LOSS AFTER ROUXENYGASTRIC BYPASS</t>
  </si>
  <si>
    <t>QUALITY OF LIFE 1 YEAR AFTER LAPAROSCOPIC SLEEVE GASTRECTOMY VERSUS LAPAROSCOPIC ROUXENY GASTRIC BYPASS: A RANDOMIZED CONTROLLED TRIAL FOCUSING ON GASTROESOPHAGEAL REFLUX DISEASE</t>
  </si>
  <si>
    <t>RADIOFREQUENCY ABLATION FOR THE TREATMENT OF WEIGHT REGAIN AFTER ROUXENY GASTRIC BYPASS SURGERY</t>
  </si>
  <si>
    <t>RANDOMIZED CLINICAL TRIAL OF AN ENHANCED RECOVERY AFTER SURGERY PROGRAMME VERSUS CONVENTIONAL CARE IN LAPAROSCOPIC ROUXENY GASTRIC BYPASS SURGERY</t>
  </si>
  <si>
    <t>RANDOMIZED CLINICAL TRIAL OF HANDASSISTED LAPAROSCOPIC VERSUS OPEN ROUXENY GASTRIC BYPASS FOR THE TREATMENT OF MORBID OBESITY</t>
  </si>
  <si>
    <t>RANDOMIZED CLINICAL TRIAL OF LAPAROSCOPIC ROUXENY GASTRIC BYPASS VERSUS LAPAROSCOPIC SLEEVE GASTRECTOMY FOR THE MANAGEMENT OF PATIENTS WITH BMI \&amp;LT; 50 KG/M&lt;SUP&gt;2&lt;/SUP&gt;</t>
  </si>
  <si>
    <t>RANDOMIZED CLINICAL TRIAL OF LAPAROSCOPIC ROUXENY GASTRIC BYPASS VERSUS LAPAROSCOPIC VERTICAL BANDED GASTROPLASTY FOR OBESITY</t>
  </si>
  <si>
    <t>RANDOMIZED CLINICAL TRIAL ON CLOSURE VERSUS NONCLOSURE OF MESENTERIC DEFECTS DURING LAPAROSCOPIC GASTRIC BYPASS SURGERY</t>
  </si>
  <si>
    <t>RANDOMIZED CONTROLLED TRIAL COMPARING THREE METHODS OF LIVER RETRACTION IN LAPAROSCOPIC ROUXENY GASTRIC BYPASS</t>
  </si>
  <si>
    <t>RANDOMIZED CONTROLLED TRIAL OF MONOPOLAR CAUTERY VERSUS CLIPS FOR STAPLE LINE BLEEDING CONTROL IN ROUXENY GASTRIC BYPASS</t>
  </si>
  <si>
    <t>RANDOMIZED CONTROLLED TRIAL OF TREATMENTS FOR LOSSOFCONTROL EATING FOLLOWING BARIATRIC SURGERY</t>
  </si>
  <si>
    <t>RANDOMIZED DOUBLEBLIND PLACEBOCONTROLLED STUDY OF LEPTIN ADMINISTRATION AFTER GASTRIC BYPASS</t>
  </si>
  <si>
    <t>RANDOMIZED TRIAL OF ROUXENY GASTRIC BYPASS VERSUS SLEEVE GASTRECTOMY IN ACHIEVING EXCESS WEIGHT LOSS</t>
  </si>
  <si>
    <t>REDUCED BIOAVAILABILITY OF ORAL AMOXICILLIN TABLETS COMPARED TO SUSPENSIONS IN ROUXENY GASTRIC BYPASS BARIATRIC SUBJECTS</t>
  </si>
  <si>
    <t>REDUCTION IN INFLAMMATORY GENE EXPRESSION IN SKELETAL MUSCLE FROM ROUXENY GASTRIC BYPASS PATIENTS RANDOMIZED TO OMENTECTOMY</t>
  </si>
  <si>
    <t>REINFORCING GASTRIC STAPLELINES WITH BOVINE PERICARDIAL STRIPS MAY DECREASE THE LIKELIHOOD OF GASTRIC LEAK AFTER LAPAROSCOPIC ROUXENY GASTRIC BYPASS</t>
  </si>
  <si>
    <t>RESPIRATORY FUNCTION IN SUPEROBESE PATIENTS BEFORE AND AFTER BARIATRIC SURGERY A RANDOMISED CONTROLLED TRIAL</t>
  </si>
  <si>
    <t>REVERSAL OF LONGTERM WEIGHT REGAIN AFTER ROUXENY GASTRIC BYPASS USING LIRAGLUTIDE OR SURGICAL REVISION A PROSPECTIVE STUDY</t>
  </si>
  <si>
    <t>REVISIONAL ROUXENY GASTRIC BYPASS VERSUS REVISIONAL ONEANASTOMOSIS GASTRIC BYPASS AFTER FAILED SLEEVE GASTRECTOMY: A RANDOMIZED CONTROLLED TRIAL</t>
  </si>
  <si>
    <t>RHABDOMYOLYSIS AFTER BARIATRIC SURGERY BY ROUXENY GASTRIC BYPASS: A PROSPECTIVE STUDY</t>
  </si>
  <si>
    <t>ROLE OF THE FOREGUT IN THE EARLY IMPROVEMENT IN GLUCOSE TOLERANCE AND INSULIN SENSITIVITY FOLLOWING ROUXENY GASTRIC BYPASS SURGERY</t>
  </si>
  <si>
    <t>ROLE OF THE GUT IN THE TEMPORAL CHANGES OF ΒCELL FUNCTION AFTER GASTRIC BYPASS IN INDIVIDUALS WITH AND WITHOUT DIABETES REMISSION</t>
  </si>
  <si>
    <t>ROUTINE ABDOMINAL DRAINS AFTER ROUXENY GASTRIC BYPASS: A PROSPECTIVE EVALUATION OF THE INFLAMMATORY RESPONSE</t>
  </si>
  <si>
    <t>ROUXEN Y GASTRIC BYPASS SURGERY INDUCES GENOMEWIDE PROMOTERSPECIFIC CHANGES IN DNA METHYLATION IN WHOLE BLOOD OF OBESE PATIENTS</t>
  </si>
  <si>
    <t>ROUXENY BYPASS GASTROPLASTY: MARKERS OF OXIDATIVE STRESS 6 MONTHS AFTER SURGERY</t>
  </si>
  <si>
    <t>ROUXENY GASTRIC BYPASS ALLEVIATES HYPERTENSION AND IS ASSOCIATED WITH AN INCREASE IN MIDREGIONAL PROATRIAL NATRIURETIC PEPTIDE IN MORBID OBESE PATIENTS</t>
  </si>
  <si>
    <t>ROUXENY GASTRIC BYPASS AND GASTRIC SLEEVE SURGERY RESULT IN LONG TERM BONE LOSS</t>
  </si>
  <si>
    <t>ROUXENY GASTRIC BYPASS AND SLEEVE GASTRECTOMY DOES NOT AFFECT FOOD PREFERENCES WHEN ASSESSED BY AN AD LIBITUM BUFFET MEAL</t>
  </si>
  <si>
    <t>ROUXENY GASTRIC BYPASS AND VERTICAL BANDED GASTROPLASTY INDUCE LONGTERM CHANGES ON THE HUMAN GUT MICROBIOME CONTRIBUTING TO FAT MASS REGULATION</t>
  </si>
  <si>
    <t>ROUXENY GASTRIC BYPASS AS A TREATMENT FOR BARRETT’S ESOPHAGUS AFTER SLEEVE GASTRECTOMY</t>
  </si>
  <si>
    <t>ROUXENY GASTRIC BYPASS CORRECTS HYPERINSULINEMIA IMPLICATIONS FOR THE REMISSION OF TYPE 2 DIABETES</t>
  </si>
  <si>
    <t>ROUXENY GASTRIC BYPASS COULD SLOW PROGRESSION OF RETINOPATHY IN TYPE 2 DIABETES: A PILOT STUDY</t>
  </si>
  <si>
    <t>ROUXENY GASTRIC BYPASS FOLLOWING FAILED FUNDOPLICATION</t>
  </si>
  <si>
    <t>ROUXENY GASTRIC BYPASS FOR CHINESE TYPE 2 DIABETES MELLITUS PATIENTS WITH A BMI \&amp;LT; 28 KG/M&lt;SUP&gt;2&lt;/SUP&gt; : A MULTIINSTITUTIONAL STUDY</t>
  </si>
  <si>
    <t>ROUXENY GASTRIC BYPASS IMPROVES ADIPONECTIN TO LEPTIN RATIO AND INFLAMMATORY PROFILE IN SEVERELY OBESE WOMEN WITH AND WITHOUT METABOLIC SYNDROME: A RANDOMIZED CONTROLLED TRIAL</t>
  </si>
  <si>
    <t>ROUXENY GASTRIC BYPASS IS ASSOCIATED WITH EARLY INCREASED RISK FACTORS FOR DEVELOPMENT OF CALCIUM OXALATE NEPHROLITHIASIS</t>
  </si>
  <si>
    <t>ROUXENY GASTRIC BYPASS POUCH OUTLET REDUCTION USING ARGON PLASMA COAGULATION TO TREAT WEIGHT REGAIN: A RANDOMIZED CONTROLLED TRIAL WITH A SHAM CONTROL GROUP</t>
  </si>
  <si>
    <t>ROUXENY GASTRIC BYPASS SURGERY OF MORBIDLY OBESE PATIENTS INDUCES SWIFT AND PERSISTENT CHANGES OF THE INDIVIDUAL GUT MICROBIOTA</t>
  </si>
  <si>
    <t>ROUXENY GASTRIC BYPASS SURGERY OR LIFESTYLE WITH INTENSIVE MEDICAL MANAGEMENT IN PATIENTS WITH TYPE 2 DIABETES FEASIBILITY AND 1YEAR RESULTS OF A RANDOMIZED CLINICAL TRIAL</t>
  </si>
  <si>
    <t>ROUXENY GASTRIC BYPASS VERSUS A VARIANT OF BILIOPANCREATIC DIVERSION IN A NONSUPEROBESE POPULATION: PROSPECTIVE COMPARISON OF THE EFFICACY AND THE INCIDENCE OF METABOLIC DEFICIENCIES</t>
  </si>
  <si>
    <t>ROUXENY GASTRIC BYPASS VERSUS ADJUSTABLE GASTRIC BANDING TO REDUCE NONALCOHOLIC FATTY LIVER DISEASE: A 5YEAR CONTROLLED LONGITUDINAL STUDY</t>
  </si>
  <si>
    <t>ROUXENY GASTRIC BYPASS VERSUS BEST MEDICAL TREATMENT FOR TYPE 2 DIABETES MELLITUS IN ADULTS WITH BODY MASS INDEX BETWEEN 27 AND 32 KG/M2: A 5YEAR RANDOMIZED CONTROLLED TRIAL</t>
  </si>
  <si>
    <t>ROUXENY GASTRIC BYPASS VS SLEEVE GASTRECTOMY FOR OBESE PATIENTS WITH TYPE 2 DIABETES: A RANDOMISED TRIAL</t>
  </si>
  <si>
    <t>ROUXENY GASTRIC BYPASS VS SLEEVE GASTRECTOMY FOR REMISSION OF TYPE 2 DIABETES</t>
  </si>
  <si>
    <t>SELECTION OF BYPASS VS SLEEVE FOR THE MANAGEMENT OF TYPE2 DIABETES IN SEVERELY OBESE: COULD ETHNICITY PLAY A ROLE?</t>
  </si>
  <si>
    <t>SELFREPORTED EATING DISORDER SYMPTOMS BEFORE AND AFTER GASTRIC BYPASS AND DUODENAL SWITCH FOR SUPER OBESITY—A 5YEAR FOLLOWUP STUDY</t>
  </si>
  <si>
    <t>SEVENYEAR RESULTS OF A RANDOMIZED TRIAL COMPARING BANDED ROUXENY GASTRIC BYPASS TO SLEEVE GASTRECTOMY FOR TYPE 2 DIABETES AND WEIGHT LOSS</t>
  </si>
  <si>
    <t>SHORTTERM EFFECTS OF GASTRIC BYPASS VERSUS SLEEVE GASTRECTOMY ON HIGH LDL CHOLESTEROL: THE BASALTO RANDOMIZED CLINICAL TRIAL</t>
  </si>
  <si>
    <t>SHORTTERM EFFECTS OF LAPAROSCOPIC ADJUSTABLE GASTRIC BANDING VERSUS ROUXENY GASTRIC BYPASS</t>
  </si>
  <si>
    <t>SHORTTERM EFFECTS OF OBESITY SURGERY VERSUS LOWENERGY DIET ON BODY COMPOSITION AND TISSUESPECIFIC GLUCOSE UPTAKE: A RANDOMISED CLINICAL STUDY USING WHOLEBODY INTEGRATED &lt;SUP&gt;18&lt;/SUP&gt;FFDGPET/MRI</t>
  </si>
  <si>
    <t>SHORTTERM GUT MICROBIOTAS SHIFT AFTER LAPAROSCOPIC ROUXENY VS ONE ANASTOMOSIS GASTRIC BYPASS: RESULTS OF A MULTICENTER RANDOMIZED CONTROL TRIAL</t>
  </si>
  <si>
    <t>SHORTTERM UVB TREATMENT OR INTRAMUSCULAR CHOLECALCIFEROL TO PREVENT HYPOVITAMINOSIS D AFTER GASTRIC BYPASSA RANDOMIZED CLINICAL TRIAL</t>
  </si>
  <si>
    <t>SIGNIFICANT INCREASE OF SERUM B12 LEVELS WITH HIGHDOSE ORAL VITAMIN B12 SUPPLEMENTATION WITH OR WITHOUT INTRINSIC FACTOR AFTER ROUXENY GASTRIC BYPASS: A RANDOMIZED CONTROLLED TRIAL</t>
  </si>
  <si>
    <t>SINGLE ANASTOMOSIS DUODENAL SWITCH VERSUS ROUXENY GASTRIC BYPASS IN PATIENTS WITH BMI ≥ 50 KG/M2: A MULTICENTERED COMPARATIVE ANALYSIS</t>
  </si>
  <si>
    <t>SINGLE STAGE CONVERSION FROM ADJUSTABLE GASTRIC BANDING TO SLEEVE GASTRECTOMY OR ROUXENY GASTRIC BYPASS: AN ANALYSIS OF 4875 PATIENTS</t>
  </si>
  <si>
    <t>SINGLEINCISION LAPAROSCOPIC GASTRIC BYPASS FOR MORBID OBESITY</t>
  </si>
  <si>
    <t>SINGLESTAGE CONVERSIONS FROM FAILED GASTRIC BAND TO SLEEVE GASTRECTOMY VERSUS ROUXENY GASTRIC BYPASS: RESULTS FROM THE UNITED KINGDOM NATIONAL BARIATRIC SURGICAL REGISTRY</t>
  </si>
  <si>
    <t>SLEEVE GASTRECTOMY AND ROUXENY GASTRIC BYPASS ARE EQUALLY EFFECTIVE IN CORRECTING INSULIN RESISTANCE</t>
  </si>
  <si>
    <t>SLEEVE GASTRECTOMY AND ROUXENY GASTRIC BYPASS IN THE TREATMENT OF TYPE 2 DIABETES TWOYEAR RESULTS FROM A SWEDISH MULTICENTER RANDOMIZED CONTROLLED TRIAL</t>
  </si>
  <si>
    <t>SLEEVE GASTRECTOMY FAILURE—REVISION TO LAPAROSCOPIC ONEANASTOMOSIS GASTRIC BYPASS OR ROUXNY GASTRIC BYPASS: A MULTICENTER STUDY</t>
  </si>
  <si>
    <t>SLEEVE GASTRECTOMY VERSUS ROUXENY GASTRIC BYPASS FOR TREATING OBESITY IN PATIENTS &gt; 65 YEARS OLD: 3YEAR OUTCOMES OF A RANDOMIZED TRIAL</t>
  </si>
  <si>
    <t>SLEEVE GASTRECTOMY VERSUS ROUXENY GASTRIC BYPASS IN THE ELDERLY: 1YEAR PRELIMINARY OUTCOMES IN A RANDOMIZED TRIAL (BASE TRIAL)</t>
  </si>
  <si>
    <t>STANDARD BILIOPANCREATIC LIMB (50 CM) ROUXENY GASTRIC BYPASS VERSUS LONG BILIOPANCREATIC LIMB (100 CM) ROUXENY GASTRIC BYPASS IN PATIENTS WITH BODY MASS INDEX 40–50 KG/M2: A RANDOMIZED PROSPECTIVE STUDY</t>
  </si>
  <si>
    <t>STAPLELESS VS STAPLED GASTRIC BYPASS VS HYPOCALORIC DIET: A THREEARM RANDOMIZED CONTROLLED TRIAL OF BODY MASS EVOLUTION WITH SECONDARY OUTCOMES FOR TELOMERE LENGTH AND METABOLIC SYNDROME CHANGES</t>
  </si>
  <si>
    <t>STAPLING VERSUS HAND SUTURE FOR GASTROENTERIC ANASTOMOSIS IN ROUXENY GASTRIC BYPASS: A RANDOMIZED CLINICAL TRIAL</t>
  </si>
  <si>
    <t>STOMAPHYX VS A SHAM PROCEDURE FOR REVISIONAL SURGERY TO REDUCE REGAINED WEIGHT IN ROUXENY GASTRIC BYPASS PATIENTS A RANDOMIZED CLINICAL TRIAL</t>
  </si>
  <si>
    <t>STRICTURE RATES AFTER CIRCULAR STAPLED VS LINEAR STAPLED GASTROJEJUNOSTOMY FOR LAPAROSCOPIC GASTRIC BYPASS</t>
  </si>
  <si>
    <t>STUDY A 30 MM SIZED GASTROJEJUNOSTOMY MAY LEAD TO A LOWER RATE OF THERAPY FAILURE IN COMPARISON TO A 45 MM SIZED GASTROJEJUNOSTOMY FOLLOWING LAPAROSCOPIC ROUXENY GASTRIC BYPASS</t>
  </si>
  <si>
    <t>SUPERIOR CALCIUM BIOAVAILABILITY OF EFFERVESCENT POTASSIUM CALCIUM CITRATE OVER TABLET FORMULATION OF CALCIUM CITRATE AFTER ROUXENY GASTRIC BYPASS</t>
  </si>
  <si>
    <t>SUPERIOR WEIGHT LOSS AND LOWER HBA1C 3 YEARS AFTER DUODENAL SWITCH COMPARED WITH ROUXENY GASTRIC BYPASSA RANDOMIZED CONTROLLED TRIAL</t>
  </si>
  <si>
    <t>SUPERVISED PHYSICAL TRAINING IMPROVES WEIGHT LOSS AFTER ROUXENY GASTRIC BYPASS SURGERY: A RANDOMIZED CONTROLLED TRIAL</t>
  </si>
  <si>
    <t>SURGICAL AND ADVANCED MEDICAL THERAPY FOR THE TREATMENT OF TYPE 2 DIABETES IN CLASS I OBESE PATIENTS: A SHORTTERM OUTCOME</t>
  </si>
  <si>
    <t>SURGICAL RESULTS OF SINGLEINCISION TRANSUMBILICAL LAPAROSCOPIC ROUXENY GASTRIC BYPASS</t>
  </si>
  <si>
    <t>SUSTAINED EFFECTS OF A PSYCHOEDUCATIONAL GROUP INTERVENTION FOLLOWING BARIATRIC SURGERY: FOLLOWUP OF THE RANDOMIZED CONTROLLED BASE STUDY</t>
  </si>
  <si>
    <t>SYSTEMIC INFLAMMATION IN SEVERE OBESE PATIENTS UNDERGOING SURGERY FOR OBESITY AND WEIGHTRELATED DISEASES</t>
  </si>
  <si>
    <t>TASTERELATED REWARD IS ASSOCIATED WITH WEIGHT LOSS FOLLOWING BARIATRIC SURGERY</t>
  </si>
  <si>
    <t>TELEMONITORING FOR PERIOPERATIVE CARE OF OUTPATIENT BARIATRIC SURGERY: PREFERENCEBASED RANDOMIZED CLINICAL TRIAL</t>
  </si>
  <si>
    <t>TENYEAR OUTCOMES FOLLOWING ROUXENY GASTRIC BYPASS VS DUODENAL SWITCH FOR HIGH BODY MASS INDEX: A RANDOMIZED CLINICAL TRIAL</t>
  </si>
  <si>
    <t>TENYEAR OUTCOMES OF A PROSPECTIVE RANDOMIZED TRIAL OF LAPAROSCOPIC GASTRIC BYPASS VERSUS LAPAROSCOPIC GASTRIC BANDING</t>
  </si>
  <si>
    <t>THE APB STUDY: APIXABAN PHARMACOKINETICS IN BARIATRIC PATIENTS BEFORE TO 1 YEAR AFTER VERTICAL SLEEVE GASTRECTOMY OR ROUXENY GASTRIC BYPASS</t>
  </si>
  <si>
    <t>THE BENEFITS OF BANDED OVER NONBANDED ROUXENY GASTRIC BYPASS IN PATIENTS WITH MORBID OBESITY: A MULTICENTER STUDY</t>
  </si>
  <si>
    <t>THE EFFECT OF AEROBIC OR AEROBICSTRENGTH EXERCISE ON BODY COMPOSITION AND FUNCTIONAL CAPACITY IN PATIENTS WITH BMI ≥35 AFTER BARIATRIC SURGERY: A RANDOMIZED CONTROL TRIAL</t>
  </si>
  <si>
    <t>THE EFFECT OF BARIATRIC SURGERY ON DIRECTACTING ORAL ANTICOAGULANT DRUG LEVELS</t>
  </si>
  <si>
    <t>THE EFFECT OF BILEVEL POSITIVE AIRWAY PRESSURE ON POSTOPERATIVE PULMONARY FUNCTION FOLLOWING GASTRIC SURGERY FOR OBESITY</t>
  </si>
  <si>
    <t>THE EFFECT OF ERYTHROMYCIN ON BILE EXCRETION AND PROXIMAL SMALL BOWEL MOTILITY FOLLOWING DIVIDED GASTRIC BYPASS SURGERY: A PROSPECTIVE RANDOMIZED PLACEBOCONTROL LED TRIAL</t>
  </si>
  <si>
    <t>THE EFFECT OF INTRAOPERATIVE NACETYLCYSTEINE ON HEPATOCELLULAR INJURY DURING LAPAROSCOPIC BARIATRIC SURGERY A RANDOMISED CONTROLLED TRIAL</t>
  </si>
  <si>
    <t>THE EFFECT OF OPIOIDFREE ANESTHESIA ON THE POSTOPERATIVE OPIOID CONSUMPTION IN LAPAROSCOPIC BARIATRIC SURGERIES: A RANDOMIZED CONTROLLED DOUBLEBLIND STUDY</t>
  </si>
  <si>
    <t>THE EFFECT OF PRESURGERY INFORMATION ONLINE LECTURE ON NUTRITION KNOWLEDGE AND ANXIETY AMONG BARIATRIC SURGERY CANDIDATES</t>
  </si>
  <si>
    <t>THE EFFECT OF ROUTINE DIVISION OF THE GREATER OMENTUM ON SMALL BOWEL OBSTRUCTION AFTER ROUXENY GASTRIC BYPASS</t>
  </si>
  <si>
    <t>THE EFFECT OF ROUXENY GASTRIC BYPASS SURGERY IN MORBIDLY OBESE PATIENTS ON PHARMACOKINETICS OF (ACETYL)SALICYLIC ACID AND OMEPRAZOLE: THE ERYPAO STUDY</t>
  </si>
  <si>
    <t>THE EFFECT OF STANDARD VERSUS LONGER INTESTINAL BYPASS ON GLP1 REGULATION AND GLUCOSE METABOLISM IN PATIENTS WITH TYPE 2 DIABETES UNDERGOING ROUXENY GASTRIC BYPASS: THE LONGLIMB STUDY</t>
  </si>
  <si>
    <t>THE EFFECT OF SURGICAL AND NONSURGICAL WEIGHT LOSS ON NTERMINAL PROBTYPE NATRIURETIC PEPTIDE AND ITS RELATION TO OBSTRUCTIVE SLEEP APNEA AND PULMONARY FUNCTION</t>
  </si>
  <si>
    <t>THE EFFECTS OF EMOBILE TRAINING AND CONSULTANCY SERVICES ON BARIATRIC SURGERY PATIENTS: A RANDOMIZED CLINICAL TRIAL</t>
  </si>
  <si>
    <t>THE EFFECTS OF SUPERVISED EXERCISE TRAINING 1224 MONTHS AFTER BARIATRIC SURGERY ON PHYSICAL FUNCTION AND BODY COMPOSITION: A RANDOMISED CONTROLLED TRIAL</t>
  </si>
  <si>
    <t>THE EFFORT TRIAL: PREOPERATIVE ENOXAPARIN VERSUS POSTOPERATIVE FONDAPARINUX FOR THROMBOPROPHYLAXIS IN BARIATRIC SURGICAL PATIENTS: A RANDOMIZED DOUBLEBLIND PILOT TRIAL</t>
  </si>
  <si>
    <t>THE EQ5D5L IS A VALID APPROACH TO MEASURE HEALTH RELATED QUALITY OF LIFE IN PATIENTS UNDERGOING BARIATRIC SURGERY</t>
  </si>
  <si>
    <t>THE FEASIBILITY AND OUTCOMES OF METABOLIC AND BARIATRIC SURGERY PRIOR TO NEOPLASTIC THERAPY CORRELATION OF PREOPERATIVE PROGNOSTIC LABORATORY MARKERS WITH BARIATRIC SURGERYRELATED COMPLICATIONS</t>
  </si>
  <si>
    <t>THE FEASIBILITY OF A BEHAVIORAL GROUP INTERVENTION AFTER WEIGHTLOSS SURGERY: A RANDOMIZED PILOT TRIAL</t>
  </si>
  <si>
    <t>THE FLOW ANGLE BENEATH THE GASTROJEJUNOSTOMY PREDICTS DELAYED GASTRIC EMPTYING IN ROUXENY RECONSTRUCTION AFTER DISTAL GASTRECTOMY</t>
  </si>
  <si>
    <t>THE IMPACT ASSESSMENT OF WEIGHT LOSS ON AN AGGRESSIVE BEHAVIOR AND SATISFACTION WITH THE CONNUBIAL OR COHABITATION RELATIONSHIP IN PATIENTS AFTER ROUXENY GASTRICBYPASS SURGERY PERFORMED LAPAROSCOPICALLY</t>
  </si>
  <si>
    <t>THE IMPACT OF METABOLIC AND BARIATRIC SURGERY ON APO B100 LEVELS IN INDIVIDUALS WITH HIGH BMI: A MULTICENTRIC PROSPECTIVE COHORT STUDY</t>
  </si>
  <si>
    <t>THE IMPACT OF PROXIMAL ROUXENY GASTRIC BYPASS SURGERY ON ACETAMINOPHEN ABSORPTION AND METABOLISM</t>
  </si>
  <si>
    <t>THE IMPORTANCE OF CALORIC RESTRICTION IN THE EARLY IMPROVEMENTS IN INSULIN SENSITIVITY AFTER ROUXENY GASTRIC BYPASS SURGERY</t>
  </si>
  <si>
    <t>THE INFLUENCE OF MESENTERIC DEFECTS CLOSURE ON THE USE OF COMPUTED TOMOGRAPHY FOR ABDOMINAL PAIN 5 YEARS AFTER LAPAROSCOPIC GASTRIC BYPASSA POST HOC ANALYSIS OF A RANDOMIZED CLINICAL TRIAL</t>
  </si>
  <si>
    <t>THE LONGTERM IMPACT OF POSTOPERATIVE EDUCATIONAL PROGRAMS ON WEIGHT LOSS AFTER ROUXENY GASTRIC BYPASS</t>
  </si>
  <si>
    <t>THE METABOLOMIC EFFECTS OF TRIPEPTIDE GUT HORMONE INFUSION COMPARED TO ROUXENY GASTRIC BYPASS AND CALORIC RESTRICTION</t>
  </si>
  <si>
    <t>THE PHASE ANGLE OF THE BIOELECTRICAL IMPEDANCE ANALYSIS AS PREDICTOR OF POSTBARIATRIC WEIGHT LOSS OUTCOME IMPROVED GLUCOSE METABOLISM AFTER GASTRIC BYPASS: EVOLUTION OF THE PARADIGM</t>
  </si>
  <si>
    <t>THE PHASE ANGLE OF THE BIOELECTRICAL IMPEDANCE ANALYSIS AS PREDICTOR OF POSTBARIATRIC WEIGHT LOSS OUTCOME</t>
  </si>
  <si>
    <t>THE POSITIVE IMPACT OF RESISTANCE TRAINING ON MUSCLE MASS AND SERUM LEPTIN LEVELS IN PATIENTS 27 YEARS POSTROUXENY GASTRIC BYPASS: A CONTROLLED CLINICAL TRIAL</t>
  </si>
  <si>
    <t>THE RELATION BETWEEN POSTPRANDIAL GLUCAGONLIKE PEPTIDE1 RELEASE AND INSULIN SENSITIVITY BEFORE AND AFTER BARIATRIC SURGERY IN HUMANS WITH CLASS II/III OBESITY</t>
  </si>
  <si>
    <t>THE REPAIR OF INCISIONAL HERNIA FOLLOWING ROUXENY GASTRIC BYPASSWITH OR WITHOUT CONCOMITANT ABDOMINOPLASTY?</t>
  </si>
  <si>
    <t>THE ROLE OF DIABETES SEVERITY SCORES IN PREDICTING DISEASE REMISSION IN PATIENTS WITH BMI &gt; 50 KG/M2 UNDERGOING ROUXENY GASTRIC BYPASS AND SLEEVE GASTRECTOMY: A MULTICENTERED STUDY</t>
  </si>
  <si>
    <t>THE ROLE OF ΒCELL FUNCTION AND INSULIN SENSITIVITY IN THE REMISSION OF TYPE 2 DIABETES AFTER GASTRIC BYPASS SURGERY</t>
  </si>
  <si>
    <t>THE SHORTTERM EFFECTS OF ROUXENY GASTRIC BYPASS ON RENAL EXCRETION OF SODIUM AND ITS ASSOCIATION WITH BLOOD PRESSURE</t>
  </si>
  <si>
    <t>THE USE OF UNIDIRECTIONAL KNOTLESS BARBED SUTURE FOR ENTEROTOMY CLOSURE IN ROUXENY GASTRIC BYPASS: A RANDOMIZED COMPARATIVE STUDY</t>
  </si>
  <si>
    <t>THE USE OF URSOLIT FOR GALLSTONE PROPHYLAXIS FOLLOWING BARIATRIC SURGERY: A RANDOMIZEDCONTROLLED TRIAL</t>
  </si>
  <si>
    <t>THE UTILITY OF CONTRAST STUDIES AND DRAINS IN THE MANAGEMENT OF PATIENTS AFTER ROUXENY GASTRIC BYPASS</t>
  </si>
  <si>
    <t>THE VALUE OF CONTINUOUS WOUND INFUSION SYSTEMS FOR POSTOPERATIVE PAIN CONTROL FOLLOWING LAPAROSCOPIC ROUXENY GASTRIC BYPASS: AN ANALYSIS OF OUTCOMES AND COST</t>
  </si>
  <si>
    <t>THERAPEUTIC EFFECT OF LOWMOLECULAR WEIGHT HEPARIN AND INCIDENCE OF LOWER LIMB DEEP VENOUS THROMBOSIS AND PULMONARY EMBOLISM AFTER LAPAROSCOPIC BARIATRIC SURGERY</t>
  </si>
  <si>
    <t>THREE AND FIVEYEAR FOLLOWUP RESULTS OF A RANDOMIZED CONTROLLED TRIAL ON THE EFFECTS OF COGNITIVE BEHAVIORAL THERAPY BEFORE BARIATRIC SURGERY</t>
  </si>
  <si>
    <t>THREEDIMENSIONAL (3D) VERSUS TWODIMENSIONAL (2D) LAPAROSCOPIC BARIATRIC SURGERY: A SINGLESURGEON PROSPECTIVE RANDOMIZED COMPARATIVE STUDY</t>
  </si>
  <si>
    <t>THREEDIMENSIONAL VS TWODIMENSIONAL LAPAROSCOPIC GASTRIC BYPASS FOR MANUAL GASTROJEJUNAL ANASTOMOSIS: A PROSPECTIVE AND RANDOMIZED TRIAL</t>
  </si>
  <si>
    <t>THREEYEAR EFFECTS OF BARIATRIC SURGERY ON OBSTRUCTIVE SLEEP APNEA IN PATIENTS WITH OBESITY GRADE 1 AND 2: A SUBANALYSIS OF THE GATEWAY TRIAL</t>
  </si>
  <si>
    <t>THREEYEAR FOLLOWUP COMPARING METABOLIC SURGERY VERSUS MEDICAL WEIGHT MANAGEMENT IN PATIENTS WITH TYPE 2 DIABETES AND BMI 3035 THE ROLE OF SRAGE BIOMARKER AS PREDICTOR OF SATISFACTORY OUTCOMES</t>
  </si>
  <si>
    <t>THREEYEAR FOLLOWUP OF A PROSPECTIVE RANDOMIZED TRIAL COMPARING LAPAROSCOPIC VERSUS OPEN GASTRIC BYPASS</t>
  </si>
  <si>
    <t>THREEYEAR OUTCOMES OF BARIATRIC SURGERY IN PATIENTS WITH OBESITY AND HYPERTENSION A RANDOMIZED CLINICAL TRIAL</t>
  </si>
  <si>
    <t>THREEYEAR OUTCOMES OF BARIATRIC SURGERY VS LIFESTYLE INTERVENTION FOR TYPE 2 DIABETES MELLITUS TREATMENT A RANDOMIZED CLINICAL TRIAL</t>
  </si>
  <si>
    <t>TIMERELATED INCREASE IN URINARY TESTOSTERONE LEVELS AND STABLE SEMEN ANALYSIS PARAMETERS AFTER BARIATRIC SURGERY IN MEN</t>
  </si>
  <si>
    <t>TOTALLY ENDOSCOPIC IMPLANT TO EFFECT A GASTRIC BYPASS: 12MONTH SAFETY AND EFFICACY OUTCOMES</t>
  </si>
  <si>
    <t>TRANSIENT POSTPRANDIAL INCREASE IN INTACT CIRCULATING FIBROBLAST GROWTH FACTOR21 LEVELS AFTER ROUXENY GASTRIC BYPASS: A RANDOMIZED CONTROLLED CLINICAL TRIAL</t>
  </si>
  <si>
    <t>TREATMENT OF RING SLIPPAGE AFTER GASTRIC BYPASS: LONGTERM RESULTS AFTER ENDOSCOPIC DILATION WITH AN ACHALASIA BALLOON (WITH VIDEOS)</t>
  </si>
  <si>
    <t>TREATMENT OF VITAMIN D DEPLETION AFTER ROUXENY GASTRIC BYPASS: A RANDOMIZED PROSPECTIVE CLINICAL TRIAL</t>
  </si>
  <si>
    <t>TRIPEPTIDE GUT HORMONE INFUSION DOES NOT ALTER FOOD PREFERENCES OR SWEET TASTE FUNCTION IN VOLUNTEERS WITH OBESITY AND PREDIABETES/DIABETES BUT PROMOTES RESTRAINT EATING: A SECONDARY ANALYSIS OF A RANDOMIZED SINGLEBLIND PLACEBOCONTROLLED STUDY</t>
  </si>
  <si>
    <t>TWOYEAR CHANGES IN BONE DENSITY AFTER ROUXENY GASTRIC BYPASS SURGERY</t>
  </si>
  <si>
    <t>TWOYEAR CHANGES IN HEALTHRELATED QUALITY OF LIFE IN GASTRIC BYPASS PATIENTS COMPARED WITH SEVERELY OBESE CONTROLS</t>
  </si>
  <si>
    <t>TWOYEAR OUTCOMES OF ROUX‐EN‐Y GASTRIC BYPASS VS MEDICAL TREATMENT IN TYPE 2 DIABETES WITH A BODY MASS INDEX LOWER THAN 325 KG/M2: A MULTICENTER PROPENSITY SCOREMATCHED ANALYSIS</t>
  </si>
  <si>
    <t>TWOYEAR OUTCOMES ON BONE DENSITY AND FRACTURE INCIDENCE IN PATIENTS WITH T2DM RANDOMIZED TO BARIATRIC SURGERY VERSUS INTENSIVE MEDICAL THERAPY</t>
  </si>
  <si>
    <t>TWOYEAR TRENDS IN PSYCHOSOCIAL FUNCTIONING AFTER ADOLESCENT ROUXENY GASTRIC BYPASS</t>
  </si>
  <si>
    <t>TYPE 2 DIABETES METABOLIC IMPROVEMENT AFTER ROUXENY GASTRIC BYPASS MAY INCLUDE A COMPENSATORY MECHANISM THAT BALANCES FATTY ACID Β AND Ω OXIDATION</t>
  </si>
  <si>
    <t>TYPE 2 DIABETES REMISSION AFTER ROUXENY GASTRIC BYPASS: EVIDENCE FOR INCREASED EXPRESSION OF JEJUNAL GENES ENCODING REGENERATING PANCREATIC ISLETDERIVED PROTEINS AS A POTENTIAL MECHANISM</t>
  </si>
  <si>
    <t>TYPE2 DIABETES MELLITUS REMISSION PREDICTION MODELS AFTER ROUXENY GASTRIC BYPASS AND SLEEVE GASTRECTOMY BASED ON DISEASE SEVERITY SCORES</t>
  </si>
  <si>
    <t>ULTRASOUNDGUIDED TRANSVERSUS ABDOMINIS PLANE (TAP) BLOCK FOR LAPAROSCOPIC GASTRICBYPASS SURGERY: A PROSPECTIVE RANDOMIZED CONTROLLED DOUBLEBLINDED TRIAL</t>
  </si>
  <si>
    <t>UPREGULATION OF INTESTINAL GLUCOSE TRANSPORTERS AFTER ROUXENY GASTRIC BYPASS TO PREVENT CARBOHYDRATE MALABSORPTION</t>
  </si>
  <si>
    <t>URSODEOXYCHOLIC ACID IN THE PREVENTION OF GALLSTONES IN PATIENTS SUBJECTED TO ROUXENY GASTRIC BYPASS</t>
  </si>
  <si>
    <t>USEFULNESS OF ABDOMINAL DRAIN IN LAPAROSCOPIC ROUXENY GASTRIC BYPASS: A RANDOMIZED CONTROLLED TRIAL</t>
  </si>
  <si>
    <t>USEFULNESS OF ACARBOSE AND DIETARY MODIFICATIONS TO LIMIT GLYCEMIC VARIABILITY FOLLOWING ROUXENY GASTRIC BYPASS AS ASSESSED BY CONTINUOUS GLUCOSE MONITORING</t>
  </si>
  <si>
    <t>USING POSITIVE PSYCHOLOGY TO ADDRESS EMOTIONAL BARRIERS TO PHYSICAL ACTIVITY AFTER BARIATRIC SURGERY: PROOFOFCONCEPT TRIAL OF THE GAINING OPTIMISM AFTER WEIGHT LOSS SURGERY (GOALS) PROJECT</t>
  </si>
  <si>
    <t>VALIDATION OF ADDIAREM AND ABCD DIABETES REMISSION PREDICTION SCORES AT 1YEAR AFTER ROUXENY GASTRIC BYPASS AND SLEEVE GASTRECTOMY IN THE RANDOMIZED CONTROLLED OSEBERG TRIAL</t>
  </si>
  <si>
    <t>VALIDATION OF THE INDIVIDUALIZED METABOLIC SURGERY SCORE FOR BARIATRIC PROCEDURE SELECTION IN THE MERGED DATA OF TWO RANDOMIZED CLINICAL TRIALS (SLEEVEPASS AND SMBOSS)</t>
  </si>
  <si>
    <t>VARIABLE RELIABILITY OF SURROGATE MEASURES OF INSULIN SENSITIVITY AFTER ROUXENY GASTRIC BYPASS</t>
  </si>
  <si>
    <t>VARIATION OF LAPAROSCOPIC ROUXENY GASTRIC BYPASS TECHNIQUES: A SURVEY OF 518 BARIATRIC SURGEONS</t>
  </si>
  <si>
    <t>VARIATIONS IN CIRCULATING INFLAMMATORY FACTORS ARE RELATED TO CHANGES IN CALORIE AND CARBOHYDRATE INTAKES EARLY IN THE COURSE OF SURGERYINDUCED WEIGHT REDUCTION</t>
  </si>
  <si>
    <t>VERY LOWCALORIE DIET MIMICS THE EARLY BENEFICIAL EFFECT OF ROUXENY GASTRIC BYPASS ON INSULIN SENSITIVITY AND ΒCELL FUNCTION IN TYPE 2 DIABETIC PATIENTS</t>
  </si>
  <si>
    <t>VIRTUAL THREEDIMENSIONAL COMPUTED TOMOGRAPHY ASSESSMENT OF THE GASTRIC POUCH FOLLOWING LAPAROSCOPIC ROUXY GASTRIC BYPASS</t>
  </si>
  <si>
    <t>VITAMIN AND MINERAL DEFICIENCY 12 YEARS AFTER ROUXENY GASTRIC BYPASS A CROSSSECTIONAL MULTICENTER STUDY</t>
  </si>
  <si>
    <t>VITAMIN D3 LOADING IS SUPERIOR TO CONVENTIONAL SUPPLEMENTATION AFTER WEIGHT LOSS SURGERY IN VITAMIN DDEFICIENT MORBIDLY OBESE PATIENTS: A DOUBLEBLIND RANDOMIZED PLACEBOCONTROLLED TRIAL</t>
  </si>
  <si>
    <t>WATER WITH FOOD INTAKE DOES NOT INFLUENCE CALORIC INTAKE AFTER GASTRIC BYPASS (GBP): A CROSSOVER TRIAL</t>
  </si>
  <si>
    <t>WEIGHT LOSS AND CLINICAL OUTCOMES FOLLOWING PRIMARY VERSUS SECONDARY ROUXENY GASTRIC BYPASS: A MULTIINSTITUTIONAL EXPERIENCE</t>
  </si>
  <si>
    <t>WEIGHT LOSS AND WEIGHT REGAIN5YEAR FOLLOWUP FOR CIRCULAR VS LINEARSTAPLED GASTROJEJUNOSTOMY IN LAPAROSCOPIC ROUXENY GASTRIC BYPASS</t>
  </si>
  <si>
    <t>WEIGHT LOSS BY LOWCALORIE DIET VERSUS GASTRIC BYPASS SURGERY IN PEOPLE WITH DIABETES RESULTS IN DIVERGENT BRAIN ACTIVATION PATTERNS: A FUNCTIONAL MRI STUDY</t>
  </si>
  <si>
    <t>WEIGHT LOSS DURING INTRAUTERINE PROGESTIN TREATMENT FOR OBESITYASSOCIATED ATYPICAL HYPERPLASIA AND EARLYSTAGE CANCER OF THE ENDOMETRIUM</t>
  </si>
  <si>
    <t>WEIGHT LOSS INDEPENDENT ASSOCIATION OF TCF7 L2 GENE POLYMORPHISM WITH FASTING BLOOD GLUCOSE AFTER ROUXENY GASTRIC BYPASS IN TYPE 2 DIABETIC PATIENTS</t>
  </si>
  <si>
    <t>WEIGHT LOSS INDUCED BY ROUXENY GASTRIC BYPASS BUT NOT LAPAROSCOPIC ADJUSTABLE GASTRIC BANDING INCREASES CIRCULATING BILE ACIDS</t>
  </si>
  <si>
    <t>WEIGHT LOSS INDUCED BY VERY LOW CALORIE DIET IS ASSOCIATED WITH A MORE BENEFICIAL SYSTEMIC INFLAMMATORY PROFILE THAN BY ROUXENY GASTRIC BYPASS</t>
  </si>
  <si>
    <t>WEIGHT LOSS OUTCOME AFTER ROUXENY GASTRIC BYPASS: 10 YEARS OF FOLLOWUP</t>
  </si>
  <si>
    <t>WEIGHT LOSS OUTCOME AFTER SILASTIC RING ROUXENY GASTRIC BYPASS: 8 YEARS OF FOLLOWUP</t>
  </si>
  <si>
    <t>WEIGHTLOSS TREATMENT FOR OSA: MEDICAL AND SURGICAL OPTIONS</t>
  </si>
  <si>
    <t>WHO GAINS THE MOST QUALITYOFLIFE BENEFITS FROM METABOLIC AND BARIATRIC SURGERY: FINDINGS FROM THE PROSPECTIVE REBORN COHORT STUDY</t>
  </si>
  <si>
    <t>WHOLEBODY ELECTRICAL STIMULATION AS A STRATEGY TO IMPROVE FUNCTIONAL CAPACITY AND PRESERVER LEAN MASS AFTER BARIATRIC SURGERY: A RANDOMIZED TRIPLEBLIND CONTROLLED TRIAL</t>
  </si>
  <si>
    <t>WOMEN UNDERGOING ROUXENY GASTRIC BYPASS SURGERY: FAMILY RESEMBLANCE IN PRE TO POSTSURGERY PHYSICAL ACTIVITY AND SEDENTARY BEHAVIOR IN CHILDREN AND SPOUSES</t>
  </si>
  <si>
    <t>WOULD YOU UNBLIND THE PATIENT? A CASE OF INCIDENTAL T1 N0 R0 GIST IN A RANDOMIZED CONTROLLED TRIAL OF SLEEVE GASTRECTOMY VERSUS ROUXENY GASTRIC BYPASS FOR MORBID OBESITY</t>
  </si>
  <si>
    <t>ZINC ABSORPTION AND ZINC STATUS ARE REDUCED AFTER ROUXENY GASTRIC BYPASS: A RANDOMIZED STUDY USING 2 SUPPLEMENTS</t>
  </si>
  <si>
    <t>Β CELL FUNCTION AFTER ROUXENY GASTRIC BYPASS SURGERY OR REDUCED ENERGY INTAKE ALONE IN PEOPLE WITH OBESITY</t>
  </si>
  <si>
    <t>A COMPARATIVE PROSPECTIVE AND RANDOMIZED EVALUATION OF ROUXENY GASTRIC BYPASS WITH AND WITHOUT THE SILASTIC RING: A 2YEAR FOLLOW UP PRELIMINARY REPORT ON WEIGHT LOSS AND QUALITY OF LIFE</t>
  </si>
  <si>
    <t>A DOUBLEBLINDED PROSPECTIVE RANDOMIZED CONTROLLED TRIAL OF INTRAPERITONEAL BUPIVACAINE IN LAPAROSCOPIC ROUXENY GASTRIC BYPASS</t>
  </si>
  <si>
    <t>A MULTICENTER RANDOMIZED EFFICACY STUDY OF THE ENDOBARRIER GASTROINTESTINAL LINER FOR PRESURGICAL WEIGHT LOSS PRIOR TO BARIATRIC SURGERY</t>
  </si>
  <si>
    <t>A PILOT RANDOMIZED STUDY IN WOMEN OF NUTRITIONRELATED CLINICAL CHEMISTRY AT 6 WEEKS AFTER ROUX EN Y GASTRIC BYPASS: COMPARISON OF TWO NUTRITION SUPPORT PLANS</t>
  </si>
  <si>
    <t>A PROSPECTIVE RANDOMIZED TRIAL OF LAPAROSCOPIC GASTRIC BYPASS VERSUS LAPAROSCOPIC ADJUSTABLE GASTRIC BANDING FOR THE TREATMENT OF MORBID OBESITY: OUTCOMES QUALITY OF LIFE AND COSTS</t>
  </si>
  <si>
    <t>A PROSPECTIVE RANDOMIZED MULTICENTER TRIAL OF SURGISIS GOLD A BIOLOGIC PROSTHETIC AS A SUBLAY REINFORCEMENT OF THE FASCIAL CLOSURE AFTER OPEN BARIATRIC SURGERY</t>
  </si>
  <si>
    <t>A RANDOMIZED CONTROLLED TRIAL COMPARING INTENSIVE NONSURGICAL TREATMENT WITH BARIATRIC SURGERY IN ADOLESCENTS AGED 1316 YEARS (AMOS2): RATIONALE STUDY DESIGN AND PATIENT RECRUITMENT</t>
  </si>
  <si>
    <t>A RANDOMIZED PLACEBOCONTROLLED DOUBLEBLIND TRIAL OF A CLOSEDLOOP GLUCAGON SYSTEM FOR POSTBARIATRIC HYPOGLYCEMIA</t>
  </si>
  <si>
    <t>A SINGLE PERIOPERATIVE ANTIBIOTIC CAN PERSISTENTLY ALTER THE POSTOPERATIVE GUT MICROBIOME AFTER ROUXENY GASTRIC BYPASS</t>
  </si>
  <si>
    <t>ADAPTIVE THERMOGENESIS AT THE LEVEL OF RESTING ENERGY EXPENDITURE AFTER DIET ALONE OR DIET PLUS BARIATRIC SURGERY</t>
  </si>
  <si>
    <t>ADIPONECTIN AND LEPTIN LEVELS OF PATIENTS AFTER SLEEVE GASTRECTOMY ROUXENY GASTRIC BYPASS AND SINGLE ANASTOMOSIS SLEEVE ILEAL BYPASS SURGERIES</t>
  </si>
  <si>
    <t>ADIPOSITAS CARE AND HEALTH THERAPY (ACHT) AFTER BARIATRICMETABOLIC SURGERY: A PROSPECTIVE NONRANDOMIZED INTERVENTION STUDY</t>
  </si>
  <si>
    <t>ADJUNCTIVE LIRAGLUTIDE TREATMENT IN PATIENTS WITH PERSISTENT OR RECURRENT TYPE 2 DIABETES AFTER METABOLIC SURGERY (GRAVITAS): A RANDOMISED DOUBLEBLIND PLACEBOCONTROLLED TRIAL</t>
  </si>
  <si>
    <t>AEROBIC ENDURANCE TRAINING IMPROVES WEIGHT LOSS BODY COMPOSITION AND COMORBIDITIES IN PATIENTS AFTER LAPAROSCOPIC ROUXENY GASTRIC BYPASS</t>
  </si>
  <si>
    <t>ALTERATIONS IN PROINSULIN AND INSULIN DYNAMICS HDL CHOLESTEROL AND ALT AFTER GASTRIC BYPASS SURGERY A 42MONTHS FOLLOWUP STUDY</t>
  </si>
  <si>
    <t>ANALGESIC EFFECT OF POSTOPERATIVE LAPAROSCOPICGUIDED TRANSVERSUS ABDOMINIS PLANE (TAP) BLOCK ASSOCIATED WITH PREOPERATIVE PORTSITE INFILTRATION WITHIN AN ENHANCED RECOVERY AFTER SURGERY PROTOCOL IN ONEANASTOMOSIS GASTRIC BYPASS: A RANDOMIZED CLINICAL TRIAL</t>
  </si>
  <si>
    <t>ANALGESIC EFFICACY OF SYSTEMIC LIDOCAINE USING LEAN BODY MASS BASED DOSING REGIME VERSUS PLACEBO IN BARIATRIC SURGERY: A PROSPECTIVE RANDOMISED DOUBLEBLIND PLACEBOCONTROLLED SINGLECENTRE STUDY</t>
  </si>
  <si>
    <t>ASSOCIATIONS OF DAILY WEIGHT MANAGEMENTFOCUSED SOCIAL SUPPORT WITH WEIGHT LOSS ACTIVITY BEHAVIORS AND EATING REGULATION IN THE CONTEXT OF METABOLIC AND BARIATRIC SURGERY</t>
  </si>
  <si>
    <t>BARIATRICMETABOLIC SURGERY VERSUS CONVENTIONAL MEDICAL TREATMENT IN OBESE PATIENTS WITH TYPE 2 DIABETES: 5 YEAR FOLLOWUP OF AN OPENLABEL SINGLECENTRE RANDOMISED CONTROLLED TRIAL</t>
  </si>
  <si>
    <t>BARIATRIC–METABOLIC SURGERY VERSUS LIFESTYLE INTERVENTION PLUS BEST MEDICAL CARE IN NONALCOHOLIC STEATOHEPATITIS (BRAVES): A MULTICENTRE OPENLABEL RANDOMISED TRIAL</t>
  </si>
  <si>
    <t>BENEFICIAL EFFECTS OF HUMIDIFIED WARMED CARBON DIOXIDE INSUFFLATION DURING LAPAROSCOPIC BARIATRIC SURGERY: A RANDOMIZED CLINICAL TRIAL</t>
  </si>
  <si>
    <t>BEST: BYPASS EQUIPOISE SLEEVE TRIAL; RATIONALE AND DESIGN OF A RANDOMIZED REGISTRYBASED MULTICENTER TRIAL COMPARING ROUXENY GASTRIC BYPASS WITH SLEEVE GASTRECTOMY</t>
  </si>
  <si>
    <t>BODY COMPOSITION DIETARY INTAKE AND ENERGY EXPENDITURE AFTER LAPAROSCOPIC ROUXENY GASTRIC BYPASS AND LAPAROSCOPIC VERTICAL BANDED GASTROPLASTY : A RANDOMIZED CLINICAL TRIAL</t>
  </si>
  <si>
    <t>CHANGE IN ABDOMINAL BUT NOT FEMORAL SUBCUTANEOUS FAT CTRADIODENSITY IS ASSOCIATED WITH IMPROVED METABOLIC PROFILE AFTER BARIATRIC SURGERY</t>
  </si>
  <si>
    <t>CHANGES IN DIETARY INTAKE FOOD TOLERANCE HEDONIC HUNGER BINGE EATING PROBLEMS AND GASTROINTESTINAL SYMPTOMS AFTER SLEEVE GASTRECTOMY COMPARED WITH AFTER GASTRIC BYPASS; 1YEAR RESULTS FROM THE OSEBERG STUDYA RANDOMIZED CONTROLLED TRIAL</t>
  </si>
  <si>
    <t>CHANGES IN GLYCEMIA INSULIN AND GUT HORMONE RESPONSES TO A SLOWLY INGESTED SOLID LOWCARBOHYDRATE MIXED MEAL AFTER LAPAROSCOPIC GASTRIC BYPASS OR BAND SURGERY</t>
  </si>
  <si>
    <t>CHANGES IN PLASMA METABOLOMIC PROFILE FOLLOWING BARIATRIC SURGERY LIFESTYLE INTERVENTION OR DIET RESTRICTION—INSIGHTS FROM HUMAN AND RAT STUDIES</t>
  </si>
  <si>
    <t>CHANGES IN THE EXPRESSION OF METEORINLIKE (METRNL) IRISIN (FNDC5) AND UNCOUPLING PROTEINS (UCPS) AFTER BARIATRIC SURGERY</t>
  </si>
  <si>
    <t>CHOLELITHIASIS AFTER BARIATRIC SURGERY INCIDENCE AND PROPHYLAXIS: RANDOMIZED CONTROLLED TRIAL</t>
  </si>
  <si>
    <t>CIRCULATING ANGPTL8/BETATROPHIN CONCENTRATIONS ARE INCREASED AFTER SURGICALLY INDUCED WEIGHT LOSS BUT NOT AFTER DIETINDUCED WEIGHT LOSS</t>
  </si>
  <si>
    <t>CLINICAL EVALUATION OF FIBRIN GLUE IN THE PREVENTION OF ANASTOMOTIC LEAK AND INTERNAL HERNIA AFTER LAPAROSCOPIC GASTRIC BYPASS: PRELIMINARY RESULTS OF A PROSPECTIVE RANDOMIZED MULTICENTER TRIAL</t>
  </si>
  <si>
    <t>CLOSURE OF MESENTERIC DEFECTS IN LAPAROSCOPIC GASTRIC BYPASS: A MULTICENTRE RANDOMISED PARALLEL OPENLABEL TRIAL</t>
  </si>
  <si>
    <t>COMBINED GLP1 OXYNTOMODULIN AND PEPTIDE YY IMPROVES BODY WEIGHT AND GLYCEMIA IN OBESITY AND PREDIABETES/TYPE 2 DIABETES: A RANDOMIZED SINGLEBLINDED PLACEBOCONTROLLED STUDY</t>
  </si>
  <si>
    <t>COMPARATIVE IMPACT OF ROUXENY GASTRIC BYPASS SLEEVE GASTRECTOMY OR DIET ALONE ON BETACELL FUNCTION IN INSULINTREATED TYPE 2 DIABETES PATIENTS</t>
  </si>
  <si>
    <t>COMPARISON OF PREOPERATIVE DIETS BEFORE BARIATRIC SURGERY: A RANDOMIZED SINGLEBLINDED NONINFERIORITY TRIAL</t>
  </si>
  <si>
    <t>COMPARISON OF THE ONSET OF ACTION MAINTENANCE AND RECOVERY OF THREE WEIGHTBASED DOSING OF CISATRACURIUM IN PATIENTS WITH MORBID OBESITY IN LAPAROSCOPIC BARIATRIC SURGERY: A RANDOMIZED CLINICAL TRIAL</t>
  </si>
  <si>
    <t>COMPREHENSIVE BEHAVIORALMOTIVATIONAL NUTRITION EDUCATION IMPROVES DEPRESSIVE SYMPTOMS FOLLOWING BARIATRIC SURGERY: A RANDOMIZED CONTROLLED TRIAL OF OBESE HISPANIC AMERICANS</t>
  </si>
  <si>
    <t>DASIGLUCAGON EFFECTIVELY MITIGATES POSTBARIATRIC POSTPRANDIAL HYPOGLYCEMIA: A RANDOMIZED DOUBLEBLIND PLACEBOCONTROLLED CROSSOVER TRIAL</t>
  </si>
  <si>
    <t>DASIGLUCAGON TREATMENT FOR POSTPRANDIAL HYPOGLYCEMIA AFTER GASTRIC BYPASS: A RANDOMIZED DOUBLEBLIND PLACEBOCONTROLLED TRIAL</t>
  </si>
  <si>
    <t>DESIGN OF THE WEIGHTLOSS ENDOSCOPY TRIAL (WET): A MULTICENTER RANDOMIZED CONTROLLED TRIAL COMPARING WEIGHT LOSS IN ENDOSCOPICALLY IMPLANTED DUODENALJEJUNAL BYPASS LINERS VS INTRAGASTRIC BALLOONS VS A SHAM PROCEDURE</t>
  </si>
  <si>
    <t>DOES BYPASS OF THE PROXIMAL SMALL INTESTINE IMPACT FOOD INTAKE PREFERENCE AND TASTE FUNCTION IN HUMANS? AN EXPERIMENTAL MEDICINE STUDY USING THE DUODENALJEJUNAL BYPASS LINER</t>
  </si>
  <si>
    <t>DOES RATING WITH A CHECKLIST IMPROVE THE EFFECT OF ELEARNING FOR COGNITIVE AND PRACTICAL SKILLS IN BARIATRIC SURGERY? A RATERBLINDED RANDOMIZEDCONTROLLED TRIAL</t>
  </si>
  <si>
    <t>DOUBLEBLINDED RANDOMIZED AND CONTROLLED STUDY ON THE EFFECTS OF CANAGLIFLOZIN AFTER BARIATRIC SURGERY: A PILOT STUDY</t>
  </si>
  <si>
    <t>EARLY CHANGES IN ADIPOSE TISSUE MORPHOLOGY GENE EXPRESSION AND METABOLISM AFTER RYGB IN PATIENTS WITH OBESITY AND T2D</t>
  </si>
  <si>
    <t>EARLY IMPROVEMENT IN GLYCEMIC CONTROL AFTER BARIATRIC SURGERY AND ITS RELATIONSHIPS WITH INSULIN GLP1 AND GLUCAGON SECRETION IN TYPE 2 DIABETIC PATIENTS</t>
  </si>
  <si>
    <t>EARLY INCREASES IN BILE ACIDS POST ROUXENY GASTRIC BYPASS ARE DRIVEN BY INSULINSENSITIZING SECONDARY BILE ACIDS</t>
  </si>
  <si>
    <t>EARLY METABOLOMIC LIPID AND LIPOPROTEIN CHANGES IN RESPONSE TO MEDICAL AND SURGICAL THERAPEUTIC APPROACHES TO OBESITY</t>
  </si>
  <si>
    <t>EFFECT OF A RANDOMISED 12WEEK RESISTANCE TRAINING PROGRAMME ON MUSCULAR STRENGTH CROSSSECTIONAL AREA AND MUSCLE QUALITY IN WOMEN HAVING UNDERGONE ROUXENY GASTRIC BYPASS</t>
  </si>
  <si>
    <t>EFFECT OF CALCIUM CITRATE VS CALCIUM CARBONATE ON ELEVATED PARATHYROID HORMONE AFTER ROUXENY GASTRIC BYPASS A DOUBLEBLINDED RANDOMIZED TRIAL</t>
  </si>
  <si>
    <t>EFFECT OF DIFFERENT LIMB LENGTHS ON QUALITY OF LIFE EATING PATTERNS AND GASTROINTESTINAL SYMPTOMS AFTER ROUXENYGASTRIC BYPASS IN SUPEROBESE PATIENTS: RANDOMIZED STUDY</t>
  </si>
  <si>
    <t>EFFECT OF INTRAOPERATIVE INTRAVENOUS LIDOCAINE ON OPIOID CONSUMPTION AFTER BARIATRIC SURGERY: A PROSPECTIVE RANDOMISED BLINDED PLACEBOCONTROLLED STUDY</t>
  </si>
  <si>
    <t>EFFECT OF INULIN ON BREATH HYDROGEN POSTPRANDIAL GLYCEMIA GUT HORMONE RELEASE AND APPETITE PERCEPTION IN RYGB PATIENTS: A PROSPECTIVE RANDOMIZED CROSSOVER PILOT STUDY</t>
  </si>
  <si>
    <t>EFFECT OF LAPAROSCOPIC SLEEVE GASTRECTOMY VS ROUXENY GASTRIC BYPASS ON WEIGHT LOSS COMORBIDITIES AND REFLUX AT 10 YEARS IN ADULT PATIENTS WITH OBESITY THE SLEEVEPASS RANDOMIZED CLINICAL TRIAL</t>
  </si>
  <si>
    <t>EFFECT OF MORBID OBESITY GASTRIC BANDING AND GASTRIC BYPASS ON ESOPHAGEAL SYMPTOMS MUCOSA AND FUNCTION</t>
  </si>
  <si>
    <t>EFFECT OF PROBIOTIC SUPPLEMENTATION ON PLASMA METABOLITE PROFILE AFTER ROUXY GASTRIC BYPASS: A PROSPECTIVE RANDOMIZED DOUBLEBLIND PLACEBOCONTROLLED CLINICAL TRIAL</t>
  </si>
  <si>
    <t>EFFECTIVENESS OF THE TRANSORAL ENDOSCOPIC VERTICAL GASTROPLASTY (TOGA®): A GOOD BALANCE BETWEEN WEIGHT LOSS AND COMPLICATIONS IF COMPARED WITH GASTRIC BYPASS AND BILIOPANCREATIC DIVERSION</t>
  </si>
  <si>
    <t>EFFECTS OF A BALANCED ENERGY AND HIGH PROTEIN FORMULA DIET (VEGESTART COMPLET®) VS LOWCALORIE REGULAR DIET IN MORBID OBESE PATIENTS PRIOR TO BARIATRIC SURGERY (LAPAROSCOPIC SINGLE ANASTOMOSIS GASTRIC BYPASS): A PROSPECTIVE DOUBLEBLIND RANDOMIZED STUDY</t>
  </si>
  <si>
    <t>EFFECTS OF BARIATRIC SURGERY ON GOUT INCIDENCE IN THE SWEDISH OBESE SUBJECTS STUDY: A NONRANDOMISED PROSPECTIVE CONTROLLED INTERVENTION TRIAL</t>
  </si>
  <si>
    <t>EFFECTS OF COGNITIVE BEHAVIORAL THERAPY ON EATING BEHAVIORS AFFECTIVE SYMPTOMS AND WEIGHT LOSS AFTER BARIATRIC SURGERY: A RANDOMIZED CLINICAL TRIAL</t>
  </si>
  <si>
    <t>EFFECTS OF FAT AND PROTEIN PRELOADS ON POUCH EMPTYING INTESTINAL TRANSIT GLYCAEMIA GUT HORMONES GLUCOSE ABSORPTION BLOOD PRESSURE AND GASTROINTESTINAL SYMPTOMS AFTER ROUXENY GASTRIC BYPASS</t>
  </si>
  <si>
    <t>EFFECTS OF GASTRIC BYPASS FOLLOWED BY A RANDOMIZED STUDY OF PHYSICAL TRAINING ON MARKERS OF COAGULATION ACTIVATION FIBRIN CLOT PROPERTIES AND FIBRINOLYSIS</t>
  </si>
  <si>
    <t>EFFECTS OF GASTRIC BYPASS SURGERY ON THE BRAIN: SIMULTANEOUS ASSESSMENT OF GLUCOSE UPTAKE BLOOD FLOW NEURAL ACTIVITY AND COGNITIVE FUNCTION DURING NORMOAND HYPOGLYCEMIA</t>
  </si>
  <si>
    <t>EFFECTS OF LACTOBACILLUS ACIDOPHILUS NCFM AND BIFIDOBACTERIUM LACTIS BI07 SUPPLEMENTATION ON NUTRITIONAL AND METABOLIC PARAMETERS IN THE EARLY POSTOPERATIVE PERIOD AFTER ROUXENY GASTRIC BYPASS: A RANDOMIZED DOUBLEBLIND PLACEBOCONTROLLED TRIAL</t>
  </si>
  <si>
    <t>EFFECTS OF PREBIOTIC AND SYNBIOTIC SUPPLEMENTATION ON INFLAMMATORY MARKERS AND ANTHROPOMETRIC INDICES AFTER ROUXENY GASTRIC BYPASS A RANDOMIZED TRIPLEBLIND PLACEBOCONTROLLED PILOT STUDY</t>
  </si>
  <si>
    <t>EFFECTS OF PREOPERATIVE INSPIRATORY MUSCLE TRAINING IN OBESE WOMEN UNDERGOING OPEN BARIATRIC SURGERY: RESPIRATORY MUSCLE STRENGTH LUNG VOLUMES AND DIAPHRAGMATIC EXCURSION</t>
  </si>
  <si>
    <t>EFFECTS OF PROBIOTIC USE ON GASTROINTESTINAL SYMPTOMS IN THE LATE POSTOPERATIVE PERIOD OF BARIATRIC SURGERY: A CROSSOVER RANDOMIZED TRIPLEBLIND PLACEBOCONTROLLED STUDY</t>
  </si>
  <si>
    <t>EFFECTS OF PROBIOTICS SUPPLEMENTATION ON GASTROINTESTINAL SYMPTOMS AND SIBO AFTER ROUXENY GASTRIC BYPASS: A PROSPECTIVE RANDOMIZED DOUBLEBLIND PLACEBOCONTROLLED TRIAL</t>
  </si>
  <si>
    <t>EFFECTS OF RYGB ON ENERGY EXPENDITURE APPETITE AND GLYCAEMIC CONTROL: A RANDOMIZED CONTROLLED CLINICAL TRIAL</t>
  </si>
  <si>
    <t>EFFECTS OF TWO PREOPERATORY WEIGHT LOSS DIETS ON HEPATIC VOLUME METABOLIC PARAMETERS AND SURGICAL COMPLICATIONS IN MORBID OBESE BARIATRIC SURGERY CANDIDATES: A RANDOMIZED CLINICAL TRIAL</t>
  </si>
  <si>
    <t>EFFICACY AND SAFETY OF ONE ANASTOMOSIS GASTRIC BYPASS VERSUS ROUXENY GASTRIC BYPASS AT 5 YEARS (YOMEGA): A PROSPECTIVE OPENLABEL NONINFERIORITY RANDOMISED EXTENSION STUDY</t>
  </si>
  <si>
    <t>EFFICACY AND SAFETY OF ONE ANASTOMOSIS GASTRIC BYPASS VERSUS ROUXENY GASTRIC BYPASS FOR OBESITY (YOMEGA): A MULTICENTRE RANDOMISED OPENLABEL NONINFERIORITY TRIAL</t>
  </si>
  <si>
    <t>EFFICACY OF ULTRASOUNDGUIDED TRANSVERSUS ABDOMINIS PLANE BLOCK AFTER LAPAROSCOPIC BARIATRIC SURGERY: A DOUBLE BLIND RANDOMIZED CONTROLLED STUDY</t>
  </si>
  <si>
    <t>EMERGENCE AND RECOVERY CHARACTERISTICS OF DESFLURANE VERSUS SEVOFLURANE IN MORBIDLY OBESE ADULT SURGICAL PATIENTS: A PROSPECTIVE RANDOMIZED STUDY</t>
  </si>
  <si>
    <t>ENOXAPARIN THROMBOPROPHYLAXIS IN GASTRIC BYPASS PATIENTS: EXTENDED DURATION DOSE STRATIFICATION AND ANTIFACTOR XA ACTIVITY</t>
  </si>
  <si>
    <t>EVALUATION OF THE BIOCHEMICAL INFLAMMATORY AND OXIDATIVE PROFILE OF OBESE PATIENTS GIVEN CLINICAL TREATMENT AND BARIATRIC SURGERY</t>
  </si>
  <si>
    <t>EVALUATION OF THE INFLUENCE OF WHOLE AND DEFATTED FLAXSEED ON SATIETY GLUCOSE AND LEPTIN LEVELS OF WOMEN IN THE LATE POSTOPERATIVE STAGE OF BARIATRIC SURGERY</t>
  </si>
  <si>
    <t>EXERCISE AND WEIGHT LOSS IMPROVE MUSCLE MITOCHONDRIAL RESPIRATION LIPID PARTITIONING AND INSULIN SENSITIVITY AFTER GASTRIC BYPASS SURGERY</t>
  </si>
  <si>
    <t>FAST LEFT PREFRONTAL RTMS REDUCES POSTGASTRIC BYPASS SURGERY PAIN: FINDINGS FROM A LARGESCALE DOUBLEBLIND SHAMCONTROLLED CLINICAL TRIAL</t>
  </si>
  <si>
    <t>FINDING THE OPTIMAL DOSE OF VITAMIN D FOLLOWING ROUXENY GASTRIC BYPASS: A PROSPECTIVE RANDOMIZED PILOT CLINICAL TRIAL</t>
  </si>
  <si>
    <t>FOOD TOLERANCE AND NUTRITIONAL RISK AFTER SLEEVE GASTRECTOMY AND ROUXENY GASTRIC BYPASS IN ELDERLY PATIENTS WITH SEVERE OBESITY: A PROSPECTIVE RANDOMIZED CONTROLLED TRIAL</t>
  </si>
  <si>
    <t>GASTRIC BYPASS VERSUS SLEEVE GASTRECTOMY IN PATIENTS WITH TYPE 2 DIABETES (OSEBERG): A SINGLECENTRE TRIPLEBLIND RANDOMISED CONTROLLED TRIAL</t>
  </si>
  <si>
    <t>GASTRIC BYPASS WITH LONG ALIMENTARY LIMB OR LONG PANCREATOBILIARY LIMB—LONGTERM RESULTS ON WEIGHT LOSS RESOLUTION OF COMORBIDITIES AND METABOLIC PARAMETERS</t>
  </si>
  <si>
    <t>GHRELIN LEPTIN AND GLYCEMIC CONTROL AFTER SLEEVE GASTRECTOMY VERSUS ROUXENY GASTRIC BYPASSRESULTS OF A RANDOMIZED CLINICAL TRIAL</t>
  </si>
  <si>
    <t>HEDONIC HUNGER EATING BEHAVIOR AND FOOD REWARD AND PREFERENCES 1 YEAR AFTER INITIAL WEIGHT LOSS BY DIET OR BARIATRIC SURGERY</t>
  </si>
  <si>
    <t>HIGHVOLUME EXERCISE PROGRAM IN OBESE BARIATRIC SURGERY PATIENTS: A RANDOMIZED CONTROLLED TRIAL</t>
  </si>
  <si>
    <t>IMPACT OF BILIOPANCREATIC LIMB LENGTH (70 CM VS 120 CM) WITH CONSTANT 150 CM ALIMENTARY LIMB ON LONGTERM WEIGHT LOSS REMISSION OF COMORBIDITIES AND SUPPLEMENTATION NEEDS AFTER ROUXENY GASTRIC BYPASS: A PROSPECTIVE RANDOMIZED CLINICAL TRIAL</t>
  </si>
  <si>
    <t>IMPACT OF PROBIOTICS ON GASTROINTESTINAL FUNCTION AND METABOLIC STATUS AFTER ROUXENY GASTRIC BYPASS: A DOUBLEBLIND RANDOMIZED TRIAL</t>
  </si>
  <si>
    <t>IMPACT ON OXIDATIVE STRESS OF ORAL HIGHDOSE IRON SUPPLEMENTATION FOR MANAGEMENT OF IRON DEFICIENCY AFTER BARIATRIC SURGERY A PRELIMINARY STUDY</t>
  </si>
  <si>
    <t>INCRETIN EFFECTS GASTRIC EMPTYING AND INSULIN RESPONSES TO LOW ORAL GLUCOSE LOADS IN PATIENTS AFTER GASTRIC BYPASS AND LEAN AND OBESE CONTROLS</t>
  </si>
  <si>
    <t>INFLUENCE OF MORBID OBESITY ON THE PHARMACOKINETICS OF MORPHINE MORPHINE3GLUCURONIDE AND MORPHINE6GLUCURONIDE</t>
  </si>
  <si>
    <t>INSULIN RESISTANCE LEPTIN AND TNFΑ SYSTEM IN MORBIDLY OBESE WOMEN AFTER GASTRIC BYPASS</t>
  </si>
  <si>
    <t>INTRAGASTRIC BALLOON REDUCES LIVER VOLUME IN SUPEROBESE PATIENTS FACILITATING SUBSEQUENT LAPAROSCOPIC GASTRIC BYPASS</t>
  </si>
  <si>
    <t>IV ACETAMINOPHEN RESULTS IN LOWER HOSPITAL COSTS AND EMERGENCY ROOM VISITS FOLLOWING BARIATRIC SURGERY: A DOUBLEBLIND PROSPECTIVE RANDOMIZED TRIAL IN A SINGLE ACCREDITED BARIATRIC CENTER</t>
  </si>
  <si>
    <t>LAPAROSCOPIC ADJUSTABLE GASTRIC BANDING VERSUS ROUXENY GASTRIC BYPASS: 10YEAR RESULTS OF A PROSPECTIVE RANDOMIZED TRIAL</t>
  </si>
  <si>
    <t>LAPAROSCOPIC ROUXENY GASTRIC BYPASS IN ADOLESCENTS WITH SEVERE OBESITY (AMOS): A PROSPECTIVE 5YEAR SWEDISH NATIONWIDE STUDY</t>
  </si>
  <si>
    <t>LAPAROSCOPIC ROUXENY GASTRIC BYPASS SURGERY INFLUENCED PHARMACOKINETICS OF SEVERAL DRUGS GIVEN AS A COCKTAIL WITH THE HIGHEST IMPACT OBSERVED FOR CYP1A2 CYP2C8 AND CYP2E1 SUBSTRATES</t>
  </si>
  <si>
    <t>LAW TRIAL–THE IMPACT OF LOCAL ANESTHETICS INFILTRATION IN SURGICAL WOUND FOR GASTROINTESTINAL PROCEDURES (LAW): A DOUBLEBLIND RANDOMIZED CONTROLLED TRIAL</t>
  </si>
  <si>
    <t>LIFESTYLE INTERVENTION AND MEDICAL MANAGEMENT WITH VS WITHOUT ROUXENY GASTRIC BYPASS AND CONTROL OF HEMOGLOBIN A1C LDL CHOLESTEROL AND SYSTOLIC BLOOD PRESSURE AT 5 YEARS IN THE DIABETES SURGERY STUDY</t>
  </si>
  <si>
    <t>LIFESTYLE DIABETES AND CARDIOVASCULAR RISK FACTORS 10 YEARS AFTER BARIATRIC SURGERY</t>
  </si>
  <si>
    <t>LOWER FETUINA RETINOL BINDING PROTEIN 4 AND SEVERAL METABOLITES AFTER GASTRIC BYPASS COMPARED TO SLEEVE GASTRECTOMY IN PATIENTS WITH TYPE 2 DIABETES</t>
  </si>
  <si>
    <t>LOWER GHRELIN LEVELS AND EXAGGERATED POSTPRANDIAL PEPTIDEYY GLUCAGONLIKE PEPTIDE1 AND INSULIN RESPONSES AFTER GASTRIC FUNDUS RESECTION IN PATIENTS UNDERGOING ROUXENY GASTRIC BYPASS: A RANDOMIZED CLINICAL TRIAL</t>
  </si>
  <si>
    <t>MECHANISMS OF ACTION OF A CARBOHYDRATEREDUCED HIGHPROTEIN DIET IN REDUCING THE RISK OF POSTPRANDIAL HYPOGLYCEMIA AFTER ROUXENY GASTRIC BYPASS SURGERY</t>
  </si>
  <si>
    <t>METABOLIC AND BARIATRIC SURGERY VERSUS INTENSIVE NONSURGICAL TREATMENT FOR ADOLESCENTS WITH SEVERE OBESITY (AMOS2): A MULTICENTRE RANDOMISED CONTROLLED TRIAL IN SWEDEN</t>
  </si>
  <si>
    <t>METABOLIC AND HORMONAL CHANGES AFTER LAPAROSCOPIC ROUXENY GASTRIC BYPASS AND SLEEVE GASTRECTOMY: A RANDOMIZED PROSPECTIVE TRIAL</t>
  </si>
  <si>
    <t>METABOLIC PARAMETERS WEIGHT LOSS AND COMORBIDITIES 4 YEARS AFTER ROUXENY GASTRIC BYPASS AND SLEEVE GASTRECTOMY</t>
  </si>
  <si>
    <t>METABOLIC PROFILES ENERGY EXPENDITURES AND BODY COMPOSITIONS OF THE WEIGHT REGAIN VERSUS SUSTAINED WEIGHT LOSS PATIENTS WHO UNDERWENT ROUXENY GASTRIC BYPASS</t>
  </si>
  <si>
    <t>METABOLIC SURGERY AND CLASS 1 OBESITY (&lt; 35 KG/M2): A PROSPECTIVE STUDY WITH SHORT MID AND LONGTERM RESULTS AMONG LATINOS</t>
  </si>
  <si>
    <t>MICRONUTRIENT INTAKE FROM DIET AND SUPPLEMENTS AND ASSOCIATION WITH STATUS MARKERS IN PRE AND POSTRYGB PATIENTS</t>
  </si>
  <si>
    <t>MULTICENTRE MICROCOSTING OF ROUXENY GASTRIC BYPASS SLEEVE GASTRECTOMY AND ADJUSTABLE GASTRIC BANDING PROCEDURES FOR THE TREATMENT OF SEVERE COMPLEX OBESITY</t>
  </si>
  <si>
    <t>MYGOOD TRIP A TELEMEDICINE INTERVENTION FOR PHYSICAL ACTIVITY RECOVERY AFTER BARIATRIC SURGERY: RANDOMIZED CONTROLLED TRIAL</t>
  </si>
  <si>
    <t>NUTRITIONAL EFFECT OF ORAL SUPPLEMENT ENRICHED IN BETAHYDROXYBETA METHYLBUTYRATE GLUTAMINE AND ARGININE ON RESTING METABOLIC RATE AFTER LAPAROSCOPIC GASTRIC BYPASS</t>
  </si>
  <si>
    <t>OMENTECTOMY ADDED TO ROUXENY GASTRIC BYPASS SURGERY: A RANDOMIZED CONTROLLED TRIAL</t>
  </si>
  <si>
    <t>ONE ANASTOMOSIS GASTRIC BYPASS VS ROUXENY GASTRIC BYPASS REMEDY FOR INSUFFICIENT WEIGHT LOSS AND WEIGHT REGAIN AFTER FAILED RESTRICTIVE BARIATRIC SURGERY</t>
  </si>
  <si>
    <t>ONEANASTOMOSIS AND ROUXENY GASTRIC BYPASS PROMOTE SIMILAR WEIGHT LOSS PATIENT SATISFACTION QUALITY OF LIFE INFLAMMATION GRADE AND CELLULAR DAMAGE IN THE ESOPHAGUS AND GASTRIC POUCH IN A SHORTTERM FOLLOWUP</t>
  </si>
  <si>
    <t>ONEYEAR FOLLOWUP OF A DISSONANCEBASED INTERVENTION ON QUALITY OF LIFE WELLBEING AND PHYSICAL ACTIVITY AFTER ROUXENY GASTRIC BYPASS SURGERY: A RANDOMIZED CONTROLLED TRIAL</t>
  </si>
  <si>
    <t>PAIN AND NAUSEA AFTER BARIATRIC SURGERY WITH TOTAL INTRAVENOUS ANESTHESIA VERSUS DESFLURANE ANESTHESIA: A DOUBLE BLIND RANDOMIZED CONTROLLED TRIAL</t>
  </si>
  <si>
    <t>PATIENTREPORTED OUTCOMES WEIGHT LOSS AND REMISSION OF TYPE 2 DIABETES 3 YEARS AFTER GASTRIC BYPASS AND SLEEVE GASTRECTOMY (OSEBERG); A SINGLECENTRE RANDOMISED CONTROLLED TRIAL</t>
  </si>
  <si>
    <t>PATIENTS VIEWS OF LONGTERM RESULTS OF BARIATRIC SURGERY FOR SUPEROBESITY: SUSTAINED EFFECTS BUT CONTINUING STRUGGLES</t>
  </si>
  <si>
    <t>PERIOPERATIVE OUTCOMES OF PROXIMAL AND DISTAL GASTRIC BYPASS IN PATIENTS WITH BMI RANGED 5060 KG/M(2)A DOUBLEBLIND RANDOMIZED CONTROLLED TRIAL</t>
  </si>
  <si>
    <t>PHYSICAL FUNCTION QUALITY OF LIFE AND ENERGY EXPENDITURE DURING ACTIVITIES OF DAILY LIVING IN OBESE POSTBARIATRIC SURGERY AND HEALTHY SUBJECTS</t>
  </si>
  <si>
    <t>PLASMA NACETYLASPARTATE IS RELATED TO AGE OBESITY AND GLUCOSE METABOLISM: EFFECTS OF ANTIDIABETIC TREATMENT AND BARIATRIC SURGERY</t>
  </si>
  <si>
    <t>POSTBARIATRIC HYPOGLYCEMIA ABDOMINAL PAIN AND GASTROINTESTINAL SYMPTOMS AFTER ROUXENY GASTRIC BYPASS EXPLORED BY CONTINUOUS GLUCOSE MONITORING</t>
  </si>
  <si>
    <t>POSTBARIATRIC PREGNANCY IS ASSOCIATED WITH VITAMIN K1 DEFICIENCY A CASE CONTROL STUDY</t>
  </si>
  <si>
    <t>POSTPRANDIAL HYPOGLYCAEMIA AFTER ROUXENY GASTRIC BYPASS AND THE EFFECTS OF ACARBOSE SITAGLIPTIN VERAPAMIL LIRAGLUTIDE AND PASIREOTIDE</t>
  </si>
  <si>
    <t>POTENTIAL ADDITIONAL EFFECT OF OMENTECTOMY ON METABOLIC SYNDROME ACUTEPHASE REACTANTS AND INFLAMMATORY MEDIATORS IN GRADE III OBESE PATIENTS UNDERGOING LAPAROSCOPIC ROUXENY GASTRIC BYPASS: A RANDOMIZED TRIAL</t>
  </si>
  <si>
    <t>POTENTIAL EFFECTS OF BARIATRIC SURGERY ON THE INCIDENCE OF HEART FAILURE AND ATRIAL FIBRILLATION IN PATIENTS WITH TYPE 2 DIABETES MELLITUS AND OBESITY AND ON MORTALITY IN PATIENTS WITH PREEXISTING HEART FAILURE: A NATIONWIDE MATCHED OBSERVATIONAL COHORT STUDY</t>
  </si>
  <si>
    <t>PREDICTING 90DAY MORTALITY AFTER BARIATRIC SURGERY: AN INDEPENDENT EXTERNAL VALIDATION OF THE OSMRS PROGNOSTIC RISK SCORE</t>
  </si>
  <si>
    <t>PREDICTION OF SUICIDE AND NONFATAL SELFHARM AFTER BARIATRIC SURGERY: A RISK SCORE BASED ON SOCIODEMOGRAPHIC FACTORS LIFESTYLE BEHAVIOR AND MENTAL HEALTH A NONRANDOMIZED CONTROLLED TRIAL</t>
  </si>
  <si>
    <t>PREDICTIVE VALUE OF GUT PEPTIDES IN T2D REMISSION: RANDOMIZED CONTROLLED TRIAL COMPARING METABOLIC GASTRIC BYPASS SLEEVE GASTRECTOMY AND GREATER CURVATURE PLICATION</t>
  </si>
  <si>
    <t>PREDICTORS OF HOSPITAL STAY FOLLOWING LAPAROSCOPIC GASTRIC BYPASS: ANALYSIS OF 9593 PATIENTS FROM THE NATIONAL SURGICAL QUALITY IMPROVEMENT PROGRAM</t>
  </si>
  <si>
    <t>PREOPERATIVE LIFESTYLE INTERVENTION IN BARIATRIC SURGERY: INITIAL RESULTS FROM A RANDOMIZED CONTROLLED TRIAL</t>
  </si>
  <si>
    <t>PREOPERATIVE MULTISTRAIN PROBIOTIC SUPPLEMENTATION DOES NOT AFFECT BODY WEIGHT CHANGES OR CARDIOMETABOLIC RISK FACTORS IN BARIATRICS: RANDOMIZED DOUBLEBLIND PLACEBOCONTROLLED CLINICAL TRIAL</t>
  </si>
  <si>
    <t>PREOPERATIVE REGULAR DIET OF 900 KCAL/DAY VS BALANCED ENERGY HIGHPROTEIN FORMULA VS IMMUNONUTRITION FORMULA: EFFECT ON PREOPERATIVE WEIGHT LOSS AND POSTOPERATIVE PAIN COMPLICATIONS AND ANALYTICAL ACUTE PHASE REACTANTS AFTER LAPAROSCOPIC SLEEVE GASTRECTOMY</t>
  </si>
  <si>
    <t>PREPERITONEAL BUPIVACAINE INFILTRATION REDUCES POSTOPERATIVE OPIOID CONSUMPTION ACUTE PAIN AND CHRONIC POSTSURGICAL PAIN AFTER BARIATRIC SURGERY: A RANDOMIZED CONTROLLED TRIAL</t>
  </si>
  <si>
    <t>PROBIOTIC SUPPLEMENTATION IN MORBID OBESE PATIENTS UNDERGOING ONE ANASTOMOSIS GASTRIC BYPASSMINI GASTRIC BYPASS (OAGBMGB) SURGERY: A RANDOMIZED DOUBLEBLIND PLACEBOCONTROLLED CLINICAL TRIAL</t>
  </si>
  <si>
    <t>PROMISE: EFFECT OF PROTEIN SUPPLEMENTATION ON FATFREE MASS PRESERVATION AFTER BARIATRIC SURGERY A RANDOMIZED DOUBLEBLIND PLACEBOCONTROLLED TRIAL</t>
  </si>
  <si>
    <t>PROSPECTIVE MULTICENTRIC COMPARATIVE STUDY BETWEEN SLEEVE GASTRECTOMY AND ROUXENY GASTRIC BYPASS 277 PATIENTS 3 YEARS FOLLOWUP</t>
  </si>
  <si>
    <t>PROVISION OF READYTODRINK PROTEIN FOLLOWING BARIATRIC SURGERY: AN EVALUATION OF TOLERABILITY BODY COMPOSITION AND METABOLIC RATE</t>
  </si>
  <si>
    <t>PSYCHOPATHOLOGY DISORDERED EATING AND IMPULSIVITY AS PREDICTORS OF WEIGHT LOSS 24 MONTHS AFTER METABOLIC AND BARIATRIC SURGERY</t>
  </si>
  <si>
    <t>RANDOMIZED DOUBLEBLIND PLACEBOCONTROLLED CROSSOVER TRIAL OF ONCE DAILY EMPAGLIFLOZIN 25 MG FOR THE TREATMENT OF POSTPRANDIAL HYPOGLYCEMIA AFTER ROUXENY GASTRIC BYPASS</t>
  </si>
  <si>
    <t>RANDOMIZED DOUBLEBLIND PLACEBOCONTROLLED STUDY OF THE ANALGESIC EFFECT OF INTRAOPERATIVE ESMOLOL FOR LAPAROSCOPIC GASTROPLASTY</t>
  </si>
  <si>
    <t>REGARDING DIABETES REMISSION AFTER LRYGBP WITH AND WITHOUT FUNDUS RESECTION: A RANDOMIZED CLINICAL TRIAL</t>
  </si>
  <si>
    <t>RESISTANCE TRAINING IMPROVES MUSCLE STRENGTH AND FUNCTION REGARDLESS OF PROTEIN SUPPLEMENTATION IN THE MID TO LONGTERM PERIOD AFTER GASTRIC BYPASS</t>
  </si>
  <si>
    <t>RESOLUTION OF DIABETES GASTROINTESTINAL SYMPTOMS AND SELFREPORTED DIETARY INTAKE AFTER GASTRIC BYPASS VERSUS SLEEVE GASTRECTOMY: A RANDOMIZED STUDY</t>
  </si>
  <si>
    <t>RESPONSE TO GLUCOSE TOLERANCE TESTING AND SOLID HIGH CARBOHYDRATE CHALLENGE: COMPARISON BETWEEN ROUXENY GASTRIC BYPASS VERTICAL SLEEVE GASTRECTOMY AND DUODENAL SWITCH</t>
  </si>
  <si>
    <t>ROLE OF GASTROINTESTINAL HORMONES AS A PREDICTIVE FACTOR FOR LONGTERM DIABETES REMISSION: RANDOMIZED TRIAL COMPARING METABOLIC GASTRIC BYPASS SLEEVE GASTRECTOMY AND GREATER CURVATURE PLICATION</t>
  </si>
  <si>
    <t>ROUX EN Y GASTRIC BYPASS BY SINGLEINCISION MINILAPAROTOMY: OUTCOMES IN 3300 CONSECUTIVE PATIENTS</t>
  </si>
  <si>
    <t>ROUXENY GASTRIC BYPASS FOR DIABETES (THE DIABETES SURGERY STUDY): 2YEAR OUTCOMES OF A 5YEAR RANDOMISED CONTROLLED TRIAL</t>
  </si>
  <si>
    <t>ROUXENY GASTRIC BYPASS IS A SAFE AND EFFECTIVE OPTION THAT IMPROVES MAJOR COMORBIDITIES ASSOCIATED WITH OBESITY IN AN OLDER VETERAN POPULATION</t>
  </si>
  <si>
    <t>ROUXENY GASTRIC BYPASS SURGERY BUT NOT CALORIE RESTRICTION REDUCES PLASMA BRANCHEDCHAIN AMINO ACIDS IN OBESE WOMEN INDEPENDENT OF WEIGHT LOSS OR THE PRESENCE OF TYPE 2 DIABETES</t>
  </si>
  <si>
    <t>ROUXENY GASTRIC BYPASS VS INTENSIVE MEDICAL MANAGEMENT FOR THE CONTROL OF TYPE 2 DIABETES HYPERTENSION AND HYPERLIPIDEMIA THE DIABETES SURGERY STUDY RANDOMIZED CLINICAL TRIAL</t>
  </si>
  <si>
    <t>ROUXENY GASTRIC BYPASS GASTRIC BANDING OR SLEEVE GASTRECTOMY FOR SEVERE OBESITY: BASELINE DATA FROM THE BYBANDSLEEVE RANDOMIZED CONTROLLED TRIAL</t>
  </si>
  <si>
    <t>ROUXENY VERSUS ONEANASTOMOSIS GASTRIC BYPASS (RYSA STUDY): WEIGHT LOSS METABOLIC IMPROVEMENTS AND NUTRITION AT 1 YEAR AFTER SURGERY A MULTICENTER RANDOMIZED CONTROLLED TRIAL</t>
  </si>
  <si>
    <t>SLEEVE GASTRECTOMY AND GASTRIC BYPASS DECREASE THE CAROTID INTIMAMEDIA THICKNESS IN OBESE MEN: ASSOCIATION WITH WEIGHT LOSS CARDIOVASCULAR RISK FACTORS AND CIRCULATING TESTOSTERONE</t>
  </si>
  <si>
    <t>STANDARD VERSUS DISTAL ROUXENY GASTRIC BYPASS IN PATIENTS WITH BMI 5060 KG/M&lt;SUP&gt;2&lt;/SUP&gt;: 5YEAR OUTCOMES OF A DOUBLEBLIND RANDOMIZED CLINICAL TRIAL</t>
  </si>
  <si>
    <t>STANDARD VS DISTAL ROUXENY GASTRIC BYPASS IN PATIENTS WITH BODY MASS INDEX 50 TO 60 A DOUBLEBLIND RANDOMIZED CLINICAL TRIAL</t>
  </si>
  <si>
    <t>STRUCTURED DIETARY INTERVENTION TO FACILITATE WEIGHT LOSS AFTER BARIATRIC SURGERY: A RANDOMIZED CONTROLLED PILOT STUDY</t>
  </si>
  <si>
    <t>SUPPLEMENTAL POSTOPERATIVE OXYGEN DOES NOT REDUCE SURGICAL SITE INFECTION AND MAJOR HEALINGRELATED COMPLICATIONS FROM BARIATRIC SURGERY IN MORBIDLY OBESE PATIENTS: A RANDOMIZED BLINDED TRIAL</t>
  </si>
  <si>
    <t>TECHNICAL FEASIBILITY OUTCOMES AND PATIENT SATISFACTION AFTER NEEDLESCOPIC AND LAPAROSCOPIC BARIATRIC SURGERY: A RANDOMIZED STUDY</t>
  </si>
  <si>
    <t>THE EFFECT OF A LOWCARBOHYDRATE HIGHPROTEIN DIET ON POST LAPAROSCOPIC GASTRIC BYPASS WEIGHT LOSS: A PROSPECTIVE RANDOMIZED TRIAL</t>
  </si>
  <si>
    <t>THE EFFECT OF ROUX LIMB LENGTHS ON OUTCOME AFTER ROUXENY GASTRIC BYPASS: A PROSPECTIVE RANDOMIZED CLINICAL TRIAL</t>
  </si>
  <si>
    <t>THE EFFECTS OF ADDING GASTROJEJUNOSTOMY TO SLEEVE GASTRECTOMY ON GERD FOOD TOLERANCE AND WEIGHT LOSS: A RANDOMIZED STUDY</t>
  </si>
  <si>
    <t>THE EFFECTS OF AN AMINO ACID SUPPLEMENT ON GLUCOSE HOMEOSTASIS INFLAMMATORY MARKERS AND INCRETINS AFTER LAPAROSCOPIC GASTRIC BYPASS</t>
  </si>
  <si>
    <t>THE EFFECTS OF PROBIOTIC SUPPLEMENTS ON BLOOD MARKERS OF ENDOTOXIN AND LIPID PEROXIDATION IN PATIENTS UNDERGOING GASTRIC BYPASS SURGERY; A RANDOMIZED DOUBLEBLIND PLACEBOCONTROLLED CLINICAL TRIAL WITH 13 MONTHS FOLLOWUP</t>
  </si>
  <si>
    <t>THE FAT SCORE A FIBROSIS SCORE OF ADIPOSE TISSUE: PREDICTING WEIGHTLOSS OUTCOME AFTER GASTRIC BYPASS</t>
  </si>
  <si>
    <t>THE FEASIBILITY OF EXAMINING THE EFFECTS OF GASTRIC BYPASS SURGERY ON INTESTINAL METABOLISM: PROSPECTIVE LONGITUDINAL MECHANISTIC CLINICAL TRIAL</t>
  </si>
  <si>
    <t>THE IMPACT OF A PREOPERATIVE COGNITIVE BEHAVIOURAL THERAPY (CBT) ON DYSFUNCTIONAL EATING BEHAVIOURS AFFECTIVE SYMPTOMS AND BODY WEIGHT 1 YEAR AFTER BARIATRIC SURGERY: A RANDOMISED CONTROLLED TRIAL</t>
  </si>
  <si>
    <t>THE IMPACT OF VITAMIN D CALCIUM PROTEIN SUPPLEMENTATION AND PHYSICAL EXERCISE ON BONE METABOLISM AFTER BARIATRIC SURGERY: THE BABS STUDY</t>
  </si>
  <si>
    <t>THE INFLUENCE OF DIFFERENT CHOLECALCIFEROL SUPPLEMENTATION REGIMES ON 25(OH) CHOLECALCIFEROL CALCIUM AND PARATHYROID HORMONE AFTER BARIATRIC SURGERY</t>
  </si>
  <si>
    <t>THE INFLUENCE OF PREOPERATIVE CARBOHYDRATE LOADING ON POSTOPERATIVE OUTCOMES IN BARIATRIC SURGERY PATIENTS: A RANDOMIZED CONTROLLED TRIAL</t>
  </si>
  <si>
    <t>THE MALABSORPTIVE VERY VERY LONG LIMB ROUXENY GASTRIC BYPASS FOR SUPER OBESITY: RESULTS IN 257 PATIENTS</t>
  </si>
  <si>
    <t>THE METABOLIC EFFECTS OF PREPROBIOTIC SUPPLEMENTATION AFTER ROUXENY GASTRIC BYPASS (RYGB) SURGERY: A PROSPECTIVE RANDOMIZED CONTROLLED STUDY</t>
  </si>
  <si>
    <t>THE RELATION BETWEEN PROOXIDANT ANTIOXIDANT BALANCE AND GLYCOLIPID PROFILE 6 MONTHS AFTER GASTRIC BYPASS SURGERY</t>
  </si>
  <si>
    <t>THE USE OF FIBRIN SEALANT TO PREVENT MAJOR COMPLICATIONS FOLLOWING LAPAROSCOPIC GASTRIC BYPASS: RESULTS OF A MULTICENTER RANDOMIZED TRIAL</t>
  </si>
  <si>
    <t>THE USE OF INTRAPERITONEAL BUPIVACAINE IN LAPAROSCOPIC ROUXENY GASTRIC BYPASS: A DOUBLEBLIND RANDOMIZED CONTROLLED TRIAL</t>
  </si>
  <si>
    <t>THERAPEUTIC ULTRASOUND TREATMENT FOR EXCESSIVE SKIN ON THE UPPER ARMS DUE TO EXTENSIVE WEIGHT LOSS AFTER BARIATRIC SURGERY: A SINGLE BLIND RANDOMISED CONTROLLED TRIAL</t>
  </si>
  <si>
    <t>THERMOGENIC CHANGES AFTER GASTRIC BYPASS ADJUSTABLE GASTRIC BANDING OR DIET ALONE</t>
  </si>
  <si>
    <t>TIME COURSE OF METABOLIC NEUROENDOCRINE AND ADIPOSE EFFECTS DURING 2 YEARS OF FOLLOWUP AFTER GASTRIC BYPASS IN PATIENTS WITH TYPE 2 DIABETES</t>
  </si>
  <si>
    <t>TULANE STAR (SENDING TEXTS ADVANCING RESULTS): IMPACT OF TEXT MESSAGING ON BARIATRIC POSTOPERATIVE PROTOCOL COMPLIANCE</t>
  </si>
  <si>
    <t>URSODEOXYCHOLIC ACID FOR THE PREVENTION OF SYMPTOMATIC GALLSTONE DISEASE AFTER BARIATRIC SURGERY (UPGRADE): A MULTICENTRE DOUBLEBLIND RANDOMISED PLACEBOCONTROLLED SUPERIORITY TRIAL</t>
  </si>
  <si>
    <t>USE OF FIBRIN BASED BIOLOGICAL ADHESIVES IN THE PREVENTION OF ANASTOMOTIC LEAKS IN THE HIGH RISK DIGESTIVE TRACT: PRELIMINARY RESULTS OF THE MULTICENTRE PROSPECTIVE RANDOMISED CONTROLLED AND SIMPLE BLIND PHASE IV CLINICAL TRIAL: PROTISSUCOL001</t>
  </si>
  <si>
    <t>UTILITY OF INFLAMMATORY MARKERS IN DETECTION OF PERIOPERATIVE MORBIDITY AFTER LAPAROSCOPIC SLEEVE GASTRECTOMY LAPAROSCOPIC ROUXENY GASTRIC BYPASS AND ONEANASTOMOSIS GASTRIC BYPASS—MULTICENTER STUDY</t>
  </si>
  <si>
    <t>VISCERAL FAT RESECTION IN HUMANS: EFFECT ON INSULIN SENSITIVITY BETACELL FUNCTION ADIPOKINES AND INFLAMMATORY MARKERS</t>
  </si>
  <si>
    <t>WEIGHT LOSS IMPROVES THE RESPONSE OF OBESE PATIENTS WITH MODERATETOSEVERE CHRONIC PLAQUE PSORIASIS TO LOWDOSE CYCLOSPORINE THERAPY: A RANDOMIZED CONTROLLED INVESTIGATORBLINDED CLINICAL TRIAL</t>
  </si>
  <si>
    <t>WEIGHT LOSS APPETITE SUPPRESSION AND CHANGES IN FASTING AND POSTPRANDIAL GHRELIN AND PEPTIDEYY LEVELS AFTER ROUXENY GASTRIC BYPASS AND SLEEVE GASTRECTOMY A PROSPECTIVE DOUBLE BLIND STUDY</t>
  </si>
  <si>
    <t>WEIGHT LOSS CARDIOVASCULAR RISK FACTORS AND QUALITY OF LIFE AFTER GASTRIC BYPASS AND DUODENAL SWITCH: A RANDOMIZED TRIAL</t>
  </si>
  <si>
    <t>WEIGHT LOSS SALINE LOADING AND THE NATRIURETIC PEPTIDE SYSTEM</t>
  </si>
  <si>
    <t>10.4103/jrms.jrms_77_21</t>
  </si>
  <si>
    <t>10.4103/abr.abr_26_22</t>
  </si>
  <si>
    <t>EFFICACY AND SAFETY OF A GASTRIC BYPASS STENT SYSTEM FOR THE TREATMENT OF OBESITY</t>
  </si>
  <si>
    <t>10.1016/j.soard.2007.09.013</t>
  </si>
  <si>
    <t>10.1016/j.soard.2012.06.006</t>
  </si>
  <si>
    <t xml:space="preserve">WEIGHT LOSS AND HEALTH STATUS 3 YEARS AFTER BARIA TRIC SURGERY IN ADOLESCENTS </t>
  </si>
  <si>
    <t>10.1016/j.soard.2014.10.003</t>
  </si>
  <si>
    <t>10.1001/jamanetworkopen.2024.14340</t>
  </si>
  <si>
    <t>10.1053/j.sempedsurg.2013.10.015</t>
  </si>
  <si>
    <t>HEDBERG S;THORELL A;OSTERBERG J;PELTONEN M;ANDERSSON E;NASLUND E;HERTEL J;KRISTOFFER K;SVANEVIK M;STENBERG E;NEOVIUS M;NASLUND I;WIREN M;OTTOSSON J;OLBERS T;TORSTEN T;BEST S G B</t>
  </si>
  <si>
    <t>JARVHOLM K;JANSON A;PELTONEN M;NEOVIUS ;MARTIN M;GRONOWITZ E;ENGSTROM M;LAURENIUS A;BEAMISH A;DAHLGREN J;SJOGREN L;OLBERS T;TORSTEN T</t>
  </si>
  <si>
    <t>10.1152/ajpendo.00023.2020</t>
  </si>
  <si>
    <t>MARTINUSSEN C;VEEDFALD S;DIRKSEN C;BOJSEN-MØLLER K;SVAN M;ALBRECHTSEN N;VAN H G;KRISTIANSE V;FENGER M;HOLST J;MADSBAD S</t>
  </si>
  <si>
    <t>COHEN R;PEREIRA T;ABOUD C;MAMEDIO M;ZANATA P T;LOPES C J;SCHIAVON C;POMPILIO C;QUIRINO Q;PECHY F;CALMON D C S A;GOMES D M F;CUNHA D S L;DE P C P;HALPERN H;JACY M;FREDERICO D L F;MARTINS B;KUGA R;SARIAN P T;DOCHERTY N;LE R C</t>
  </si>
  <si>
    <t>AHMED B;KING W;GOURASH W;BELLE S;H. H;HINERMAN A;POMP A;DAKIN G;COURCOULAS A</t>
  </si>
  <si>
    <t>NORDSTRAND N;HERTEL J;HOFSO D;SANDBU R;SALTVEDT E;ROISLIEN J;OS I;HJELMESAETH J</t>
  </si>
  <si>
    <t>KARLSEN T;LUND R;RØISLIEN J;TONSTAD S;NATVIG G;SANDBU R;HJELMESAETH J</t>
  </si>
  <si>
    <t>JAKOBSEN G;SKOTTHEIM I;SANDBU R;CHRISTENSEN H;RØISLIEN J;ÅSBERG A;HJELMESAETH J</t>
  </si>
  <si>
    <t>10.1016/j.soard.2011.01.038</t>
  </si>
  <si>
    <t>HJELMESAETH J;ROSENVINGE J;GADE H;FRIBORG O</t>
  </si>
  <si>
    <t>SEEBERG K;BORGERAAS H;HOFSO D;SMASTUEN M;KVAN N;GRIMNES J;LINDBERG M;FATIMA F;SEEBERG L;SANDBU R;HJELMESAETH J;HERTEL J</t>
  </si>
  <si>
    <t>BERK K;BORGERAAS H;NARVERUD I;MULDER M;ØYRI L;VERHOEVEN A;SMÅSTUEN M;BOGSRUD M;OMLAND T;HERTEL J;GJEVESTAD E;NORDSTRAND N;HOLVEN K;HJELMESAETH J</t>
  </si>
  <si>
    <t>10.1007/s11695-021-05856-2</t>
  </si>
  <si>
    <t>Laparoscopic gastric bypass versus lifestyle intervention for adolescents with morbid obesity</t>
  </si>
  <si>
    <t>HJELMESAETH J;HERTEL J;HOLT A;BENESTAD B;SEEBERG L;LINDBERG M;HALVORSEN E;JÚLÍUSSON P;SANDBU R;LEKHAL S</t>
  </si>
  <si>
    <t>KRISTENSSON F;ANDERSSON-ASSARSSON J;PELTONEN M;JACOBSON P;AHLIN S;SVENSSON P;SJOHOLM K;CARLSSON L;TAUBE M</t>
  </si>
  <si>
    <t>SVANEVIK M;RISSTAD H;HOFSO D;SCHOU C;SOLHEIM B;SØVIK T;KRISTINSSON J;HJELMESAETH J;MALA T;SANDBU R</t>
  </si>
  <si>
    <t>AASHEIM E;JOHNSON L;HOFSO D;BØHMER T;HJELMESAETH J</t>
  </si>
  <si>
    <t>GABRIELSEN A;OMLAND T;BROKNER M;FREDHEIM J;JORDAN J;LEHMANN S;LUND M;HJELMESAETH J;HOFSO D</t>
  </si>
  <si>
    <t>FATIMA F;HJELMESAETH J;HERTEL J;SVANEVIK M;SANDBU R;SMÅSTUEN M;HOFSO D</t>
  </si>
  <si>
    <t>LORENTZEN J;MEDHUS A;HOFSO D;SVANEVIK M;SEIP B;HJELMESAETH J</t>
  </si>
  <si>
    <t>2*</t>
  </si>
  <si>
    <t>10.1056/NEJMoa012908</t>
  </si>
  <si>
    <t xml:space="preserve">Plasma ghrelin levels after diet-induced weight loss or gastric bypass surgery
</t>
  </si>
  <si>
    <t>CUMMINGS D E;WEIGLE D S;FRAYO R S;BREEN P A;MA M K;DELLINGER E P;PURNELL J Q</t>
  </si>
  <si>
    <t>Obesity surgery; NAS</t>
  </si>
  <si>
    <t>CUMMINGS D E, 2002, NEW ENGL J MED</t>
  </si>
  <si>
    <t>NGUYEN N T;GOLDMAN C;ROSENQUIST C J;ARANGO A;COLE C J;LEE S J;WOLFE B M</t>
  </si>
  <si>
    <t xml:space="preserve">NEW ENGLAND JOURNAL OF MEDICINE </t>
  </si>
  <si>
    <t>10.1097/00000658-200109000-00002</t>
  </si>
  <si>
    <t>Laparoscopic Versus Open Gastric Bypass: A Randomized Study of Outcomes, Quality of Life, and Costs</t>
  </si>
  <si>
    <t>NGUYEN N, 2001, ANNALS OF SURGERY</t>
  </si>
  <si>
    <t>The Early Effect of the Roux-en-Y Gastric Bypass on Hormones Involved in Body Weight Regulation and Glucose Metabolism</t>
  </si>
  <si>
    <t>10.1097/01.sla.0000133117.12646.48</t>
  </si>
  <si>
    <t>RUBINO F;GAGNER M;GENTILESCHI P;KINI S;FUKUYAMA S;FENG J;DIAMOND E</t>
  </si>
  <si>
    <t>Randomized clinical trial;</t>
  </si>
  <si>
    <t>RUBINO F, 2004</t>
  </si>
  <si>
    <t>RUBINO F, 2004, ANNALS OF SURGERY</t>
  </si>
  <si>
    <t xml:space="preserve">Gut hormones as mediators of appetite and weight loss after Roux-en-Y gastric bypass
</t>
  </si>
  <si>
    <t>10.1097/SLA.0b013e3180caa3e3</t>
  </si>
  <si>
    <t>Carel W. le Roux; Richard Welbourn; Malin Werling; Alan Osborne; Alexander Kokkinos; Anna Laurenius; Hans Lönroth; Lars Fändriks; Mohammad A. Ghatei; Stephen R. Bloom; Torsten Olbers</t>
  </si>
  <si>
    <t>Randomized clinical trial</t>
  </si>
  <si>
    <t>LE RC, 2007, ANN. SURG.</t>
  </si>
  <si>
    <t>MA P;LLOYD A;MCGRATH M;SHUCHLEIB A;AKUSOBA I;JACKSON A;SWARTZ D;BOONE;KEITH K;HIGA K</t>
  </si>
  <si>
    <t>ROGERS C;REEVES B;BYRNE J;DONOVAN J;MAZZA G;PARAMASIVAN S;ANDREWS R;WORDSWORTH S;THOMPSON J;BLAZEBY J;WELBOURN R;BY-BAND-SLEEVE B STUDY I S</t>
  </si>
  <si>
    <t>WALLENIUS V;ALARAJ A;BJORNFOT N;ORRENIUS;BENGT B;KYLEBACK A;BJORKLUND P;WERLING M;THORELL A;FANDRIKS L;MALECKAS A</t>
  </si>
  <si>
    <t>LE R C;WELBOURN R;WERLING M;OSBORNE A;KOKKINOS A;LAURENIUS A;LÖNROTH H;FÄNDRIKS L;GHATEI M;BLOOM S;OLBERS T</t>
  </si>
  <si>
    <t>10.1038/ijo.2017.60</t>
  </si>
  <si>
    <t>NGUYEN N;GOLDMAN C;ROSENQUIST C;ARANGO A;COLE C J;LEE S;WOLFE B</t>
  </si>
  <si>
    <t>CUMMINGS D;WEIGLE D;FRAYO R;BREEN P;MA M;DELLINGER E;PURNELL J</t>
  </si>
  <si>
    <t>OLBERS T;BJORKMAN S;LINDROOS A;MALECKAS ;ALMANTAS A;LONN L;SJÖSTRÖM L;LONROTH H</t>
  </si>
  <si>
    <t>10.2337/dc09-2107</t>
  </si>
  <si>
    <t>10.1007/s00464-022-09183-0</t>
  </si>
  <si>
    <t>10.1111/1753-0407.13430</t>
  </si>
  <si>
    <t>10.1016/j.soard.2022.09.006</t>
  </si>
  <si>
    <t>Merged keywords</t>
  </si>
  <si>
    <t>keywords</t>
  </si>
  <si>
    <t>Full Author Addresses</t>
  </si>
  <si>
    <t>Abstract</t>
  </si>
  <si>
    <t>Publication Address</t>
  </si>
  <si>
    <t>SN — ISSN (Serial Number)</t>
  </si>
  <si>
    <t>Journal</t>
  </si>
  <si>
    <t>Source Title</t>
  </si>
  <si>
    <t>Language</t>
  </si>
  <si>
    <t>Pages</t>
  </si>
  <si>
    <t>Publisher</t>
  </si>
  <si>
    <t>Subject Category</t>
  </si>
  <si>
    <t>Times Cited</t>
  </si>
  <si>
    <t>Authors</t>
  </si>
  <si>
    <t>DOI</t>
  </si>
  <si>
    <t>TITLE ARTICLE</t>
  </si>
  <si>
    <t>Number of surgeries</t>
  </si>
  <si>
    <t>year</t>
  </si>
  <si>
    <t>Author Full Names</t>
  </si>
  <si>
    <t>Reprint Author / Corresponding Author Address</t>
  </si>
  <si>
    <t>Author Keywords</t>
  </si>
  <si>
    <t>Author Institutions</t>
  </si>
  <si>
    <t>Full Source Reference</t>
  </si>
  <si>
    <t>database</t>
  </si>
  <si>
    <t>Supplementary Material 2 – Study Metadata</t>
  </si>
  <si>
    <t>This spreadsheet contains the bibliometric data analyzed in the present study, including year of publication, authors, originating institutions, journal, keywords, study location, number of citations, and other relevant metadata.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</si>
</sst>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family val="2"/>
      <scheme val="minor"/>
    </font>
    <font>
      <b/>
      <sz val="9"/>
      <color indexed="81"/>
      <name val="Segoe UI"/>
      <family val="2"/>
    </font>
    <font>
      <sz val="9"/>
      <color indexed="81"/>
      <name val="Segoe UI"/>
      <family val="2"/>
    </font>
    <font>
      <b/>
      <sz val="14"/>
      <color rgb="FF000000"/>
      <name val="Times New Roman"/>
      <family val="1"/>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
    <xf numFmtId="0" fontId="0" fillId="0" borderId="0"/>
  </cellStyleXfs>
  <cellXfs count="5">
    <xf numFmtId="0" fontId="0" fillId="0" borderId="0" xfId="0"/>
    <xf numFmtId="0" fontId="0" fillId="2" borderId="0" xfId="0" applyFill="1"/>
    <xf numFmtId="0" fontId="3" fillId="0" borderId="0" xfId="0" applyFont="1" applyAlignment="1">
      <alignment horizontal="center" vertical="center"/>
    </xf>
    <xf numFmtId="0" fontId="0" fillId="0" borderId="0" xfId="0" applyAlignment="1">
      <alignment horizontal="center" vertical="center" wrapText="1"/>
    </xf>
    <xf numFmtId="0" fontId="0" fillId="2" borderId="0" xfId="0" applyFill="1" applyAlignment="1">
      <alignment horizontal="center"/>
    </xf>
  </cellXfs>
  <cellStyles count="1">
    <cellStyle name="Normal" xfId="0" builtinId="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760F4-0137-4C6F-93AA-A08D0B5A7983}">
  <dimension ref="A1:A6"/>
  <sheetViews>
    <sheetView workbookViewId="0">
      <selection activeCell="A10" sqref="A10"/>
    </sheetView>
  </sheetViews>
  <sheetFormatPr defaultRowHeight="15" x14ac:dyDescent="0.25"/>
  <cols>
    <col min="1" max="1" width="112.28515625" customWidth="1"/>
  </cols>
  <sheetData>
    <row r="1" spans="1:1" ht="18.75" x14ac:dyDescent="0.25">
      <c r="A1" s="2" t="s">
        <v>15974</v>
      </c>
    </row>
    <row r="2" spans="1:1" x14ac:dyDescent="0.25">
      <c r="A2" s="3" t="s">
        <v>15975</v>
      </c>
    </row>
    <row r="3" spans="1:1" x14ac:dyDescent="0.25">
      <c r="A3" s="3"/>
    </row>
    <row r="4" spans="1:1" x14ac:dyDescent="0.25">
      <c r="A4" s="3"/>
    </row>
    <row r="5" spans="1:1" x14ac:dyDescent="0.25">
      <c r="A5" s="3"/>
    </row>
    <row r="6" spans="1:1" x14ac:dyDescent="0.25">
      <c r="A6" s="3"/>
    </row>
  </sheetData>
  <mergeCells count="1">
    <mergeCell ref="A2:A6"/>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103"/>
  <sheetViews>
    <sheetView tabSelected="1" topLeftCell="O1" zoomScaleNormal="100" workbookViewId="0">
      <pane ySplit="1" topLeftCell="A2" activePane="bottomLeft" state="frozen"/>
      <selection pane="bottomLeft" activeCell="P4" sqref="P4"/>
    </sheetView>
  </sheetViews>
  <sheetFormatPr defaultColWidth="45.140625" defaultRowHeight="15" x14ac:dyDescent="0.25"/>
  <cols>
    <col min="1" max="2" width="45.140625" style="1"/>
    <col min="3" max="3" width="40.85546875" style="1" customWidth="1"/>
    <col min="4" max="6" width="45.140625" style="1"/>
    <col min="7" max="7" width="35.85546875" style="1" customWidth="1"/>
    <col min="8" max="8" width="29.42578125" style="1" customWidth="1"/>
    <col min="9" max="9" width="52.85546875" style="1" customWidth="1"/>
    <col min="10" max="10" width="24.85546875" style="1" customWidth="1"/>
    <col min="11" max="12" width="20.5703125" style="1" customWidth="1"/>
    <col min="13" max="13" width="23" style="1" customWidth="1"/>
    <col min="14" max="14" width="26.28515625" style="1" customWidth="1"/>
    <col min="15" max="15" width="16" style="4" customWidth="1"/>
    <col min="16" max="16" width="35.5703125" style="1" customWidth="1"/>
    <col min="17" max="17" width="32.28515625" style="1" customWidth="1"/>
    <col min="18" max="18" width="45.140625" style="1"/>
    <col min="19" max="19" width="20" style="4" customWidth="1"/>
    <col min="20" max="20" width="13.140625" style="4" customWidth="1"/>
    <col min="21" max="21" width="31.42578125" style="1" customWidth="1"/>
    <col min="22" max="22" width="28.5703125" style="1" customWidth="1"/>
    <col min="23" max="26" width="45.140625" style="1"/>
    <col min="27" max="27" width="31.85546875" style="1" customWidth="1"/>
    <col min="28" max="16384" width="45.140625" style="1"/>
  </cols>
  <sheetData>
    <row r="1" spans="1:27" x14ac:dyDescent="0.25">
      <c r="A1" s="1" t="s">
        <v>15950</v>
      </c>
      <c r="B1" s="1" t="s">
        <v>15951</v>
      </c>
      <c r="C1" s="1" t="s">
        <v>15952</v>
      </c>
      <c r="D1" s="1" t="s">
        <v>15953</v>
      </c>
      <c r="E1" s="1" t="s">
        <v>15954</v>
      </c>
      <c r="F1" s="1" t="s">
        <v>0</v>
      </c>
      <c r="G1" s="1" t="s">
        <v>15955</v>
      </c>
      <c r="H1" s="1" t="s">
        <v>15956</v>
      </c>
      <c r="I1" s="1" t="s">
        <v>15957</v>
      </c>
      <c r="J1" s="1" t="s">
        <v>15958</v>
      </c>
      <c r="K1" s="1" t="s">
        <v>1</v>
      </c>
      <c r="L1" s="1" t="s">
        <v>15959</v>
      </c>
      <c r="M1" s="1" t="s">
        <v>15960</v>
      </c>
      <c r="N1" s="1" t="s">
        <v>15961</v>
      </c>
      <c r="O1" s="4" t="s">
        <v>15962</v>
      </c>
      <c r="P1" s="1" t="s">
        <v>15963</v>
      </c>
      <c r="Q1" s="1" t="s">
        <v>15964</v>
      </c>
      <c r="R1" s="1" t="s">
        <v>15965</v>
      </c>
      <c r="S1" s="4" t="s">
        <v>15966</v>
      </c>
      <c r="T1" s="4" t="s">
        <v>15967</v>
      </c>
      <c r="U1" s="1" t="s">
        <v>15968</v>
      </c>
      <c r="V1" s="1" t="s">
        <v>15969</v>
      </c>
      <c r="W1" s="1" t="s">
        <v>15970</v>
      </c>
      <c r="X1" s="1" t="s">
        <v>15971</v>
      </c>
      <c r="Y1" s="1" t="s">
        <v>15972</v>
      </c>
      <c r="Z1" s="1" t="s">
        <v>2</v>
      </c>
      <c r="AA1" s="1" t="s">
        <v>15973</v>
      </c>
    </row>
    <row r="2" spans="1:27" x14ac:dyDescent="0.25">
      <c r="A2" s="1" t="s">
        <v>13688</v>
      </c>
      <c r="B2" s="1" t="s">
        <v>13688</v>
      </c>
      <c r="C2" s="1" t="s">
        <v>13689</v>
      </c>
      <c r="D2" s="1" t="s">
        <v>13690</v>
      </c>
      <c r="G2" s="1" t="s">
        <v>10772</v>
      </c>
      <c r="H2" s="1" t="s">
        <v>10773</v>
      </c>
      <c r="I2" s="1" t="s">
        <v>1477</v>
      </c>
      <c r="J2" s="1" t="s">
        <v>13</v>
      </c>
      <c r="L2" s="1" t="s">
        <v>13692</v>
      </c>
      <c r="M2" s="1" t="s">
        <v>10775</v>
      </c>
      <c r="O2" s="4">
        <v>4040</v>
      </c>
      <c r="P2" s="1" t="s">
        <v>13687</v>
      </c>
      <c r="Q2" s="1" t="s">
        <v>13691</v>
      </c>
      <c r="R2" s="1" t="s">
        <v>13693</v>
      </c>
      <c r="S2" s="4">
        <v>3</v>
      </c>
      <c r="T2" s="4">
        <v>2007</v>
      </c>
      <c r="U2" s="1" t="s">
        <v>13694</v>
      </c>
      <c r="V2" s="1" t="s">
        <v>13695</v>
      </c>
      <c r="X2" s="1" t="s">
        <v>13696</v>
      </c>
      <c r="Y2" s="1" t="s">
        <v>13697</v>
      </c>
      <c r="Z2" s="1" t="s">
        <v>13698</v>
      </c>
      <c r="AA2" s="1" t="s">
        <v>6244</v>
      </c>
    </row>
    <row r="3" spans="1:27" x14ac:dyDescent="0.25">
      <c r="A3" s="1" t="s">
        <v>13894</v>
      </c>
      <c r="B3" s="1" t="s">
        <v>13895</v>
      </c>
      <c r="C3" s="1" t="s">
        <v>13896</v>
      </c>
      <c r="D3" s="1" t="s">
        <v>13897</v>
      </c>
      <c r="G3" s="1" t="s">
        <v>10772</v>
      </c>
      <c r="H3" s="1" t="s">
        <v>10773</v>
      </c>
      <c r="I3" s="1" t="s">
        <v>1477</v>
      </c>
      <c r="J3" s="1" t="s">
        <v>13</v>
      </c>
      <c r="L3" s="1" t="s">
        <v>13899</v>
      </c>
      <c r="O3" s="4">
        <v>3975</v>
      </c>
      <c r="P3" s="1" t="s">
        <v>13893</v>
      </c>
      <c r="Q3" s="1" t="s">
        <v>13898</v>
      </c>
      <c r="R3" s="1" t="s">
        <v>15796</v>
      </c>
      <c r="S3" s="4">
        <v>1</v>
      </c>
      <c r="T3" s="4">
        <v>2004</v>
      </c>
      <c r="U3" s="1" t="s">
        <v>13900</v>
      </c>
      <c r="X3" s="1" t="s">
        <v>13901</v>
      </c>
      <c r="Y3" s="1" t="s">
        <v>13902</v>
      </c>
      <c r="Z3" s="1" t="s">
        <v>13903</v>
      </c>
      <c r="AA3" s="1" t="s">
        <v>6244</v>
      </c>
    </row>
    <row r="4" spans="1:27" x14ac:dyDescent="0.25">
      <c r="A4" s="1" t="s">
        <v>10767</v>
      </c>
      <c r="B4" s="1" t="s">
        <v>10768</v>
      </c>
      <c r="C4" s="1" t="s">
        <v>10769</v>
      </c>
      <c r="D4" s="1" t="s">
        <v>10770</v>
      </c>
      <c r="G4" s="1" t="s">
        <v>10772</v>
      </c>
      <c r="H4" s="1" t="s">
        <v>10773</v>
      </c>
      <c r="I4" s="1" t="s">
        <v>1477</v>
      </c>
      <c r="J4" s="1" t="s">
        <v>13</v>
      </c>
      <c r="L4" s="1" t="s">
        <v>10774</v>
      </c>
      <c r="M4" s="1" t="s">
        <v>10775</v>
      </c>
      <c r="O4" s="4">
        <v>2140</v>
      </c>
      <c r="P4" s="1" t="s">
        <v>10766</v>
      </c>
      <c r="Q4" s="1" t="s">
        <v>10771</v>
      </c>
      <c r="R4" s="1" t="s">
        <v>15177</v>
      </c>
      <c r="S4" s="4">
        <v>2</v>
      </c>
      <c r="T4" s="4">
        <v>2017</v>
      </c>
      <c r="U4" s="1" t="s">
        <v>10776</v>
      </c>
      <c r="V4" s="1" t="s">
        <v>10777</v>
      </c>
      <c r="X4" s="1" t="s">
        <v>10778</v>
      </c>
      <c r="Y4" s="1" t="s">
        <v>10779</v>
      </c>
      <c r="Z4" s="1" t="s">
        <v>10780</v>
      </c>
      <c r="AA4" s="1" t="s">
        <v>6244</v>
      </c>
    </row>
    <row r="5" spans="1:27" x14ac:dyDescent="0.25">
      <c r="H5" s="1" t="s">
        <v>10773</v>
      </c>
      <c r="I5" s="1" t="s">
        <v>1477</v>
      </c>
      <c r="J5" s="1" t="s">
        <v>13</v>
      </c>
      <c r="O5" s="4">
        <v>2137</v>
      </c>
      <c r="P5" s="1" t="s">
        <v>15944</v>
      </c>
      <c r="Q5" s="1" t="s">
        <v>15917</v>
      </c>
      <c r="R5" s="1" t="s">
        <v>15918</v>
      </c>
      <c r="S5" s="4">
        <v>1</v>
      </c>
      <c r="T5" s="4">
        <v>2002</v>
      </c>
      <c r="U5" s="1" t="s">
        <v>15919</v>
      </c>
      <c r="W5" s="1" t="s">
        <v>15920</v>
      </c>
      <c r="X5" s="1" t="s">
        <v>15921</v>
      </c>
      <c r="Y5" s="1" t="s">
        <v>15921</v>
      </c>
    </row>
    <row r="6" spans="1:27" x14ac:dyDescent="0.25">
      <c r="A6" s="1" t="s">
        <v>12681</v>
      </c>
      <c r="B6" s="1" t="s">
        <v>12681</v>
      </c>
      <c r="C6" s="1" t="s">
        <v>12682</v>
      </c>
      <c r="D6" s="1" t="s">
        <v>12683</v>
      </c>
      <c r="G6" s="1" t="s">
        <v>10772</v>
      </c>
      <c r="H6" s="1" t="s">
        <v>10773</v>
      </c>
      <c r="I6" s="1" t="s">
        <v>1477</v>
      </c>
      <c r="J6" s="1" t="s">
        <v>13</v>
      </c>
      <c r="L6" s="1" t="s">
        <v>12685</v>
      </c>
      <c r="M6" s="1" t="s">
        <v>10775</v>
      </c>
      <c r="O6" s="4">
        <v>1985</v>
      </c>
      <c r="P6" s="1" t="s">
        <v>12680</v>
      </c>
      <c r="Q6" s="1" t="s">
        <v>12684</v>
      </c>
      <c r="R6" s="1" t="s">
        <v>12686</v>
      </c>
      <c r="S6" s="4">
        <v>2</v>
      </c>
      <c r="T6" s="4">
        <v>2012</v>
      </c>
      <c r="U6" s="1" t="s">
        <v>12687</v>
      </c>
      <c r="V6" s="1" t="s">
        <v>12688</v>
      </c>
      <c r="X6" s="1" t="s">
        <v>12689</v>
      </c>
      <c r="Y6" s="1" t="s">
        <v>12690</v>
      </c>
      <c r="Z6" s="1" t="s">
        <v>12691</v>
      </c>
      <c r="AA6" s="1" t="s">
        <v>6244</v>
      </c>
    </row>
    <row r="7" spans="1:27" x14ac:dyDescent="0.25">
      <c r="A7" s="1" t="s">
        <v>3021</v>
      </c>
      <c r="B7" s="1" t="s">
        <v>3021</v>
      </c>
      <c r="C7" s="1" t="s">
        <v>3022</v>
      </c>
      <c r="D7" s="1" t="s">
        <v>3023</v>
      </c>
      <c r="E7" s="1" t="s">
        <v>1474</v>
      </c>
      <c r="F7" s="1" t="s">
        <v>3024</v>
      </c>
      <c r="G7" s="1" t="s">
        <v>1475</v>
      </c>
      <c r="H7" s="1" t="s">
        <v>1476</v>
      </c>
      <c r="I7" s="1" t="s">
        <v>1477</v>
      </c>
      <c r="J7" s="1" t="s">
        <v>13</v>
      </c>
      <c r="K7" s="1" t="s">
        <v>3026</v>
      </c>
      <c r="L7" s="1" t="s">
        <v>3027</v>
      </c>
      <c r="M7" s="1" t="s">
        <v>1478</v>
      </c>
      <c r="N7" s="1" t="s">
        <v>35</v>
      </c>
      <c r="O7" s="4">
        <v>1601</v>
      </c>
      <c r="P7" s="1" t="s">
        <v>3020</v>
      </c>
      <c r="Q7" s="1" t="s">
        <v>3025</v>
      </c>
      <c r="R7" s="1" t="s">
        <v>3028</v>
      </c>
      <c r="S7" s="4">
        <v>2</v>
      </c>
      <c r="T7" s="4">
        <v>2012</v>
      </c>
      <c r="U7" s="1" t="s">
        <v>3029</v>
      </c>
      <c r="V7" s="1" t="s">
        <v>3030</v>
      </c>
      <c r="X7" s="1" t="s">
        <v>3031</v>
      </c>
      <c r="Y7" s="1" t="s">
        <v>3032</v>
      </c>
      <c r="AA7" s="1" t="s">
        <v>18</v>
      </c>
    </row>
    <row r="8" spans="1:27" x14ac:dyDescent="0.25">
      <c r="A8" s="1" t="s">
        <v>12063</v>
      </c>
      <c r="B8" s="1" t="s">
        <v>12064</v>
      </c>
      <c r="C8" s="1" t="s">
        <v>12065</v>
      </c>
      <c r="D8" s="1" t="s">
        <v>12066</v>
      </c>
      <c r="G8" s="1" t="s">
        <v>10772</v>
      </c>
      <c r="H8" s="1" t="s">
        <v>10773</v>
      </c>
      <c r="I8" s="1" t="s">
        <v>15923</v>
      </c>
      <c r="J8" s="1" t="s">
        <v>13</v>
      </c>
      <c r="L8" s="1" t="s">
        <v>12068</v>
      </c>
      <c r="M8" s="1" t="s">
        <v>10775</v>
      </c>
      <c r="O8" s="4">
        <v>1374</v>
      </c>
      <c r="P8" s="1" t="s">
        <v>12062</v>
      </c>
      <c r="Q8" s="1" t="s">
        <v>12067</v>
      </c>
      <c r="R8" s="1" t="s">
        <v>15176</v>
      </c>
      <c r="S8" s="4" t="s">
        <v>15916</v>
      </c>
      <c r="T8" s="4">
        <v>2014</v>
      </c>
      <c r="U8" s="1" t="s">
        <v>12069</v>
      </c>
      <c r="V8" s="1" t="s">
        <v>12070</v>
      </c>
      <c r="X8" s="1" t="s">
        <v>12071</v>
      </c>
      <c r="Y8" s="1" t="s">
        <v>12072</v>
      </c>
      <c r="Z8" s="1" t="s">
        <v>12073</v>
      </c>
      <c r="AA8" s="1" t="s">
        <v>6244</v>
      </c>
    </row>
    <row r="9" spans="1:27" x14ac:dyDescent="0.25">
      <c r="A9" s="1" t="s">
        <v>12570</v>
      </c>
      <c r="B9" s="1" t="s">
        <v>12570</v>
      </c>
      <c r="C9" s="1" t="s">
        <v>12571</v>
      </c>
      <c r="D9" s="1" t="s">
        <v>12572</v>
      </c>
      <c r="G9" s="1" t="s">
        <v>7209</v>
      </c>
      <c r="H9" s="1" t="s">
        <v>12574</v>
      </c>
      <c r="I9" s="1" t="s">
        <v>7210</v>
      </c>
      <c r="J9" s="1" t="s">
        <v>13</v>
      </c>
      <c r="L9" s="1" t="s">
        <v>12575</v>
      </c>
      <c r="M9" s="1" t="s">
        <v>6825</v>
      </c>
      <c r="O9" s="4">
        <v>1202</v>
      </c>
      <c r="P9" s="1" t="s">
        <v>12569</v>
      </c>
      <c r="Q9" s="1" t="s">
        <v>12573</v>
      </c>
      <c r="R9" s="1" t="s">
        <v>15171</v>
      </c>
      <c r="S9" s="4">
        <v>3</v>
      </c>
      <c r="T9" s="4">
        <v>2012</v>
      </c>
      <c r="U9" s="1" t="s">
        <v>12576</v>
      </c>
      <c r="V9" s="1" t="s">
        <v>12577</v>
      </c>
      <c r="X9" s="1" t="s">
        <v>12578</v>
      </c>
      <c r="Y9" s="1" t="s">
        <v>12579</v>
      </c>
      <c r="Z9" s="1" t="s">
        <v>12580</v>
      </c>
      <c r="AA9" s="1" t="s">
        <v>6244</v>
      </c>
    </row>
    <row r="10" spans="1:27" x14ac:dyDescent="0.25">
      <c r="A10" s="1" t="s">
        <v>3503</v>
      </c>
      <c r="B10" s="1" t="s">
        <v>3503</v>
      </c>
      <c r="C10" s="1" t="s">
        <v>3504</v>
      </c>
      <c r="D10" s="1" t="s">
        <v>3505</v>
      </c>
      <c r="E10" s="1" t="s">
        <v>409</v>
      </c>
      <c r="F10" s="1" t="s">
        <v>3506</v>
      </c>
      <c r="G10" s="1" t="s">
        <v>3508</v>
      </c>
      <c r="H10" s="1" t="s">
        <v>3509</v>
      </c>
      <c r="I10" s="1" t="s">
        <v>3509</v>
      </c>
      <c r="J10" s="1" t="s">
        <v>13</v>
      </c>
      <c r="K10" s="1" t="s">
        <v>3510</v>
      </c>
      <c r="L10" s="1" t="s">
        <v>3511</v>
      </c>
      <c r="M10" s="1" t="s">
        <v>99</v>
      </c>
      <c r="N10" s="1" t="s">
        <v>35</v>
      </c>
      <c r="O10" s="4">
        <v>1459</v>
      </c>
      <c r="P10" s="1" t="s">
        <v>3502</v>
      </c>
      <c r="Q10" s="1" t="s">
        <v>3507</v>
      </c>
      <c r="R10" s="1" t="s">
        <v>15716</v>
      </c>
      <c r="S10" s="4">
        <v>2</v>
      </c>
      <c r="T10" s="4">
        <v>2015</v>
      </c>
      <c r="U10" s="1" t="s">
        <v>3512</v>
      </c>
      <c r="V10" s="1" t="s">
        <v>3513</v>
      </c>
      <c r="X10" s="1" t="s">
        <v>3514</v>
      </c>
      <c r="Y10" s="1" t="s">
        <v>3515</v>
      </c>
      <c r="AA10" s="1" t="s">
        <v>18</v>
      </c>
    </row>
    <row r="11" spans="1:27" x14ac:dyDescent="0.25">
      <c r="A11" s="1" t="s">
        <v>23</v>
      </c>
      <c r="B11" s="1" t="s">
        <v>23</v>
      </c>
      <c r="C11" s="1" t="s">
        <v>24</v>
      </c>
      <c r="D11" s="1" t="s">
        <v>25</v>
      </c>
      <c r="E11" s="1" t="s">
        <v>26</v>
      </c>
      <c r="F11" s="1" t="s">
        <v>27</v>
      </c>
      <c r="G11" s="1" t="s">
        <v>29</v>
      </c>
      <c r="H11" s="1" t="s">
        <v>30</v>
      </c>
      <c r="I11" s="1" t="s">
        <v>31</v>
      </c>
      <c r="J11" s="1" t="s">
        <v>13</v>
      </c>
      <c r="K11" s="1" t="s">
        <v>32</v>
      </c>
      <c r="L11" s="1" t="s">
        <v>33</v>
      </c>
      <c r="M11" s="1" t="s">
        <v>34</v>
      </c>
      <c r="N11" s="1" t="s">
        <v>35</v>
      </c>
      <c r="O11" s="4">
        <v>1008</v>
      </c>
      <c r="P11" s="1" t="s">
        <v>22</v>
      </c>
      <c r="Q11" s="1" t="s">
        <v>28</v>
      </c>
      <c r="R11" s="1" t="s">
        <v>15252</v>
      </c>
      <c r="S11" s="4">
        <v>2</v>
      </c>
      <c r="T11" s="4">
        <v>2018</v>
      </c>
      <c r="U11" s="1" t="s">
        <v>36</v>
      </c>
      <c r="V11" s="1" t="s">
        <v>37</v>
      </c>
      <c r="X11" s="1" t="s">
        <v>38</v>
      </c>
      <c r="Y11" s="1" t="s">
        <v>39</v>
      </c>
      <c r="AA11" s="1" t="s">
        <v>18</v>
      </c>
    </row>
    <row r="12" spans="1:27" x14ac:dyDescent="0.25">
      <c r="H12" s="1" t="s">
        <v>1242</v>
      </c>
      <c r="I12" s="1" t="s">
        <v>1243</v>
      </c>
      <c r="J12" s="1" t="s">
        <v>13</v>
      </c>
      <c r="O12" s="4">
        <v>950</v>
      </c>
      <c r="P12" s="1" t="s">
        <v>15943</v>
      </c>
      <c r="Q12" s="1" t="s">
        <v>15924</v>
      </c>
      <c r="R12" s="1" t="s">
        <v>15925</v>
      </c>
      <c r="S12" s="4">
        <v>1</v>
      </c>
      <c r="T12" s="4">
        <v>2001</v>
      </c>
      <c r="U12" s="1" t="s">
        <v>15922</v>
      </c>
      <c r="X12" s="1" t="s">
        <v>15922</v>
      </c>
      <c r="Y12" s="1" t="s">
        <v>15926</v>
      </c>
    </row>
    <row r="13" spans="1:27" x14ac:dyDescent="0.25">
      <c r="A13" s="1" t="s">
        <v>645</v>
      </c>
      <c r="B13" s="1" t="s">
        <v>645</v>
      </c>
      <c r="C13" s="1" t="s">
        <v>646</v>
      </c>
      <c r="D13" s="1" t="s">
        <v>647</v>
      </c>
      <c r="E13" s="1" t="s">
        <v>26</v>
      </c>
      <c r="F13" s="1" t="s">
        <v>648</v>
      </c>
      <c r="G13" s="1" t="s">
        <v>29</v>
      </c>
      <c r="H13" s="1" t="s">
        <v>30</v>
      </c>
      <c r="I13" s="1" t="s">
        <v>31</v>
      </c>
      <c r="J13" s="1" t="s">
        <v>13</v>
      </c>
      <c r="K13" s="1" t="s">
        <v>650</v>
      </c>
      <c r="L13" s="1" t="s">
        <v>651</v>
      </c>
      <c r="M13" s="1" t="s">
        <v>34</v>
      </c>
      <c r="N13" s="1" t="s">
        <v>35</v>
      </c>
      <c r="O13" s="4">
        <v>793</v>
      </c>
      <c r="P13" s="1" t="s">
        <v>644</v>
      </c>
      <c r="Q13" s="1" t="s">
        <v>649</v>
      </c>
      <c r="R13" s="1" t="s">
        <v>15251</v>
      </c>
      <c r="S13" s="4">
        <v>2</v>
      </c>
      <c r="T13" s="4">
        <v>2018</v>
      </c>
      <c r="U13" s="1" t="s">
        <v>652</v>
      </c>
      <c r="V13" s="1" t="s">
        <v>653</v>
      </c>
      <c r="X13" s="1" t="s">
        <v>654</v>
      </c>
      <c r="Y13" s="1" t="s">
        <v>655</v>
      </c>
      <c r="AA13" s="1" t="s">
        <v>18</v>
      </c>
    </row>
    <row r="14" spans="1:27" x14ac:dyDescent="0.25">
      <c r="A14" s="1" t="s">
        <v>864</v>
      </c>
      <c r="B14" s="1" t="s">
        <v>864</v>
      </c>
      <c r="C14" s="1" t="s">
        <v>865</v>
      </c>
      <c r="D14" s="1" t="s">
        <v>866</v>
      </c>
      <c r="E14" s="1" t="s">
        <v>26</v>
      </c>
      <c r="F14" s="1" t="s">
        <v>867</v>
      </c>
      <c r="G14" s="1" t="s">
        <v>29</v>
      </c>
      <c r="H14" s="1" t="s">
        <v>30</v>
      </c>
      <c r="I14" s="1" t="s">
        <v>31</v>
      </c>
      <c r="J14" s="1" t="s">
        <v>13</v>
      </c>
      <c r="K14" s="1" t="s">
        <v>869</v>
      </c>
      <c r="L14" s="1" t="s">
        <v>870</v>
      </c>
      <c r="M14" s="1" t="s">
        <v>34</v>
      </c>
      <c r="N14" s="1" t="s">
        <v>35</v>
      </c>
      <c r="O14" s="4">
        <v>671</v>
      </c>
      <c r="P14" s="1" t="s">
        <v>863</v>
      </c>
      <c r="Q14" s="1" t="s">
        <v>868</v>
      </c>
      <c r="R14" s="1" t="s">
        <v>15848</v>
      </c>
      <c r="S14" s="4">
        <v>1</v>
      </c>
      <c r="T14" s="4">
        <v>2013</v>
      </c>
      <c r="U14" s="1" t="s">
        <v>871</v>
      </c>
      <c r="V14" s="1" t="s">
        <v>872</v>
      </c>
      <c r="X14" s="1" t="s">
        <v>873</v>
      </c>
      <c r="Y14" s="1" t="s">
        <v>874</v>
      </c>
      <c r="AA14" s="1" t="s">
        <v>18</v>
      </c>
    </row>
    <row r="15" spans="1:27" x14ac:dyDescent="0.25">
      <c r="H15" s="1" t="s">
        <v>1242</v>
      </c>
      <c r="I15" s="1" t="s">
        <v>1243</v>
      </c>
      <c r="J15" s="1" t="s">
        <v>13</v>
      </c>
      <c r="O15" s="4">
        <v>653</v>
      </c>
      <c r="P15" s="1" t="s">
        <v>15941</v>
      </c>
      <c r="Q15" s="1" t="s">
        <v>15934</v>
      </c>
      <c r="R15" s="1" t="s">
        <v>15933</v>
      </c>
      <c r="S15" s="4">
        <v>1</v>
      </c>
      <c r="T15" s="4">
        <v>2007</v>
      </c>
      <c r="U15" s="1" t="s">
        <v>15935</v>
      </c>
      <c r="W15" s="1" t="s">
        <v>15936</v>
      </c>
      <c r="Y15" s="1" t="s">
        <v>15937</v>
      </c>
    </row>
    <row r="16" spans="1:27" x14ac:dyDescent="0.25">
      <c r="A16" s="1" t="s">
        <v>12517</v>
      </c>
      <c r="B16" s="1" t="s">
        <v>12517</v>
      </c>
      <c r="C16" s="1" t="s">
        <v>12518</v>
      </c>
      <c r="D16" s="1" t="s">
        <v>12519</v>
      </c>
      <c r="G16" s="1" t="s">
        <v>10772</v>
      </c>
      <c r="H16" s="1" t="s">
        <v>10773</v>
      </c>
      <c r="I16" s="1" t="s">
        <v>1477</v>
      </c>
      <c r="J16" s="1" t="s">
        <v>13</v>
      </c>
      <c r="L16" s="1" t="s">
        <v>12521</v>
      </c>
      <c r="M16" s="1" t="s">
        <v>10775</v>
      </c>
      <c r="O16" s="4">
        <v>653</v>
      </c>
      <c r="P16" s="1" t="s">
        <v>12516</v>
      </c>
      <c r="Q16" s="1" t="s">
        <v>12520</v>
      </c>
      <c r="R16" s="1" t="s">
        <v>12522</v>
      </c>
      <c r="S16" s="4">
        <v>3</v>
      </c>
      <c r="T16" s="4">
        <v>2012</v>
      </c>
      <c r="U16" s="1" t="s">
        <v>12523</v>
      </c>
      <c r="V16" s="1" t="s">
        <v>12524</v>
      </c>
      <c r="X16" s="1" t="s">
        <v>12525</v>
      </c>
      <c r="Y16" s="1" t="s">
        <v>12526</v>
      </c>
      <c r="Z16" s="1" t="s">
        <v>12527</v>
      </c>
      <c r="AA16" s="1" t="s">
        <v>6244</v>
      </c>
    </row>
    <row r="17" spans="1:27" x14ac:dyDescent="0.25">
      <c r="A17" s="1" t="s">
        <v>11364</v>
      </c>
      <c r="B17" s="1" t="s">
        <v>11365</v>
      </c>
      <c r="C17" s="1" t="s">
        <v>11366</v>
      </c>
      <c r="D17" s="1" t="s">
        <v>11367</v>
      </c>
      <c r="G17" s="1" t="s">
        <v>8727</v>
      </c>
      <c r="H17" s="1" t="s">
        <v>4821</v>
      </c>
      <c r="I17" s="1" t="s">
        <v>4822</v>
      </c>
      <c r="J17" s="1" t="s">
        <v>13</v>
      </c>
      <c r="L17" s="1" t="s">
        <v>11369</v>
      </c>
      <c r="M17" s="1" t="s">
        <v>4823</v>
      </c>
      <c r="O17" s="4">
        <v>647</v>
      </c>
      <c r="P17" s="1" t="s">
        <v>11363</v>
      </c>
      <c r="Q17" s="1" t="s">
        <v>11368</v>
      </c>
      <c r="R17" s="1" t="s">
        <v>15553</v>
      </c>
      <c r="S17" s="4">
        <v>2</v>
      </c>
      <c r="T17" s="4">
        <v>2015</v>
      </c>
      <c r="U17" s="1" t="s">
        <v>11370</v>
      </c>
      <c r="V17" s="1" t="s">
        <v>11371</v>
      </c>
      <c r="X17" s="1" t="s">
        <v>11372</v>
      </c>
      <c r="Y17" s="1" t="s">
        <v>11373</v>
      </c>
      <c r="Z17" s="1" t="s">
        <v>11374</v>
      </c>
      <c r="AA17" s="1" t="s">
        <v>6244</v>
      </c>
    </row>
    <row r="18" spans="1:27" x14ac:dyDescent="0.25">
      <c r="A18" s="1" t="s">
        <v>11275</v>
      </c>
      <c r="B18" s="1" t="s">
        <v>11276</v>
      </c>
      <c r="C18" s="1" t="s">
        <v>11277</v>
      </c>
      <c r="D18" s="1" t="s">
        <v>11278</v>
      </c>
      <c r="G18" s="1" t="s">
        <v>10772</v>
      </c>
      <c r="H18" s="1" t="s">
        <v>10773</v>
      </c>
      <c r="I18" s="1" t="s">
        <v>1477</v>
      </c>
      <c r="J18" s="1" t="s">
        <v>13</v>
      </c>
      <c r="L18" s="1" t="s">
        <v>11280</v>
      </c>
      <c r="M18" s="1" t="s">
        <v>10775</v>
      </c>
      <c r="O18" s="4">
        <v>604</v>
      </c>
      <c r="P18" s="1" t="s">
        <v>11274</v>
      </c>
      <c r="Q18" s="1" t="s">
        <v>11279</v>
      </c>
      <c r="R18" s="1" t="s">
        <v>15890</v>
      </c>
      <c r="S18" s="4">
        <v>1</v>
      </c>
      <c r="T18" s="4">
        <v>2016</v>
      </c>
      <c r="U18" s="1" t="s">
        <v>11281</v>
      </c>
      <c r="X18" s="1" t="s">
        <v>11282</v>
      </c>
      <c r="Y18" s="1" t="s">
        <v>11283</v>
      </c>
      <c r="Z18" s="1" t="s">
        <v>11284</v>
      </c>
      <c r="AA18" s="1" t="s">
        <v>6244</v>
      </c>
    </row>
    <row r="19" spans="1:27" x14ac:dyDescent="0.25">
      <c r="A19" s="1" t="s">
        <v>5870</v>
      </c>
      <c r="B19" s="1" t="s">
        <v>5870</v>
      </c>
      <c r="C19" s="1" t="s">
        <v>5871</v>
      </c>
      <c r="D19" s="1" t="s">
        <v>5872</v>
      </c>
      <c r="E19" s="1" t="s">
        <v>789</v>
      </c>
      <c r="F19" s="1" t="s">
        <v>5873</v>
      </c>
      <c r="G19" s="1" t="s">
        <v>792</v>
      </c>
      <c r="H19" s="1" t="s">
        <v>793</v>
      </c>
      <c r="I19" s="1" t="s">
        <v>794</v>
      </c>
      <c r="J19" s="1" t="s">
        <v>13</v>
      </c>
      <c r="L19" s="1" t="s">
        <v>5875</v>
      </c>
      <c r="M19" s="1" t="s">
        <v>797</v>
      </c>
      <c r="N19" s="1" t="s">
        <v>53</v>
      </c>
      <c r="O19" s="4">
        <v>601</v>
      </c>
      <c r="P19" s="1" t="s">
        <v>5869</v>
      </c>
      <c r="Q19" s="1" t="s">
        <v>5874</v>
      </c>
      <c r="R19" s="1" t="s">
        <v>5876</v>
      </c>
      <c r="S19" s="4">
        <v>1</v>
      </c>
      <c r="T19" s="4">
        <v>2008</v>
      </c>
      <c r="U19" s="1" t="s">
        <v>5877</v>
      </c>
      <c r="V19" s="1" t="s">
        <v>5878</v>
      </c>
      <c r="X19" s="1" t="s">
        <v>5879</v>
      </c>
      <c r="Y19" s="1" t="s">
        <v>5880</v>
      </c>
      <c r="AA19" s="1" t="s">
        <v>18</v>
      </c>
    </row>
    <row r="20" spans="1:27" x14ac:dyDescent="0.25">
      <c r="H20" s="1" t="s">
        <v>1242</v>
      </c>
      <c r="I20" s="1" t="s">
        <v>1243</v>
      </c>
      <c r="J20" s="1" t="s">
        <v>13</v>
      </c>
      <c r="O20" s="4">
        <v>567</v>
      </c>
      <c r="P20" s="1" t="s">
        <v>15929</v>
      </c>
      <c r="Q20" s="1" t="s">
        <v>15928</v>
      </c>
      <c r="R20" s="1" t="s">
        <v>15927</v>
      </c>
      <c r="S20" s="4">
        <v>1</v>
      </c>
      <c r="T20" s="4">
        <v>2004</v>
      </c>
      <c r="U20" s="1" t="s">
        <v>15929</v>
      </c>
      <c r="V20" s="1" t="s">
        <v>15929</v>
      </c>
      <c r="W20" s="1" t="s">
        <v>15930</v>
      </c>
      <c r="X20" s="1" t="s">
        <v>15931</v>
      </c>
      <c r="Y20" s="1" t="s">
        <v>15932</v>
      </c>
    </row>
    <row r="21" spans="1:27" x14ac:dyDescent="0.25">
      <c r="A21" s="1" t="s">
        <v>13332</v>
      </c>
      <c r="B21" s="1" t="s">
        <v>13333</v>
      </c>
      <c r="C21" s="1" t="s">
        <v>13334</v>
      </c>
      <c r="D21" s="1" t="s">
        <v>13335</v>
      </c>
      <c r="G21" s="1" t="s">
        <v>12193</v>
      </c>
      <c r="H21" s="1" t="s">
        <v>1242</v>
      </c>
      <c r="I21" s="1" t="s">
        <v>1243</v>
      </c>
      <c r="J21" s="1" t="s">
        <v>13</v>
      </c>
      <c r="L21" s="1" t="s">
        <v>13337</v>
      </c>
      <c r="O21" s="4">
        <v>528</v>
      </c>
      <c r="P21" s="1" t="s">
        <v>13331</v>
      </c>
      <c r="Q21" s="1" t="s">
        <v>13336</v>
      </c>
      <c r="R21" s="1" t="s">
        <v>15345</v>
      </c>
      <c r="S21" s="4">
        <v>2</v>
      </c>
      <c r="T21" s="4">
        <v>2009</v>
      </c>
      <c r="U21" s="1" t="s">
        <v>13338</v>
      </c>
      <c r="V21" s="1" t="s">
        <v>13339</v>
      </c>
      <c r="X21" s="1" t="s">
        <v>13340</v>
      </c>
      <c r="Y21" s="1" t="s">
        <v>13341</v>
      </c>
      <c r="Z21" s="1" t="s">
        <v>13342</v>
      </c>
      <c r="AA21" s="1" t="s">
        <v>6244</v>
      </c>
    </row>
    <row r="22" spans="1:27" x14ac:dyDescent="0.25">
      <c r="A22" s="1" t="s">
        <v>12375</v>
      </c>
      <c r="B22" s="1" t="s">
        <v>12376</v>
      </c>
      <c r="C22" s="1" t="s">
        <v>12377</v>
      </c>
      <c r="D22" s="1" t="s">
        <v>12378</v>
      </c>
      <c r="G22" s="1" t="s">
        <v>12061</v>
      </c>
      <c r="H22" s="1" t="s">
        <v>115</v>
      </c>
      <c r="I22" s="1" t="s">
        <v>116</v>
      </c>
      <c r="J22" s="1" t="s">
        <v>13</v>
      </c>
      <c r="L22" s="1" t="s">
        <v>12380</v>
      </c>
      <c r="O22" s="4">
        <v>443</v>
      </c>
      <c r="P22" s="1" t="s">
        <v>12374</v>
      </c>
      <c r="Q22" s="1" t="s">
        <v>12379</v>
      </c>
      <c r="R22" s="1" t="s">
        <v>15801</v>
      </c>
      <c r="S22" s="4">
        <v>2</v>
      </c>
      <c r="T22" s="4">
        <v>2012</v>
      </c>
      <c r="U22" s="1" t="s">
        <v>12381</v>
      </c>
      <c r="V22" s="1" t="s">
        <v>12382</v>
      </c>
      <c r="W22" s="1" t="s">
        <v>12383</v>
      </c>
      <c r="X22" s="1" t="s">
        <v>12384</v>
      </c>
      <c r="Y22" s="1" t="s">
        <v>12385</v>
      </c>
      <c r="Z22" s="1" t="s">
        <v>12386</v>
      </c>
      <c r="AA22" s="1" t="s">
        <v>6244</v>
      </c>
    </row>
    <row r="23" spans="1:27" x14ac:dyDescent="0.25">
      <c r="A23" s="1" t="s">
        <v>3341</v>
      </c>
      <c r="B23" s="1" t="s">
        <v>3341</v>
      </c>
      <c r="C23" s="1" t="s">
        <v>3342</v>
      </c>
      <c r="D23" s="1" t="s">
        <v>3343</v>
      </c>
      <c r="E23" s="1" t="s">
        <v>310</v>
      </c>
      <c r="F23" s="1" t="s">
        <v>3344</v>
      </c>
      <c r="G23" s="1" t="s">
        <v>1241</v>
      </c>
      <c r="H23" s="1" t="s">
        <v>1242</v>
      </c>
      <c r="I23" s="1" t="s">
        <v>1243</v>
      </c>
      <c r="J23" s="1" t="s">
        <v>13</v>
      </c>
      <c r="K23" s="1" t="s">
        <v>3346</v>
      </c>
      <c r="L23" s="1" t="s">
        <v>3347</v>
      </c>
      <c r="M23" s="1" t="s">
        <v>311</v>
      </c>
      <c r="N23" s="1" t="s">
        <v>79</v>
      </c>
      <c r="O23" s="4">
        <v>433</v>
      </c>
      <c r="P23" s="1" t="s">
        <v>3340</v>
      </c>
      <c r="Q23" s="1" t="s">
        <v>3345</v>
      </c>
      <c r="R23" s="1" t="s">
        <v>15380</v>
      </c>
      <c r="S23" s="4">
        <v>2</v>
      </c>
      <c r="T23" s="4">
        <v>2005</v>
      </c>
      <c r="U23" s="1" t="s">
        <v>3348</v>
      </c>
      <c r="V23" s="1" t="s">
        <v>3349</v>
      </c>
      <c r="X23" s="1" t="s">
        <v>3350</v>
      </c>
      <c r="Y23" s="1" t="s">
        <v>3351</v>
      </c>
      <c r="AA23" s="1" t="s">
        <v>18</v>
      </c>
    </row>
    <row r="24" spans="1:27" x14ac:dyDescent="0.25">
      <c r="A24" s="1" t="s">
        <v>4944</v>
      </c>
      <c r="B24" s="1" t="s">
        <v>4944</v>
      </c>
      <c r="C24" s="1" t="s">
        <v>4945</v>
      </c>
      <c r="D24" s="1" t="s">
        <v>4946</v>
      </c>
      <c r="E24" s="1" t="s">
        <v>1387</v>
      </c>
      <c r="F24" s="1" t="s">
        <v>4947</v>
      </c>
      <c r="G24" s="1" t="s">
        <v>1390</v>
      </c>
      <c r="H24" s="1" t="s">
        <v>1391</v>
      </c>
      <c r="I24" s="1" t="s">
        <v>1391</v>
      </c>
      <c r="J24" s="1" t="s">
        <v>13</v>
      </c>
      <c r="K24" s="1" t="s">
        <v>4949</v>
      </c>
      <c r="M24" s="1" t="s">
        <v>1393</v>
      </c>
      <c r="N24" s="1" t="s">
        <v>1305</v>
      </c>
      <c r="O24" s="4">
        <v>407</v>
      </c>
      <c r="P24" s="1" t="s">
        <v>4943</v>
      </c>
      <c r="Q24" s="1" t="s">
        <v>4948</v>
      </c>
      <c r="R24" s="1" t="s">
        <v>15620</v>
      </c>
      <c r="S24" s="4">
        <v>1</v>
      </c>
      <c r="T24" s="4">
        <v>2017</v>
      </c>
      <c r="U24" s="1" t="s">
        <v>4950</v>
      </c>
      <c r="V24" s="1" t="s">
        <v>4951</v>
      </c>
      <c r="X24" s="1" t="s">
        <v>4952</v>
      </c>
      <c r="Y24" s="1" t="s">
        <v>4953</v>
      </c>
      <c r="AA24" s="1" t="s">
        <v>18</v>
      </c>
    </row>
    <row r="25" spans="1:27" x14ac:dyDescent="0.25">
      <c r="A25" s="1" t="s">
        <v>4406</v>
      </c>
      <c r="B25" s="1" t="s">
        <v>4406</v>
      </c>
      <c r="C25" s="1" t="s">
        <v>4407</v>
      </c>
      <c r="D25" s="1" t="s">
        <v>4408</v>
      </c>
      <c r="E25" s="1" t="s">
        <v>26</v>
      </c>
      <c r="F25" s="1" t="s">
        <v>4409</v>
      </c>
      <c r="G25" s="1" t="s">
        <v>4411</v>
      </c>
      <c r="H25" s="1" t="s">
        <v>4412</v>
      </c>
      <c r="I25" s="1" t="s">
        <v>4413</v>
      </c>
      <c r="J25" s="1" t="s">
        <v>13</v>
      </c>
      <c r="K25" s="1" t="s">
        <v>4414</v>
      </c>
      <c r="L25" s="1" t="s">
        <v>4415</v>
      </c>
      <c r="M25" s="1" t="s">
        <v>34</v>
      </c>
      <c r="N25" s="1" t="s">
        <v>79</v>
      </c>
      <c r="O25" s="4">
        <v>403</v>
      </c>
      <c r="P25" s="1" t="s">
        <v>4405</v>
      </c>
      <c r="Q25" s="1" t="s">
        <v>4410</v>
      </c>
      <c r="R25" s="1" t="s">
        <v>4416</v>
      </c>
      <c r="S25" s="4">
        <v>2</v>
      </c>
      <c r="T25" s="4">
        <v>2011</v>
      </c>
      <c r="U25" s="1" t="s">
        <v>4417</v>
      </c>
      <c r="V25" s="1" t="s">
        <v>4418</v>
      </c>
      <c r="X25" s="1" t="s">
        <v>4419</v>
      </c>
      <c r="Y25" s="1" t="s">
        <v>4420</v>
      </c>
      <c r="AA25" s="1" t="s">
        <v>18</v>
      </c>
    </row>
    <row r="26" spans="1:27" x14ac:dyDescent="0.25">
      <c r="A26" s="1" t="s">
        <v>9403</v>
      </c>
      <c r="B26" s="1" t="s">
        <v>9404</v>
      </c>
      <c r="C26" s="1" t="s">
        <v>9405</v>
      </c>
      <c r="D26" s="1" t="s">
        <v>9406</v>
      </c>
      <c r="G26" s="1" t="s">
        <v>6795</v>
      </c>
      <c r="H26" s="1" t="s">
        <v>3509</v>
      </c>
      <c r="I26" s="1" t="s">
        <v>6796</v>
      </c>
      <c r="J26" s="1" t="s">
        <v>13</v>
      </c>
      <c r="L26" s="1" t="s">
        <v>9408</v>
      </c>
      <c r="M26" s="1" t="s">
        <v>9409</v>
      </c>
      <c r="O26" s="4">
        <v>348</v>
      </c>
      <c r="P26" s="1" t="s">
        <v>9402</v>
      </c>
      <c r="Q26" s="1" t="s">
        <v>9407</v>
      </c>
      <c r="R26" s="1" t="s">
        <v>15768</v>
      </c>
      <c r="S26" s="4">
        <v>1</v>
      </c>
      <c r="T26" s="4">
        <v>2019</v>
      </c>
      <c r="U26" s="1" t="s">
        <v>9410</v>
      </c>
      <c r="V26" s="1" t="s">
        <v>6658</v>
      </c>
      <c r="X26" s="1" t="s">
        <v>9411</v>
      </c>
      <c r="Y26" s="1" t="s">
        <v>9412</v>
      </c>
      <c r="Z26" s="1" t="s">
        <v>9413</v>
      </c>
      <c r="AA26" s="1" t="s">
        <v>6244</v>
      </c>
    </row>
    <row r="27" spans="1:27" x14ac:dyDescent="0.25">
      <c r="A27" s="1" t="s">
        <v>12904</v>
      </c>
      <c r="B27" s="1" t="s">
        <v>12905</v>
      </c>
      <c r="C27" s="1" t="s">
        <v>12906</v>
      </c>
      <c r="D27" s="1" t="s">
        <v>12907</v>
      </c>
      <c r="G27" s="1" t="s">
        <v>12909</v>
      </c>
      <c r="H27" s="1" t="s">
        <v>12910</v>
      </c>
      <c r="I27" s="1" t="s">
        <v>12911</v>
      </c>
      <c r="J27" s="1" t="s">
        <v>13</v>
      </c>
      <c r="O27" s="4">
        <v>333</v>
      </c>
      <c r="P27" s="1" t="s">
        <v>12903</v>
      </c>
      <c r="Q27" s="1" t="s">
        <v>12908</v>
      </c>
      <c r="R27" s="1" t="s">
        <v>12912</v>
      </c>
      <c r="S27" s="4">
        <v>1</v>
      </c>
      <c r="T27" s="4">
        <v>2011</v>
      </c>
      <c r="U27" s="1" t="s">
        <v>12913</v>
      </c>
      <c r="V27" s="1" t="s">
        <v>12914</v>
      </c>
      <c r="X27" s="1" t="s">
        <v>12915</v>
      </c>
      <c r="Y27" s="1" t="s">
        <v>12916</v>
      </c>
      <c r="Z27" s="1" t="s">
        <v>12917</v>
      </c>
      <c r="AA27" s="1" t="s">
        <v>6244</v>
      </c>
    </row>
    <row r="28" spans="1:27" x14ac:dyDescent="0.25">
      <c r="A28" s="1" t="s">
        <v>4079</v>
      </c>
      <c r="B28" s="1" t="s">
        <v>4079</v>
      </c>
      <c r="C28" s="1" t="s">
        <v>4080</v>
      </c>
      <c r="D28" s="1" t="s">
        <v>4081</v>
      </c>
      <c r="E28" s="1" t="s">
        <v>2623</v>
      </c>
      <c r="F28" s="1" t="s">
        <v>4082</v>
      </c>
      <c r="G28" s="1" t="s">
        <v>2626</v>
      </c>
      <c r="H28" s="1" t="s">
        <v>2627</v>
      </c>
      <c r="I28" s="1" t="s">
        <v>2628</v>
      </c>
      <c r="J28" s="1" t="s">
        <v>13</v>
      </c>
      <c r="K28" s="1" t="s">
        <v>4083</v>
      </c>
      <c r="L28" s="1" t="s">
        <v>4084</v>
      </c>
      <c r="M28" s="1" t="s">
        <v>2631</v>
      </c>
      <c r="N28" s="1" t="s">
        <v>35</v>
      </c>
      <c r="O28" s="4">
        <v>322</v>
      </c>
      <c r="P28" s="1" t="s">
        <v>4078</v>
      </c>
      <c r="Q28" s="1" t="s">
        <v>4198</v>
      </c>
      <c r="R28" s="1" t="s">
        <v>15650</v>
      </c>
      <c r="S28" s="4">
        <v>1</v>
      </c>
      <c r="T28" s="4">
        <v>2020</v>
      </c>
      <c r="U28" s="1" t="s">
        <v>4085</v>
      </c>
      <c r="V28" s="1" t="s">
        <v>4086</v>
      </c>
      <c r="X28" s="1" t="s">
        <v>4087</v>
      </c>
      <c r="Y28" s="1" t="s">
        <v>4088</v>
      </c>
      <c r="AA28" s="1" t="s">
        <v>18</v>
      </c>
    </row>
    <row r="29" spans="1:27" x14ac:dyDescent="0.25">
      <c r="A29" s="1" t="s">
        <v>3646</v>
      </c>
      <c r="B29" s="1" t="s">
        <v>3647</v>
      </c>
      <c r="C29" s="1" t="s">
        <v>3648</v>
      </c>
      <c r="D29" s="1" t="s">
        <v>3649</v>
      </c>
      <c r="E29" s="1" t="s">
        <v>310</v>
      </c>
      <c r="F29" s="1" t="s">
        <v>3650</v>
      </c>
      <c r="G29" s="1" t="s">
        <v>1241</v>
      </c>
      <c r="H29" s="1" t="s">
        <v>1242</v>
      </c>
      <c r="I29" s="1" t="s">
        <v>1243</v>
      </c>
      <c r="J29" s="1" t="s">
        <v>13</v>
      </c>
      <c r="K29" s="1" t="s">
        <v>3652</v>
      </c>
      <c r="L29" s="1" t="s">
        <v>3653</v>
      </c>
      <c r="M29" s="1" t="s">
        <v>311</v>
      </c>
      <c r="N29" s="1" t="s">
        <v>79</v>
      </c>
      <c r="O29" s="4">
        <v>316</v>
      </c>
      <c r="P29" s="1" t="s">
        <v>3645</v>
      </c>
      <c r="Q29" s="1" t="s">
        <v>3651</v>
      </c>
      <c r="R29" s="1" t="s">
        <v>15237</v>
      </c>
      <c r="S29" s="4">
        <v>2</v>
      </c>
      <c r="T29" s="4">
        <v>2013</v>
      </c>
      <c r="U29" s="1" t="s">
        <v>3654</v>
      </c>
      <c r="V29" s="1" t="s">
        <v>3655</v>
      </c>
      <c r="W29" s="1" t="s">
        <v>3656</v>
      </c>
      <c r="X29" s="1" t="s">
        <v>3657</v>
      </c>
      <c r="Y29" s="1" t="s">
        <v>3658</v>
      </c>
      <c r="AA29" s="1" t="s">
        <v>18</v>
      </c>
    </row>
    <row r="30" spans="1:27" x14ac:dyDescent="0.25">
      <c r="A30" s="1" t="s">
        <v>1930</v>
      </c>
      <c r="B30" s="1" t="s">
        <v>1930</v>
      </c>
      <c r="C30" s="1" t="s">
        <v>1931</v>
      </c>
      <c r="D30" s="1" t="s">
        <v>1932</v>
      </c>
      <c r="E30" s="1" t="s">
        <v>344</v>
      </c>
      <c r="F30" s="1" t="s">
        <v>1933</v>
      </c>
      <c r="G30" s="1" t="s">
        <v>114</v>
      </c>
      <c r="H30" s="1" t="s">
        <v>115</v>
      </c>
      <c r="I30" s="1" t="s">
        <v>116</v>
      </c>
      <c r="J30" s="1" t="s">
        <v>13</v>
      </c>
      <c r="K30" s="1" t="s">
        <v>1935</v>
      </c>
      <c r="L30" s="1" t="s">
        <v>1936</v>
      </c>
      <c r="M30" s="1" t="s">
        <v>118</v>
      </c>
      <c r="N30" s="1" t="s">
        <v>79</v>
      </c>
      <c r="O30" s="4">
        <v>309</v>
      </c>
      <c r="P30" s="1" t="s">
        <v>1929</v>
      </c>
      <c r="Q30" s="1" t="s">
        <v>1934</v>
      </c>
      <c r="R30" s="1" t="s">
        <v>15530</v>
      </c>
      <c r="S30" s="4">
        <v>2</v>
      </c>
      <c r="T30" s="4">
        <v>2011</v>
      </c>
      <c r="U30" s="1" t="s">
        <v>1937</v>
      </c>
      <c r="V30" s="1" t="s">
        <v>1938</v>
      </c>
      <c r="X30" s="1" t="s">
        <v>1939</v>
      </c>
      <c r="Y30" s="1" t="s">
        <v>1940</v>
      </c>
      <c r="AA30" s="1" t="s">
        <v>18</v>
      </c>
    </row>
    <row r="31" spans="1:27" x14ac:dyDescent="0.25">
      <c r="A31" s="1" t="s">
        <v>1762</v>
      </c>
      <c r="B31" s="1" t="s">
        <v>1762</v>
      </c>
      <c r="C31" s="1" t="s">
        <v>1763</v>
      </c>
      <c r="D31" s="1" t="s">
        <v>1764</v>
      </c>
      <c r="E31" s="1" t="s">
        <v>310</v>
      </c>
      <c r="F31" s="1" t="s">
        <v>508</v>
      </c>
      <c r="G31" s="1" t="s">
        <v>1241</v>
      </c>
      <c r="H31" s="1" t="s">
        <v>1242</v>
      </c>
      <c r="I31" s="1" t="s">
        <v>1243</v>
      </c>
      <c r="J31" s="1" t="s">
        <v>13</v>
      </c>
      <c r="K31" s="1" t="s">
        <v>1766</v>
      </c>
      <c r="L31" s="1" t="s">
        <v>1767</v>
      </c>
      <c r="M31" s="1" t="s">
        <v>311</v>
      </c>
      <c r="N31" s="1" t="s">
        <v>79</v>
      </c>
      <c r="O31" s="4">
        <v>304</v>
      </c>
      <c r="P31" s="1" t="s">
        <v>15945</v>
      </c>
      <c r="Q31" s="1" t="s">
        <v>1765</v>
      </c>
      <c r="R31" s="1" t="s">
        <v>15720</v>
      </c>
      <c r="S31" s="4">
        <v>2</v>
      </c>
      <c r="T31" s="4">
        <v>2006</v>
      </c>
      <c r="U31" s="1" t="s">
        <v>1768</v>
      </c>
      <c r="V31" s="1" t="s">
        <v>1769</v>
      </c>
      <c r="X31" s="1" t="s">
        <v>516</v>
      </c>
      <c r="Y31" s="1" t="s">
        <v>1770</v>
      </c>
      <c r="AA31" s="1" t="s">
        <v>18</v>
      </c>
    </row>
    <row r="32" spans="1:27" x14ac:dyDescent="0.25">
      <c r="A32" s="1" t="s">
        <v>14625</v>
      </c>
      <c r="B32" s="1" t="s">
        <v>14626</v>
      </c>
      <c r="C32" s="1" t="s">
        <v>14627</v>
      </c>
      <c r="D32" s="1" t="s">
        <v>14628</v>
      </c>
      <c r="G32" s="1" t="s">
        <v>14629</v>
      </c>
      <c r="I32" s="1" t="s">
        <v>14257</v>
      </c>
      <c r="J32" s="1" t="s">
        <v>14103</v>
      </c>
      <c r="L32" s="1" t="s">
        <v>14630</v>
      </c>
      <c r="O32" s="4">
        <v>294</v>
      </c>
      <c r="P32" s="1" t="s">
        <v>14624</v>
      </c>
      <c r="Q32" s="1" t="s">
        <v>5718</v>
      </c>
      <c r="R32" s="1" t="s">
        <v>15124</v>
      </c>
      <c r="S32" s="4">
        <v>1</v>
      </c>
      <c r="T32" s="4">
        <v>2008</v>
      </c>
      <c r="U32" s="1" t="s">
        <v>14631</v>
      </c>
      <c r="W32" s="1" t="s">
        <v>14632</v>
      </c>
      <c r="X32" s="1" t="s">
        <v>14633</v>
      </c>
      <c r="Y32" s="1" t="s">
        <v>14634</v>
      </c>
      <c r="AA32" s="1" t="s">
        <v>14104</v>
      </c>
    </row>
    <row r="33" spans="1:27" x14ac:dyDescent="0.25">
      <c r="A33" s="1" t="s">
        <v>4194</v>
      </c>
      <c r="B33" s="1" t="s">
        <v>4194</v>
      </c>
      <c r="C33" s="1" t="s">
        <v>4195</v>
      </c>
      <c r="D33" s="1" t="s">
        <v>4196</v>
      </c>
      <c r="E33" s="1" t="s">
        <v>26</v>
      </c>
      <c r="F33" s="1" t="s">
        <v>4197</v>
      </c>
      <c r="G33" s="1" t="s">
        <v>1723</v>
      </c>
      <c r="H33" s="1" t="s">
        <v>1724</v>
      </c>
      <c r="I33" s="1" t="s">
        <v>1725</v>
      </c>
      <c r="J33" s="1" t="s">
        <v>13</v>
      </c>
      <c r="K33" s="1" t="s">
        <v>4199</v>
      </c>
      <c r="L33" s="1" t="s">
        <v>4200</v>
      </c>
      <c r="M33" s="1" t="s">
        <v>34</v>
      </c>
      <c r="N33" s="1" t="s">
        <v>79</v>
      </c>
      <c r="O33" s="4">
        <v>293</v>
      </c>
      <c r="P33" s="1" t="s">
        <v>4193</v>
      </c>
      <c r="Q33" s="1" t="s">
        <v>12088</v>
      </c>
      <c r="R33" s="1" t="s">
        <v>15651</v>
      </c>
      <c r="S33" s="4">
        <v>1</v>
      </c>
      <c r="T33" s="4">
        <v>2015</v>
      </c>
      <c r="U33" s="1" t="s">
        <v>4201</v>
      </c>
      <c r="V33" s="1" t="s">
        <v>4202</v>
      </c>
      <c r="X33" s="1" t="s">
        <v>4203</v>
      </c>
      <c r="Y33" s="1" t="s">
        <v>4204</v>
      </c>
      <c r="AA33" s="1" t="s">
        <v>18</v>
      </c>
    </row>
    <row r="34" spans="1:27" x14ac:dyDescent="0.25">
      <c r="A34" s="1" t="s">
        <v>14406</v>
      </c>
      <c r="B34" s="1" t="s">
        <v>14407</v>
      </c>
      <c r="C34" s="1" t="s">
        <v>14408</v>
      </c>
      <c r="D34" s="1" t="s">
        <v>14409</v>
      </c>
      <c r="G34" s="1" t="s">
        <v>14411</v>
      </c>
      <c r="I34" s="1" t="s">
        <v>14412</v>
      </c>
      <c r="J34" s="1" t="s">
        <v>14103</v>
      </c>
      <c r="L34" s="1" t="s">
        <v>14413</v>
      </c>
      <c r="O34" s="4">
        <v>285</v>
      </c>
      <c r="P34" s="1" t="s">
        <v>14405</v>
      </c>
      <c r="Q34" s="1" t="s">
        <v>14410</v>
      </c>
      <c r="R34" s="1" t="s">
        <v>15152</v>
      </c>
      <c r="S34" s="4">
        <v>1</v>
      </c>
      <c r="T34" s="4">
        <v>2012</v>
      </c>
      <c r="U34" s="1" t="s">
        <v>14414</v>
      </c>
      <c r="W34" s="1" t="s">
        <v>14415</v>
      </c>
      <c r="X34" s="1" t="s">
        <v>12222</v>
      </c>
      <c r="Y34" s="1" t="s">
        <v>14416</v>
      </c>
      <c r="AA34" s="1" t="s">
        <v>14104</v>
      </c>
    </row>
    <row r="35" spans="1:27" x14ac:dyDescent="0.25">
      <c r="A35" s="1" t="s">
        <v>6201</v>
      </c>
      <c r="B35" s="1" t="s">
        <v>6201</v>
      </c>
      <c r="C35" s="1" t="s">
        <v>6202</v>
      </c>
      <c r="D35" s="1" t="s">
        <v>6203</v>
      </c>
      <c r="E35" s="1" t="s">
        <v>310</v>
      </c>
      <c r="F35" s="1" t="s">
        <v>6204</v>
      </c>
      <c r="G35" s="1" t="s">
        <v>1241</v>
      </c>
      <c r="H35" s="1" t="s">
        <v>1242</v>
      </c>
      <c r="I35" s="1" t="s">
        <v>1243</v>
      </c>
      <c r="J35" s="1" t="s">
        <v>13</v>
      </c>
      <c r="K35" s="1" t="s">
        <v>1501</v>
      </c>
      <c r="L35" s="1" t="s">
        <v>6206</v>
      </c>
      <c r="M35" s="1" t="s">
        <v>311</v>
      </c>
      <c r="N35" s="1" t="s">
        <v>79</v>
      </c>
      <c r="O35" s="4">
        <v>263</v>
      </c>
      <c r="P35" s="1" t="s">
        <v>6200</v>
      </c>
      <c r="Q35" s="1" t="s">
        <v>6205</v>
      </c>
      <c r="R35" s="1" t="s">
        <v>15700</v>
      </c>
      <c r="S35" s="4">
        <v>1</v>
      </c>
      <c r="T35" s="4">
        <v>2010</v>
      </c>
      <c r="U35" s="1" t="s">
        <v>6207</v>
      </c>
      <c r="V35" s="1" t="s">
        <v>6208</v>
      </c>
      <c r="X35" s="1" t="s">
        <v>6209</v>
      </c>
      <c r="Y35" s="1" t="s">
        <v>6210</v>
      </c>
      <c r="AA35" s="1" t="s">
        <v>18</v>
      </c>
    </row>
    <row r="36" spans="1:27" x14ac:dyDescent="0.25">
      <c r="A36" s="1" t="s">
        <v>13818</v>
      </c>
      <c r="B36" s="1" t="s">
        <v>13819</v>
      </c>
      <c r="C36" s="1" t="s">
        <v>13820</v>
      </c>
      <c r="D36" s="1" t="s">
        <v>13821</v>
      </c>
      <c r="G36" s="1" t="s">
        <v>7010</v>
      </c>
      <c r="H36" s="1" t="s">
        <v>1242</v>
      </c>
      <c r="I36" s="1" t="s">
        <v>1243</v>
      </c>
      <c r="J36" s="1" t="s">
        <v>13</v>
      </c>
      <c r="L36" s="1" t="s">
        <v>13823</v>
      </c>
      <c r="O36" s="4">
        <v>262</v>
      </c>
      <c r="P36" s="1" t="s">
        <v>13817</v>
      </c>
      <c r="Q36" s="1" t="s">
        <v>13822</v>
      </c>
      <c r="R36" s="1" t="s">
        <v>13824</v>
      </c>
      <c r="S36" s="4">
        <v>1</v>
      </c>
      <c r="T36" s="4">
        <v>2004</v>
      </c>
      <c r="U36" s="1" t="s">
        <v>13825</v>
      </c>
      <c r="V36" s="1" t="s">
        <v>13826</v>
      </c>
      <c r="X36" s="1" t="s">
        <v>13827</v>
      </c>
      <c r="Y36" s="1" t="s">
        <v>13828</v>
      </c>
      <c r="Z36" s="1" t="s">
        <v>13829</v>
      </c>
      <c r="AA36" s="1" t="s">
        <v>6244</v>
      </c>
    </row>
    <row r="37" spans="1:27" x14ac:dyDescent="0.25">
      <c r="A37" s="1" t="s">
        <v>12250</v>
      </c>
      <c r="B37" s="1" t="s">
        <v>12251</v>
      </c>
      <c r="C37" s="1" t="s">
        <v>12252</v>
      </c>
      <c r="D37" s="1" t="s">
        <v>12253</v>
      </c>
      <c r="G37" s="1" t="s">
        <v>12255</v>
      </c>
      <c r="H37" s="1" t="s">
        <v>5913</v>
      </c>
      <c r="I37" s="1" t="s">
        <v>5913</v>
      </c>
      <c r="J37" s="1" t="s">
        <v>13</v>
      </c>
      <c r="L37" s="1" t="s">
        <v>12256</v>
      </c>
      <c r="O37" s="4">
        <v>259</v>
      </c>
      <c r="P37" s="1" t="s">
        <v>12249</v>
      </c>
      <c r="Q37" s="1" t="s">
        <v>12254</v>
      </c>
      <c r="R37" s="1" t="s">
        <v>15309</v>
      </c>
      <c r="S37" s="4">
        <v>1</v>
      </c>
      <c r="T37" s="4">
        <v>2013</v>
      </c>
      <c r="U37" s="1" t="s">
        <v>12257</v>
      </c>
      <c r="V37" s="1" t="s">
        <v>12258</v>
      </c>
      <c r="X37" s="1" t="s">
        <v>11971</v>
      </c>
      <c r="Y37" s="1" t="s">
        <v>12259</v>
      </c>
      <c r="Z37" s="1" t="s">
        <v>12260</v>
      </c>
      <c r="AA37" s="1" t="s">
        <v>6244</v>
      </c>
    </row>
    <row r="38" spans="1:27" x14ac:dyDescent="0.25">
      <c r="A38" s="1" t="s">
        <v>14602</v>
      </c>
      <c r="B38" s="1" t="s">
        <v>14603</v>
      </c>
      <c r="C38" s="1" t="s">
        <v>14604</v>
      </c>
      <c r="D38" s="1" t="s">
        <v>14605</v>
      </c>
      <c r="G38" s="1" t="s">
        <v>14607</v>
      </c>
      <c r="I38" s="1" t="s">
        <v>14608</v>
      </c>
      <c r="J38" s="1" t="s">
        <v>14103</v>
      </c>
      <c r="L38" s="1" t="s">
        <v>1326</v>
      </c>
      <c r="O38" s="4">
        <v>258</v>
      </c>
      <c r="P38" s="1" t="s">
        <v>14601</v>
      </c>
      <c r="Q38" s="1" t="s">
        <v>14606</v>
      </c>
      <c r="R38" s="1" t="s">
        <v>15562</v>
      </c>
      <c r="S38" s="4">
        <v>1</v>
      </c>
      <c r="T38" s="4">
        <v>2016</v>
      </c>
      <c r="U38" s="1" t="s">
        <v>14609</v>
      </c>
      <c r="W38" s="1" t="s">
        <v>14610</v>
      </c>
      <c r="X38" s="1" t="s">
        <v>14611</v>
      </c>
      <c r="Y38" s="1" t="s">
        <v>14612</v>
      </c>
      <c r="AA38" s="1" t="s">
        <v>14104</v>
      </c>
    </row>
    <row r="39" spans="1:27" x14ac:dyDescent="0.25">
      <c r="A39" s="1" t="s">
        <v>14858</v>
      </c>
      <c r="B39" s="1" t="s">
        <v>14859</v>
      </c>
      <c r="C39" s="1" t="s">
        <v>14860</v>
      </c>
      <c r="D39" s="1" t="s">
        <v>14861</v>
      </c>
      <c r="G39" s="1" t="s">
        <v>14863</v>
      </c>
      <c r="I39" s="1" t="s">
        <v>9648</v>
      </c>
      <c r="J39" s="1" t="s">
        <v>14103</v>
      </c>
      <c r="L39" s="1" t="s">
        <v>14864</v>
      </c>
      <c r="O39" s="4">
        <v>255</v>
      </c>
      <c r="P39" s="1" t="s">
        <v>14857</v>
      </c>
      <c r="Q39" s="1" t="s">
        <v>14862</v>
      </c>
      <c r="R39" s="1" t="s">
        <v>15488</v>
      </c>
      <c r="S39" s="4">
        <v>1</v>
      </c>
      <c r="T39" s="4">
        <v>2014</v>
      </c>
      <c r="U39" s="1" t="s">
        <v>14865</v>
      </c>
      <c r="W39" s="1" t="s">
        <v>14866</v>
      </c>
      <c r="X39" s="1" t="s">
        <v>14867</v>
      </c>
      <c r="Y39" s="1" t="s">
        <v>14868</v>
      </c>
      <c r="AA39" s="1" t="s">
        <v>14104</v>
      </c>
    </row>
    <row r="40" spans="1:27" x14ac:dyDescent="0.25">
      <c r="A40" s="1" t="s">
        <v>2569</v>
      </c>
      <c r="B40" s="1" t="s">
        <v>2569</v>
      </c>
      <c r="C40" s="1" t="s">
        <v>2570</v>
      </c>
      <c r="D40" s="1" t="s">
        <v>2571</v>
      </c>
      <c r="E40" s="1" t="s">
        <v>633</v>
      </c>
      <c r="F40" s="1" t="s">
        <v>2572</v>
      </c>
      <c r="G40" s="1" t="s">
        <v>636</v>
      </c>
      <c r="H40" s="1" t="s">
        <v>637</v>
      </c>
      <c r="I40" s="1" t="s">
        <v>637</v>
      </c>
      <c r="J40" s="1" t="s">
        <v>13</v>
      </c>
      <c r="K40" s="1" t="s">
        <v>2574</v>
      </c>
      <c r="L40" s="1" t="s">
        <v>2575</v>
      </c>
      <c r="M40" s="1" t="s">
        <v>639</v>
      </c>
      <c r="N40" s="1" t="s">
        <v>53</v>
      </c>
      <c r="O40" s="4">
        <v>254</v>
      </c>
      <c r="P40" s="1" t="s">
        <v>2568</v>
      </c>
      <c r="Q40" s="1" t="s">
        <v>2573</v>
      </c>
      <c r="R40" s="1" t="s">
        <v>2576</v>
      </c>
      <c r="S40" s="4">
        <v>1</v>
      </c>
      <c r="T40" s="4">
        <v>2013</v>
      </c>
      <c r="U40" s="1" t="s">
        <v>2577</v>
      </c>
      <c r="V40" s="1" t="s">
        <v>2578</v>
      </c>
      <c r="X40" s="1" t="s">
        <v>2579</v>
      </c>
      <c r="Y40" s="1" t="s">
        <v>2580</v>
      </c>
      <c r="AA40" s="1" t="s">
        <v>18</v>
      </c>
    </row>
    <row r="41" spans="1:27" x14ac:dyDescent="0.25">
      <c r="A41" s="1" t="s">
        <v>11788</v>
      </c>
      <c r="B41" s="1" t="s">
        <v>11789</v>
      </c>
      <c r="C41" s="1" t="s">
        <v>11790</v>
      </c>
      <c r="D41" s="1" t="s">
        <v>11791</v>
      </c>
      <c r="G41" s="1" t="s">
        <v>6251</v>
      </c>
      <c r="H41" s="1" t="s">
        <v>96</v>
      </c>
      <c r="I41" s="1" t="s">
        <v>97</v>
      </c>
      <c r="J41" s="1" t="s">
        <v>13</v>
      </c>
      <c r="L41" s="1" t="s">
        <v>11793</v>
      </c>
      <c r="M41" s="1" t="s">
        <v>6252</v>
      </c>
      <c r="O41" s="4">
        <v>254</v>
      </c>
      <c r="P41" s="1" t="s">
        <v>11787</v>
      </c>
      <c r="Q41" s="1" t="s">
        <v>14651</v>
      </c>
      <c r="R41" s="1" t="s">
        <v>15686</v>
      </c>
      <c r="S41" s="4">
        <v>1</v>
      </c>
      <c r="T41" s="4">
        <v>2014</v>
      </c>
      <c r="U41" s="1" t="s">
        <v>11794</v>
      </c>
      <c r="W41" s="1" t="s">
        <v>11795</v>
      </c>
      <c r="X41" s="1" t="s">
        <v>11796</v>
      </c>
      <c r="Y41" s="1" t="s">
        <v>11797</v>
      </c>
      <c r="Z41" s="1" t="s">
        <v>11798</v>
      </c>
      <c r="AA41" s="1" t="s">
        <v>6244</v>
      </c>
    </row>
    <row r="42" spans="1:27" x14ac:dyDescent="0.25">
      <c r="A42" s="1" t="s">
        <v>10469</v>
      </c>
      <c r="B42" s="1" t="s">
        <v>10470</v>
      </c>
      <c r="C42" s="1" t="s">
        <v>10471</v>
      </c>
      <c r="D42" s="1" t="s">
        <v>10472</v>
      </c>
      <c r="G42" s="1" t="s">
        <v>6654</v>
      </c>
      <c r="H42" s="1" t="s">
        <v>1823</v>
      </c>
      <c r="I42" s="1" t="s">
        <v>6655</v>
      </c>
      <c r="J42" s="1" t="s">
        <v>13</v>
      </c>
      <c r="L42" s="1" t="s">
        <v>10474</v>
      </c>
      <c r="M42" s="1" t="s">
        <v>9409</v>
      </c>
      <c r="O42" s="4">
        <v>250</v>
      </c>
      <c r="P42" s="1" t="s">
        <v>10468</v>
      </c>
      <c r="Q42" s="1" t="s">
        <v>10473</v>
      </c>
      <c r="R42" s="1" t="s">
        <v>15792</v>
      </c>
      <c r="S42" s="4">
        <v>1</v>
      </c>
      <c r="T42" s="4">
        <v>2017</v>
      </c>
      <c r="U42" s="1" t="s">
        <v>10475</v>
      </c>
      <c r="V42" s="1" t="s">
        <v>10476</v>
      </c>
      <c r="X42" s="1" t="s">
        <v>10477</v>
      </c>
      <c r="Y42" s="1" t="s">
        <v>10478</v>
      </c>
      <c r="Z42" s="1" t="s">
        <v>10479</v>
      </c>
      <c r="AA42" s="1" t="s">
        <v>6244</v>
      </c>
    </row>
    <row r="43" spans="1:27" x14ac:dyDescent="0.25">
      <c r="A43" s="1" t="s">
        <v>14715</v>
      </c>
      <c r="B43" s="1" t="s">
        <v>14716</v>
      </c>
      <c r="C43" s="1" t="s">
        <v>14717</v>
      </c>
      <c r="D43" s="1" t="s">
        <v>14718</v>
      </c>
      <c r="G43" s="1" t="s">
        <v>14720</v>
      </c>
      <c r="I43" s="1" t="s">
        <v>14721</v>
      </c>
      <c r="J43" s="1" t="s">
        <v>14103</v>
      </c>
      <c r="L43" s="1" t="s">
        <v>14722</v>
      </c>
      <c r="O43" s="4">
        <v>248</v>
      </c>
      <c r="P43" s="1" t="s">
        <v>4016</v>
      </c>
      <c r="Q43" s="1" t="s">
        <v>14719</v>
      </c>
      <c r="R43" s="1" t="s">
        <v>15155</v>
      </c>
      <c r="S43" s="4">
        <v>2</v>
      </c>
      <c r="T43" s="4">
        <v>2010</v>
      </c>
      <c r="U43" s="1" t="s">
        <v>14723</v>
      </c>
      <c r="W43" s="1" t="s">
        <v>14724</v>
      </c>
      <c r="X43" s="1" t="s">
        <v>14725</v>
      </c>
      <c r="Y43" s="1" t="s">
        <v>14726</v>
      </c>
      <c r="AA43" s="1" t="s">
        <v>14104</v>
      </c>
    </row>
    <row r="44" spans="1:27" x14ac:dyDescent="0.25">
      <c r="A44" s="1" t="s">
        <v>2876</v>
      </c>
      <c r="B44" s="1" t="s">
        <v>2877</v>
      </c>
      <c r="C44" s="1" t="s">
        <v>2878</v>
      </c>
      <c r="D44" s="1" t="s">
        <v>2879</v>
      </c>
      <c r="E44" s="1" t="s">
        <v>111</v>
      </c>
      <c r="F44" s="1" t="s">
        <v>2880</v>
      </c>
      <c r="G44" s="1" t="s">
        <v>737</v>
      </c>
      <c r="H44" s="1" t="s">
        <v>738</v>
      </c>
      <c r="I44" s="1" t="s">
        <v>738</v>
      </c>
      <c r="J44" s="1" t="s">
        <v>13</v>
      </c>
      <c r="L44" s="1" t="s">
        <v>2882</v>
      </c>
      <c r="M44" s="1" t="s">
        <v>118</v>
      </c>
      <c r="N44" s="1" t="s">
        <v>53</v>
      </c>
      <c r="O44" s="4">
        <v>246</v>
      </c>
      <c r="P44" s="1" t="s">
        <v>2875</v>
      </c>
      <c r="Q44" s="1" t="s">
        <v>2881</v>
      </c>
      <c r="R44" s="1" t="s">
        <v>2883</v>
      </c>
      <c r="S44" s="4">
        <v>1</v>
      </c>
      <c r="T44" s="4">
        <v>2016</v>
      </c>
      <c r="U44" s="1" t="s">
        <v>2884</v>
      </c>
      <c r="V44" s="1" t="s">
        <v>2885</v>
      </c>
      <c r="W44" s="1" t="s">
        <v>2886</v>
      </c>
      <c r="X44" s="1" t="s">
        <v>2887</v>
      </c>
      <c r="Y44" s="1" t="s">
        <v>2888</v>
      </c>
      <c r="AA44" s="1" t="s">
        <v>18</v>
      </c>
    </row>
    <row r="45" spans="1:27" x14ac:dyDescent="0.25">
      <c r="A45" s="1" t="s">
        <v>1009</v>
      </c>
      <c r="B45" s="1" t="s">
        <v>1009</v>
      </c>
      <c r="C45" s="1" t="s">
        <v>1010</v>
      </c>
      <c r="D45" s="1" t="s">
        <v>1011</v>
      </c>
      <c r="E45" s="1" t="s">
        <v>26</v>
      </c>
      <c r="F45" s="1" t="s">
        <v>1012</v>
      </c>
      <c r="G45" s="1" t="s">
        <v>29</v>
      </c>
      <c r="H45" s="1" t="s">
        <v>30</v>
      </c>
      <c r="I45" s="1" t="s">
        <v>31</v>
      </c>
      <c r="J45" s="1" t="s">
        <v>13</v>
      </c>
      <c r="K45" s="1" t="s">
        <v>1014</v>
      </c>
      <c r="L45" s="1" t="s">
        <v>1015</v>
      </c>
      <c r="M45" s="1" t="s">
        <v>34</v>
      </c>
      <c r="N45" s="1" t="s">
        <v>35</v>
      </c>
      <c r="O45" s="4">
        <v>241</v>
      </c>
      <c r="P45" s="1" t="s">
        <v>1008</v>
      </c>
      <c r="Q45" s="1" t="s">
        <v>1013</v>
      </c>
      <c r="R45" s="1" t="s">
        <v>15795</v>
      </c>
      <c r="S45" s="4">
        <v>1</v>
      </c>
      <c r="T45" s="4">
        <v>2018</v>
      </c>
      <c r="U45" s="1" t="s">
        <v>1016</v>
      </c>
      <c r="V45" s="1" t="s">
        <v>1017</v>
      </c>
      <c r="X45" s="1" t="s">
        <v>1018</v>
      </c>
      <c r="Y45" s="1" t="s">
        <v>1019</v>
      </c>
      <c r="AA45" s="1" t="s">
        <v>18</v>
      </c>
    </row>
    <row r="46" spans="1:27" x14ac:dyDescent="0.25">
      <c r="A46" s="1" t="s">
        <v>2964</v>
      </c>
      <c r="B46" s="1" t="s">
        <v>2965</v>
      </c>
      <c r="C46" s="1" t="s">
        <v>2966</v>
      </c>
      <c r="D46" s="1" t="s">
        <v>2967</v>
      </c>
      <c r="E46" s="1" t="s">
        <v>409</v>
      </c>
      <c r="F46" s="1" t="s">
        <v>2968</v>
      </c>
      <c r="G46" s="1" t="s">
        <v>95</v>
      </c>
      <c r="H46" s="1" t="s">
        <v>96</v>
      </c>
      <c r="I46" s="1" t="s">
        <v>97</v>
      </c>
      <c r="J46" s="1" t="s">
        <v>13</v>
      </c>
      <c r="K46" s="1" t="s">
        <v>2970</v>
      </c>
      <c r="L46" s="1" t="s">
        <v>2971</v>
      </c>
      <c r="M46" s="1" t="s">
        <v>99</v>
      </c>
      <c r="N46" s="1" t="s">
        <v>79</v>
      </c>
      <c r="O46" s="4">
        <v>241</v>
      </c>
      <c r="P46" s="1" t="s">
        <v>2963</v>
      </c>
      <c r="Q46" s="1" t="s">
        <v>2969</v>
      </c>
      <c r="R46" s="1" t="s">
        <v>15673</v>
      </c>
      <c r="S46" s="4">
        <v>1</v>
      </c>
      <c r="T46" s="4">
        <v>2023</v>
      </c>
      <c r="U46" s="1" t="s">
        <v>2972</v>
      </c>
      <c r="V46" s="1" t="s">
        <v>2973</v>
      </c>
      <c r="W46" s="1" t="s">
        <v>2974</v>
      </c>
      <c r="X46" s="1" t="s">
        <v>2975</v>
      </c>
      <c r="Y46" s="1" t="s">
        <v>2976</v>
      </c>
      <c r="AA46" s="1" t="s">
        <v>18</v>
      </c>
    </row>
    <row r="47" spans="1:27" x14ac:dyDescent="0.25">
      <c r="A47" s="1" t="s">
        <v>7866</v>
      </c>
      <c r="B47" s="1" t="s">
        <v>7867</v>
      </c>
      <c r="C47" s="1" t="s">
        <v>7868</v>
      </c>
      <c r="D47" s="1" t="s">
        <v>7869</v>
      </c>
      <c r="G47" s="1" t="s">
        <v>7870</v>
      </c>
      <c r="H47" s="1" t="s">
        <v>7871</v>
      </c>
      <c r="I47" s="1" t="s">
        <v>7871</v>
      </c>
      <c r="J47" s="1" t="s">
        <v>13</v>
      </c>
      <c r="L47" s="1" t="s">
        <v>7872</v>
      </c>
      <c r="M47" s="1" t="s">
        <v>7873</v>
      </c>
      <c r="O47" s="4">
        <v>240</v>
      </c>
      <c r="P47" s="1" t="s">
        <v>7865</v>
      </c>
      <c r="Q47" s="1" t="s">
        <v>12266</v>
      </c>
      <c r="R47" s="1" t="s">
        <v>7874</v>
      </c>
      <c r="S47" s="4">
        <v>1</v>
      </c>
      <c r="T47" s="4">
        <v>2021</v>
      </c>
      <c r="U47" s="1" t="s">
        <v>7875</v>
      </c>
      <c r="V47" s="1" t="s">
        <v>7876</v>
      </c>
      <c r="W47" s="1" t="s">
        <v>7877</v>
      </c>
      <c r="X47" s="1" t="s">
        <v>7878</v>
      </c>
      <c r="Y47" s="1" t="s">
        <v>7879</v>
      </c>
      <c r="Z47" s="1" t="s">
        <v>7880</v>
      </c>
      <c r="AA47" s="1" t="s">
        <v>6244</v>
      </c>
    </row>
    <row r="48" spans="1:27" x14ac:dyDescent="0.25">
      <c r="A48" s="1" t="s">
        <v>5901</v>
      </c>
      <c r="B48" s="1" t="s">
        <v>5901</v>
      </c>
      <c r="C48" s="1" t="s">
        <v>5902</v>
      </c>
      <c r="D48" s="1" t="s">
        <v>5903</v>
      </c>
      <c r="E48" s="1" t="s">
        <v>5497</v>
      </c>
      <c r="F48" s="1" t="s">
        <v>5904</v>
      </c>
      <c r="G48" s="1" t="s">
        <v>483</v>
      </c>
      <c r="H48" s="1" t="s">
        <v>484</v>
      </c>
      <c r="I48" s="1" t="s">
        <v>485</v>
      </c>
      <c r="J48" s="1" t="s">
        <v>13</v>
      </c>
      <c r="K48" s="1" t="s">
        <v>5906</v>
      </c>
      <c r="L48" s="1" t="s">
        <v>5907</v>
      </c>
      <c r="M48" s="1" t="s">
        <v>5499</v>
      </c>
      <c r="N48" s="1" t="s">
        <v>260</v>
      </c>
      <c r="O48" s="4">
        <v>239</v>
      </c>
      <c r="P48" s="1" t="s">
        <v>5900</v>
      </c>
      <c r="Q48" s="1" t="s">
        <v>11792</v>
      </c>
      <c r="R48" s="1" t="s">
        <v>15881</v>
      </c>
      <c r="S48" s="4">
        <v>1</v>
      </c>
      <c r="T48" s="4">
        <v>2008</v>
      </c>
      <c r="U48" s="1" t="s">
        <v>5908</v>
      </c>
      <c r="V48" s="1" t="s">
        <v>5909</v>
      </c>
      <c r="X48" s="1" t="s">
        <v>5910</v>
      </c>
      <c r="Y48" s="1" t="s">
        <v>5911</v>
      </c>
      <c r="AA48" s="1" t="s">
        <v>18</v>
      </c>
    </row>
    <row r="49" spans="1:27" x14ac:dyDescent="0.25">
      <c r="A49" s="1" t="s">
        <v>12262</v>
      </c>
      <c r="B49" s="1" t="s">
        <v>12263</v>
      </c>
      <c r="C49" s="1" t="s">
        <v>12264</v>
      </c>
      <c r="D49" s="1" t="s">
        <v>12265</v>
      </c>
      <c r="G49" s="1" t="s">
        <v>12255</v>
      </c>
      <c r="H49" s="1" t="s">
        <v>5913</v>
      </c>
      <c r="I49" s="1" t="s">
        <v>5913</v>
      </c>
      <c r="J49" s="1" t="s">
        <v>13</v>
      </c>
      <c r="L49" s="1" t="s">
        <v>12267</v>
      </c>
      <c r="O49" s="4">
        <v>236</v>
      </c>
      <c r="P49" s="1" t="s">
        <v>12261</v>
      </c>
      <c r="Q49" s="1" t="s">
        <v>14806</v>
      </c>
      <c r="R49" s="1" t="s">
        <v>15677</v>
      </c>
      <c r="S49" s="4">
        <v>1</v>
      </c>
      <c r="T49" s="4">
        <v>2013</v>
      </c>
      <c r="U49" s="1" t="s">
        <v>12268</v>
      </c>
      <c r="V49" s="1" t="s">
        <v>12269</v>
      </c>
      <c r="X49" s="1" t="s">
        <v>12270</v>
      </c>
      <c r="Y49" s="1" t="s">
        <v>12271</v>
      </c>
      <c r="Z49" s="1" t="s">
        <v>12272</v>
      </c>
      <c r="AA49" s="1" t="s">
        <v>6244</v>
      </c>
    </row>
    <row r="50" spans="1:27" x14ac:dyDescent="0.25">
      <c r="A50" s="1" t="s">
        <v>11039</v>
      </c>
      <c r="B50" s="1" t="s">
        <v>11040</v>
      </c>
      <c r="C50" s="1" t="s">
        <v>11041</v>
      </c>
      <c r="D50" s="1" t="s">
        <v>11042</v>
      </c>
      <c r="G50" s="1" t="s">
        <v>6795</v>
      </c>
      <c r="H50" s="1" t="s">
        <v>3509</v>
      </c>
      <c r="I50" s="1" t="s">
        <v>6796</v>
      </c>
      <c r="J50" s="1" t="s">
        <v>13</v>
      </c>
      <c r="L50" s="1" t="s">
        <v>11044</v>
      </c>
      <c r="M50" s="1" t="s">
        <v>9409</v>
      </c>
      <c r="O50" s="4">
        <v>236</v>
      </c>
      <c r="P50" s="1" t="s">
        <v>11038</v>
      </c>
      <c r="Q50" s="1" t="s">
        <v>11043</v>
      </c>
      <c r="R50" s="1" t="s">
        <v>15729</v>
      </c>
      <c r="S50" s="4">
        <v>1</v>
      </c>
      <c r="T50" s="4">
        <v>2016</v>
      </c>
      <c r="U50" s="1" t="s">
        <v>11045</v>
      </c>
      <c r="V50" s="1" t="s">
        <v>11046</v>
      </c>
      <c r="X50" s="1" t="s">
        <v>11047</v>
      </c>
      <c r="Y50" s="1" t="s">
        <v>11048</v>
      </c>
      <c r="Z50" s="1" t="s">
        <v>11049</v>
      </c>
      <c r="AA50" s="1" t="s">
        <v>6244</v>
      </c>
    </row>
    <row r="51" spans="1:27" x14ac:dyDescent="0.25">
      <c r="A51" s="1" t="s">
        <v>5184</v>
      </c>
      <c r="B51" s="1" t="s">
        <v>5185</v>
      </c>
      <c r="C51" s="1" t="s">
        <v>5186</v>
      </c>
      <c r="D51" s="1" t="s">
        <v>5187</v>
      </c>
      <c r="E51" s="1" t="s">
        <v>111</v>
      </c>
      <c r="F51" s="1" t="s">
        <v>5188</v>
      </c>
      <c r="G51" s="1" t="s">
        <v>114</v>
      </c>
      <c r="H51" s="1" t="s">
        <v>115</v>
      </c>
      <c r="I51" s="1" t="s">
        <v>116</v>
      </c>
      <c r="J51" s="1" t="s">
        <v>13</v>
      </c>
      <c r="K51" s="1" t="s">
        <v>5190</v>
      </c>
      <c r="L51" s="1" t="s">
        <v>5191</v>
      </c>
      <c r="M51" s="1" t="s">
        <v>118</v>
      </c>
      <c r="N51" s="1" t="s">
        <v>79</v>
      </c>
      <c r="O51" s="4">
        <v>236</v>
      </c>
      <c r="P51" s="1" t="s">
        <v>5183</v>
      </c>
      <c r="Q51" s="1" t="s">
        <v>5189</v>
      </c>
      <c r="R51" s="1" t="s">
        <v>15680</v>
      </c>
      <c r="S51" s="4">
        <v>1</v>
      </c>
      <c r="T51" s="4">
        <v>2017</v>
      </c>
      <c r="U51" s="1" t="s">
        <v>5192</v>
      </c>
      <c r="V51" s="1" t="s">
        <v>5193</v>
      </c>
      <c r="W51" s="1" t="s">
        <v>5194</v>
      </c>
      <c r="X51" s="1" t="s">
        <v>5195</v>
      </c>
      <c r="Y51" s="1" t="s">
        <v>5196</v>
      </c>
      <c r="AA51" s="1" t="s">
        <v>18</v>
      </c>
    </row>
    <row r="52" spans="1:27" x14ac:dyDescent="0.25">
      <c r="A52" s="1" t="s">
        <v>10525</v>
      </c>
      <c r="B52" s="1" t="s">
        <v>10526</v>
      </c>
      <c r="C52" s="1" t="s">
        <v>10527</v>
      </c>
      <c r="D52" s="1" t="s">
        <v>10528</v>
      </c>
      <c r="G52" s="1" t="s">
        <v>6245</v>
      </c>
      <c r="H52" s="1" t="s">
        <v>115</v>
      </c>
      <c r="I52" s="1" t="s">
        <v>116</v>
      </c>
      <c r="J52" s="1" t="s">
        <v>13</v>
      </c>
      <c r="L52" s="1" t="s">
        <v>10530</v>
      </c>
      <c r="M52" s="1" t="s">
        <v>8865</v>
      </c>
      <c r="O52" s="4">
        <v>234</v>
      </c>
      <c r="P52" s="1" t="s">
        <v>10524</v>
      </c>
      <c r="Q52" s="1" t="s">
        <v>10529</v>
      </c>
      <c r="R52" s="1" t="s">
        <v>10531</v>
      </c>
      <c r="S52" s="4">
        <v>2</v>
      </c>
      <c r="T52" s="4">
        <v>2017</v>
      </c>
      <c r="U52" s="1" t="s">
        <v>10532</v>
      </c>
      <c r="V52" s="1" t="s">
        <v>10533</v>
      </c>
      <c r="W52" s="1" t="s">
        <v>10534</v>
      </c>
      <c r="X52" s="1" t="s">
        <v>10535</v>
      </c>
      <c r="Y52" s="1" t="s">
        <v>10536</v>
      </c>
      <c r="Z52" s="1" t="s">
        <v>10537</v>
      </c>
      <c r="AA52" s="1" t="s">
        <v>6244</v>
      </c>
    </row>
    <row r="53" spans="1:27" x14ac:dyDescent="0.25">
      <c r="A53" s="1" t="s">
        <v>13536</v>
      </c>
      <c r="B53" s="1" t="s">
        <v>13537</v>
      </c>
      <c r="C53" s="1" t="s">
        <v>13538</v>
      </c>
      <c r="D53" s="1" t="s">
        <v>13539</v>
      </c>
      <c r="G53" s="1" t="s">
        <v>6251</v>
      </c>
      <c r="H53" s="1" t="s">
        <v>96</v>
      </c>
      <c r="I53" s="1" t="s">
        <v>97</v>
      </c>
      <c r="J53" s="1" t="s">
        <v>13</v>
      </c>
      <c r="L53" s="1" t="s">
        <v>13541</v>
      </c>
      <c r="O53" s="4">
        <v>233</v>
      </c>
      <c r="P53" s="1" t="s">
        <v>13535</v>
      </c>
      <c r="Q53" s="1" t="s">
        <v>13540</v>
      </c>
      <c r="R53" s="1" t="s">
        <v>13542</v>
      </c>
      <c r="S53" s="4">
        <v>1</v>
      </c>
      <c r="T53" s="4">
        <v>2007</v>
      </c>
      <c r="U53" s="1" t="s">
        <v>13543</v>
      </c>
      <c r="W53" s="1" t="s">
        <v>13544</v>
      </c>
      <c r="X53" s="1" t="s">
        <v>9830</v>
      </c>
      <c r="Y53" s="1" t="s">
        <v>13545</v>
      </c>
      <c r="Z53" s="1" t="s">
        <v>13546</v>
      </c>
      <c r="AA53" s="1" t="s">
        <v>6244</v>
      </c>
    </row>
    <row r="54" spans="1:27" x14ac:dyDescent="0.25">
      <c r="A54" s="1" t="s">
        <v>10187</v>
      </c>
      <c r="B54" s="1" t="s">
        <v>10188</v>
      </c>
      <c r="C54" s="1" t="s">
        <v>10189</v>
      </c>
      <c r="D54" s="1" t="s">
        <v>10190</v>
      </c>
      <c r="G54" s="1" t="s">
        <v>6654</v>
      </c>
      <c r="H54" s="1" t="s">
        <v>1823</v>
      </c>
      <c r="I54" s="1" t="s">
        <v>6655</v>
      </c>
      <c r="J54" s="1" t="s">
        <v>13</v>
      </c>
      <c r="L54" s="1" t="s">
        <v>10192</v>
      </c>
      <c r="M54" s="1" t="s">
        <v>9409</v>
      </c>
      <c r="O54" s="4">
        <v>233</v>
      </c>
      <c r="P54" s="1" t="s">
        <v>10186</v>
      </c>
      <c r="Q54" s="1" t="s">
        <v>10191</v>
      </c>
      <c r="R54" s="1" t="s">
        <v>15412</v>
      </c>
      <c r="S54" s="4">
        <v>1</v>
      </c>
      <c r="T54" s="4">
        <v>2017</v>
      </c>
      <c r="U54" s="1" t="s">
        <v>10193</v>
      </c>
      <c r="V54" s="1" t="s">
        <v>10194</v>
      </c>
      <c r="X54" s="1" t="s">
        <v>10195</v>
      </c>
      <c r="Y54" s="1" t="s">
        <v>10196</v>
      </c>
      <c r="Z54" s="1" t="s">
        <v>10197</v>
      </c>
      <c r="AA54" s="1" t="s">
        <v>6244</v>
      </c>
    </row>
    <row r="55" spans="1:27" x14ac:dyDescent="0.25">
      <c r="A55" s="1" t="s">
        <v>13869</v>
      </c>
      <c r="B55" s="1" t="s">
        <v>13870</v>
      </c>
      <c r="C55" s="1" t="s">
        <v>13871</v>
      </c>
      <c r="D55" s="1" t="s">
        <v>13872</v>
      </c>
      <c r="G55" s="1" t="s">
        <v>6245</v>
      </c>
      <c r="H55" s="1" t="s">
        <v>115</v>
      </c>
      <c r="I55" s="1" t="s">
        <v>116</v>
      </c>
      <c r="J55" s="1" t="s">
        <v>13</v>
      </c>
      <c r="L55" s="1" t="s">
        <v>13874</v>
      </c>
      <c r="O55" s="4">
        <v>231</v>
      </c>
      <c r="P55" s="1" t="s">
        <v>13868</v>
      </c>
      <c r="Q55" s="1" t="s">
        <v>6080</v>
      </c>
      <c r="R55" s="1" t="s">
        <v>15641</v>
      </c>
      <c r="S55" s="4">
        <v>1</v>
      </c>
      <c r="T55" s="4">
        <v>2002</v>
      </c>
      <c r="U55" s="1" t="s">
        <v>13875</v>
      </c>
      <c r="W55" s="1" t="s">
        <v>13876</v>
      </c>
      <c r="X55" s="1" t="s">
        <v>13877</v>
      </c>
      <c r="Y55" s="1" t="s">
        <v>13878</v>
      </c>
      <c r="Z55" s="1" t="s">
        <v>13879</v>
      </c>
      <c r="AA55" s="1" t="s">
        <v>6244</v>
      </c>
    </row>
    <row r="56" spans="1:27" x14ac:dyDescent="0.25">
      <c r="A56" s="1" t="s">
        <v>13320</v>
      </c>
      <c r="B56" s="1" t="s">
        <v>13321</v>
      </c>
      <c r="C56" s="1" t="s">
        <v>13322</v>
      </c>
      <c r="D56" s="1" t="s">
        <v>13323</v>
      </c>
      <c r="G56" s="1" t="s">
        <v>12193</v>
      </c>
      <c r="H56" s="1" t="s">
        <v>1242</v>
      </c>
      <c r="I56" s="1" t="s">
        <v>1243</v>
      </c>
      <c r="J56" s="1" t="s">
        <v>13</v>
      </c>
      <c r="L56" s="1" t="s">
        <v>13325</v>
      </c>
      <c r="O56" s="4">
        <v>227</v>
      </c>
      <c r="P56" s="1" t="s">
        <v>13319</v>
      </c>
      <c r="Q56" s="1" t="s">
        <v>13324</v>
      </c>
      <c r="R56" s="1" t="s">
        <v>15702</v>
      </c>
      <c r="S56" s="4">
        <v>2</v>
      </c>
      <c r="T56" s="4">
        <v>2009</v>
      </c>
      <c r="U56" s="1" t="s">
        <v>13326</v>
      </c>
      <c r="V56" s="1" t="s">
        <v>13327</v>
      </c>
      <c r="X56" s="1" t="s">
        <v>11375</v>
      </c>
      <c r="Y56" s="1" t="s">
        <v>13328</v>
      </c>
      <c r="Z56" s="1" t="s">
        <v>13329</v>
      </c>
      <c r="AA56" s="1" t="s">
        <v>6244</v>
      </c>
    </row>
    <row r="57" spans="1:27" x14ac:dyDescent="0.25">
      <c r="A57" s="1" t="s">
        <v>2890</v>
      </c>
      <c r="B57" s="1" t="s">
        <v>2890</v>
      </c>
      <c r="C57" s="1" t="s">
        <v>2891</v>
      </c>
      <c r="D57" s="1" t="s">
        <v>2892</v>
      </c>
      <c r="E57" s="1" t="s">
        <v>26</v>
      </c>
      <c r="F57" s="1" t="s">
        <v>2893</v>
      </c>
      <c r="G57" s="1" t="s">
        <v>1723</v>
      </c>
      <c r="H57" s="1" t="s">
        <v>1724</v>
      </c>
      <c r="I57" s="1" t="s">
        <v>1725</v>
      </c>
      <c r="J57" s="1" t="s">
        <v>13</v>
      </c>
      <c r="K57" s="1" t="s">
        <v>2895</v>
      </c>
      <c r="L57" s="1" t="s">
        <v>2896</v>
      </c>
      <c r="M57" s="1" t="s">
        <v>34</v>
      </c>
      <c r="N57" s="1" t="s">
        <v>79</v>
      </c>
      <c r="O57" s="4">
        <v>227</v>
      </c>
      <c r="P57" s="1" t="s">
        <v>2889</v>
      </c>
      <c r="Q57" s="1" t="s">
        <v>2894</v>
      </c>
      <c r="R57" s="1" t="s">
        <v>15750</v>
      </c>
      <c r="S57" s="4">
        <v>2</v>
      </c>
      <c r="T57" s="4">
        <v>2022</v>
      </c>
      <c r="U57" s="1" t="s">
        <v>2897</v>
      </c>
      <c r="V57" s="1" t="s">
        <v>653</v>
      </c>
      <c r="X57" s="1" t="s">
        <v>2898</v>
      </c>
      <c r="Y57" s="1" t="s">
        <v>2899</v>
      </c>
      <c r="AA57" s="1" t="s">
        <v>18</v>
      </c>
    </row>
    <row r="58" spans="1:27" x14ac:dyDescent="0.25">
      <c r="A58" s="1" t="s">
        <v>14524</v>
      </c>
      <c r="B58" s="1" t="s">
        <v>14525</v>
      </c>
      <c r="C58" s="1" t="s">
        <v>14526</v>
      </c>
      <c r="D58" s="1" t="s">
        <v>14527</v>
      </c>
      <c r="G58" s="1" t="s">
        <v>14529</v>
      </c>
      <c r="I58" s="1" t="s">
        <v>14530</v>
      </c>
      <c r="J58" s="1" t="s">
        <v>14103</v>
      </c>
      <c r="L58" s="1" t="s">
        <v>14531</v>
      </c>
      <c r="O58" s="4">
        <v>224</v>
      </c>
      <c r="P58" s="1" t="s">
        <v>14523</v>
      </c>
      <c r="Q58" s="1" t="s">
        <v>14528</v>
      </c>
      <c r="R58" s="1" t="s">
        <v>15233</v>
      </c>
      <c r="S58" s="4">
        <v>1</v>
      </c>
      <c r="T58" s="4">
        <v>2014</v>
      </c>
      <c r="U58" s="1" t="s">
        <v>14532</v>
      </c>
      <c r="W58" s="1" t="s">
        <v>14533</v>
      </c>
      <c r="X58" s="1" t="s">
        <v>12222</v>
      </c>
      <c r="Y58" s="1" t="s">
        <v>14534</v>
      </c>
      <c r="AA58" s="1" t="s">
        <v>14104</v>
      </c>
    </row>
    <row r="59" spans="1:27" x14ac:dyDescent="0.25">
      <c r="A59" s="1" t="s">
        <v>10063</v>
      </c>
      <c r="B59" s="1" t="s">
        <v>10064</v>
      </c>
      <c r="C59" s="1" t="s">
        <v>10065</v>
      </c>
      <c r="D59" s="1" t="s">
        <v>10066</v>
      </c>
      <c r="G59" s="1" t="s">
        <v>7987</v>
      </c>
      <c r="H59" s="1" t="s">
        <v>2131</v>
      </c>
      <c r="I59" s="1" t="s">
        <v>2131</v>
      </c>
      <c r="J59" s="1" t="s">
        <v>13</v>
      </c>
      <c r="L59" s="1" t="s">
        <v>10068</v>
      </c>
      <c r="M59" s="1" t="s">
        <v>6334</v>
      </c>
      <c r="O59" s="4">
        <v>222</v>
      </c>
      <c r="P59" s="1" t="s">
        <v>10062</v>
      </c>
      <c r="Q59" s="1" t="s">
        <v>10067</v>
      </c>
      <c r="R59" s="1" t="s">
        <v>10069</v>
      </c>
      <c r="S59" s="4">
        <v>1</v>
      </c>
      <c r="T59" s="4">
        <v>2018</v>
      </c>
      <c r="U59" s="1" t="s">
        <v>10070</v>
      </c>
      <c r="V59" s="1" t="s">
        <v>10071</v>
      </c>
      <c r="W59" s="1" t="s">
        <v>10072</v>
      </c>
      <c r="X59" s="1" t="s">
        <v>10073</v>
      </c>
      <c r="Y59" s="1" t="s">
        <v>10074</v>
      </c>
      <c r="Z59" s="1" t="s">
        <v>10075</v>
      </c>
      <c r="AA59" s="1" t="s">
        <v>6244</v>
      </c>
    </row>
    <row r="60" spans="1:27" x14ac:dyDescent="0.25">
      <c r="A60" s="1" t="s">
        <v>3209</v>
      </c>
      <c r="B60" s="1" t="s">
        <v>3209</v>
      </c>
      <c r="C60" s="1" t="s">
        <v>3210</v>
      </c>
      <c r="D60" s="1" t="s">
        <v>3211</v>
      </c>
      <c r="E60" s="1" t="s">
        <v>26</v>
      </c>
      <c r="F60" s="1" t="s">
        <v>3212</v>
      </c>
      <c r="G60" s="1" t="s">
        <v>1723</v>
      </c>
      <c r="H60" s="1" t="s">
        <v>1724</v>
      </c>
      <c r="I60" s="1" t="s">
        <v>1725</v>
      </c>
      <c r="J60" s="1" t="s">
        <v>13</v>
      </c>
      <c r="K60" s="1" t="s">
        <v>3214</v>
      </c>
      <c r="L60" s="1" t="s">
        <v>3215</v>
      </c>
      <c r="M60" s="1" t="s">
        <v>34</v>
      </c>
      <c r="N60" s="1" t="s">
        <v>79</v>
      </c>
      <c r="O60" s="4">
        <v>221</v>
      </c>
      <c r="P60" s="1" t="s">
        <v>3208</v>
      </c>
      <c r="Q60" s="1" t="s">
        <v>3213</v>
      </c>
      <c r="R60" s="1" t="s">
        <v>15563</v>
      </c>
      <c r="S60" s="4">
        <v>1</v>
      </c>
      <c r="T60" s="4">
        <v>2014</v>
      </c>
      <c r="U60" s="1" t="s">
        <v>3216</v>
      </c>
      <c r="V60" s="1" t="s">
        <v>3217</v>
      </c>
      <c r="X60" s="1" t="s">
        <v>3218</v>
      </c>
      <c r="Y60" s="1" t="s">
        <v>3219</v>
      </c>
      <c r="AA60" s="1" t="s">
        <v>18</v>
      </c>
    </row>
    <row r="61" spans="1:27" x14ac:dyDescent="0.25">
      <c r="A61" s="1" t="s">
        <v>5054</v>
      </c>
      <c r="B61" s="1" t="s">
        <v>5055</v>
      </c>
      <c r="C61" s="1" t="s">
        <v>5056</v>
      </c>
      <c r="D61" s="1" t="s">
        <v>5057</v>
      </c>
      <c r="E61" s="1" t="s">
        <v>5058</v>
      </c>
      <c r="F61" s="1" t="s">
        <v>5059</v>
      </c>
      <c r="G61" s="1" t="s">
        <v>5061</v>
      </c>
      <c r="H61" s="1" t="s">
        <v>5062</v>
      </c>
      <c r="I61" s="1" t="s">
        <v>5063</v>
      </c>
      <c r="J61" s="1" t="s">
        <v>13</v>
      </c>
      <c r="K61" s="1" t="s">
        <v>5064</v>
      </c>
      <c r="L61" s="1" t="s">
        <v>5065</v>
      </c>
      <c r="M61" s="1" t="s">
        <v>5066</v>
      </c>
      <c r="N61" s="1" t="s">
        <v>3862</v>
      </c>
      <c r="O61" s="4">
        <v>217</v>
      </c>
      <c r="P61" s="1" t="s">
        <v>5053</v>
      </c>
      <c r="Q61" s="1" t="s">
        <v>5060</v>
      </c>
      <c r="R61" s="1" t="s">
        <v>5067</v>
      </c>
      <c r="S61" s="4">
        <v>1</v>
      </c>
      <c r="T61" s="4">
        <v>2011</v>
      </c>
      <c r="U61" s="1" t="s">
        <v>5068</v>
      </c>
      <c r="V61" s="1" t="s">
        <v>5069</v>
      </c>
      <c r="W61" s="1" t="s">
        <v>5070</v>
      </c>
      <c r="X61" s="1" t="s">
        <v>5071</v>
      </c>
      <c r="Y61" s="1" t="s">
        <v>5072</v>
      </c>
      <c r="AA61" s="1" t="s">
        <v>18</v>
      </c>
    </row>
    <row r="62" spans="1:27" x14ac:dyDescent="0.25">
      <c r="A62" s="1" t="s">
        <v>12758</v>
      </c>
      <c r="B62" s="1" t="s">
        <v>12759</v>
      </c>
      <c r="C62" s="1" t="s">
        <v>12760</v>
      </c>
      <c r="D62" s="1" t="s">
        <v>12761</v>
      </c>
      <c r="G62" s="1" t="s">
        <v>12074</v>
      </c>
      <c r="H62" s="1" t="s">
        <v>637</v>
      </c>
      <c r="I62" s="1" t="s">
        <v>637</v>
      </c>
      <c r="J62" s="1" t="s">
        <v>13</v>
      </c>
      <c r="L62" s="1" t="s">
        <v>12762</v>
      </c>
      <c r="O62" s="4">
        <v>215</v>
      </c>
      <c r="P62" s="1" t="s">
        <v>12757</v>
      </c>
      <c r="Q62" s="1" t="s">
        <v>15946</v>
      </c>
      <c r="R62" s="1" t="s">
        <v>15627</v>
      </c>
      <c r="S62" s="4">
        <v>1</v>
      </c>
      <c r="T62" s="4">
        <v>2010</v>
      </c>
      <c r="U62" s="1" t="s">
        <v>12763</v>
      </c>
      <c r="V62" s="1" t="s">
        <v>12764</v>
      </c>
      <c r="X62" s="1" t="s">
        <v>12472</v>
      </c>
      <c r="Y62" s="1" t="s">
        <v>12765</v>
      </c>
      <c r="Z62" s="1" t="s">
        <v>12766</v>
      </c>
      <c r="AA62" s="1" t="s">
        <v>6244</v>
      </c>
    </row>
    <row r="63" spans="1:27" x14ac:dyDescent="0.25">
      <c r="A63" s="1" t="s">
        <v>14093</v>
      </c>
      <c r="B63" s="1" t="s">
        <v>14093</v>
      </c>
      <c r="C63" s="1" t="s">
        <v>14094</v>
      </c>
      <c r="D63" s="1" t="s">
        <v>14095</v>
      </c>
      <c r="G63" s="1" t="s">
        <v>7653</v>
      </c>
      <c r="H63" s="1" t="s">
        <v>2672</v>
      </c>
      <c r="I63" s="1" t="s">
        <v>2673</v>
      </c>
      <c r="J63" s="1" t="s">
        <v>13</v>
      </c>
      <c r="L63" s="1" t="s">
        <v>14097</v>
      </c>
      <c r="M63" s="1" t="s">
        <v>14026</v>
      </c>
      <c r="O63" s="4">
        <v>214</v>
      </c>
      <c r="P63" s="1" t="s">
        <v>14092</v>
      </c>
      <c r="Q63" s="1" t="s">
        <v>14096</v>
      </c>
      <c r="R63" s="1" t="s">
        <v>14098</v>
      </c>
      <c r="S63" s="4">
        <v>1</v>
      </c>
      <c r="T63" s="4">
        <v>2001</v>
      </c>
      <c r="U63" s="1" t="s">
        <v>14099</v>
      </c>
      <c r="X63" s="1" t="s">
        <v>14100</v>
      </c>
      <c r="Y63" s="1" t="s">
        <v>14101</v>
      </c>
      <c r="Z63" s="1" t="s">
        <v>14102</v>
      </c>
      <c r="AA63" s="1" t="s">
        <v>6244</v>
      </c>
    </row>
    <row r="64" spans="1:27" x14ac:dyDescent="0.25">
      <c r="A64" s="1" t="s">
        <v>13558</v>
      </c>
      <c r="B64" s="1" t="s">
        <v>13559</v>
      </c>
      <c r="C64" s="1" t="s">
        <v>13560</v>
      </c>
      <c r="D64" s="1" t="s">
        <v>13561</v>
      </c>
      <c r="G64" s="1" t="s">
        <v>6251</v>
      </c>
      <c r="H64" s="1" t="s">
        <v>96</v>
      </c>
      <c r="I64" s="1" t="s">
        <v>97</v>
      </c>
      <c r="J64" s="1" t="s">
        <v>13</v>
      </c>
      <c r="L64" s="1" t="s">
        <v>13563</v>
      </c>
      <c r="O64" s="4">
        <v>212</v>
      </c>
      <c r="P64" s="1" t="s">
        <v>13557</v>
      </c>
      <c r="Q64" s="1" t="s">
        <v>13562</v>
      </c>
      <c r="R64" s="1" t="s">
        <v>15365</v>
      </c>
      <c r="S64" s="4">
        <v>2</v>
      </c>
      <c r="T64" s="4">
        <v>2007</v>
      </c>
      <c r="U64" s="1" t="s">
        <v>13564</v>
      </c>
      <c r="V64" s="1" t="s">
        <v>13565</v>
      </c>
      <c r="W64" s="1" t="s">
        <v>13566</v>
      </c>
      <c r="X64" s="1" t="s">
        <v>13567</v>
      </c>
      <c r="Y64" s="1" t="s">
        <v>13568</v>
      </c>
      <c r="Z64" s="1" t="s">
        <v>13569</v>
      </c>
      <c r="AA64" s="1" t="s">
        <v>6244</v>
      </c>
    </row>
    <row r="65" spans="1:27" x14ac:dyDescent="0.25">
      <c r="A65" s="1" t="s">
        <v>13087</v>
      </c>
      <c r="B65" s="1" t="s">
        <v>13088</v>
      </c>
      <c r="C65" s="1" t="s">
        <v>13089</v>
      </c>
      <c r="D65" s="1" t="s">
        <v>13090</v>
      </c>
      <c r="G65" s="1" t="s">
        <v>13092</v>
      </c>
      <c r="H65" s="1" t="s">
        <v>4412</v>
      </c>
      <c r="I65" s="1" t="s">
        <v>4413</v>
      </c>
      <c r="J65" s="1" t="s">
        <v>13</v>
      </c>
      <c r="L65" s="1" t="s">
        <v>13093</v>
      </c>
      <c r="O65" s="4">
        <v>211</v>
      </c>
      <c r="P65" s="1" t="s">
        <v>13086</v>
      </c>
      <c r="Q65" s="1" t="s">
        <v>13091</v>
      </c>
      <c r="R65" s="1" t="s">
        <v>15513</v>
      </c>
      <c r="S65" s="4">
        <v>1</v>
      </c>
      <c r="T65" s="4">
        <v>2011</v>
      </c>
      <c r="U65" s="1" t="s">
        <v>13094</v>
      </c>
      <c r="V65" s="1" t="s">
        <v>13095</v>
      </c>
      <c r="X65" s="1" t="s">
        <v>13096</v>
      </c>
      <c r="Y65" s="1" t="s">
        <v>13097</v>
      </c>
      <c r="Z65" s="1" t="s">
        <v>13098</v>
      </c>
      <c r="AA65" s="1" t="s">
        <v>6244</v>
      </c>
    </row>
    <row r="66" spans="1:27" x14ac:dyDescent="0.25">
      <c r="A66" s="1" t="s">
        <v>14237</v>
      </c>
      <c r="B66" s="1" t="s">
        <v>14238</v>
      </c>
      <c r="C66" s="1" t="s">
        <v>14239</v>
      </c>
      <c r="D66" s="1" t="s">
        <v>14240</v>
      </c>
      <c r="G66" s="1" t="s">
        <v>14242</v>
      </c>
      <c r="I66" s="1" t="s">
        <v>1243</v>
      </c>
      <c r="J66" s="1" t="s">
        <v>14103</v>
      </c>
      <c r="L66" s="1" t="s">
        <v>14243</v>
      </c>
      <c r="O66" s="4">
        <v>208</v>
      </c>
      <c r="P66" s="1" t="s">
        <v>14236</v>
      </c>
      <c r="Q66" s="1" t="s">
        <v>14241</v>
      </c>
      <c r="R66" s="1" t="s">
        <v>15565</v>
      </c>
      <c r="S66" s="4">
        <v>1</v>
      </c>
      <c r="T66" s="4">
        <v>2014</v>
      </c>
      <c r="U66" s="1" t="s">
        <v>14244</v>
      </c>
      <c r="W66" s="1" t="s">
        <v>14245</v>
      </c>
      <c r="X66" s="1" t="s">
        <v>14246</v>
      </c>
      <c r="Y66" s="1" t="s">
        <v>14247</v>
      </c>
      <c r="AA66" s="1" t="s">
        <v>14104</v>
      </c>
    </row>
    <row r="67" spans="1:27" x14ac:dyDescent="0.25">
      <c r="A67" s="1" t="s">
        <v>4825</v>
      </c>
      <c r="B67" s="1" t="s">
        <v>4826</v>
      </c>
      <c r="C67" s="1" t="s">
        <v>4827</v>
      </c>
      <c r="D67" s="1" t="s">
        <v>4828</v>
      </c>
      <c r="E67" s="1" t="s">
        <v>92</v>
      </c>
      <c r="F67" s="1" t="s">
        <v>4829</v>
      </c>
      <c r="G67" s="1" t="s">
        <v>95</v>
      </c>
      <c r="H67" s="1" t="s">
        <v>96</v>
      </c>
      <c r="I67" s="1" t="s">
        <v>97</v>
      </c>
      <c r="J67" s="1" t="s">
        <v>13</v>
      </c>
      <c r="K67" s="1" t="s">
        <v>4831</v>
      </c>
      <c r="L67" s="1" t="s">
        <v>4832</v>
      </c>
      <c r="M67" s="1" t="s">
        <v>99</v>
      </c>
      <c r="N67" s="1" t="s">
        <v>79</v>
      </c>
      <c r="O67" s="4">
        <v>207</v>
      </c>
      <c r="P67" s="1" t="s">
        <v>4824</v>
      </c>
      <c r="Q67" s="1" t="s">
        <v>13768</v>
      </c>
      <c r="R67" s="1" t="s">
        <v>15648</v>
      </c>
      <c r="S67" s="4">
        <v>1</v>
      </c>
      <c r="T67" s="4">
        <v>2016</v>
      </c>
      <c r="U67" s="1" t="s">
        <v>4833</v>
      </c>
      <c r="V67" s="1" t="s">
        <v>4834</v>
      </c>
      <c r="W67" s="1" t="s">
        <v>4835</v>
      </c>
      <c r="X67" s="1" t="s">
        <v>4836</v>
      </c>
      <c r="Y67" s="1" t="s">
        <v>4837</v>
      </c>
      <c r="AA67" s="1" t="s">
        <v>18</v>
      </c>
    </row>
    <row r="68" spans="1:27" x14ac:dyDescent="0.25">
      <c r="A68" s="1" t="s">
        <v>13764</v>
      </c>
      <c r="B68" s="1" t="s">
        <v>13765</v>
      </c>
      <c r="C68" s="1" t="s">
        <v>13766</v>
      </c>
      <c r="D68" s="1" t="s">
        <v>13767</v>
      </c>
      <c r="G68" s="1" t="s">
        <v>7010</v>
      </c>
      <c r="H68" s="1" t="s">
        <v>1242</v>
      </c>
      <c r="I68" s="1" t="s">
        <v>1243</v>
      </c>
      <c r="J68" s="1" t="s">
        <v>13</v>
      </c>
      <c r="L68" s="1" t="s">
        <v>13769</v>
      </c>
      <c r="O68" s="4">
        <v>205</v>
      </c>
      <c r="P68" s="1" t="s">
        <v>13763</v>
      </c>
      <c r="Q68" s="1" t="s">
        <v>8141</v>
      </c>
      <c r="R68" s="1" t="s">
        <v>15649</v>
      </c>
      <c r="S68" s="4">
        <v>1</v>
      </c>
      <c r="T68" s="4">
        <v>2006</v>
      </c>
      <c r="U68" s="1" t="s">
        <v>13770</v>
      </c>
      <c r="V68" s="1" t="s">
        <v>13771</v>
      </c>
      <c r="X68" s="1" t="s">
        <v>13772</v>
      </c>
      <c r="Y68" s="1" t="s">
        <v>13773</v>
      </c>
      <c r="Z68" s="1" t="s">
        <v>13774</v>
      </c>
      <c r="AA68" s="1" t="s">
        <v>6244</v>
      </c>
    </row>
    <row r="69" spans="1:27" x14ac:dyDescent="0.25">
      <c r="A69" s="1" t="s">
        <v>13548</v>
      </c>
      <c r="B69" s="1" t="s">
        <v>13548</v>
      </c>
      <c r="C69" s="1" t="s">
        <v>13549</v>
      </c>
      <c r="D69" s="1" t="s">
        <v>13550</v>
      </c>
      <c r="G69" s="1" t="s">
        <v>7010</v>
      </c>
      <c r="H69" s="1" t="s">
        <v>1242</v>
      </c>
      <c r="I69" s="1" t="s">
        <v>1243</v>
      </c>
      <c r="J69" s="1" t="s">
        <v>13</v>
      </c>
      <c r="L69" s="1" t="s">
        <v>13053</v>
      </c>
      <c r="M69" s="1" t="s">
        <v>6334</v>
      </c>
      <c r="O69" s="4">
        <v>203</v>
      </c>
      <c r="P69" s="1" t="s">
        <v>13547</v>
      </c>
      <c r="Q69" s="1" t="s">
        <v>10175</v>
      </c>
      <c r="R69" s="1" t="s">
        <v>13551</v>
      </c>
      <c r="S69" s="4">
        <v>1</v>
      </c>
      <c r="T69" s="4">
        <v>2007</v>
      </c>
      <c r="U69" s="1" t="s">
        <v>13552</v>
      </c>
      <c r="V69" s="1" t="s">
        <v>13553</v>
      </c>
      <c r="X69" s="1" t="s">
        <v>13554</v>
      </c>
      <c r="Y69" s="1" t="s">
        <v>13555</v>
      </c>
      <c r="Z69" s="1" t="s">
        <v>13556</v>
      </c>
      <c r="AA69" s="1" t="s">
        <v>6244</v>
      </c>
    </row>
    <row r="70" spans="1:27" x14ac:dyDescent="0.25">
      <c r="A70" s="1" t="s">
        <v>3295</v>
      </c>
      <c r="B70" s="1" t="s">
        <v>3296</v>
      </c>
      <c r="C70" s="1" t="s">
        <v>3297</v>
      </c>
      <c r="D70" s="1" t="s">
        <v>3298</v>
      </c>
      <c r="E70" s="1" t="s">
        <v>1458</v>
      </c>
      <c r="F70" s="1" t="s">
        <v>3299</v>
      </c>
      <c r="G70" s="1" t="s">
        <v>2343</v>
      </c>
      <c r="H70" s="1" t="s">
        <v>2344</v>
      </c>
      <c r="I70" s="1" t="s">
        <v>2344</v>
      </c>
      <c r="J70" s="1" t="s">
        <v>13</v>
      </c>
      <c r="K70" s="1" t="s">
        <v>3301</v>
      </c>
      <c r="L70" s="1" t="s">
        <v>3302</v>
      </c>
      <c r="M70" s="1" t="s">
        <v>1459</v>
      </c>
      <c r="N70" s="1" t="s">
        <v>66</v>
      </c>
      <c r="O70" s="4">
        <v>201</v>
      </c>
      <c r="P70" s="1" t="s">
        <v>3294</v>
      </c>
      <c r="Q70" s="1" t="s">
        <v>3300</v>
      </c>
      <c r="R70" s="1" t="s">
        <v>15185</v>
      </c>
      <c r="S70" s="4">
        <v>2</v>
      </c>
      <c r="T70" s="4">
        <v>2014</v>
      </c>
      <c r="U70" s="1" t="s">
        <v>3303</v>
      </c>
      <c r="V70" s="1" t="s">
        <v>3304</v>
      </c>
      <c r="W70" s="1" t="s">
        <v>3305</v>
      </c>
      <c r="X70" s="1" t="s">
        <v>3306</v>
      </c>
      <c r="Y70" s="1" t="s">
        <v>3307</v>
      </c>
      <c r="AA70" s="1" t="s">
        <v>18</v>
      </c>
    </row>
    <row r="71" spans="1:27" x14ac:dyDescent="0.25">
      <c r="A71" s="1" t="s">
        <v>3912</v>
      </c>
      <c r="B71" s="1" t="s">
        <v>3912</v>
      </c>
      <c r="C71" s="1" t="s">
        <v>3913</v>
      </c>
      <c r="D71" s="1" t="s">
        <v>3914</v>
      </c>
      <c r="E71" s="1" t="s">
        <v>26</v>
      </c>
      <c r="F71" s="1" t="s">
        <v>3915</v>
      </c>
      <c r="G71" s="1" t="s">
        <v>1723</v>
      </c>
      <c r="H71" s="1" t="s">
        <v>1724</v>
      </c>
      <c r="I71" s="1" t="s">
        <v>1725</v>
      </c>
      <c r="J71" s="1" t="s">
        <v>13</v>
      </c>
      <c r="K71" s="1" t="s">
        <v>3917</v>
      </c>
      <c r="L71" s="1" t="s">
        <v>3918</v>
      </c>
      <c r="M71" s="1" t="s">
        <v>34</v>
      </c>
      <c r="N71" s="1" t="s">
        <v>79</v>
      </c>
      <c r="O71" s="4">
        <v>199</v>
      </c>
      <c r="P71" s="1" t="s">
        <v>3911</v>
      </c>
      <c r="Q71" s="1" t="s">
        <v>3916</v>
      </c>
      <c r="R71" s="1" t="s">
        <v>3919</v>
      </c>
      <c r="S71" s="4">
        <v>1</v>
      </c>
      <c r="T71" s="4">
        <v>2014</v>
      </c>
      <c r="U71" s="1" t="s">
        <v>3920</v>
      </c>
      <c r="V71" s="1" t="s">
        <v>3921</v>
      </c>
      <c r="X71" s="1" t="s">
        <v>3922</v>
      </c>
      <c r="Y71" s="1" t="s">
        <v>3923</v>
      </c>
      <c r="AA71" s="1" t="s">
        <v>18</v>
      </c>
    </row>
    <row r="72" spans="1:27" x14ac:dyDescent="0.25">
      <c r="A72" s="1" t="s">
        <v>13966</v>
      </c>
      <c r="B72" s="1" t="s">
        <v>13967</v>
      </c>
      <c r="C72" s="1" t="s">
        <v>13968</v>
      </c>
      <c r="D72" s="1" t="s">
        <v>13969</v>
      </c>
      <c r="G72" s="1" t="s">
        <v>13971</v>
      </c>
      <c r="H72" s="1" t="s">
        <v>5091</v>
      </c>
      <c r="I72" s="1" t="s">
        <v>5092</v>
      </c>
      <c r="J72" s="1" t="s">
        <v>13</v>
      </c>
      <c r="L72" s="1" t="s">
        <v>13972</v>
      </c>
      <c r="M72" s="1" t="s">
        <v>13973</v>
      </c>
      <c r="O72" s="4">
        <v>198</v>
      </c>
      <c r="P72" s="1" t="s">
        <v>13965</v>
      </c>
      <c r="Q72" s="1" t="s">
        <v>13970</v>
      </c>
      <c r="R72" s="1" t="s">
        <v>13974</v>
      </c>
      <c r="S72" s="4">
        <v>1</v>
      </c>
      <c r="T72" s="4">
        <v>2004</v>
      </c>
      <c r="U72" s="1" t="s">
        <v>13975</v>
      </c>
      <c r="V72" s="1" t="s">
        <v>13976</v>
      </c>
      <c r="W72" s="1" t="s">
        <v>13977</v>
      </c>
      <c r="X72" s="1" t="s">
        <v>13978</v>
      </c>
      <c r="Y72" s="1" t="s">
        <v>13979</v>
      </c>
      <c r="Z72" s="1" t="s">
        <v>13980</v>
      </c>
      <c r="AA72" s="1" t="s">
        <v>6244</v>
      </c>
    </row>
    <row r="73" spans="1:27" x14ac:dyDescent="0.25">
      <c r="A73" s="1" t="s">
        <v>13502</v>
      </c>
      <c r="B73" s="1" t="s">
        <v>13503</v>
      </c>
      <c r="C73" s="1" t="s">
        <v>13504</v>
      </c>
      <c r="D73" s="1" t="s">
        <v>13505</v>
      </c>
      <c r="G73" s="1" t="s">
        <v>13507</v>
      </c>
      <c r="H73" s="1" t="s">
        <v>3308</v>
      </c>
      <c r="I73" s="1" t="s">
        <v>3309</v>
      </c>
      <c r="J73" s="1" t="s">
        <v>13</v>
      </c>
      <c r="L73" s="1" t="s">
        <v>13508</v>
      </c>
      <c r="O73" s="4">
        <v>197</v>
      </c>
      <c r="P73" s="1" t="s">
        <v>13501</v>
      </c>
      <c r="Q73" s="1" t="s">
        <v>13506</v>
      </c>
      <c r="R73" s="1" t="s">
        <v>15467</v>
      </c>
      <c r="S73" s="4">
        <v>1</v>
      </c>
      <c r="T73" s="4">
        <v>2006</v>
      </c>
      <c r="U73" s="1" t="s">
        <v>13509</v>
      </c>
      <c r="V73" s="1" t="s">
        <v>13510</v>
      </c>
      <c r="W73" s="1" t="s">
        <v>13511</v>
      </c>
      <c r="X73" s="1" t="s">
        <v>13512</v>
      </c>
      <c r="Y73" s="1" t="s">
        <v>13513</v>
      </c>
      <c r="Z73" s="1" t="s">
        <v>13514</v>
      </c>
      <c r="AA73" s="1" t="s">
        <v>6244</v>
      </c>
    </row>
    <row r="74" spans="1:27" x14ac:dyDescent="0.25">
      <c r="A74" s="1" t="s">
        <v>2582</v>
      </c>
      <c r="B74" s="1" t="s">
        <v>2582</v>
      </c>
      <c r="C74" s="1" t="s">
        <v>2583</v>
      </c>
      <c r="D74" s="1" t="s">
        <v>2584</v>
      </c>
      <c r="E74" s="1" t="s">
        <v>480</v>
      </c>
      <c r="F74" s="1" t="s">
        <v>2585</v>
      </c>
      <c r="G74" s="1" t="s">
        <v>483</v>
      </c>
      <c r="H74" s="1" t="s">
        <v>484</v>
      </c>
      <c r="I74" s="1" t="s">
        <v>485</v>
      </c>
      <c r="J74" s="1" t="s">
        <v>13</v>
      </c>
      <c r="K74" s="1" t="s">
        <v>2587</v>
      </c>
      <c r="L74" s="1" t="s">
        <v>2588</v>
      </c>
      <c r="M74" s="1" t="s">
        <v>487</v>
      </c>
      <c r="N74" s="1" t="s">
        <v>260</v>
      </c>
      <c r="O74" s="4">
        <v>190</v>
      </c>
      <c r="P74" s="1" t="s">
        <v>2581</v>
      </c>
      <c r="Q74" s="1" t="s">
        <v>2586</v>
      </c>
      <c r="R74" s="1" t="s">
        <v>2589</v>
      </c>
      <c r="S74" s="4">
        <v>1</v>
      </c>
      <c r="T74" s="4">
        <v>2009</v>
      </c>
      <c r="U74" s="1" t="s">
        <v>2590</v>
      </c>
      <c r="V74" s="1" t="s">
        <v>2591</v>
      </c>
      <c r="X74" s="1" t="s">
        <v>2592</v>
      </c>
      <c r="Y74" s="1" t="s">
        <v>2593</v>
      </c>
      <c r="AA74" s="1" t="s">
        <v>18</v>
      </c>
    </row>
    <row r="75" spans="1:27" x14ac:dyDescent="0.25">
      <c r="A75" s="1" t="s">
        <v>4006</v>
      </c>
      <c r="B75" s="1" t="s">
        <v>4006</v>
      </c>
      <c r="C75" s="1" t="s">
        <v>4007</v>
      </c>
      <c r="D75" s="1" t="s">
        <v>4008</v>
      </c>
      <c r="E75" s="1" t="s">
        <v>1632</v>
      </c>
      <c r="F75" s="1" t="s">
        <v>4009</v>
      </c>
      <c r="G75" s="1" t="s">
        <v>1635</v>
      </c>
      <c r="H75" s="1" t="s">
        <v>1636</v>
      </c>
      <c r="I75" s="1" t="s">
        <v>1637</v>
      </c>
      <c r="J75" s="1" t="s">
        <v>13</v>
      </c>
      <c r="K75" s="1" t="s">
        <v>4010</v>
      </c>
      <c r="L75" s="1" t="s">
        <v>4011</v>
      </c>
      <c r="M75" s="1" t="s">
        <v>1640</v>
      </c>
      <c r="N75" s="1" t="s">
        <v>312</v>
      </c>
      <c r="O75" s="4">
        <v>189</v>
      </c>
      <c r="P75" s="1" t="s">
        <v>4005</v>
      </c>
      <c r="Q75" s="1" t="s">
        <v>5498</v>
      </c>
      <c r="R75" s="1" t="s">
        <v>15693</v>
      </c>
      <c r="S75" s="4">
        <v>1</v>
      </c>
      <c r="T75" s="4">
        <v>2021</v>
      </c>
      <c r="U75" s="1" t="s">
        <v>4012</v>
      </c>
      <c r="V75" s="1" t="s">
        <v>4013</v>
      </c>
      <c r="X75" s="1" t="s">
        <v>4014</v>
      </c>
      <c r="Y75" s="1" t="s">
        <v>4015</v>
      </c>
      <c r="AA75" s="1" t="s">
        <v>18</v>
      </c>
    </row>
    <row r="76" spans="1:27" x14ac:dyDescent="0.25">
      <c r="A76" s="1" t="s">
        <v>4036</v>
      </c>
      <c r="B76" s="1" t="s">
        <v>4036</v>
      </c>
      <c r="C76" s="1" t="s">
        <v>4037</v>
      </c>
      <c r="D76" s="1" t="s">
        <v>4038</v>
      </c>
      <c r="E76" s="1" t="s">
        <v>26</v>
      </c>
      <c r="F76" s="1" t="s">
        <v>4039</v>
      </c>
      <c r="G76" s="1" t="s">
        <v>1723</v>
      </c>
      <c r="H76" s="1" t="s">
        <v>1724</v>
      </c>
      <c r="I76" s="1" t="s">
        <v>1725</v>
      </c>
      <c r="J76" s="1" t="s">
        <v>13</v>
      </c>
      <c r="K76" s="1" t="s">
        <v>4041</v>
      </c>
      <c r="L76" s="1" t="s">
        <v>4042</v>
      </c>
      <c r="M76" s="1" t="s">
        <v>34</v>
      </c>
      <c r="N76" s="1" t="s">
        <v>79</v>
      </c>
      <c r="O76" s="4">
        <v>185</v>
      </c>
      <c r="P76" s="1" t="s">
        <v>4035</v>
      </c>
      <c r="Q76" s="1" t="s">
        <v>4040</v>
      </c>
      <c r="R76" s="1" t="s">
        <v>15320</v>
      </c>
      <c r="S76" s="4">
        <v>1</v>
      </c>
      <c r="T76" s="4">
        <v>2015</v>
      </c>
      <c r="U76" s="1" t="s">
        <v>4043</v>
      </c>
      <c r="V76" s="1" t="s">
        <v>4044</v>
      </c>
      <c r="X76" s="1" t="s">
        <v>4045</v>
      </c>
      <c r="Y76" s="1" t="s">
        <v>4046</v>
      </c>
      <c r="AA76" s="1" t="s">
        <v>18</v>
      </c>
    </row>
    <row r="77" spans="1:27" x14ac:dyDescent="0.25">
      <c r="A77" s="1" t="s">
        <v>12362</v>
      </c>
      <c r="B77" s="1" t="s">
        <v>12363</v>
      </c>
      <c r="C77" s="1" t="s">
        <v>12364</v>
      </c>
      <c r="D77" s="1" t="s">
        <v>12365</v>
      </c>
      <c r="G77" s="1" t="s">
        <v>12074</v>
      </c>
      <c r="H77" s="1" t="s">
        <v>637</v>
      </c>
      <c r="I77" s="1" t="s">
        <v>637</v>
      </c>
      <c r="J77" s="1" t="s">
        <v>13</v>
      </c>
      <c r="L77" s="1" t="s">
        <v>12367</v>
      </c>
      <c r="O77" s="4">
        <v>183</v>
      </c>
      <c r="P77" s="1" t="s">
        <v>12361</v>
      </c>
      <c r="Q77" s="1" t="s">
        <v>12366</v>
      </c>
      <c r="R77" s="1" t="s">
        <v>12368</v>
      </c>
      <c r="S77" s="4">
        <v>1</v>
      </c>
      <c r="T77" s="4">
        <v>2013</v>
      </c>
      <c r="U77" s="1" t="s">
        <v>12369</v>
      </c>
      <c r="V77" s="1" t="s">
        <v>12370</v>
      </c>
      <c r="X77" s="1" t="s">
        <v>12371</v>
      </c>
      <c r="Y77" s="1" t="s">
        <v>12372</v>
      </c>
      <c r="Z77" s="1" t="s">
        <v>12373</v>
      </c>
      <c r="AA77" s="1" t="s">
        <v>6244</v>
      </c>
    </row>
    <row r="78" spans="1:27" x14ac:dyDescent="0.25">
      <c r="A78" s="1" t="s">
        <v>12795</v>
      </c>
      <c r="B78" s="1" t="s">
        <v>12796</v>
      </c>
      <c r="C78" s="1" t="s">
        <v>12797</v>
      </c>
      <c r="D78" s="1" t="s">
        <v>12798</v>
      </c>
      <c r="G78" s="1" t="s">
        <v>9095</v>
      </c>
      <c r="H78" s="1" t="s">
        <v>96</v>
      </c>
      <c r="I78" s="1" t="s">
        <v>97</v>
      </c>
      <c r="J78" s="1" t="s">
        <v>13</v>
      </c>
      <c r="L78" s="1" t="s">
        <v>12800</v>
      </c>
      <c r="O78" s="4">
        <v>181</v>
      </c>
      <c r="P78" s="1" t="s">
        <v>12794</v>
      </c>
      <c r="Q78" s="1" t="s">
        <v>12799</v>
      </c>
      <c r="R78" s="1" t="s">
        <v>15285</v>
      </c>
      <c r="S78" s="4">
        <v>2</v>
      </c>
      <c r="T78" s="4">
        <v>2011</v>
      </c>
      <c r="U78" s="1" t="s">
        <v>12801</v>
      </c>
      <c r="V78" s="1" t="s">
        <v>12802</v>
      </c>
      <c r="W78" s="1" t="s">
        <v>12803</v>
      </c>
      <c r="X78" s="1" t="s">
        <v>12804</v>
      </c>
      <c r="Y78" s="1" t="s">
        <v>12805</v>
      </c>
      <c r="Z78" s="1" t="s">
        <v>12806</v>
      </c>
      <c r="AA78" s="1" t="s">
        <v>6244</v>
      </c>
    </row>
    <row r="79" spans="1:27" x14ac:dyDescent="0.25">
      <c r="A79" s="1" t="s">
        <v>12878</v>
      </c>
      <c r="B79" s="1" t="s">
        <v>12879</v>
      </c>
      <c r="C79" s="1" t="s">
        <v>12880</v>
      </c>
      <c r="D79" s="1" t="s">
        <v>12881</v>
      </c>
      <c r="G79" s="1" t="s">
        <v>6245</v>
      </c>
      <c r="H79" s="1" t="s">
        <v>115</v>
      </c>
      <c r="I79" s="1" t="s">
        <v>116</v>
      </c>
      <c r="J79" s="1" t="s">
        <v>13</v>
      </c>
      <c r="L79" s="1" t="s">
        <v>12883</v>
      </c>
      <c r="O79" s="4">
        <v>176</v>
      </c>
      <c r="P79" s="1" t="s">
        <v>12877</v>
      </c>
      <c r="Q79" s="1" t="s">
        <v>12087</v>
      </c>
      <c r="R79" s="1" t="s">
        <v>15690</v>
      </c>
      <c r="S79" s="4">
        <v>1</v>
      </c>
      <c r="T79" s="4">
        <v>2010</v>
      </c>
      <c r="U79" s="1" t="s">
        <v>12884</v>
      </c>
      <c r="V79" s="1" t="s">
        <v>12885</v>
      </c>
      <c r="W79" s="1" t="s">
        <v>12886</v>
      </c>
      <c r="X79" s="1" t="s">
        <v>12887</v>
      </c>
      <c r="Y79" s="1" t="s">
        <v>12888</v>
      </c>
      <c r="Z79" s="1" t="s">
        <v>12889</v>
      </c>
      <c r="AA79" s="1" t="s">
        <v>6244</v>
      </c>
    </row>
    <row r="80" spans="1:27" x14ac:dyDescent="0.25">
      <c r="A80" s="1" t="s">
        <v>13354</v>
      </c>
      <c r="B80" s="1" t="s">
        <v>13355</v>
      </c>
      <c r="C80" s="1" t="s">
        <v>13356</v>
      </c>
      <c r="D80" s="1" t="s">
        <v>13357</v>
      </c>
      <c r="G80" s="1" t="s">
        <v>6809</v>
      </c>
      <c r="H80" s="1" t="s">
        <v>1449</v>
      </c>
      <c r="I80" s="1" t="s">
        <v>1450</v>
      </c>
      <c r="J80" s="1" t="s">
        <v>13</v>
      </c>
      <c r="L80" s="1" t="s">
        <v>13359</v>
      </c>
      <c r="O80" s="4">
        <v>172</v>
      </c>
      <c r="P80" s="1" t="s">
        <v>13353</v>
      </c>
      <c r="Q80" s="1" t="s">
        <v>13358</v>
      </c>
      <c r="R80" s="1" t="s">
        <v>15517</v>
      </c>
      <c r="S80" s="4">
        <v>1</v>
      </c>
      <c r="T80" s="4">
        <v>2009</v>
      </c>
      <c r="U80" s="1" t="s">
        <v>13360</v>
      </c>
      <c r="V80" s="1" t="s">
        <v>13361</v>
      </c>
      <c r="W80" s="1" t="s">
        <v>13362</v>
      </c>
      <c r="X80" s="1" t="s">
        <v>4967</v>
      </c>
      <c r="Y80" s="1" t="s">
        <v>13363</v>
      </c>
      <c r="Z80" s="1" t="s">
        <v>13364</v>
      </c>
      <c r="AA80" s="1" t="s">
        <v>6244</v>
      </c>
    </row>
    <row r="81" spans="1:27" x14ac:dyDescent="0.25">
      <c r="A81" s="1" t="s">
        <v>12156</v>
      </c>
      <c r="B81" s="1" t="s">
        <v>12157</v>
      </c>
      <c r="C81" s="1" t="s">
        <v>12158</v>
      </c>
      <c r="D81" s="1" t="s">
        <v>12159</v>
      </c>
      <c r="G81" s="1" t="s">
        <v>12147</v>
      </c>
      <c r="H81" s="1" t="s">
        <v>988</v>
      </c>
      <c r="I81" s="1" t="s">
        <v>988</v>
      </c>
      <c r="J81" s="1" t="s">
        <v>13</v>
      </c>
      <c r="L81" s="1" t="s">
        <v>12161</v>
      </c>
      <c r="O81" s="4">
        <v>170</v>
      </c>
      <c r="P81" s="1" t="s">
        <v>12155</v>
      </c>
      <c r="Q81" s="1" t="s">
        <v>12160</v>
      </c>
      <c r="R81" s="1" t="s">
        <v>15182</v>
      </c>
      <c r="S81" s="4">
        <v>2</v>
      </c>
      <c r="T81" s="4">
        <v>2013</v>
      </c>
      <c r="U81" s="1" t="s">
        <v>12162</v>
      </c>
      <c r="V81" s="1" t="s">
        <v>12163</v>
      </c>
      <c r="X81" s="1" t="s">
        <v>12164</v>
      </c>
      <c r="Y81" s="1" t="s">
        <v>12165</v>
      </c>
      <c r="Z81" s="1" t="s">
        <v>12166</v>
      </c>
      <c r="AA81" s="1" t="s">
        <v>6244</v>
      </c>
    </row>
    <row r="82" spans="1:27" x14ac:dyDescent="0.25">
      <c r="A82" s="1" t="s">
        <v>1354</v>
      </c>
      <c r="B82" s="1" t="s">
        <v>1355</v>
      </c>
      <c r="C82" s="1" t="s">
        <v>1356</v>
      </c>
      <c r="D82" s="1" t="s">
        <v>1357</v>
      </c>
      <c r="E82" s="1" t="s">
        <v>233</v>
      </c>
      <c r="F82" s="1" t="s">
        <v>1358</v>
      </c>
      <c r="G82" s="1" t="s">
        <v>236</v>
      </c>
      <c r="H82" s="1" t="s">
        <v>237</v>
      </c>
      <c r="I82" s="1" t="s">
        <v>238</v>
      </c>
      <c r="J82" s="1" t="s">
        <v>13</v>
      </c>
      <c r="L82" s="1" t="s">
        <v>1360</v>
      </c>
      <c r="M82" s="1" t="s">
        <v>240</v>
      </c>
      <c r="N82" s="1" t="s">
        <v>53</v>
      </c>
      <c r="O82" s="4">
        <v>170</v>
      </c>
      <c r="P82" s="1" t="s">
        <v>1353</v>
      </c>
      <c r="Q82" s="1" t="s">
        <v>1359</v>
      </c>
      <c r="R82" s="1" t="s">
        <v>15249</v>
      </c>
      <c r="S82" s="4">
        <v>1</v>
      </c>
      <c r="T82" s="4">
        <v>2013</v>
      </c>
      <c r="U82" s="1" t="s">
        <v>1361</v>
      </c>
      <c r="V82" s="1" t="s">
        <v>1362</v>
      </c>
      <c r="W82" s="1" t="s">
        <v>1363</v>
      </c>
      <c r="X82" s="1" t="s">
        <v>1364</v>
      </c>
      <c r="Y82" s="1" t="s">
        <v>1365</v>
      </c>
      <c r="AA82" s="1" t="s">
        <v>18</v>
      </c>
    </row>
    <row r="83" spans="1:27" x14ac:dyDescent="0.25">
      <c r="A83" s="1" t="s">
        <v>13675</v>
      </c>
      <c r="B83" s="1" t="s">
        <v>13676</v>
      </c>
      <c r="C83" s="1" t="s">
        <v>13677</v>
      </c>
      <c r="D83" s="1" t="s">
        <v>13678</v>
      </c>
      <c r="G83" s="1" t="s">
        <v>6749</v>
      </c>
      <c r="H83" s="1" t="s">
        <v>928</v>
      </c>
      <c r="I83" s="1" t="s">
        <v>929</v>
      </c>
      <c r="J83" s="1" t="s">
        <v>13</v>
      </c>
      <c r="L83" s="1" t="s">
        <v>13680</v>
      </c>
      <c r="O83" s="4">
        <v>168</v>
      </c>
      <c r="P83" s="1" t="s">
        <v>13674</v>
      </c>
      <c r="Q83" s="1" t="s">
        <v>13679</v>
      </c>
      <c r="R83" s="1" t="s">
        <v>13681</v>
      </c>
      <c r="S83" s="4">
        <v>1</v>
      </c>
      <c r="T83" s="4">
        <v>2006</v>
      </c>
      <c r="U83" s="1" t="s">
        <v>13682</v>
      </c>
      <c r="V83" s="1" t="s">
        <v>13683</v>
      </c>
      <c r="W83" s="1" t="s">
        <v>13684</v>
      </c>
      <c r="X83" s="1" t="s">
        <v>8392</v>
      </c>
      <c r="Y83" s="1" t="s">
        <v>13685</v>
      </c>
      <c r="Z83" s="1" t="s">
        <v>13686</v>
      </c>
      <c r="AA83" s="1" t="s">
        <v>6244</v>
      </c>
    </row>
    <row r="84" spans="1:27" x14ac:dyDescent="0.25">
      <c r="A84" s="1" t="s">
        <v>5745</v>
      </c>
      <c r="B84" s="1" t="s">
        <v>5746</v>
      </c>
      <c r="C84" s="1" t="s">
        <v>5747</v>
      </c>
      <c r="D84" s="1" t="s">
        <v>5748</v>
      </c>
      <c r="E84" s="1" t="s">
        <v>44</v>
      </c>
      <c r="F84" s="1" t="s">
        <v>5749</v>
      </c>
      <c r="H84" s="1" t="s">
        <v>5751</v>
      </c>
      <c r="I84" s="1" t="s">
        <v>5752</v>
      </c>
      <c r="J84" s="1" t="s">
        <v>13</v>
      </c>
      <c r="K84" s="1" t="s">
        <v>5753</v>
      </c>
      <c r="M84" s="1" t="s">
        <v>52</v>
      </c>
      <c r="N84" s="1" t="s">
        <v>2132</v>
      </c>
      <c r="O84" s="4">
        <v>167</v>
      </c>
      <c r="P84" s="1" t="s">
        <v>5744</v>
      </c>
      <c r="Q84" s="1" t="s">
        <v>5750</v>
      </c>
      <c r="R84" s="1" t="s">
        <v>15884</v>
      </c>
      <c r="S84" s="4">
        <v>1</v>
      </c>
      <c r="T84" s="4">
        <v>2015</v>
      </c>
      <c r="U84" s="1" t="s">
        <v>5754</v>
      </c>
      <c r="V84" s="1" t="s">
        <v>5755</v>
      </c>
      <c r="W84" s="1" t="s">
        <v>5756</v>
      </c>
      <c r="X84" s="1" t="s">
        <v>5757</v>
      </c>
      <c r="Y84" s="1" t="s">
        <v>5758</v>
      </c>
      <c r="AA84" s="1" t="s">
        <v>18</v>
      </c>
    </row>
    <row r="85" spans="1:27" x14ac:dyDescent="0.25">
      <c r="A85" s="1" t="s">
        <v>5283</v>
      </c>
      <c r="B85" s="1" t="s">
        <v>5284</v>
      </c>
      <c r="C85" s="1" t="s">
        <v>5285</v>
      </c>
      <c r="D85" s="1" t="s">
        <v>5286</v>
      </c>
      <c r="E85" s="1" t="s">
        <v>583</v>
      </c>
      <c r="F85" s="1" t="s">
        <v>5287</v>
      </c>
      <c r="G85" s="1" t="s">
        <v>5289</v>
      </c>
      <c r="H85" s="1" t="s">
        <v>5290</v>
      </c>
      <c r="I85" s="1" t="s">
        <v>5291</v>
      </c>
      <c r="J85" s="1" t="s">
        <v>13</v>
      </c>
      <c r="K85" s="1" t="s">
        <v>5292</v>
      </c>
      <c r="L85" s="1" t="s">
        <v>5293</v>
      </c>
      <c r="M85" s="1" t="s">
        <v>590</v>
      </c>
      <c r="N85" s="1" t="s">
        <v>932</v>
      </c>
      <c r="O85" s="4">
        <v>167</v>
      </c>
      <c r="P85" s="1" t="s">
        <v>5282</v>
      </c>
      <c r="Q85" s="1" t="s">
        <v>5288</v>
      </c>
      <c r="R85" s="1" t="s">
        <v>15351</v>
      </c>
      <c r="S85" s="4">
        <v>2</v>
      </c>
      <c r="T85" s="4">
        <v>2017</v>
      </c>
      <c r="U85" s="1" t="s">
        <v>5294</v>
      </c>
      <c r="V85" s="1" t="s">
        <v>5295</v>
      </c>
      <c r="W85" s="1" t="s">
        <v>5296</v>
      </c>
      <c r="X85" s="1" t="s">
        <v>5297</v>
      </c>
      <c r="Y85" s="1" t="s">
        <v>5298</v>
      </c>
      <c r="AA85" s="1" t="s">
        <v>18</v>
      </c>
    </row>
    <row r="86" spans="1:27" x14ac:dyDescent="0.25">
      <c r="A86" s="1" t="s">
        <v>4855</v>
      </c>
      <c r="B86" s="1" t="s">
        <v>4855</v>
      </c>
      <c r="C86" s="1" t="s">
        <v>4856</v>
      </c>
      <c r="D86" s="1" t="s">
        <v>4857</v>
      </c>
      <c r="E86" s="1" t="s">
        <v>409</v>
      </c>
      <c r="F86" s="1" t="s">
        <v>4858</v>
      </c>
      <c r="G86" s="1" t="s">
        <v>1822</v>
      </c>
      <c r="H86" s="1" t="s">
        <v>1823</v>
      </c>
      <c r="I86" s="1" t="s">
        <v>1824</v>
      </c>
      <c r="J86" s="1" t="s">
        <v>13</v>
      </c>
      <c r="K86" s="1" t="s">
        <v>4860</v>
      </c>
      <c r="L86" s="1" t="s">
        <v>4861</v>
      </c>
      <c r="M86" s="1" t="s">
        <v>99</v>
      </c>
      <c r="N86" s="1" t="s">
        <v>53</v>
      </c>
      <c r="O86" s="4">
        <v>167</v>
      </c>
      <c r="P86" s="1" t="s">
        <v>4854</v>
      </c>
      <c r="Q86" s="1" t="s">
        <v>4859</v>
      </c>
      <c r="R86" s="1" t="s">
        <v>15778</v>
      </c>
      <c r="S86" s="4">
        <v>2</v>
      </c>
      <c r="T86" s="4">
        <v>2019</v>
      </c>
      <c r="U86" s="1" t="s">
        <v>4862</v>
      </c>
      <c r="V86" s="1" t="s">
        <v>4863</v>
      </c>
      <c r="X86" s="1" t="s">
        <v>4864</v>
      </c>
      <c r="Y86" s="1" t="s">
        <v>4865</v>
      </c>
      <c r="AA86" s="1" t="s">
        <v>18</v>
      </c>
    </row>
    <row r="87" spans="1:27" x14ac:dyDescent="0.25">
      <c r="A87" s="1" t="s">
        <v>1817</v>
      </c>
      <c r="B87" s="1" t="s">
        <v>1817</v>
      </c>
      <c r="C87" s="1" t="s">
        <v>1818</v>
      </c>
      <c r="D87" s="1" t="s">
        <v>1819</v>
      </c>
      <c r="E87" s="1" t="s">
        <v>409</v>
      </c>
      <c r="F87" s="1" t="s">
        <v>1820</v>
      </c>
      <c r="G87" s="1" t="s">
        <v>1822</v>
      </c>
      <c r="H87" s="1" t="s">
        <v>1823</v>
      </c>
      <c r="I87" s="1" t="s">
        <v>1824</v>
      </c>
      <c r="J87" s="1" t="s">
        <v>13</v>
      </c>
      <c r="K87" s="1" t="s">
        <v>1825</v>
      </c>
      <c r="L87" s="1" t="s">
        <v>1826</v>
      </c>
      <c r="M87" s="1" t="s">
        <v>99</v>
      </c>
      <c r="N87" s="1" t="s">
        <v>53</v>
      </c>
      <c r="O87" s="4">
        <v>166</v>
      </c>
      <c r="P87" s="1" t="s">
        <v>1816</v>
      </c>
      <c r="Q87" s="1" t="s">
        <v>1821</v>
      </c>
      <c r="R87" s="1" t="s">
        <v>15845</v>
      </c>
      <c r="S87" s="4">
        <v>1</v>
      </c>
      <c r="T87" s="4">
        <v>2015</v>
      </c>
      <c r="U87" s="1" t="s">
        <v>1827</v>
      </c>
      <c r="V87" s="1" t="s">
        <v>1828</v>
      </c>
      <c r="X87" s="1" t="s">
        <v>1829</v>
      </c>
      <c r="Y87" s="1" t="s">
        <v>1830</v>
      </c>
      <c r="AA87" s="1" t="s">
        <v>18</v>
      </c>
    </row>
    <row r="88" spans="1:27" x14ac:dyDescent="0.25">
      <c r="A88" s="1" t="s">
        <v>5965</v>
      </c>
      <c r="B88" s="1" t="s">
        <v>5965</v>
      </c>
      <c r="C88" s="1" t="s">
        <v>5966</v>
      </c>
      <c r="D88" s="1" t="s">
        <v>5967</v>
      </c>
      <c r="E88" s="1" t="s">
        <v>3357</v>
      </c>
      <c r="F88" s="1" t="s">
        <v>5968</v>
      </c>
      <c r="G88" s="1" t="s">
        <v>3359</v>
      </c>
      <c r="H88" s="1" t="s">
        <v>3360</v>
      </c>
      <c r="I88" s="1" t="s">
        <v>3361</v>
      </c>
      <c r="J88" s="1" t="s">
        <v>13</v>
      </c>
      <c r="K88" s="1" t="s">
        <v>5970</v>
      </c>
      <c r="L88" s="1" t="s">
        <v>1360</v>
      </c>
      <c r="M88" s="1" t="s">
        <v>3364</v>
      </c>
      <c r="N88" s="1" t="s">
        <v>79</v>
      </c>
      <c r="O88" s="4">
        <v>163</v>
      </c>
      <c r="P88" s="1" t="s">
        <v>5964</v>
      </c>
      <c r="Q88" s="1" t="s">
        <v>5969</v>
      </c>
      <c r="R88" s="1" t="s">
        <v>5971</v>
      </c>
      <c r="S88" s="4">
        <v>1</v>
      </c>
      <c r="T88" s="4">
        <v>2002</v>
      </c>
      <c r="U88" s="1" t="s">
        <v>5972</v>
      </c>
      <c r="V88" s="1" t="s">
        <v>5973</v>
      </c>
      <c r="X88" s="1" t="s">
        <v>5974</v>
      </c>
      <c r="Y88" s="1" t="s">
        <v>5975</v>
      </c>
      <c r="AA88" s="1" t="s">
        <v>18</v>
      </c>
    </row>
    <row r="89" spans="1:27" x14ac:dyDescent="0.25">
      <c r="A89" s="1" t="s">
        <v>14536</v>
      </c>
      <c r="B89" s="1" t="s">
        <v>14537</v>
      </c>
      <c r="C89" s="1" t="s">
        <v>14538</v>
      </c>
      <c r="D89" s="1" t="s">
        <v>14539</v>
      </c>
      <c r="G89" s="1" t="s">
        <v>14541</v>
      </c>
      <c r="I89" s="1" t="s">
        <v>14357</v>
      </c>
      <c r="J89" s="1" t="s">
        <v>14103</v>
      </c>
      <c r="L89" s="1" t="s">
        <v>14542</v>
      </c>
      <c r="O89" s="4">
        <v>162</v>
      </c>
      <c r="P89" s="1" t="s">
        <v>14535</v>
      </c>
      <c r="Q89" s="1" t="s">
        <v>14540</v>
      </c>
      <c r="R89" s="1" t="s">
        <v>15160</v>
      </c>
      <c r="S89" s="4">
        <v>1</v>
      </c>
      <c r="T89" s="4">
        <v>2011</v>
      </c>
      <c r="U89" s="1" t="s">
        <v>14543</v>
      </c>
      <c r="W89" s="1" t="s">
        <v>14544</v>
      </c>
      <c r="X89" s="1" t="s">
        <v>5607</v>
      </c>
      <c r="Y89" s="1" t="s">
        <v>14545</v>
      </c>
      <c r="AA89" s="1" t="s">
        <v>14104</v>
      </c>
    </row>
    <row r="90" spans="1:27" x14ac:dyDescent="0.25">
      <c r="A90" s="1" t="s">
        <v>2508</v>
      </c>
      <c r="B90" s="1" t="s">
        <v>2508</v>
      </c>
      <c r="C90" s="1" t="s">
        <v>2509</v>
      </c>
      <c r="D90" s="1" t="s">
        <v>2510</v>
      </c>
      <c r="E90" s="1" t="s">
        <v>943</v>
      </c>
      <c r="F90" s="1" t="s">
        <v>2511</v>
      </c>
      <c r="G90" s="1" t="s">
        <v>2513</v>
      </c>
      <c r="H90" s="1" t="s">
        <v>2514</v>
      </c>
      <c r="I90" s="1" t="s">
        <v>2515</v>
      </c>
      <c r="J90" s="1" t="s">
        <v>13</v>
      </c>
      <c r="K90" s="1" t="s">
        <v>2516</v>
      </c>
      <c r="L90" s="1" t="s">
        <v>2517</v>
      </c>
      <c r="M90" s="1" t="s">
        <v>949</v>
      </c>
      <c r="N90" s="1" t="s">
        <v>53</v>
      </c>
      <c r="O90" s="4">
        <v>160</v>
      </c>
      <c r="P90" s="1" t="s">
        <v>2507</v>
      </c>
      <c r="Q90" s="1" t="s">
        <v>2512</v>
      </c>
      <c r="R90" s="1" t="s">
        <v>15460</v>
      </c>
      <c r="S90" s="4">
        <v>1</v>
      </c>
      <c r="T90" s="4">
        <v>2010</v>
      </c>
      <c r="U90" s="1" t="s">
        <v>2518</v>
      </c>
      <c r="V90" s="1" t="s">
        <v>2519</v>
      </c>
      <c r="X90" s="1" t="s">
        <v>2520</v>
      </c>
      <c r="Y90" s="1" t="s">
        <v>2521</v>
      </c>
      <c r="AA90" s="1" t="s">
        <v>18</v>
      </c>
    </row>
    <row r="91" spans="1:27" x14ac:dyDescent="0.25">
      <c r="A91" s="1" t="s">
        <v>12944</v>
      </c>
      <c r="B91" s="1" t="s">
        <v>12945</v>
      </c>
      <c r="C91" s="1" t="s">
        <v>12946</v>
      </c>
      <c r="D91" s="1" t="s">
        <v>12947</v>
      </c>
      <c r="G91" s="1" t="s">
        <v>9095</v>
      </c>
      <c r="H91" s="1" t="s">
        <v>96</v>
      </c>
      <c r="I91" s="1" t="s">
        <v>97</v>
      </c>
      <c r="J91" s="1" t="s">
        <v>13</v>
      </c>
      <c r="L91" s="1" t="s">
        <v>9226</v>
      </c>
      <c r="O91" s="4">
        <v>156</v>
      </c>
      <c r="P91" s="1" t="s">
        <v>12943</v>
      </c>
      <c r="Q91" s="1" t="s">
        <v>12948</v>
      </c>
      <c r="R91" s="1" t="s">
        <v>12949</v>
      </c>
      <c r="S91" s="4">
        <v>2</v>
      </c>
      <c r="T91" s="4">
        <v>2011</v>
      </c>
      <c r="U91" s="1" t="s">
        <v>12950</v>
      </c>
      <c r="V91" s="1" t="s">
        <v>12951</v>
      </c>
      <c r="W91" s="1" t="s">
        <v>12952</v>
      </c>
      <c r="X91" s="1" t="s">
        <v>12953</v>
      </c>
      <c r="Y91" s="1" t="s">
        <v>12954</v>
      </c>
      <c r="Z91" s="1" t="s">
        <v>12955</v>
      </c>
      <c r="AA91" s="1" t="s">
        <v>6244</v>
      </c>
    </row>
    <row r="92" spans="1:27" x14ac:dyDescent="0.25">
      <c r="A92" s="1" t="s">
        <v>12416</v>
      </c>
      <c r="B92" s="1" t="s">
        <v>12417</v>
      </c>
      <c r="C92" s="1" t="s">
        <v>12418</v>
      </c>
      <c r="D92" s="1" t="s">
        <v>12419</v>
      </c>
      <c r="G92" s="1" t="s">
        <v>6809</v>
      </c>
      <c r="H92" s="1" t="s">
        <v>1449</v>
      </c>
      <c r="I92" s="1" t="s">
        <v>1450</v>
      </c>
      <c r="J92" s="1" t="s">
        <v>13</v>
      </c>
      <c r="L92" s="1" t="s">
        <v>12421</v>
      </c>
      <c r="O92" s="4">
        <v>156</v>
      </c>
      <c r="P92" s="1" t="s">
        <v>12415</v>
      </c>
      <c r="Q92" s="1" t="s">
        <v>12420</v>
      </c>
      <c r="R92" s="1" t="s">
        <v>15264</v>
      </c>
      <c r="S92" s="4">
        <v>1</v>
      </c>
      <c r="T92" s="4">
        <v>2012</v>
      </c>
      <c r="U92" s="1" t="s">
        <v>12422</v>
      </c>
      <c r="V92" s="1" t="s">
        <v>12423</v>
      </c>
      <c r="W92" s="1" t="s">
        <v>12424</v>
      </c>
      <c r="X92" s="1" t="s">
        <v>12425</v>
      </c>
      <c r="Y92" s="1" t="s">
        <v>12426</v>
      </c>
      <c r="Z92" s="1" t="s">
        <v>12427</v>
      </c>
      <c r="AA92" s="1" t="s">
        <v>6244</v>
      </c>
    </row>
    <row r="93" spans="1:27" x14ac:dyDescent="0.25">
      <c r="A93" s="1" t="s">
        <v>14476</v>
      </c>
      <c r="B93" s="1" t="s">
        <v>14477</v>
      </c>
      <c r="C93" s="1" t="s">
        <v>14478</v>
      </c>
      <c r="D93" s="1" t="s">
        <v>14479</v>
      </c>
      <c r="G93" s="1" t="s">
        <v>14481</v>
      </c>
      <c r="I93" s="1" t="s">
        <v>14369</v>
      </c>
      <c r="J93" s="1" t="s">
        <v>14103</v>
      </c>
      <c r="L93" s="1" t="s">
        <v>14482</v>
      </c>
      <c r="O93" s="4">
        <v>153</v>
      </c>
      <c r="P93" s="1" t="s">
        <v>14475</v>
      </c>
      <c r="Q93" s="1" t="s">
        <v>14480</v>
      </c>
      <c r="R93" s="1" t="s">
        <v>15110</v>
      </c>
      <c r="S93" s="4">
        <v>1</v>
      </c>
      <c r="T93" s="4">
        <v>2010</v>
      </c>
      <c r="U93" s="1" t="s">
        <v>14483</v>
      </c>
      <c r="W93" s="1" t="s">
        <v>14484</v>
      </c>
      <c r="X93" s="1" t="s">
        <v>13330</v>
      </c>
      <c r="Y93" s="1" t="s">
        <v>14485</v>
      </c>
      <c r="AA93" s="1" t="s">
        <v>14104</v>
      </c>
    </row>
    <row r="94" spans="1:27" x14ac:dyDescent="0.25">
      <c r="A94" s="1" t="s">
        <v>12142</v>
      </c>
      <c r="B94" s="1" t="s">
        <v>12143</v>
      </c>
      <c r="C94" s="1" t="s">
        <v>12144</v>
      </c>
      <c r="D94" s="1" t="s">
        <v>12145</v>
      </c>
      <c r="G94" s="1" t="s">
        <v>12147</v>
      </c>
      <c r="H94" s="1" t="s">
        <v>988</v>
      </c>
      <c r="I94" s="1" t="s">
        <v>988</v>
      </c>
      <c r="J94" s="1" t="s">
        <v>13</v>
      </c>
      <c r="L94" s="1" t="s">
        <v>12148</v>
      </c>
      <c r="O94" s="4">
        <v>151</v>
      </c>
      <c r="P94" s="1" t="s">
        <v>12141</v>
      </c>
      <c r="Q94" s="1" t="s">
        <v>12146</v>
      </c>
      <c r="R94" s="1" t="s">
        <v>12149</v>
      </c>
      <c r="S94" s="4">
        <v>1</v>
      </c>
      <c r="T94" s="4">
        <v>2013</v>
      </c>
      <c r="U94" s="1" t="s">
        <v>12150</v>
      </c>
      <c r="V94" s="1" t="s">
        <v>12151</v>
      </c>
      <c r="X94" s="1" t="s">
        <v>12152</v>
      </c>
      <c r="Y94" s="1" t="s">
        <v>12153</v>
      </c>
      <c r="Z94" s="1" t="s">
        <v>12154</v>
      </c>
      <c r="AA94" s="1" t="s">
        <v>6244</v>
      </c>
    </row>
    <row r="95" spans="1:27" x14ac:dyDescent="0.25">
      <c r="A95" s="1" t="s">
        <v>1590</v>
      </c>
      <c r="B95" s="1" t="s">
        <v>1591</v>
      </c>
      <c r="C95" s="1" t="s">
        <v>1592</v>
      </c>
      <c r="D95" s="1" t="s">
        <v>1593</v>
      </c>
      <c r="E95" s="1" t="s">
        <v>344</v>
      </c>
      <c r="F95" s="1" t="s">
        <v>1594</v>
      </c>
      <c r="G95" s="1" t="s">
        <v>114</v>
      </c>
      <c r="H95" s="1" t="s">
        <v>115</v>
      </c>
      <c r="I95" s="1" t="s">
        <v>116</v>
      </c>
      <c r="J95" s="1" t="s">
        <v>13</v>
      </c>
      <c r="L95" s="1" t="s">
        <v>1596</v>
      </c>
      <c r="M95" s="1" t="s">
        <v>118</v>
      </c>
      <c r="N95" s="1" t="s">
        <v>79</v>
      </c>
      <c r="O95" s="4">
        <v>150</v>
      </c>
      <c r="P95" s="1" t="s">
        <v>1589</v>
      </c>
      <c r="Q95" s="1" t="s">
        <v>1595</v>
      </c>
      <c r="R95" s="1" t="s">
        <v>15142</v>
      </c>
      <c r="S95" s="4">
        <v>2</v>
      </c>
      <c r="T95" s="4">
        <v>2014</v>
      </c>
      <c r="U95" s="1" t="s">
        <v>1597</v>
      </c>
      <c r="V95" s="1" t="s">
        <v>1598</v>
      </c>
      <c r="W95" s="1" t="s">
        <v>1599</v>
      </c>
      <c r="X95" s="1" t="s">
        <v>1600</v>
      </c>
      <c r="Y95" s="1" t="s">
        <v>1601</v>
      </c>
      <c r="AA95" s="1" t="s">
        <v>18</v>
      </c>
    </row>
    <row r="96" spans="1:27" x14ac:dyDescent="0.25">
      <c r="A96" s="1" t="s">
        <v>13610</v>
      </c>
      <c r="B96" s="1" t="s">
        <v>13611</v>
      </c>
      <c r="C96" s="1" t="s">
        <v>13612</v>
      </c>
      <c r="D96" s="1" t="s">
        <v>13613</v>
      </c>
      <c r="G96" s="1" t="s">
        <v>12193</v>
      </c>
      <c r="H96" s="1" t="s">
        <v>1242</v>
      </c>
      <c r="I96" s="1" t="s">
        <v>1243</v>
      </c>
      <c r="J96" s="1" t="s">
        <v>13</v>
      </c>
      <c r="L96" s="1" t="s">
        <v>13615</v>
      </c>
      <c r="O96" s="4">
        <v>149</v>
      </c>
      <c r="P96" s="1" t="s">
        <v>13609</v>
      </c>
      <c r="Q96" s="1" t="s">
        <v>13614</v>
      </c>
      <c r="R96" s="1" t="s">
        <v>15882</v>
      </c>
      <c r="S96" s="4">
        <v>2</v>
      </c>
      <c r="T96" s="4">
        <v>2008</v>
      </c>
      <c r="U96" s="1" t="s">
        <v>13616</v>
      </c>
      <c r="V96" s="1" t="s">
        <v>13617</v>
      </c>
      <c r="X96" s="1" t="s">
        <v>13618</v>
      </c>
      <c r="Y96" s="1" t="s">
        <v>13619</v>
      </c>
      <c r="Z96" s="1" t="s">
        <v>13620</v>
      </c>
      <c r="AA96" s="1" t="s">
        <v>6244</v>
      </c>
    </row>
    <row r="97" spans="1:27" x14ac:dyDescent="0.25">
      <c r="A97" s="1" t="s">
        <v>2558</v>
      </c>
      <c r="B97" s="1" t="s">
        <v>2558</v>
      </c>
      <c r="C97" s="1" t="s">
        <v>2559</v>
      </c>
      <c r="D97" s="1" t="s">
        <v>2560</v>
      </c>
      <c r="E97" s="1" t="s">
        <v>789</v>
      </c>
      <c r="F97" s="1" t="s">
        <v>2561</v>
      </c>
      <c r="G97" s="1" t="s">
        <v>792</v>
      </c>
      <c r="H97" s="1" t="s">
        <v>793</v>
      </c>
      <c r="I97" s="1" t="s">
        <v>794</v>
      </c>
      <c r="J97" s="1" t="s">
        <v>13</v>
      </c>
      <c r="K97" s="1" t="s">
        <v>2562</v>
      </c>
      <c r="L97" s="1" t="s">
        <v>2563</v>
      </c>
      <c r="M97" s="1" t="s">
        <v>797</v>
      </c>
      <c r="N97" s="1" t="s">
        <v>53</v>
      </c>
      <c r="O97" s="4">
        <v>149</v>
      </c>
      <c r="P97" s="1" t="s">
        <v>2557</v>
      </c>
      <c r="Q97" s="1" t="s">
        <v>7278</v>
      </c>
      <c r="R97" s="1" t="s">
        <v>15637</v>
      </c>
      <c r="S97" s="4">
        <v>1</v>
      </c>
      <c r="T97" s="4">
        <v>2011</v>
      </c>
      <c r="U97" s="1" t="s">
        <v>2564</v>
      </c>
      <c r="V97" s="1" t="s">
        <v>2565</v>
      </c>
      <c r="X97" s="1" t="s">
        <v>2566</v>
      </c>
      <c r="Y97" s="1" t="s">
        <v>2567</v>
      </c>
      <c r="AA97" s="1" t="s">
        <v>18</v>
      </c>
    </row>
    <row r="98" spans="1:27" x14ac:dyDescent="0.25">
      <c r="A98" s="1" t="s">
        <v>11648</v>
      </c>
      <c r="B98" s="1" t="s">
        <v>11649</v>
      </c>
      <c r="C98" s="1" t="s">
        <v>11650</v>
      </c>
      <c r="D98" s="1" t="s">
        <v>11651</v>
      </c>
      <c r="G98" s="1" t="s">
        <v>6620</v>
      </c>
      <c r="H98" s="1" t="s">
        <v>5913</v>
      </c>
      <c r="I98" s="1" t="s">
        <v>5913</v>
      </c>
      <c r="J98" s="1" t="s">
        <v>13</v>
      </c>
      <c r="L98" s="1" t="s">
        <v>11653</v>
      </c>
      <c r="M98" s="1" t="s">
        <v>6308</v>
      </c>
      <c r="O98" s="4">
        <v>147</v>
      </c>
      <c r="P98" s="1" t="s">
        <v>11647</v>
      </c>
      <c r="Q98" s="1" t="s">
        <v>11652</v>
      </c>
      <c r="R98" s="1" t="s">
        <v>15774</v>
      </c>
      <c r="S98" s="4">
        <v>1</v>
      </c>
      <c r="T98" s="4">
        <v>2015</v>
      </c>
      <c r="U98" s="1" t="s">
        <v>11654</v>
      </c>
      <c r="V98" s="1" t="s">
        <v>11397</v>
      </c>
      <c r="X98" s="1" t="s">
        <v>11655</v>
      </c>
      <c r="Y98" s="1" t="s">
        <v>11656</v>
      </c>
      <c r="Z98" s="1" t="s">
        <v>11657</v>
      </c>
      <c r="AA98" s="1" t="s">
        <v>6244</v>
      </c>
    </row>
    <row r="99" spans="1:27" x14ac:dyDescent="0.25">
      <c r="A99" s="1" t="s">
        <v>13844</v>
      </c>
      <c r="B99" s="1" t="s">
        <v>13845</v>
      </c>
      <c r="C99" s="1" t="s">
        <v>13846</v>
      </c>
      <c r="D99" s="1" t="s">
        <v>13847</v>
      </c>
      <c r="G99" s="1" t="s">
        <v>13849</v>
      </c>
      <c r="H99" s="1" t="s">
        <v>4412</v>
      </c>
      <c r="I99" s="1" t="s">
        <v>4413</v>
      </c>
      <c r="J99" s="1" t="s">
        <v>13</v>
      </c>
      <c r="L99" s="1" t="s">
        <v>13850</v>
      </c>
      <c r="O99" s="4">
        <v>145</v>
      </c>
      <c r="P99" s="1" t="s">
        <v>13843</v>
      </c>
      <c r="Q99" s="1" t="s">
        <v>13848</v>
      </c>
      <c r="R99" s="1" t="s">
        <v>13851</v>
      </c>
      <c r="S99" s="4">
        <v>2</v>
      </c>
      <c r="T99" s="4">
        <v>2004</v>
      </c>
      <c r="U99" s="1" t="s">
        <v>13852</v>
      </c>
      <c r="V99" s="1" t="s">
        <v>13853</v>
      </c>
      <c r="X99" s="1" t="s">
        <v>13854</v>
      </c>
      <c r="Y99" s="1" t="s">
        <v>13855</v>
      </c>
      <c r="Z99" s="1" t="s">
        <v>13856</v>
      </c>
      <c r="AA99" s="1" t="s">
        <v>6244</v>
      </c>
    </row>
    <row r="100" spans="1:27" x14ac:dyDescent="0.25">
      <c r="A100" s="1" t="s">
        <v>12429</v>
      </c>
      <c r="B100" s="1" t="s">
        <v>12430</v>
      </c>
      <c r="C100" s="1" t="s">
        <v>12431</v>
      </c>
      <c r="D100" s="1" t="s">
        <v>12432</v>
      </c>
      <c r="G100" s="1" t="s">
        <v>12434</v>
      </c>
      <c r="H100" s="1" t="s">
        <v>484</v>
      </c>
      <c r="I100" s="1" t="s">
        <v>485</v>
      </c>
      <c r="J100" s="1" t="s">
        <v>13</v>
      </c>
      <c r="L100" s="1" t="s">
        <v>8156</v>
      </c>
      <c r="O100" s="4">
        <v>145</v>
      </c>
      <c r="P100" s="1" t="s">
        <v>12428</v>
      </c>
      <c r="Q100" s="1" t="s">
        <v>12433</v>
      </c>
      <c r="R100" s="1" t="s">
        <v>15328</v>
      </c>
      <c r="S100" s="4">
        <v>1</v>
      </c>
      <c r="T100" s="4">
        <v>2012</v>
      </c>
      <c r="U100" s="1" t="s">
        <v>12435</v>
      </c>
      <c r="V100" s="1" t="s">
        <v>12436</v>
      </c>
      <c r="X100" s="1" t="s">
        <v>12437</v>
      </c>
      <c r="Y100" s="1" t="s">
        <v>12438</v>
      </c>
      <c r="Z100" s="1" t="s">
        <v>12439</v>
      </c>
      <c r="AA100" s="1" t="s">
        <v>6244</v>
      </c>
    </row>
    <row r="101" spans="1:27" x14ac:dyDescent="0.25">
      <c r="A101" s="1" t="s">
        <v>10894</v>
      </c>
      <c r="B101" s="1" t="s">
        <v>10895</v>
      </c>
      <c r="C101" s="1" t="s">
        <v>10896</v>
      </c>
      <c r="D101" s="1" t="s">
        <v>10897</v>
      </c>
      <c r="G101" s="1" t="s">
        <v>6315</v>
      </c>
      <c r="H101" s="1" t="s">
        <v>1636</v>
      </c>
      <c r="I101" s="1" t="s">
        <v>1637</v>
      </c>
      <c r="J101" s="1" t="s">
        <v>13</v>
      </c>
      <c r="L101" s="1" t="s">
        <v>10899</v>
      </c>
      <c r="M101" s="1" t="s">
        <v>3857</v>
      </c>
      <c r="O101" s="4">
        <v>145</v>
      </c>
      <c r="P101" s="1" t="s">
        <v>10893</v>
      </c>
      <c r="Q101" s="1" t="s">
        <v>10898</v>
      </c>
      <c r="R101" s="1" t="s">
        <v>15484</v>
      </c>
      <c r="S101" s="4">
        <v>1</v>
      </c>
      <c r="T101" s="4">
        <v>2016</v>
      </c>
      <c r="U101" s="1" t="s">
        <v>10900</v>
      </c>
      <c r="V101" s="1" t="s">
        <v>10901</v>
      </c>
      <c r="X101" s="1" t="s">
        <v>10902</v>
      </c>
      <c r="Y101" s="1" t="s">
        <v>10903</v>
      </c>
      <c r="Z101" s="1" t="s">
        <v>10904</v>
      </c>
      <c r="AA101" s="1" t="s">
        <v>6244</v>
      </c>
    </row>
    <row r="102" spans="1:27" x14ac:dyDescent="0.25">
      <c r="A102" s="1" t="s">
        <v>1718</v>
      </c>
      <c r="B102" s="1" t="s">
        <v>1718</v>
      </c>
      <c r="C102" s="1" t="s">
        <v>1719</v>
      </c>
      <c r="D102" s="1" t="s">
        <v>1720</v>
      </c>
      <c r="E102" s="1" t="s">
        <v>26</v>
      </c>
      <c r="F102" s="1" t="s">
        <v>1721</v>
      </c>
      <c r="G102" s="1" t="s">
        <v>1723</v>
      </c>
      <c r="H102" s="1" t="s">
        <v>1724</v>
      </c>
      <c r="I102" s="1" t="s">
        <v>1725</v>
      </c>
      <c r="J102" s="1" t="s">
        <v>13</v>
      </c>
      <c r="K102" s="1" t="s">
        <v>1726</v>
      </c>
      <c r="L102" s="1" t="s">
        <v>1727</v>
      </c>
      <c r="M102" s="1" t="s">
        <v>34</v>
      </c>
      <c r="N102" s="1" t="s">
        <v>79</v>
      </c>
      <c r="O102" s="4">
        <v>145</v>
      </c>
      <c r="P102" s="1" t="s">
        <v>1717</v>
      </c>
      <c r="Q102" s="1" t="s">
        <v>1722</v>
      </c>
      <c r="R102" s="1" t="s">
        <v>15253</v>
      </c>
      <c r="S102" s="4">
        <v>2</v>
      </c>
      <c r="T102" s="4">
        <v>2021</v>
      </c>
      <c r="U102" s="1" t="s">
        <v>1728</v>
      </c>
      <c r="V102" s="1" t="s">
        <v>1729</v>
      </c>
      <c r="X102" s="1" t="s">
        <v>1730</v>
      </c>
      <c r="Y102" s="1" t="s">
        <v>1731</v>
      </c>
      <c r="AA102" s="1" t="s">
        <v>18</v>
      </c>
    </row>
    <row r="103" spans="1:27" x14ac:dyDescent="0.25">
      <c r="A103" s="1" t="s">
        <v>3034</v>
      </c>
      <c r="B103" s="1" t="s">
        <v>3034</v>
      </c>
      <c r="C103" s="1" t="s">
        <v>3035</v>
      </c>
      <c r="D103" s="1" t="s">
        <v>3036</v>
      </c>
      <c r="E103" s="1" t="s">
        <v>44</v>
      </c>
      <c r="F103" s="1" t="s">
        <v>3037</v>
      </c>
      <c r="G103" s="1" t="s">
        <v>510</v>
      </c>
      <c r="H103" s="1" t="s">
        <v>511</v>
      </c>
      <c r="I103" s="1" t="s">
        <v>512</v>
      </c>
      <c r="J103" s="1" t="s">
        <v>13</v>
      </c>
      <c r="K103" s="1" t="s">
        <v>3039</v>
      </c>
      <c r="L103" s="1" t="s">
        <v>3040</v>
      </c>
      <c r="M103" s="1" t="s">
        <v>52</v>
      </c>
      <c r="N103" s="1" t="s">
        <v>79</v>
      </c>
      <c r="O103" s="4">
        <v>144</v>
      </c>
      <c r="P103" s="1" t="s">
        <v>3033</v>
      </c>
      <c r="Q103" s="1" t="s">
        <v>3038</v>
      </c>
      <c r="R103" s="1" t="s">
        <v>3041</v>
      </c>
      <c r="S103" s="4">
        <v>1</v>
      </c>
      <c r="T103" s="4">
        <v>2010</v>
      </c>
      <c r="U103" s="1" t="s">
        <v>3042</v>
      </c>
      <c r="V103" s="1" t="s">
        <v>3043</v>
      </c>
      <c r="X103" s="1" t="s">
        <v>3044</v>
      </c>
      <c r="Y103" s="1" t="s">
        <v>3045</v>
      </c>
      <c r="AA103" s="1" t="s">
        <v>18</v>
      </c>
    </row>
    <row r="104" spans="1:27" x14ac:dyDescent="0.25">
      <c r="A104" s="1" t="s">
        <v>6790</v>
      </c>
      <c r="B104" s="1" t="s">
        <v>6791</v>
      </c>
      <c r="C104" s="1" t="s">
        <v>6792</v>
      </c>
      <c r="D104" s="1" t="s">
        <v>6793</v>
      </c>
      <c r="G104" s="1" t="s">
        <v>6795</v>
      </c>
      <c r="H104" s="1" t="s">
        <v>3509</v>
      </c>
      <c r="I104" s="1" t="s">
        <v>6796</v>
      </c>
      <c r="J104" s="1" t="s">
        <v>13</v>
      </c>
      <c r="L104" s="1" t="s">
        <v>6797</v>
      </c>
      <c r="M104" s="1" t="s">
        <v>6423</v>
      </c>
      <c r="O104" s="4">
        <v>144</v>
      </c>
      <c r="P104" s="1" t="s">
        <v>6789</v>
      </c>
      <c r="Q104" s="1" t="s">
        <v>6794</v>
      </c>
      <c r="R104" s="1" t="s">
        <v>15717</v>
      </c>
      <c r="S104" s="4">
        <v>2</v>
      </c>
      <c r="T104" s="4">
        <v>2023</v>
      </c>
      <c r="U104" s="1" t="s">
        <v>6798</v>
      </c>
      <c r="V104" s="1" t="s">
        <v>6799</v>
      </c>
      <c r="X104" s="1" t="s">
        <v>6800</v>
      </c>
      <c r="Y104" s="1" t="s">
        <v>6801</v>
      </c>
      <c r="Z104" s="1" t="s">
        <v>6802</v>
      </c>
      <c r="AA104" s="1" t="s">
        <v>6244</v>
      </c>
    </row>
    <row r="105" spans="1:27" x14ac:dyDescent="0.25">
      <c r="A105" s="1" t="s">
        <v>14045</v>
      </c>
      <c r="B105" s="1" t="s">
        <v>14046</v>
      </c>
      <c r="C105" s="1" t="s">
        <v>14047</v>
      </c>
      <c r="D105" s="1" t="s">
        <v>14048</v>
      </c>
      <c r="G105" s="1" t="s">
        <v>6621</v>
      </c>
      <c r="H105" s="1" t="s">
        <v>6622</v>
      </c>
      <c r="I105" s="1" t="s">
        <v>6623</v>
      </c>
      <c r="J105" s="1" t="s">
        <v>13</v>
      </c>
      <c r="L105" s="1" t="s">
        <v>14050</v>
      </c>
      <c r="O105" s="4">
        <v>141</v>
      </c>
      <c r="P105" s="1" t="s">
        <v>14044</v>
      </c>
      <c r="Q105" s="1" t="s">
        <v>14049</v>
      </c>
      <c r="R105" s="1" t="s">
        <v>14051</v>
      </c>
      <c r="S105" s="4">
        <v>2</v>
      </c>
      <c r="T105" s="4">
        <v>2004</v>
      </c>
      <c r="U105" s="1" t="s">
        <v>14052</v>
      </c>
      <c r="X105" s="1" t="s">
        <v>14053</v>
      </c>
      <c r="Y105" s="1" t="s">
        <v>14054</v>
      </c>
      <c r="Z105" s="1" t="s">
        <v>14055</v>
      </c>
      <c r="AA105" s="1" t="s">
        <v>6244</v>
      </c>
    </row>
    <row r="106" spans="1:27" x14ac:dyDescent="0.25">
      <c r="A106" s="1" t="s">
        <v>11508</v>
      </c>
      <c r="B106" s="1" t="s">
        <v>11510</v>
      </c>
      <c r="C106" s="1" t="s">
        <v>11511</v>
      </c>
      <c r="D106" s="1" t="s">
        <v>11512</v>
      </c>
      <c r="G106" s="1" t="s">
        <v>8945</v>
      </c>
      <c r="H106" s="1" t="s">
        <v>4250</v>
      </c>
      <c r="I106" s="1" t="s">
        <v>4251</v>
      </c>
      <c r="J106" s="1" t="s">
        <v>13</v>
      </c>
      <c r="L106" s="1" t="s">
        <v>11514</v>
      </c>
      <c r="M106" s="1" t="s">
        <v>6243</v>
      </c>
      <c r="O106" s="4">
        <v>141</v>
      </c>
      <c r="P106" s="1" t="s">
        <v>11507</v>
      </c>
      <c r="Q106" s="1" t="s">
        <v>11513</v>
      </c>
      <c r="R106" s="1" t="s">
        <v>11515</v>
      </c>
      <c r="S106" s="4">
        <v>1</v>
      </c>
      <c r="T106" s="4">
        <v>2015</v>
      </c>
      <c r="U106" s="1" t="s">
        <v>11516</v>
      </c>
      <c r="V106" s="1" t="s">
        <v>11517</v>
      </c>
      <c r="W106" s="1" t="s">
        <v>11509</v>
      </c>
      <c r="X106" s="1" t="s">
        <v>11518</v>
      </c>
      <c r="Y106" s="1" t="s">
        <v>11519</v>
      </c>
      <c r="Z106" s="1" t="s">
        <v>11520</v>
      </c>
      <c r="AA106" s="1" t="s">
        <v>6244</v>
      </c>
    </row>
    <row r="107" spans="1:27" x14ac:dyDescent="0.25">
      <c r="A107" s="1" t="s">
        <v>13378</v>
      </c>
      <c r="B107" s="1" t="s">
        <v>13379</v>
      </c>
      <c r="C107" s="1" t="s">
        <v>13380</v>
      </c>
      <c r="D107" s="1" t="s">
        <v>13381</v>
      </c>
      <c r="G107" s="1" t="s">
        <v>6251</v>
      </c>
      <c r="H107" s="1" t="s">
        <v>96</v>
      </c>
      <c r="I107" s="1" t="s">
        <v>97</v>
      </c>
      <c r="J107" s="1" t="s">
        <v>13</v>
      </c>
      <c r="L107" s="1" t="s">
        <v>13383</v>
      </c>
      <c r="O107" s="4">
        <v>138</v>
      </c>
      <c r="P107" s="1" t="s">
        <v>13377</v>
      </c>
      <c r="Q107" s="1" t="s">
        <v>13382</v>
      </c>
      <c r="R107" s="1" t="s">
        <v>15771</v>
      </c>
      <c r="S107" s="4">
        <v>1</v>
      </c>
      <c r="T107" s="4">
        <v>2008</v>
      </c>
      <c r="U107" s="1" t="s">
        <v>13384</v>
      </c>
      <c r="V107" s="1" t="s">
        <v>13385</v>
      </c>
      <c r="W107" s="1" t="s">
        <v>13386</v>
      </c>
      <c r="X107" s="1" t="s">
        <v>13387</v>
      </c>
      <c r="Y107" s="1" t="s">
        <v>13388</v>
      </c>
      <c r="Z107" s="1" t="s">
        <v>13389</v>
      </c>
      <c r="AA107" s="1" t="s">
        <v>6244</v>
      </c>
    </row>
    <row r="108" spans="1:27" x14ac:dyDescent="0.25">
      <c r="A108" s="1" t="s">
        <v>2337</v>
      </c>
      <c r="B108" s="1" t="s">
        <v>2338</v>
      </c>
      <c r="C108" s="1" t="s">
        <v>2339</v>
      </c>
      <c r="D108" s="1" t="s">
        <v>2340</v>
      </c>
      <c r="E108" s="1" t="s">
        <v>1458</v>
      </c>
      <c r="F108" s="1" t="s">
        <v>2341</v>
      </c>
      <c r="G108" s="1" t="s">
        <v>2343</v>
      </c>
      <c r="H108" s="1" t="s">
        <v>2344</v>
      </c>
      <c r="I108" s="1" t="s">
        <v>2344</v>
      </c>
      <c r="J108" s="1" t="s">
        <v>13</v>
      </c>
      <c r="K108" s="1" t="s">
        <v>2345</v>
      </c>
      <c r="L108" s="1" t="s">
        <v>2346</v>
      </c>
      <c r="M108" s="1" t="s">
        <v>1459</v>
      </c>
      <c r="N108" s="1" t="s">
        <v>66</v>
      </c>
      <c r="O108" s="4">
        <v>137</v>
      </c>
      <c r="P108" s="1" t="s">
        <v>2336</v>
      </c>
      <c r="Q108" s="1" t="s">
        <v>2342</v>
      </c>
      <c r="R108" s="1" t="s">
        <v>15299</v>
      </c>
      <c r="S108" s="4">
        <v>1</v>
      </c>
      <c r="T108" s="4">
        <v>2013</v>
      </c>
      <c r="U108" s="1" t="s">
        <v>2347</v>
      </c>
      <c r="V108" s="1" t="s">
        <v>2348</v>
      </c>
      <c r="W108" s="1" t="s">
        <v>2349</v>
      </c>
      <c r="X108" s="1" t="s">
        <v>2350</v>
      </c>
      <c r="Y108" s="1" t="s">
        <v>2351</v>
      </c>
      <c r="AA108" s="1" t="s">
        <v>18</v>
      </c>
    </row>
    <row r="109" spans="1:27" x14ac:dyDescent="0.25">
      <c r="A109" s="1" t="s">
        <v>7828</v>
      </c>
      <c r="B109" s="1" t="s">
        <v>7829</v>
      </c>
      <c r="C109" s="1" t="s">
        <v>7830</v>
      </c>
      <c r="D109" s="1" t="s">
        <v>7831</v>
      </c>
      <c r="G109" s="1" t="s">
        <v>6306</v>
      </c>
      <c r="H109" s="1" t="s">
        <v>637</v>
      </c>
      <c r="I109" s="1" t="s">
        <v>637</v>
      </c>
      <c r="J109" s="1" t="s">
        <v>13</v>
      </c>
      <c r="L109" s="1" t="s">
        <v>7833</v>
      </c>
      <c r="M109" s="1" t="s">
        <v>6308</v>
      </c>
      <c r="O109" s="4">
        <v>137</v>
      </c>
      <c r="P109" s="1" t="s">
        <v>7827</v>
      </c>
      <c r="Q109" s="1" t="s">
        <v>11242</v>
      </c>
      <c r="R109" s="1" t="s">
        <v>15684</v>
      </c>
      <c r="S109" s="4">
        <v>1</v>
      </c>
      <c r="T109" s="4">
        <v>2021</v>
      </c>
      <c r="U109" s="1" t="s">
        <v>7834</v>
      </c>
      <c r="V109" s="1" t="s">
        <v>7835</v>
      </c>
      <c r="X109" s="1" t="s">
        <v>7836</v>
      </c>
      <c r="Y109" s="1" t="s">
        <v>7837</v>
      </c>
      <c r="Z109" s="1" t="s">
        <v>7838</v>
      </c>
      <c r="AA109" s="1" t="s">
        <v>6244</v>
      </c>
    </row>
    <row r="110" spans="1:27" x14ac:dyDescent="0.25">
      <c r="A110" s="1" t="s">
        <v>13881</v>
      </c>
      <c r="B110" s="1" t="s">
        <v>13882</v>
      </c>
      <c r="C110" s="1" t="s">
        <v>13883</v>
      </c>
      <c r="D110" s="1" t="s">
        <v>13884</v>
      </c>
      <c r="G110" s="1" t="s">
        <v>6251</v>
      </c>
      <c r="H110" s="1" t="s">
        <v>96</v>
      </c>
      <c r="I110" s="1" t="s">
        <v>97</v>
      </c>
      <c r="J110" s="1" t="s">
        <v>13</v>
      </c>
      <c r="L110" s="1" t="s">
        <v>13886</v>
      </c>
      <c r="O110" s="4">
        <v>136</v>
      </c>
      <c r="P110" s="1" t="s">
        <v>13880</v>
      </c>
      <c r="Q110" s="1" t="s">
        <v>13885</v>
      </c>
      <c r="R110" s="1" t="s">
        <v>15212</v>
      </c>
      <c r="S110" s="4">
        <v>1</v>
      </c>
      <c r="T110" s="4">
        <v>2005</v>
      </c>
      <c r="U110" s="1" t="s">
        <v>13887</v>
      </c>
      <c r="V110" s="1" t="s">
        <v>13888</v>
      </c>
      <c r="W110" s="1" t="s">
        <v>13889</v>
      </c>
      <c r="X110" s="1" t="s">
        <v>9371</v>
      </c>
      <c r="Y110" s="1" t="s">
        <v>13890</v>
      </c>
      <c r="Z110" s="1" t="s">
        <v>13891</v>
      </c>
      <c r="AA110" s="1" t="s">
        <v>6244</v>
      </c>
    </row>
    <row r="111" spans="1:27" x14ac:dyDescent="0.25">
      <c r="A111" s="1" t="s">
        <v>11238</v>
      </c>
      <c r="B111" s="1" t="s">
        <v>11239</v>
      </c>
      <c r="C111" s="1" t="s">
        <v>11240</v>
      </c>
      <c r="D111" s="1" t="s">
        <v>11241</v>
      </c>
      <c r="G111" s="1" t="s">
        <v>6306</v>
      </c>
      <c r="H111" s="1" t="s">
        <v>637</v>
      </c>
      <c r="I111" s="1" t="s">
        <v>637</v>
      </c>
      <c r="J111" s="1" t="s">
        <v>13</v>
      </c>
      <c r="L111" s="1" t="s">
        <v>11243</v>
      </c>
      <c r="M111" s="1" t="s">
        <v>6308</v>
      </c>
      <c r="O111" s="4">
        <v>136</v>
      </c>
      <c r="P111" s="1" t="s">
        <v>11237</v>
      </c>
      <c r="Q111" s="1" t="s">
        <v>7642</v>
      </c>
      <c r="R111" s="1" t="s">
        <v>11244</v>
      </c>
      <c r="S111" s="4">
        <v>1</v>
      </c>
      <c r="T111" s="4">
        <v>2016</v>
      </c>
      <c r="U111" s="1" t="s">
        <v>11245</v>
      </c>
      <c r="V111" s="1" t="s">
        <v>11246</v>
      </c>
      <c r="X111" s="1" t="s">
        <v>11247</v>
      </c>
      <c r="Y111" s="1" t="s">
        <v>11248</v>
      </c>
      <c r="Z111" s="1" t="s">
        <v>11249</v>
      </c>
      <c r="AA111" s="1" t="s">
        <v>6244</v>
      </c>
    </row>
    <row r="112" spans="1:27" x14ac:dyDescent="0.25">
      <c r="A112" s="1" t="s">
        <v>9662</v>
      </c>
      <c r="B112" s="1" t="s">
        <v>9663</v>
      </c>
      <c r="C112" s="1" t="s">
        <v>9664</v>
      </c>
      <c r="D112" s="1" t="s">
        <v>9665</v>
      </c>
      <c r="G112" s="1" t="s">
        <v>9667</v>
      </c>
      <c r="H112" s="1" t="s">
        <v>2627</v>
      </c>
      <c r="I112" s="1" t="s">
        <v>2628</v>
      </c>
      <c r="J112" s="1" t="s">
        <v>13</v>
      </c>
      <c r="L112" s="1" t="s">
        <v>9668</v>
      </c>
      <c r="M112" s="1" t="s">
        <v>9669</v>
      </c>
      <c r="O112" s="4">
        <v>136</v>
      </c>
      <c r="P112" s="1" t="s">
        <v>9661</v>
      </c>
      <c r="Q112" s="1" t="s">
        <v>9666</v>
      </c>
      <c r="R112" s="1" t="s">
        <v>9670</v>
      </c>
      <c r="S112" s="4">
        <v>1</v>
      </c>
      <c r="T112" s="4">
        <v>2018</v>
      </c>
      <c r="U112" s="1" t="s">
        <v>9671</v>
      </c>
      <c r="V112" s="1" t="s">
        <v>9672</v>
      </c>
      <c r="X112" s="1" t="s">
        <v>9673</v>
      </c>
      <c r="Y112" s="1" t="s">
        <v>9674</v>
      </c>
      <c r="Z112" s="1" t="s">
        <v>9675</v>
      </c>
      <c r="AA112" s="1" t="s">
        <v>6244</v>
      </c>
    </row>
    <row r="113" spans="1:27" x14ac:dyDescent="0.25">
      <c r="A113" s="1" t="s">
        <v>4628</v>
      </c>
      <c r="B113" s="1" t="s">
        <v>4629</v>
      </c>
      <c r="C113" s="1" t="s">
        <v>4630</v>
      </c>
      <c r="D113" s="1" t="s">
        <v>4631</v>
      </c>
      <c r="E113" s="1" t="s">
        <v>44</v>
      </c>
      <c r="F113" s="1" t="s">
        <v>4632</v>
      </c>
      <c r="G113" s="1" t="s">
        <v>4634</v>
      </c>
      <c r="H113" s="1" t="s">
        <v>4635</v>
      </c>
      <c r="I113" s="1" t="s">
        <v>4636</v>
      </c>
      <c r="J113" s="1" t="s">
        <v>13</v>
      </c>
      <c r="K113" s="1" t="s">
        <v>4637</v>
      </c>
      <c r="L113" s="1" t="s">
        <v>4638</v>
      </c>
      <c r="M113" s="1" t="s">
        <v>52</v>
      </c>
      <c r="N113" s="1" t="s">
        <v>53</v>
      </c>
      <c r="O113" s="4">
        <v>130</v>
      </c>
      <c r="P113" s="1" t="s">
        <v>4627</v>
      </c>
      <c r="Q113" s="1" t="s">
        <v>4633</v>
      </c>
      <c r="R113" s="1" t="s">
        <v>4639</v>
      </c>
      <c r="S113" s="4">
        <v>1</v>
      </c>
      <c r="T113" s="4">
        <v>2010</v>
      </c>
      <c r="U113" s="1" t="s">
        <v>4640</v>
      </c>
      <c r="V113" s="1" t="s">
        <v>4641</v>
      </c>
      <c r="W113" s="1" t="s">
        <v>4642</v>
      </c>
      <c r="X113" s="1" t="s">
        <v>4643</v>
      </c>
      <c r="Y113" s="1" t="s">
        <v>4644</v>
      </c>
      <c r="AA113" s="1" t="s">
        <v>18</v>
      </c>
    </row>
    <row r="114" spans="1:27" x14ac:dyDescent="0.25">
      <c r="A114" s="1" t="s">
        <v>11776</v>
      </c>
      <c r="B114" s="1" t="s">
        <v>11777</v>
      </c>
      <c r="C114" s="1" t="s">
        <v>11778</v>
      </c>
      <c r="D114" s="1" t="s">
        <v>11779</v>
      </c>
      <c r="G114" s="1" t="s">
        <v>6245</v>
      </c>
      <c r="H114" s="1" t="s">
        <v>115</v>
      </c>
      <c r="I114" s="1" t="s">
        <v>116</v>
      </c>
      <c r="J114" s="1" t="s">
        <v>13</v>
      </c>
      <c r="L114" s="1" t="s">
        <v>11781</v>
      </c>
      <c r="M114" s="1" t="s">
        <v>8879</v>
      </c>
      <c r="O114" s="4">
        <v>130</v>
      </c>
      <c r="P114" s="1" t="s">
        <v>11775</v>
      </c>
      <c r="Q114" s="1" t="s">
        <v>11780</v>
      </c>
      <c r="R114" s="1" t="s">
        <v>15779</v>
      </c>
      <c r="S114" s="4">
        <v>1</v>
      </c>
      <c r="T114" s="4">
        <v>2014</v>
      </c>
      <c r="U114" s="1" t="s">
        <v>11782</v>
      </c>
      <c r="W114" s="1" t="s">
        <v>11783</v>
      </c>
      <c r="X114" s="1" t="s">
        <v>11784</v>
      </c>
      <c r="Y114" s="1" t="s">
        <v>11785</v>
      </c>
      <c r="Z114" s="1" t="s">
        <v>11786</v>
      </c>
      <c r="AA114" s="1" t="s">
        <v>6244</v>
      </c>
    </row>
    <row r="115" spans="1:27" x14ac:dyDescent="0.25">
      <c r="A115" s="1" t="s">
        <v>2680</v>
      </c>
      <c r="B115" s="1" t="s">
        <v>2680</v>
      </c>
      <c r="C115" s="1" t="s">
        <v>2681</v>
      </c>
      <c r="D115" s="1" t="s">
        <v>2682</v>
      </c>
      <c r="E115" s="1" t="s">
        <v>44</v>
      </c>
      <c r="F115" s="1" t="s">
        <v>2683</v>
      </c>
      <c r="G115" s="1" t="s">
        <v>987</v>
      </c>
      <c r="H115" s="1" t="s">
        <v>988</v>
      </c>
      <c r="I115" s="1" t="s">
        <v>988</v>
      </c>
      <c r="J115" s="1" t="s">
        <v>13</v>
      </c>
      <c r="L115" s="1" t="s">
        <v>2685</v>
      </c>
      <c r="M115" s="1" t="s">
        <v>52</v>
      </c>
      <c r="N115" s="1" t="s">
        <v>312</v>
      </c>
      <c r="O115" s="4">
        <v>128</v>
      </c>
      <c r="P115" s="1" t="s">
        <v>2679</v>
      </c>
      <c r="Q115" s="1" t="s">
        <v>2684</v>
      </c>
      <c r="R115" s="1" t="s">
        <v>15782</v>
      </c>
      <c r="S115" s="4">
        <v>2</v>
      </c>
      <c r="T115" s="4">
        <v>2011</v>
      </c>
      <c r="U115" s="1" t="s">
        <v>2686</v>
      </c>
      <c r="V115" s="1" t="s">
        <v>2687</v>
      </c>
      <c r="X115" s="1" t="s">
        <v>2688</v>
      </c>
      <c r="Y115" s="1" t="s">
        <v>2689</v>
      </c>
      <c r="AA115" s="1" t="s">
        <v>18</v>
      </c>
    </row>
    <row r="116" spans="1:27" x14ac:dyDescent="0.25">
      <c r="A116" s="1" t="s">
        <v>12388</v>
      </c>
      <c r="B116" s="1" t="s">
        <v>12389</v>
      </c>
      <c r="C116" s="1" t="s">
        <v>12390</v>
      </c>
      <c r="D116" s="1" t="s">
        <v>12391</v>
      </c>
      <c r="G116" s="1">
        <v>9302794</v>
      </c>
      <c r="H116" s="1" t="s">
        <v>12221</v>
      </c>
      <c r="I116" s="1" t="s">
        <v>349</v>
      </c>
      <c r="J116" s="1" t="s">
        <v>13</v>
      </c>
      <c r="L116" s="1" t="s">
        <v>12393</v>
      </c>
      <c r="M116" s="1" t="s">
        <v>8865</v>
      </c>
      <c r="O116" s="4">
        <v>125</v>
      </c>
      <c r="P116" s="1" t="s">
        <v>12387</v>
      </c>
      <c r="Q116" s="1" t="s">
        <v>12392</v>
      </c>
      <c r="R116" s="1" t="s">
        <v>12394</v>
      </c>
      <c r="S116" s="4">
        <v>2</v>
      </c>
      <c r="T116" s="4">
        <v>2012</v>
      </c>
      <c r="U116" s="1" t="s">
        <v>12395</v>
      </c>
      <c r="V116" s="1" t="s">
        <v>12396</v>
      </c>
      <c r="W116" s="1" t="s">
        <v>12397</v>
      </c>
      <c r="X116" s="1" t="s">
        <v>12398</v>
      </c>
      <c r="Y116" s="1" t="s">
        <v>12399</v>
      </c>
      <c r="Z116" s="1" t="s">
        <v>12400</v>
      </c>
      <c r="AA116" s="1" t="s">
        <v>6244</v>
      </c>
    </row>
    <row r="117" spans="1:27" x14ac:dyDescent="0.25">
      <c r="A117" s="1" t="s">
        <v>6082</v>
      </c>
      <c r="B117" s="1" t="s">
        <v>6083</v>
      </c>
      <c r="C117" s="1" t="s">
        <v>6084</v>
      </c>
      <c r="D117" s="1" t="s">
        <v>6085</v>
      </c>
      <c r="E117" s="1" t="s">
        <v>6086</v>
      </c>
      <c r="F117" s="1" t="s">
        <v>6087</v>
      </c>
      <c r="G117" s="1" t="s">
        <v>5090</v>
      </c>
      <c r="H117" s="1" t="s">
        <v>5091</v>
      </c>
      <c r="I117" s="1" t="s">
        <v>5092</v>
      </c>
      <c r="J117" s="1" t="s">
        <v>13</v>
      </c>
      <c r="K117" s="1" t="s">
        <v>6089</v>
      </c>
      <c r="L117" s="1" t="s">
        <v>6090</v>
      </c>
      <c r="M117" s="1" t="s">
        <v>5093</v>
      </c>
      <c r="N117" s="1" t="s">
        <v>312</v>
      </c>
      <c r="O117" s="4">
        <v>124</v>
      </c>
      <c r="P117" s="1" t="s">
        <v>6081</v>
      </c>
      <c r="Q117" s="1" t="s">
        <v>6088</v>
      </c>
      <c r="R117" s="1" t="s">
        <v>15186</v>
      </c>
      <c r="S117" s="4">
        <v>3</v>
      </c>
      <c r="T117" s="4">
        <v>2001</v>
      </c>
      <c r="U117" s="1" t="s">
        <v>6091</v>
      </c>
      <c r="V117" s="1" t="s">
        <v>6092</v>
      </c>
      <c r="W117" s="1" t="s">
        <v>6093</v>
      </c>
      <c r="X117" s="1" t="s">
        <v>6094</v>
      </c>
      <c r="Y117" s="1" t="s">
        <v>6095</v>
      </c>
      <c r="AA117" s="1" t="s">
        <v>18</v>
      </c>
    </row>
    <row r="118" spans="1:27" x14ac:dyDescent="0.25">
      <c r="A118" s="1" t="s">
        <v>12851</v>
      </c>
      <c r="B118" s="1" t="s">
        <v>12852</v>
      </c>
      <c r="C118" s="1" t="s">
        <v>12853</v>
      </c>
      <c r="D118" s="1" t="s">
        <v>12854</v>
      </c>
      <c r="G118" s="1" t="s">
        <v>9095</v>
      </c>
      <c r="H118" s="1" t="s">
        <v>96</v>
      </c>
      <c r="I118" s="1" t="s">
        <v>97</v>
      </c>
      <c r="J118" s="1" t="s">
        <v>13</v>
      </c>
      <c r="L118" s="1" t="s">
        <v>12856</v>
      </c>
      <c r="O118" s="4">
        <v>124</v>
      </c>
      <c r="P118" s="1" t="s">
        <v>12850</v>
      </c>
      <c r="Q118" s="1" t="s">
        <v>12855</v>
      </c>
      <c r="R118" s="1" t="s">
        <v>15382</v>
      </c>
      <c r="S118" s="4">
        <v>2</v>
      </c>
      <c r="T118" s="4">
        <v>2011</v>
      </c>
      <c r="U118" s="1" t="s">
        <v>12857</v>
      </c>
      <c r="V118" s="1" t="s">
        <v>12858</v>
      </c>
      <c r="W118" s="1" t="s">
        <v>12859</v>
      </c>
      <c r="X118" s="1" t="s">
        <v>12860</v>
      </c>
      <c r="Y118" s="1" t="s">
        <v>12861</v>
      </c>
      <c r="Z118" s="1" t="s">
        <v>12862</v>
      </c>
      <c r="AA118" s="1" t="s">
        <v>6244</v>
      </c>
    </row>
    <row r="119" spans="1:27" x14ac:dyDescent="0.25">
      <c r="A119" s="1" t="s">
        <v>13163</v>
      </c>
      <c r="B119" s="1" t="s">
        <v>13164</v>
      </c>
      <c r="C119" s="1" t="s">
        <v>13165</v>
      </c>
      <c r="D119" s="1" t="s">
        <v>13166</v>
      </c>
      <c r="G119" s="1" t="s">
        <v>6245</v>
      </c>
      <c r="H119" s="1" t="s">
        <v>115</v>
      </c>
      <c r="I119" s="1" t="s">
        <v>116</v>
      </c>
      <c r="J119" s="1" t="s">
        <v>13</v>
      </c>
      <c r="L119" s="1" t="s">
        <v>13168</v>
      </c>
      <c r="O119" s="4">
        <v>123</v>
      </c>
      <c r="P119" s="1" t="s">
        <v>13162</v>
      </c>
      <c r="Q119" s="1" t="s">
        <v>13167</v>
      </c>
      <c r="R119" s="1" t="s">
        <v>13169</v>
      </c>
      <c r="S119" s="4">
        <v>1</v>
      </c>
      <c r="T119" s="4">
        <v>2009</v>
      </c>
      <c r="U119" s="1" t="s">
        <v>13170</v>
      </c>
      <c r="V119" s="1" t="s">
        <v>13171</v>
      </c>
      <c r="W119" s="1" t="s">
        <v>13172</v>
      </c>
      <c r="X119" s="1" t="s">
        <v>13173</v>
      </c>
      <c r="Y119" s="1" t="s">
        <v>13174</v>
      </c>
      <c r="Z119" s="1" t="s">
        <v>13175</v>
      </c>
      <c r="AA119" s="1" t="s">
        <v>6244</v>
      </c>
    </row>
    <row r="120" spans="1:27" x14ac:dyDescent="0.25">
      <c r="A120" s="1" t="s">
        <v>2464</v>
      </c>
      <c r="B120" s="1" t="s">
        <v>2465</v>
      </c>
      <c r="C120" s="1" t="s">
        <v>2466</v>
      </c>
      <c r="D120" s="1" t="s">
        <v>2467</v>
      </c>
      <c r="E120" s="1" t="s">
        <v>111</v>
      </c>
      <c r="F120" s="1" t="s">
        <v>2468</v>
      </c>
      <c r="G120" s="1" t="s">
        <v>114</v>
      </c>
      <c r="H120" s="1" t="s">
        <v>115</v>
      </c>
      <c r="I120" s="1" t="s">
        <v>116</v>
      </c>
      <c r="J120" s="1" t="s">
        <v>13</v>
      </c>
      <c r="K120" s="1" t="s">
        <v>2470</v>
      </c>
      <c r="L120" s="1" t="s">
        <v>2471</v>
      </c>
      <c r="M120" s="1" t="s">
        <v>118</v>
      </c>
      <c r="N120" s="1" t="s">
        <v>79</v>
      </c>
      <c r="O120" s="4">
        <v>123</v>
      </c>
      <c r="P120" s="1" t="s">
        <v>2463</v>
      </c>
      <c r="Q120" s="1" t="s">
        <v>5962</v>
      </c>
      <c r="R120" s="1" t="s">
        <v>2472</v>
      </c>
      <c r="S120" s="4">
        <v>1</v>
      </c>
      <c r="T120" s="4">
        <v>2017</v>
      </c>
      <c r="U120" s="1" t="s">
        <v>2473</v>
      </c>
      <c r="V120" s="1" t="s">
        <v>2474</v>
      </c>
      <c r="W120" s="1" t="s">
        <v>2475</v>
      </c>
      <c r="X120" s="1" t="s">
        <v>2476</v>
      </c>
      <c r="Y120" s="1" t="s">
        <v>2477</v>
      </c>
      <c r="AA120" s="1" t="s">
        <v>18</v>
      </c>
    </row>
    <row r="121" spans="1:27" x14ac:dyDescent="0.25">
      <c r="A121" s="1" t="s">
        <v>4306</v>
      </c>
      <c r="B121" s="1" t="s">
        <v>4306</v>
      </c>
      <c r="C121" s="1" t="s">
        <v>4307</v>
      </c>
      <c r="D121" s="1" t="s">
        <v>4308</v>
      </c>
      <c r="E121" s="1" t="s">
        <v>409</v>
      </c>
      <c r="F121" s="1" t="s">
        <v>4309</v>
      </c>
      <c r="G121" s="1" t="s">
        <v>1822</v>
      </c>
      <c r="H121" s="1" t="s">
        <v>1823</v>
      </c>
      <c r="I121" s="1" t="s">
        <v>1824</v>
      </c>
      <c r="J121" s="1" t="s">
        <v>13</v>
      </c>
      <c r="K121" s="1" t="s">
        <v>4311</v>
      </c>
      <c r="L121" s="1" t="s">
        <v>4312</v>
      </c>
      <c r="M121" s="1" t="s">
        <v>99</v>
      </c>
      <c r="N121" s="1" t="s">
        <v>53</v>
      </c>
      <c r="O121" s="4">
        <v>122</v>
      </c>
      <c r="P121" s="1" t="s">
        <v>4305</v>
      </c>
      <c r="Q121" s="1" t="s">
        <v>4310</v>
      </c>
      <c r="R121" s="1" t="s">
        <v>15710</v>
      </c>
      <c r="S121" s="4">
        <v>2</v>
      </c>
      <c r="T121" s="4">
        <v>2019</v>
      </c>
      <c r="U121" s="1" t="s">
        <v>4313</v>
      </c>
      <c r="V121" s="1" t="s">
        <v>4314</v>
      </c>
      <c r="X121" s="1" t="s">
        <v>4315</v>
      </c>
      <c r="Y121" s="1" t="s">
        <v>4316</v>
      </c>
      <c r="AA121" s="1" t="s">
        <v>18</v>
      </c>
    </row>
    <row r="122" spans="1:27" x14ac:dyDescent="0.25">
      <c r="A122" s="1" t="s">
        <v>11312</v>
      </c>
      <c r="B122" s="1" t="s">
        <v>11313</v>
      </c>
      <c r="C122" s="1" t="s">
        <v>11314</v>
      </c>
      <c r="D122" s="1" t="s">
        <v>11315</v>
      </c>
      <c r="G122" s="1" t="s">
        <v>8562</v>
      </c>
      <c r="H122" s="1" t="s">
        <v>1724</v>
      </c>
      <c r="I122" s="1" t="s">
        <v>1725</v>
      </c>
      <c r="J122" s="1" t="s">
        <v>13</v>
      </c>
      <c r="L122" s="1" t="s">
        <v>11317</v>
      </c>
      <c r="M122" s="1" t="s">
        <v>6825</v>
      </c>
      <c r="O122" s="4">
        <v>121</v>
      </c>
      <c r="P122" s="1" t="s">
        <v>11311</v>
      </c>
      <c r="Q122" s="1" t="s">
        <v>11316</v>
      </c>
      <c r="R122" s="1" t="s">
        <v>11318</v>
      </c>
      <c r="S122" s="4">
        <v>1</v>
      </c>
      <c r="T122" s="4">
        <v>2016</v>
      </c>
      <c r="U122" s="1" t="s">
        <v>11319</v>
      </c>
      <c r="V122" s="1" t="s">
        <v>11320</v>
      </c>
      <c r="X122" s="1" t="s">
        <v>11321</v>
      </c>
      <c r="Y122" s="1" t="s">
        <v>11322</v>
      </c>
      <c r="Z122" s="1" t="s">
        <v>11323</v>
      </c>
      <c r="AA122" s="1" t="s">
        <v>6244</v>
      </c>
    </row>
    <row r="123" spans="1:27" x14ac:dyDescent="0.25">
      <c r="A123" s="1" t="s">
        <v>13941</v>
      </c>
      <c r="B123" s="1" t="s">
        <v>13942</v>
      </c>
      <c r="C123" s="1" t="s">
        <v>13943</v>
      </c>
      <c r="D123" s="1" t="s">
        <v>13944</v>
      </c>
      <c r="G123" s="1" t="s">
        <v>8847</v>
      </c>
      <c r="H123" s="1" t="s">
        <v>5867</v>
      </c>
      <c r="I123" s="1" t="s">
        <v>5868</v>
      </c>
      <c r="J123" s="1" t="s">
        <v>13</v>
      </c>
      <c r="L123" s="1" t="s">
        <v>13946</v>
      </c>
      <c r="O123" s="4">
        <v>120</v>
      </c>
      <c r="P123" s="1" t="s">
        <v>13940</v>
      </c>
      <c r="Q123" s="1" t="s">
        <v>13945</v>
      </c>
      <c r="R123" s="1" t="s">
        <v>15770</v>
      </c>
      <c r="S123" s="4">
        <v>1</v>
      </c>
      <c r="T123" s="4">
        <v>2004</v>
      </c>
      <c r="U123" s="1" t="s">
        <v>13947</v>
      </c>
      <c r="V123" s="1" t="s">
        <v>13948</v>
      </c>
      <c r="X123" s="1" t="s">
        <v>13949</v>
      </c>
      <c r="Y123" s="1" t="s">
        <v>13950</v>
      </c>
      <c r="Z123" s="1" t="s">
        <v>13951</v>
      </c>
      <c r="AA123" s="1" t="s">
        <v>6244</v>
      </c>
    </row>
    <row r="124" spans="1:27" x14ac:dyDescent="0.25">
      <c r="A124" s="1" t="s">
        <v>14070</v>
      </c>
      <c r="B124" s="1" t="s">
        <v>14071</v>
      </c>
      <c r="C124" s="1" t="s">
        <v>14072</v>
      </c>
      <c r="D124" s="1" t="s">
        <v>14073</v>
      </c>
      <c r="G124" s="1" t="s">
        <v>6245</v>
      </c>
      <c r="H124" s="1" t="s">
        <v>115</v>
      </c>
      <c r="I124" s="1" t="s">
        <v>116</v>
      </c>
      <c r="J124" s="1" t="s">
        <v>13</v>
      </c>
      <c r="L124" s="1" t="s">
        <v>14075</v>
      </c>
      <c r="O124" s="4">
        <v>117</v>
      </c>
      <c r="P124" s="1" t="s">
        <v>14069</v>
      </c>
      <c r="Q124" s="1" t="s">
        <v>14074</v>
      </c>
      <c r="R124" s="1" t="s">
        <v>15519</v>
      </c>
      <c r="S124" s="4">
        <v>1</v>
      </c>
      <c r="T124" s="4">
        <v>2001</v>
      </c>
      <c r="U124" s="1" t="s">
        <v>14076</v>
      </c>
      <c r="W124" s="1" t="s">
        <v>14077</v>
      </c>
      <c r="X124" s="1" t="s">
        <v>13618</v>
      </c>
      <c r="Y124" s="1" t="s">
        <v>14078</v>
      </c>
      <c r="Z124" s="1" t="s">
        <v>14079</v>
      </c>
      <c r="AA124" s="1" t="s">
        <v>6244</v>
      </c>
    </row>
    <row r="125" spans="1:27" x14ac:dyDescent="0.25">
      <c r="A125" s="1" t="s">
        <v>4543</v>
      </c>
      <c r="B125" s="1" t="s">
        <v>4543</v>
      </c>
      <c r="C125" s="1" t="s">
        <v>4544</v>
      </c>
      <c r="D125" s="1" t="s">
        <v>4545</v>
      </c>
      <c r="E125" s="1" t="s">
        <v>409</v>
      </c>
      <c r="F125" s="1" t="s">
        <v>4546</v>
      </c>
      <c r="G125" s="1" t="s">
        <v>1822</v>
      </c>
      <c r="H125" s="1" t="s">
        <v>1823</v>
      </c>
      <c r="I125" s="1" t="s">
        <v>1824</v>
      </c>
      <c r="J125" s="1" t="s">
        <v>13</v>
      </c>
      <c r="K125" s="1" t="s">
        <v>4548</v>
      </c>
      <c r="L125" s="1" t="s">
        <v>4549</v>
      </c>
      <c r="M125" s="1" t="s">
        <v>99</v>
      </c>
      <c r="N125" s="1" t="s">
        <v>53</v>
      </c>
      <c r="O125" s="4">
        <v>117</v>
      </c>
      <c r="P125" s="1" t="s">
        <v>4542</v>
      </c>
      <c r="Q125" s="1" t="s">
        <v>4547</v>
      </c>
      <c r="R125" s="1" t="s">
        <v>4550</v>
      </c>
      <c r="S125" s="4">
        <v>1</v>
      </c>
      <c r="T125" s="4">
        <v>2014</v>
      </c>
      <c r="U125" s="1" t="s">
        <v>4551</v>
      </c>
      <c r="V125" s="1" t="s">
        <v>4552</v>
      </c>
      <c r="X125" s="1" t="s">
        <v>4553</v>
      </c>
      <c r="Y125" s="1" t="s">
        <v>4554</v>
      </c>
      <c r="AA125" s="1" t="s">
        <v>18</v>
      </c>
    </row>
    <row r="126" spans="1:27" x14ac:dyDescent="0.25">
      <c r="A126" s="1" t="s">
        <v>4018</v>
      </c>
      <c r="B126" s="1" t="s">
        <v>4018</v>
      </c>
      <c r="C126" s="1" t="s">
        <v>4019</v>
      </c>
      <c r="D126" s="1" t="s">
        <v>4020</v>
      </c>
      <c r="E126" s="1" t="s">
        <v>4021</v>
      </c>
      <c r="F126" s="1" t="s">
        <v>4022</v>
      </c>
      <c r="G126" s="1" t="s">
        <v>4024</v>
      </c>
      <c r="H126" s="1" t="s">
        <v>4025</v>
      </c>
      <c r="I126" s="1" t="s">
        <v>4026</v>
      </c>
      <c r="J126" s="1" t="s">
        <v>13</v>
      </c>
      <c r="K126" s="1" t="s">
        <v>4027</v>
      </c>
      <c r="L126" s="1" t="s">
        <v>4028</v>
      </c>
      <c r="M126" s="1" t="s">
        <v>4029</v>
      </c>
      <c r="N126" s="1" t="s">
        <v>62</v>
      </c>
      <c r="O126" s="4">
        <v>117</v>
      </c>
      <c r="P126" s="1" t="s">
        <v>4017</v>
      </c>
      <c r="Q126" s="1" t="s">
        <v>4023</v>
      </c>
      <c r="R126" s="1" t="s">
        <v>4030</v>
      </c>
      <c r="S126" s="4">
        <v>1</v>
      </c>
      <c r="T126" s="4">
        <v>2015</v>
      </c>
      <c r="U126" s="1" t="s">
        <v>4031</v>
      </c>
      <c r="V126" s="1" t="s">
        <v>4032</v>
      </c>
      <c r="X126" s="1" t="s">
        <v>4033</v>
      </c>
      <c r="Y126" s="1" t="s">
        <v>4034</v>
      </c>
      <c r="AA126" s="1" t="s">
        <v>18</v>
      </c>
    </row>
    <row r="127" spans="1:27" x14ac:dyDescent="0.25">
      <c r="A127" s="1" t="s">
        <v>11299</v>
      </c>
      <c r="B127" s="1" t="s">
        <v>11300</v>
      </c>
      <c r="C127" s="1" t="s">
        <v>11301</v>
      </c>
      <c r="D127" s="1" t="s">
        <v>11302</v>
      </c>
      <c r="G127" s="1" t="s">
        <v>6251</v>
      </c>
      <c r="H127" s="1" t="s">
        <v>96</v>
      </c>
      <c r="I127" s="1" t="s">
        <v>97</v>
      </c>
      <c r="J127" s="1" t="s">
        <v>13</v>
      </c>
      <c r="L127" s="1" t="s">
        <v>11304</v>
      </c>
      <c r="M127" s="1" t="s">
        <v>6252</v>
      </c>
      <c r="O127" s="4">
        <v>117</v>
      </c>
      <c r="P127" s="1" t="s">
        <v>11298</v>
      </c>
      <c r="Q127" s="1" t="s">
        <v>11303</v>
      </c>
      <c r="R127" s="1" t="s">
        <v>15284</v>
      </c>
      <c r="S127" s="4">
        <v>2</v>
      </c>
      <c r="T127" s="4">
        <v>2016</v>
      </c>
      <c r="U127" s="1" t="s">
        <v>11305</v>
      </c>
      <c r="V127" s="1" t="s">
        <v>11306</v>
      </c>
      <c r="W127" s="1" t="s">
        <v>11307</v>
      </c>
      <c r="X127" s="1" t="s">
        <v>11308</v>
      </c>
      <c r="Y127" s="1" t="s">
        <v>11309</v>
      </c>
      <c r="Z127" s="1" t="s">
        <v>11310</v>
      </c>
      <c r="AA127" s="1" t="s">
        <v>6244</v>
      </c>
    </row>
    <row r="128" spans="1:27" x14ac:dyDescent="0.25">
      <c r="A128" s="1" t="s">
        <v>9981</v>
      </c>
      <c r="B128" s="1" t="s">
        <v>9982</v>
      </c>
      <c r="C128" s="1" t="s">
        <v>9983</v>
      </c>
      <c r="D128" s="1" t="s">
        <v>9984</v>
      </c>
      <c r="G128" s="1" t="s">
        <v>6306</v>
      </c>
      <c r="H128" s="1" t="s">
        <v>637</v>
      </c>
      <c r="I128" s="1" t="s">
        <v>637</v>
      </c>
      <c r="J128" s="1" t="s">
        <v>13</v>
      </c>
      <c r="L128" s="1" t="s">
        <v>9986</v>
      </c>
      <c r="M128" s="1" t="s">
        <v>6308</v>
      </c>
      <c r="O128" s="4">
        <v>115</v>
      </c>
      <c r="P128" s="1" t="s">
        <v>9980</v>
      </c>
      <c r="Q128" s="1" t="s">
        <v>9985</v>
      </c>
      <c r="R128" s="1" t="s">
        <v>15201</v>
      </c>
      <c r="S128" s="4">
        <v>1</v>
      </c>
      <c r="T128" s="4">
        <v>2018</v>
      </c>
      <c r="U128" s="1" t="s">
        <v>9987</v>
      </c>
      <c r="V128" s="1" t="s">
        <v>9988</v>
      </c>
      <c r="X128" s="1" t="s">
        <v>9989</v>
      </c>
      <c r="Y128" s="1" t="s">
        <v>9990</v>
      </c>
      <c r="Z128" s="1" t="s">
        <v>9991</v>
      </c>
      <c r="AA128" s="1" t="s">
        <v>6244</v>
      </c>
    </row>
    <row r="129" spans="1:27" x14ac:dyDescent="0.25">
      <c r="A129" s="1" t="s">
        <v>2082</v>
      </c>
      <c r="B129" s="1" t="s">
        <v>2083</v>
      </c>
      <c r="C129" s="1" t="s">
        <v>2084</v>
      </c>
      <c r="D129" s="1" t="s">
        <v>2085</v>
      </c>
      <c r="E129" s="1" t="s">
        <v>1752</v>
      </c>
      <c r="F129" s="1" t="s">
        <v>2086</v>
      </c>
      <c r="G129" s="1" t="s">
        <v>114</v>
      </c>
      <c r="H129" s="1" t="s">
        <v>115</v>
      </c>
      <c r="I129" s="1" t="s">
        <v>116</v>
      </c>
      <c r="J129" s="1" t="s">
        <v>13</v>
      </c>
      <c r="L129" s="1" t="s">
        <v>2087</v>
      </c>
      <c r="M129" s="1" t="s">
        <v>1756</v>
      </c>
      <c r="N129" s="1" t="s">
        <v>79</v>
      </c>
      <c r="O129" s="4">
        <v>114</v>
      </c>
      <c r="P129" s="1" t="s">
        <v>2081</v>
      </c>
      <c r="Q129" s="1" t="s">
        <v>11454</v>
      </c>
      <c r="R129" s="1" t="s">
        <v>15858</v>
      </c>
      <c r="S129" s="4">
        <v>1</v>
      </c>
      <c r="T129" s="4">
        <v>2002</v>
      </c>
      <c r="U129" s="1" t="s">
        <v>2088</v>
      </c>
      <c r="V129" s="1" t="s">
        <v>2089</v>
      </c>
      <c r="W129" s="1" t="s">
        <v>2090</v>
      </c>
      <c r="X129" s="1" t="s">
        <v>2091</v>
      </c>
      <c r="Y129" s="1" t="s">
        <v>2092</v>
      </c>
      <c r="AA129" s="1" t="s">
        <v>18</v>
      </c>
    </row>
    <row r="130" spans="1:27" x14ac:dyDescent="0.25">
      <c r="A130" s="1" t="s">
        <v>12224</v>
      </c>
      <c r="B130" s="1" t="s">
        <v>12225</v>
      </c>
      <c r="C130" s="1" t="s">
        <v>12226</v>
      </c>
      <c r="D130" s="1" t="s">
        <v>12227</v>
      </c>
      <c r="G130" s="1" t="s">
        <v>12095</v>
      </c>
      <c r="H130" s="1" t="s">
        <v>738</v>
      </c>
      <c r="I130" s="1" t="s">
        <v>738</v>
      </c>
      <c r="J130" s="1" t="s">
        <v>13</v>
      </c>
      <c r="L130" s="1" t="s">
        <v>12229</v>
      </c>
      <c r="O130" s="4">
        <v>114</v>
      </c>
      <c r="P130" s="1" t="s">
        <v>12223</v>
      </c>
      <c r="Q130" s="1" t="s">
        <v>12228</v>
      </c>
      <c r="R130" s="1" t="s">
        <v>15567</v>
      </c>
      <c r="S130" s="4">
        <v>2</v>
      </c>
      <c r="T130" s="4">
        <v>2013</v>
      </c>
      <c r="U130" s="1" t="s">
        <v>12230</v>
      </c>
      <c r="V130" s="1" t="s">
        <v>12231</v>
      </c>
      <c r="W130" s="1" t="s">
        <v>12232</v>
      </c>
      <c r="X130" s="1" t="s">
        <v>12233</v>
      </c>
      <c r="Y130" s="1" t="s">
        <v>12234</v>
      </c>
      <c r="Z130" s="1" t="s">
        <v>12235</v>
      </c>
      <c r="AA130" s="1" t="s">
        <v>6244</v>
      </c>
    </row>
    <row r="131" spans="1:27" x14ac:dyDescent="0.25">
      <c r="A131" s="1" t="s">
        <v>2309</v>
      </c>
      <c r="B131" s="1" t="s">
        <v>2310</v>
      </c>
      <c r="C131" s="1" t="s">
        <v>2311</v>
      </c>
      <c r="D131" s="1" t="s">
        <v>2312</v>
      </c>
      <c r="E131" s="1" t="s">
        <v>789</v>
      </c>
      <c r="F131" s="1" t="s">
        <v>2313</v>
      </c>
      <c r="G131" s="1" t="s">
        <v>792</v>
      </c>
      <c r="H131" s="1" t="s">
        <v>793</v>
      </c>
      <c r="I131" s="1" t="s">
        <v>794</v>
      </c>
      <c r="J131" s="1" t="s">
        <v>13</v>
      </c>
      <c r="L131" s="1" t="s">
        <v>2315</v>
      </c>
      <c r="M131" s="1" t="s">
        <v>797</v>
      </c>
      <c r="N131" s="1" t="s">
        <v>53</v>
      </c>
      <c r="O131" s="4">
        <v>114</v>
      </c>
      <c r="P131" s="1" t="s">
        <v>2308</v>
      </c>
      <c r="Q131" s="1" t="s">
        <v>2314</v>
      </c>
      <c r="R131" s="1" t="s">
        <v>15178</v>
      </c>
      <c r="S131" s="4">
        <v>2</v>
      </c>
      <c r="T131" s="4">
        <v>2020</v>
      </c>
      <c r="U131" s="1" t="s">
        <v>2316</v>
      </c>
      <c r="V131" s="1" t="s">
        <v>2317</v>
      </c>
      <c r="W131" s="1" t="s">
        <v>2318</v>
      </c>
      <c r="X131" s="1" t="s">
        <v>2319</v>
      </c>
      <c r="Y131" s="1" t="s">
        <v>2320</v>
      </c>
      <c r="AA131" s="1" t="s">
        <v>18</v>
      </c>
    </row>
    <row r="132" spans="1:27" x14ac:dyDescent="0.25">
      <c r="A132" s="1" t="s">
        <v>13905</v>
      </c>
      <c r="B132" s="1" t="s">
        <v>13906</v>
      </c>
      <c r="C132" s="1" t="s">
        <v>13907</v>
      </c>
      <c r="D132" s="1" t="s">
        <v>13908</v>
      </c>
      <c r="G132" s="1" t="s">
        <v>7653</v>
      </c>
      <c r="H132" s="1" t="s">
        <v>2672</v>
      </c>
      <c r="I132" s="1" t="s">
        <v>2673</v>
      </c>
      <c r="J132" s="1" t="s">
        <v>13</v>
      </c>
      <c r="L132" s="1" t="s">
        <v>13910</v>
      </c>
      <c r="O132" s="4">
        <v>113</v>
      </c>
      <c r="P132" s="1" t="s">
        <v>13904</v>
      </c>
      <c r="Q132" s="1" t="s">
        <v>13909</v>
      </c>
      <c r="R132" s="1" t="s">
        <v>13911</v>
      </c>
      <c r="S132" s="4">
        <v>1</v>
      </c>
      <c r="T132" s="4">
        <v>2002</v>
      </c>
      <c r="U132" s="1" t="s">
        <v>13912</v>
      </c>
      <c r="X132" s="1" t="s">
        <v>13913</v>
      </c>
      <c r="Y132" s="1" t="s">
        <v>13914</v>
      </c>
      <c r="Z132" s="1" t="s">
        <v>13915</v>
      </c>
      <c r="AA132" s="1" t="s">
        <v>6244</v>
      </c>
    </row>
    <row r="133" spans="1:27" x14ac:dyDescent="0.25">
      <c r="A133" s="1" t="s">
        <v>14347</v>
      </c>
      <c r="B133" s="1" t="s">
        <v>14348</v>
      </c>
      <c r="C133" s="1" t="s">
        <v>14349</v>
      </c>
      <c r="D133" s="1" t="s">
        <v>14350</v>
      </c>
      <c r="G133" s="1" t="s">
        <v>14328</v>
      </c>
      <c r="I133" s="1" t="s">
        <v>349</v>
      </c>
      <c r="J133" s="1" t="s">
        <v>14103</v>
      </c>
      <c r="L133" s="1" t="s">
        <v>14352</v>
      </c>
      <c r="O133" s="4">
        <v>113</v>
      </c>
      <c r="P133" s="1" t="s">
        <v>14346</v>
      </c>
      <c r="Q133" s="1" t="s">
        <v>14351</v>
      </c>
      <c r="R133" s="1" t="s">
        <v>15407</v>
      </c>
      <c r="S133" s="4">
        <v>3</v>
      </c>
      <c r="T133" s="4">
        <v>2019</v>
      </c>
      <c r="U133" s="1" t="s">
        <v>14353</v>
      </c>
      <c r="W133" s="1" t="s">
        <v>14354</v>
      </c>
      <c r="X133" s="1" t="s">
        <v>14355</v>
      </c>
      <c r="Y133" s="1" t="s">
        <v>14356</v>
      </c>
      <c r="AA133" s="1" t="s">
        <v>14104</v>
      </c>
    </row>
    <row r="134" spans="1:27" x14ac:dyDescent="0.25">
      <c r="A134" s="1" t="s">
        <v>5528</v>
      </c>
      <c r="B134" s="1" t="s">
        <v>5529</v>
      </c>
      <c r="C134" s="1" t="s">
        <v>5530</v>
      </c>
      <c r="D134" s="1" t="s">
        <v>5531</v>
      </c>
      <c r="E134" s="1" t="s">
        <v>344</v>
      </c>
      <c r="F134" s="1" t="s">
        <v>5532</v>
      </c>
      <c r="G134" s="1" t="s">
        <v>114</v>
      </c>
      <c r="H134" s="1" t="s">
        <v>115</v>
      </c>
      <c r="I134" s="1" t="s">
        <v>116</v>
      </c>
      <c r="J134" s="1" t="s">
        <v>13</v>
      </c>
      <c r="K134" s="1" t="s">
        <v>5533</v>
      </c>
      <c r="L134" s="1" t="s">
        <v>5534</v>
      </c>
      <c r="M134" s="1" t="s">
        <v>118</v>
      </c>
      <c r="N134" s="1" t="s">
        <v>79</v>
      </c>
      <c r="O134" s="4">
        <v>112</v>
      </c>
      <c r="P134" s="1" t="s">
        <v>5527</v>
      </c>
      <c r="Q134" s="1" t="s">
        <v>14024</v>
      </c>
      <c r="R134" s="1" t="s">
        <v>15599</v>
      </c>
      <c r="S134" s="4">
        <v>1</v>
      </c>
      <c r="T134" s="4">
        <v>2018</v>
      </c>
      <c r="U134" s="1" t="s">
        <v>5535</v>
      </c>
      <c r="V134" s="1" t="s">
        <v>5536</v>
      </c>
      <c r="W134" s="1" t="s">
        <v>5537</v>
      </c>
      <c r="X134" s="1" t="s">
        <v>5538</v>
      </c>
      <c r="Y134" s="1" t="s">
        <v>5539</v>
      </c>
      <c r="AA134" s="1" t="s">
        <v>18</v>
      </c>
    </row>
    <row r="135" spans="1:27" x14ac:dyDescent="0.25">
      <c r="A135" s="1" t="s">
        <v>7907</v>
      </c>
      <c r="B135" s="1" t="s">
        <v>7908</v>
      </c>
      <c r="C135" s="1" t="s">
        <v>7909</v>
      </c>
      <c r="D135" s="1" t="s">
        <v>7910</v>
      </c>
      <c r="G135" s="1" t="s">
        <v>7912</v>
      </c>
      <c r="H135" s="1" t="s">
        <v>7913</v>
      </c>
      <c r="I135" s="1" t="s">
        <v>7914</v>
      </c>
      <c r="J135" s="1" t="s">
        <v>13</v>
      </c>
      <c r="L135" s="1" t="s">
        <v>7915</v>
      </c>
      <c r="M135" s="1" t="s">
        <v>6825</v>
      </c>
      <c r="O135" s="4">
        <v>112</v>
      </c>
      <c r="P135" s="1" t="s">
        <v>7906</v>
      </c>
      <c r="Q135" s="1" t="s">
        <v>7911</v>
      </c>
      <c r="R135" s="1" t="s">
        <v>7916</v>
      </c>
      <c r="S135" s="4">
        <v>3</v>
      </c>
      <c r="T135" s="4">
        <v>2021</v>
      </c>
      <c r="U135" s="1" t="s">
        <v>7917</v>
      </c>
      <c r="V135" s="1" t="s">
        <v>7918</v>
      </c>
      <c r="X135" s="1" t="s">
        <v>7919</v>
      </c>
      <c r="Y135" s="1" t="s">
        <v>7920</v>
      </c>
      <c r="Z135" s="1" t="s">
        <v>7921</v>
      </c>
      <c r="AA135" s="1" t="s">
        <v>6244</v>
      </c>
    </row>
    <row r="136" spans="1:27" x14ac:dyDescent="0.25">
      <c r="A136" s="1" t="s">
        <v>14021</v>
      </c>
      <c r="B136" s="1" t="s">
        <v>14021</v>
      </c>
      <c r="C136" s="1" t="s">
        <v>14022</v>
      </c>
      <c r="D136" s="1" t="s">
        <v>14023</v>
      </c>
      <c r="G136" s="1" t="s">
        <v>7653</v>
      </c>
      <c r="H136" s="1" t="s">
        <v>2672</v>
      </c>
      <c r="I136" s="1" t="s">
        <v>2673</v>
      </c>
      <c r="J136" s="1" t="s">
        <v>13</v>
      </c>
      <c r="L136" s="1" t="s">
        <v>14025</v>
      </c>
      <c r="M136" s="1" t="s">
        <v>14026</v>
      </c>
      <c r="O136" s="4">
        <v>110</v>
      </c>
      <c r="P136" s="1" t="s">
        <v>14020</v>
      </c>
      <c r="Q136" s="1" t="s">
        <v>7415</v>
      </c>
      <c r="R136" s="1" t="s">
        <v>14027</v>
      </c>
      <c r="S136" s="4">
        <v>1</v>
      </c>
      <c r="T136" s="4">
        <v>2002</v>
      </c>
      <c r="U136" s="1" t="s">
        <v>14028</v>
      </c>
      <c r="X136" s="1" t="s">
        <v>11375</v>
      </c>
      <c r="Y136" s="1" t="s">
        <v>13914</v>
      </c>
      <c r="Z136" s="1" t="s">
        <v>14029</v>
      </c>
      <c r="AA136" s="1" t="s">
        <v>6244</v>
      </c>
    </row>
    <row r="137" spans="1:27" x14ac:dyDescent="0.25">
      <c r="A137" s="1" t="s">
        <v>11961</v>
      </c>
      <c r="B137" s="1" t="s">
        <v>11962</v>
      </c>
      <c r="C137" s="1" t="s">
        <v>11963</v>
      </c>
      <c r="D137" s="1" t="s">
        <v>11964</v>
      </c>
      <c r="G137" s="1" t="s">
        <v>6601</v>
      </c>
      <c r="H137" s="1" t="s">
        <v>793</v>
      </c>
      <c r="I137" s="1" t="s">
        <v>6602</v>
      </c>
      <c r="J137" s="1" t="s">
        <v>13</v>
      </c>
      <c r="L137" s="1" t="s">
        <v>11965</v>
      </c>
      <c r="M137" s="1" t="s">
        <v>6603</v>
      </c>
      <c r="O137" s="4">
        <v>109</v>
      </c>
      <c r="P137" s="1" t="s">
        <v>11960</v>
      </c>
      <c r="Q137" s="1" t="s">
        <v>13273</v>
      </c>
      <c r="R137" s="1" t="s">
        <v>15658</v>
      </c>
      <c r="S137" s="4">
        <v>1</v>
      </c>
      <c r="T137" s="4">
        <v>2015</v>
      </c>
      <c r="U137" s="1" t="s">
        <v>11966</v>
      </c>
      <c r="V137" s="1" t="s">
        <v>11967</v>
      </c>
      <c r="X137" s="1" t="s">
        <v>11968</v>
      </c>
      <c r="Y137" s="1" t="s">
        <v>11969</v>
      </c>
      <c r="Z137" s="1" t="s">
        <v>11970</v>
      </c>
      <c r="AA137" s="1" t="s">
        <v>6244</v>
      </c>
    </row>
    <row r="138" spans="1:27" x14ac:dyDescent="0.25">
      <c r="A138" s="1" t="s">
        <v>1252</v>
      </c>
      <c r="B138" s="1" t="s">
        <v>1253</v>
      </c>
      <c r="C138" s="1" t="s">
        <v>1254</v>
      </c>
      <c r="D138" s="1" t="s">
        <v>1255</v>
      </c>
      <c r="E138" s="1" t="s">
        <v>409</v>
      </c>
      <c r="F138" s="1" t="s">
        <v>1239</v>
      </c>
      <c r="G138" s="1" t="s">
        <v>95</v>
      </c>
      <c r="H138" s="1" t="s">
        <v>96</v>
      </c>
      <c r="I138" s="1" t="s">
        <v>97</v>
      </c>
      <c r="J138" s="1" t="s">
        <v>13</v>
      </c>
      <c r="K138" s="1" t="s">
        <v>1244</v>
      </c>
      <c r="L138" s="1" t="s">
        <v>1257</v>
      </c>
      <c r="M138" s="1" t="s">
        <v>99</v>
      </c>
      <c r="N138" s="1" t="s">
        <v>79</v>
      </c>
      <c r="O138" s="4">
        <v>109</v>
      </c>
      <c r="P138" s="1" t="s">
        <v>1251</v>
      </c>
      <c r="Q138" s="1" t="s">
        <v>1256</v>
      </c>
      <c r="R138" s="1" t="s">
        <v>15780</v>
      </c>
      <c r="S138" s="4">
        <v>2</v>
      </c>
      <c r="T138" s="4">
        <v>2017</v>
      </c>
      <c r="U138" s="1" t="s">
        <v>1258</v>
      </c>
      <c r="V138" s="1" t="s">
        <v>1259</v>
      </c>
      <c r="W138" s="1" t="s">
        <v>1260</v>
      </c>
      <c r="X138" s="1" t="s">
        <v>1249</v>
      </c>
      <c r="Y138" s="1" t="s">
        <v>1261</v>
      </c>
      <c r="AA138" s="1" t="s">
        <v>18</v>
      </c>
    </row>
    <row r="139" spans="1:27" x14ac:dyDescent="0.25">
      <c r="A139" s="1" t="s">
        <v>13269</v>
      </c>
      <c r="B139" s="1" t="s">
        <v>13270</v>
      </c>
      <c r="C139" s="1" t="s">
        <v>13271</v>
      </c>
      <c r="D139" s="1" t="s">
        <v>13272</v>
      </c>
      <c r="G139" s="1" t="s">
        <v>6251</v>
      </c>
      <c r="H139" s="1" t="s">
        <v>96</v>
      </c>
      <c r="I139" s="1" t="s">
        <v>97</v>
      </c>
      <c r="J139" s="1" t="s">
        <v>13</v>
      </c>
      <c r="L139" s="1" t="s">
        <v>13274</v>
      </c>
      <c r="O139" s="4">
        <v>108</v>
      </c>
      <c r="P139" s="1" t="s">
        <v>13268</v>
      </c>
      <c r="Q139" s="1" t="s">
        <v>7353</v>
      </c>
      <c r="R139" s="1" t="s">
        <v>15659</v>
      </c>
      <c r="S139" s="4">
        <v>1</v>
      </c>
      <c r="T139" s="4">
        <v>2009</v>
      </c>
      <c r="U139" s="1" t="s">
        <v>13275</v>
      </c>
      <c r="W139" s="1" t="s">
        <v>13276</v>
      </c>
      <c r="X139" s="1" t="s">
        <v>13277</v>
      </c>
      <c r="Y139" s="1" t="s">
        <v>13278</v>
      </c>
      <c r="Z139" s="1" t="s">
        <v>13279</v>
      </c>
      <c r="AA139" s="1" t="s">
        <v>6244</v>
      </c>
    </row>
    <row r="140" spans="1:27" x14ac:dyDescent="0.25">
      <c r="A140" s="1" t="s">
        <v>12919</v>
      </c>
      <c r="B140" s="1" t="s">
        <v>12920</v>
      </c>
      <c r="C140" s="1" t="s">
        <v>12921</v>
      </c>
      <c r="D140" s="1" t="s">
        <v>12922</v>
      </c>
      <c r="G140" s="1" t="s">
        <v>6245</v>
      </c>
      <c r="H140" s="1" t="s">
        <v>115</v>
      </c>
      <c r="I140" s="1" t="s">
        <v>116</v>
      </c>
      <c r="J140" s="1" t="s">
        <v>13</v>
      </c>
      <c r="L140" s="1" t="s">
        <v>12924</v>
      </c>
      <c r="O140" s="4">
        <v>108</v>
      </c>
      <c r="P140" s="1" t="s">
        <v>12918</v>
      </c>
      <c r="Q140" s="1" t="s">
        <v>12923</v>
      </c>
      <c r="R140" s="1" t="s">
        <v>15378</v>
      </c>
      <c r="S140" s="4">
        <v>2</v>
      </c>
      <c r="T140" s="4">
        <v>2011</v>
      </c>
      <c r="U140" s="1" t="s">
        <v>12925</v>
      </c>
      <c r="V140" s="1" t="s">
        <v>12926</v>
      </c>
      <c r="W140" s="1" t="s">
        <v>12927</v>
      </c>
      <c r="X140" s="1" t="s">
        <v>12928</v>
      </c>
      <c r="Y140" s="1" t="s">
        <v>12929</v>
      </c>
      <c r="Z140" s="1" t="s">
        <v>12930</v>
      </c>
      <c r="AA140" s="1" t="s">
        <v>6244</v>
      </c>
    </row>
    <row r="141" spans="1:27" x14ac:dyDescent="0.25">
      <c r="A141" s="1" t="s">
        <v>12090</v>
      </c>
      <c r="B141" s="1" t="s">
        <v>12091</v>
      </c>
      <c r="C141" s="1" t="s">
        <v>12092</v>
      </c>
      <c r="D141" s="1" t="s">
        <v>12093</v>
      </c>
      <c r="G141" s="1" t="s">
        <v>12095</v>
      </c>
      <c r="H141" s="1" t="s">
        <v>738</v>
      </c>
      <c r="I141" s="1" t="s">
        <v>738</v>
      </c>
      <c r="J141" s="1" t="s">
        <v>13</v>
      </c>
      <c r="L141" s="1" t="s">
        <v>12096</v>
      </c>
      <c r="O141" s="4">
        <v>108</v>
      </c>
      <c r="P141" s="1" t="s">
        <v>12089</v>
      </c>
      <c r="Q141" s="1" t="s">
        <v>12094</v>
      </c>
      <c r="R141" s="1" t="s">
        <v>15278</v>
      </c>
      <c r="S141" s="4">
        <v>1</v>
      </c>
      <c r="T141" s="4">
        <v>2013</v>
      </c>
      <c r="U141" s="1" t="s">
        <v>12097</v>
      </c>
      <c r="V141" s="1" t="s">
        <v>12098</v>
      </c>
      <c r="W141" s="1" t="s">
        <v>12099</v>
      </c>
      <c r="X141" s="1" t="s">
        <v>12100</v>
      </c>
      <c r="Y141" s="1" t="s">
        <v>12101</v>
      </c>
      <c r="Z141" s="1" t="s">
        <v>12102</v>
      </c>
      <c r="AA141" s="1" t="s">
        <v>6244</v>
      </c>
    </row>
    <row r="142" spans="1:27" x14ac:dyDescent="0.25">
      <c r="A142" s="1" t="s">
        <v>11589</v>
      </c>
      <c r="B142" s="1" t="s">
        <v>11590</v>
      </c>
      <c r="C142" s="1" t="s">
        <v>11591</v>
      </c>
      <c r="D142" s="1" t="s">
        <v>11592</v>
      </c>
      <c r="G142" s="1" t="s">
        <v>6251</v>
      </c>
      <c r="H142" s="1" t="s">
        <v>96</v>
      </c>
      <c r="I142" s="1" t="s">
        <v>97</v>
      </c>
      <c r="J142" s="1" t="s">
        <v>13</v>
      </c>
      <c r="L142" s="1" t="s">
        <v>11594</v>
      </c>
      <c r="M142" s="1" t="s">
        <v>6252</v>
      </c>
      <c r="O142" s="4">
        <v>108</v>
      </c>
      <c r="P142" s="1" t="s">
        <v>11588</v>
      </c>
      <c r="Q142" s="1" t="s">
        <v>11593</v>
      </c>
      <c r="R142" s="1" t="s">
        <v>15510</v>
      </c>
      <c r="S142" s="4">
        <v>1</v>
      </c>
      <c r="T142" s="4">
        <v>2015</v>
      </c>
      <c r="U142" s="1" t="s">
        <v>11595</v>
      </c>
      <c r="V142" s="1" t="s">
        <v>9741</v>
      </c>
      <c r="W142" s="1" t="s">
        <v>11596</v>
      </c>
      <c r="X142" s="1" t="s">
        <v>11597</v>
      </c>
      <c r="Y142" s="1" t="s">
        <v>11598</v>
      </c>
      <c r="Z142" s="1" t="s">
        <v>11599</v>
      </c>
      <c r="AA142" s="1" t="s">
        <v>6244</v>
      </c>
    </row>
    <row r="143" spans="1:27" x14ac:dyDescent="0.25">
      <c r="A143" s="1" t="s">
        <v>747</v>
      </c>
      <c r="B143" s="1" t="s">
        <v>748</v>
      </c>
      <c r="C143" s="1" t="s">
        <v>749</v>
      </c>
      <c r="D143" s="1" t="s">
        <v>750</v>
      </c>
      <c r="E143" s="1" t="s">
        <v>111</v>
      </c>
      <c r="F143" s="1" t="s">
        <v>751</v>
      </c>
      <c r="G143" s="1" t="s">
        <v>114</v>
      </c>
      <c r="H143" s="1" t="s">
        <v>115</v>
      </c>
      <c r="I143" s="1" t="s">
        <v>116</v>
      </c>
      <c r="J143" s="1" t="s">
        <v>13</v>
      </c>
      <c r="K143" s="1" t="s">
        <v>752</v>
      </c>
      <c r="L143" s="1" t="s">
        <v>753</v>
      </c>
      <c r="M143" s="1" t="s">
        <v>118</v>
      </c>
      <c r="N143" s="1" t="s">
        <v>79</v>
      </c>
      <c r="O143" s="4">
        <v>108</v>
      </c>
      <c r="P143" s="1" t="s">
        <v>746</v>
      </c>
      <c r="Q143" s="1" t="s">
        <v>14685</v>
      </c>
      <c r="R143" s="1" t="s">
        <v>15675</v>
      </c>
      <c r="S143" s="4">
        <v>1</v>
      </c>
      <c r="T143" s="4">
        <v>2022</v>
      </c>
      <c r="U143" s="1" t="s">
        <v>754</v>
      </c>
      <c r="V143" s="1" t="s">
        <v>755</v>
      </c>
      <c r="W143" s="1" t="s">
        <v>756</v>
      </c>
      <c r="X143" s="1" t="s">
        <v>757</v>
      </c>
      <c r="Y143" s="1" t="s">
        <v>758</v>
      </c>
      <c r="AA143" s="1" t="s">
        <v>18</v>
      </c>
    </row>
    <row r="144" spans="1:27" x14ac:dyDescent="0.25">
      <c r="A144" s="1" t="s">
        <v>14671</v>
      </c>
      <c r="B144" s="1" t="s">
        <v>14672</v>
      </c>
      <c r="C144" s="1" t="s">
        <v>14673</v>
      </c>
      <c r="D144" s="1" t="s">
        <v>14674</v>
      </c>
      <c r="G144" s="1" t="s">
        <v>14167</v>
      </c>
      <c r="I144" s="1" t="s">
        <v>116</v>
      </c>
      <c r="J144" s="1" t="s">
        <v>14103</v>
      </c>
      <c r="L144" s="1" t="s">
        <v>14676</v>
      </c>
      <c r="O144" s="4">
        <v>107</v>
      </c>
      <c r="P144" s="1" t="s">
        <v>14670</v>
      </c>
      <c r="Q144" s="1" t="s">
        <v>14675</v>
      </c>
      <c r="R144" s="1" t="s">
        <v>15742</v>
      </c>
      <c r="S144" s="4">
        <v>1</v>
      </c>
      <c r="T144" s="4">
        <v>2011</v>
      </c>
      <c r="U144" s="1" t="s">
        <v>14677</v>
      </c>
      <c r="W144" s="1" t="s">
        <v>14678</v>
      </c>
      <c r="X144" s="1" t="s">
        <v>14679</v>
      </c>
      <c r="Y144" s="1" t="s">
        <v>14680</v>
      </c>
      <c r="AA144" s="1" t="s">
        <v>14104</v>
      </c>
    </row>
    <row r="145" spans="1:27" x14ac:dyDescent="0.25">
      <c r="A145" s="1" t="s">
        <v>3415</v>
      </c>
      <c r="B145" s="1" t="s">
        <v>3415</v>
      </c>
      <c r="C145" s="1" t="s">
        <v>3416</v>
      </c>
      <c r="D145" s="1" t="s">
        <v>3417</v>
      </c>
      <c r="E145" s="1" t="s">
        <v>44</v>
      </c>
      <c r="F145" s="1" t="s">
        <v>3418</v>
      </c>
      <c r="G145" s="1" t="s">
        <v>510</v>
      </c>
      <c r="H145" s="1" t="s">
        <v>511</v>
      </c>
      <c r="I145" s="1" t="s">
        <v>512</v>
      </c>
      <c r="J145" s="1" t="s">
        <v>13</v>
      </c>
      <c r="K145" s="1" t="s">
        <v>3420</v>
      </c>
      <c r="L145" s="1" t="s">
        <v>3421</v>
      </c>
      <c r="M145" s="1" t="s">
        <v>52</v>
      </c>
      <c r="N145" s="1" t="s">
        <v>79</v>
      </c>
      <c r="O145" s="4">
        <v>105</v>
      </c>
      <c r="P145" s="1" t="s">
        <v>3414</v>
      </c>
      <c r="Q145" s="1" t="s">
        <v>3419</v>
      </c>
      <c r="R145" s="1" t="s">
        <v>3422</v>
      </c>
      <c r="S145" s="4">
        <v>1</v>
      </c>
      <c r="T145" s="4">
        <v>2006</v>
      </c>
      <c r="U145" s="1" t="s">
        <v>3423</v>
      </c>
      <c r="V145" s="1" t="s">
        <v>3424</v>
      </c>
      <c r="X145" s="1" t="s">
        <v>3425</v>
      </c>
      <c r="Y145" s="1" t="s">
        <v>3426</v>
      </c>
      <c r="AA145" s="1" t="s">
        <v>18</v>
      </c>
    </row>
    <row r="146" spans="1:27" x14ac:dyDescent="0.25">
      <c r="A146" s="1" t="s">
        <v>12821</v>
      </c>
      <c r="B146" s="1" t="s">
        <v>12822</v>
      </c>
      <c r="C146" s="1" t="s">
        <v>12823</v>
      </c>
      <c r="D146" s="1" t="s">
        <v>12824</v>
      </c>
      <c r="G146" s="1" t="s">
        <v>12502</v>
      </c>
      <c r="H146" s="1" t="s">
        <v>793</v>
      </c>
      <c r="I146" s="1" t="s">
        <v>6602</v>
      </c>
      <c r="J146" s="1" t="s">
        <v>13</v>
      </c>
      <c r="L146" s="1" t="s">
        <v>12826</v>
      </c>
      <c r="O146" s="4">
        <v>105</v>
      </c>
      <c r="P146" s="1" t="s">
        <v>12820</v>
      </c>
      <c r="Q146" s="1" t="s">
        <v>12825</v>
      </c>
      <c r="R146" s="1" t="s">
        <v>15555</v>
      </c>
      <c r="S146" s="4">
        <v>1</v>
      </c>
      <c r="T146" s="4">
        <v>2011</v>
      </c>
      <c r="U146" s="1" t="s">
        <v>12827</v>
      </c>
      <c r="V146" s="1" t="s">
        <v>12828</v>
      </c>
      <c r="X146" s="1" t="s">
        <v>12829</v>
      </c>
      <c r="Y146" s="1" t="s">
        <v>12830</v>
      </c>
      <c r="Z146" s="1" t="s">
        <v>12831</v>
      </c>
      <c r="AA146" s="1" t="s">
        <v>6244</v>
      </c>
    </row>
    <row r="147" spans="1:27" x14ac:dyDescent="0.25">
      <c r="A147" s="1" t="s">
        <v>12464</v>
      </c>
      <c r="B147" s="1" t="s">
        <v>12465</v>
      </c>
      <c r="C147" s="1" t="s">
        <v>12466</v>
      </c>
      <c r="D147" s="1" t="s">
        <v>12467</v>
      </c>
      <c r="G147" s="1" t="s">
        <v>12074</v>
      </c>
      <c r="H147" s="1" t="s">
        <v>637</v>
      </c>
      <c r="I147" s="1" t="s">
        <v>637</v>
      </c>
      <c r="J147" s="1" t="s">
        <v>13</v>
      </c>
      <c r="L147" s="1" t="s">
        <v>12469</v>
      </c>
      <c r="O147" s="4">
        <v>105</v>
      </c>
      <c r="P147" s="1" t="s">
        <v>12463</v>
      </c>
      <c r="Q147" s="1" t="s">
        <v>12468</v>
      </c>
      <c r="R147" s="1" t="s">
        <v>15337</v>
      </c>
      <c r="S147" s="4">
        <v>1</v>
      </c>
      <c r="T147" s="4">
        <v>2012</v>
      </c>
      <c r="U147" s="1" t="s">
        <v>12470</v>
      </c>
      <c r="V147" s="1" t="s">
        <v>12471</v>
      </c>
      <c r="X147" s="1" t="s">
        <v>12472</v>
      </c>
      <c r="Y147" s="1" t="s">
        <v>12473</v>
      </c>
      <c r="Z147" s="1" t="s">
        <v>12474</v>
      </c>
      <c r="AA147" s="1" t="s">
        <v>6244</v>
      </c>
    </row>
    <row r="148" spans="1:27" x14ac:dyDescent="0.25">
      <c r="A148" s="1" t="s">
        <v>14614</v>
      </c>
      <c r="B148" s="1" t="s">
        <v>14615</v>
      </c>
      <c r="C148" s="1" t="s">
        <v>14616</v>
      </c>
      <c r="D148" s="1" t="s">
        <v>14617</v>
      </c>
      <c r="G148" s="1" t="s">
        <v>14619</v>
      </c>
      <c r="I148" s="1" t="s">
        <v>14530</v>
      </c>
      <c r="J148" s="1" t="s">
        <v>14103</v>
      </c>
      <c r="L148" s="1" t="s">
        <v>14620</v>
      </c>
      <c r="O148" s="4">
        <v>105</v>
      </c>
      <c r="P148" s="1" t="s">
        <v>14613</v>
      </c>
      <c r="Q148" s="1" t="s">
        <v>14618</v>
      </c>
      <c r="R148" s="1" t="s">
        <v>15260</v>
      </c>
      <c r="S148" s="4">
        <v>2</v>
      </c>
      <c r="T148" s="4">
        <v>2013</v>
      </c>
      <c r="U148" s="1" t="s">
        <v>14621</v>
      </c>
      <c r="W148" s="1" t="s">
        <v>14622</v>
      </c>
      <c r="X148" s="1" t="s">
        <v>7039</v>
      </c>
      <c r="Y148" s="1" t="s">
        <v>14623</v>
      </c>
      <c r="AA148" s="1" t="s">
        <v>14104</v>
      </c>
    </row>
    <row r="149" spans="1:27" x14ac:dyDescent="0.25">
      <c r="A149" s="1" t="s">
        <v>11550</v>
      </c>
      <c r="B149" s="1" t="s">
        <v>11551</v>
      </c>
      <c r="C149" s="1" t="s">
        <v>11552</v>
      </c>
      <c r="D149" s="1" t="s">
        <v>11553</v>
      </c>
      <c r="G149" s="1" t="s">
        <v>6601</v>
      </c>
      <c r="H149" s="1" t="s">
        <v>793</v>
      </c>
      <c r="I149" s="1" t="s">
        <v>6602</v>
      </c>
      <c r="J149" s="1" t="s">
        <v>13</v>
      </c>
      <c r="L149" s="1" t="s">
        <v>11555</v>
      </c>
      <c r="M149" s="1" t="s">
        <v>6603</v>
      </c>
      <c r="O149" s="4">
        <v>105</v>
      </c>
      <c r="P149" s="1" t="s">
        <v>11549</v>
      </c>
      <c r="Q149" s="1" t="s">
        <v>11554</v>
      </c>
      <c r="R149" s="1" t="s">
        <v>15743</v>
      </c>
      <c r="S149" s="4">
        <v>1</v>
      </c>
      <c r="T149" s="4">
        <v>2015</v>
      </c>
      <c r="U149" s="1" t="s">
        <v>11556</v>
      </c>
      <c r="V149" s="1" t="s">
        <v>11557</v>
      </c>
      <c r="X149" s="1" t="s">
        <v>11558</v>
      </c>
      <c r="Y149" s="1" t="s">
        <v>11559</v>
      </c>
      <c r="Z149" s="1" t="s">
        <v>11560</v>
      </c>
      <c r="AA149" s="1" t="s">
        <v>6244</v>
      </c>
    </row>
    <row r="150" spans="1:27" x14ac:dyDescent="0.25">
      <c r="A150" s="1" t="s">
        <v>2104</v>
      </c>
      <c r="B150" s="1" t="s">
        <v>2104</v>
      </c>
      <c r="C150" s="1" t="s">
        <v>2105</v>
      </c>
      <c r="D150" s="1" t="s">
        <v>2106</v>
      </c>
      <c r="E150" s="1" t="s">
        <v>480</v>
      </c>
      <c r="F150" s="1" t="s">
        <v>2107</v>
      </c>
      <c r="G150" s="1" t="s">
        <v>510</v>
      </c>
      <c r="H150" s="1" t="s">
        <v>511</v>
      </c>
      <c r="I150" s="1" t="s">
        <v>512</v>
      </c>
      <c r="J150" s="1" t="s">
        <v>13</v>
      </c>
      <c r="K150" s="1" t="s">
        <v>2109</v>
      </c>
      <c r="L150" s="1" t="s">
        <v>2110</v>
      </c>
      <c r="M150" s="1" t="s">
        <v>487</v>
      </c>
      <c r="N150" s="1" t="s">
        <v>79</v>
      </c>
      <c r="O150" s="4">
        <v>105</v>
      </c>
      <c r="P150" s="1" t="s">
        <v>2103</v>
      </c>
      <c r="Q150" s="1" t="s">
        <v>2108</v>
      </c>
      <c r="R150" s="1" t="s">
        <v>15537</v>
      </c>
      <c r="S150" s="4">
        <v>2</v>
      </c>
      <c r="T150" s="4">
        <v>2017</v>
      </c>
      <c r="U150" s="1" t="s">
        <v>2111</v>
      </c>
      <c r="V150" s="1" t="s">
        <v>2112</v>
      </c>
      <c r="X150" s="1" t="s">
        <v>2113</v>
      </c>
      <c r="Y150" s="1" t="s">
        <v>2114</v>
      </c>
      <c r="AA150" s="1" t="s">
        <v>18</v>
      </c>
    </row>
    <row r="151" spans="1:27" x14ac:dyDescent="0.25">
      <c r="A151" s="1" t="s">
        <v>4232</v>
      </c>
      <c r="B151" s="1" t="s">
        <v>4232</v>
      </c>
      <c r="C151" s="1" t="s">
        <v>4233</v>
      </c>
      <c r="D151" s="1" t="s">
        <v>4234</v>
      </c>
      <c r="E151" s="1" t="s">
        <v>26</v>
      </c>
      <c r="F151" s="1" t="s">
        <v>4235</v>
      </c>
      <c r="G151" s="1" t="s">
        <v>1723</v>
      </c>
      <c r="H151" s="1" t="s">
        <v>1724</v>
      </c>
      <c r="I151" s="1" t="s">
        <v>1725</v>
      </c>
      <c r="J151" s="1" t="s">
        <v>13</v>
      </c>
      <c r="K151" s="1" t="s">
        <v>4237</v>
      </c>
      <c r="M151" s="1" t="s">
        <v>34</v>
      </c>
      <c r="N151" s="1" t="s">
        <v>79</v>
      </c>
      <c r="O151" s="4">
        <v>105</v>
      </c>
      <c r="P151" s="1" t="s">
        <v>15898</v>
      </c>
      <c r="Q151" s="1" t="s">
        <v>4236</v>
      </c>
      <c r="R151" s="1" t="s">
        <v>15248</v>
      </c>
      <c r="S151" s="4">
        <v>1</v>
      </c>
      <c r="T151" s="4">
        <v>2020</v>
      </c>
      <c r="U151" s="1" t="s">
        <v>4238</v>
      </c>
      <c r="V151" s="1" t="s">
        <v>4239</v>
      </c>
      <c r="X151" s="1" t="s">
        <v>4240</v>
      </c>
      <c r="Y151" s="1" t="s">
        <v>4241</v>
      </c>
      <c r="AA151" s="1" t="s">
        <v>18</v>
      </c>
    </row>
    <row r="152" spans="1:27" x14ac:dyDescent="0.25">
      <c r="A152" s="1" t="s">
        <v>13982</v>
      </c>
      <c r="B152" s="1" t="s">
        <v>13983</v>
      </c>
      <c r="C152" s="1" t="s">
        <v>13984</v>
      </c>
      <c r="D152" s="1" t="s">
        <v>13985</v>
      </c>
      <c r="G152" s="1" t="s">
        <v>6245</v>
      </c>
      <c r="H152" s="1" t="s">
        <v>115</v>
      </c>
      <c r="I152" s="1" t="s">
        <v>116</v>
      </c>
      <c r="J152" s="1" t="s">
        <v>13</v>
      </c>
      <c r="L152" s="1" t="s">
        <v>13987</v>
      </c>
      <c r="O152" s="4">
        <v>104</v>
      </c>
      <c r="P152" s="1" t="s">
        <v>13981</v>
      </c>
      <c r="Q152" s="1" t="s">
        <v>13986</v>
      </c>
      <c r="R152" s="1" t="s">
        <v>15375</v>
      </c>
      <c r="S152" s="4">
        <v>1</v>
      </c>
      <c r="T152" s="4">
        <v>2005</v>
      </c>
      <c r="U152" s="1" t="s">
        <v>13988</v>
      </c>
      <c r="V152" s="1" t="s">
        <v>13989</v>
      </c>
      <c r="W152" s="1" t="s">
        <v>13990</v>
      </c>
      <c r="X152" s="1" t="s">
        <v>13991</v>
      </c>
      <c r="Y152" s="1" t="s">
        <v>13992</v>
      </c>
      <c r="Z152" s="1" t="s">
        <v>13993</v>
      </c>
      <c r="AA152" s="1" t="s">
        <v>6244</v>
      </c>
    </row>
    <row r="153" spans="1:27" x14ac:dyDescent="0.25">
      <c r="A153" s="1" t="s">
        <v>13242</v>
      </c>
      <c r="B153" s="1" t="s">
        <v>13243</v>
      </c>
      <c r="C153" s="1" t="s">
        <v>13244</v>
      </c>
      <c r="D153" s="1" t="s">
        <v>13245</v>
      </c>
      <c r="G153" s="1" t="s">
        <v>6245</v>
      </c>
      <c r="H153" s="1" t="s">
        <v>115</v>
      </c>
      <c r="I153" s="1" t="s">
        <v>116</v>
      </c>
      <c r="J153" s="1" t="s">
        <v>13</v>
      </c>
      <c r="L153" s="1" t="s">
        <v>13247</v>
      </c>
      <c r="O153" s="4">
        <v>104</v>
      </c>
      <c r="P153" s="1" t="s">
        <v>13241</v>
      </c>
      <c r="Q153" s="1" t="s">
        <v>13246</v>
      </c>
      <c r="R153" s="1" t="s">
        <v>15209</v>
      </c>
      <c r="S153" s="4">
        <v>1</v>
      </c>
      <c r="T153" s="4">
        <v>2009</v>
      </c>
      <c r="U153" s="1" t="s">
        <v>13241</v>
      </c>
      <c r="V153" s="1" t="s">
        <v>13248</v>
      </c>
      <c r="W153" s="1" t="s">
        <v>13249</v>
      </c>
      <c r="X153" s="1" t="s">
        <v>13250</v>
      </c>
      <c r="Y153" s="1" t="s">
        <v>13251</v>
      </c>
      <c r="Z153" s="1" t="s">
        <v>13252</v>
      </c>
      <c r="AA153" s="1" t="s">
        <v>6244</v>
      </c>
    </row>
    <row r="154" spans="1:27" x14ac:dyDescent="0.25">
      <c r="A154" s="1" t="s">
        <v>11052</v>
      </c>
      <c r="B154" s="1" t="s">
        <v>11053</v>
      </c>
      <c r="C154" s="1" t="s">
        <v>11054</v>
      </c>
      <c r="D154" s="1" t="s">
        <v>11055</v>
      </c>
      <c r="G154" s="1" t="s">
        <v>6601</v>
      </c>
      <c r="H154" s="1" t="s">
        <v>793</v>
      </c>
      <c r="I154" s="1" t="s">
        <v>6602</v>
      </c>
      <c r="J154" s="1" t="s">
        <v>13</v>
      </c>
      <c r="L154" s="1" t="s">
        <v>11057</v>
      </c>
      <c r="M154" s="1" t="s">
        <v>6603</v>
      </c>
      <c r="O154" s="4">
        <v>102</v>
      </c>
      <c r="P154" s="1" t="s">
        <v>11051</v>
      </c>
      <c r="Q154" s="1" t="s">
        <v>11056</v>
      </c>
      <c r="R154" s="1" t="s">
        <v>11058</v>
      </c>
      <c r="S154" s="4">
        <v>1</v>
      </c>
      <c r="T154" s="4">
        <v>2016</v>
      </c>
      <c r="U154" s="1" t="s">
        <v>11059</v>
      </c>
      <c r="V154" s="1" t="s">
        <v>11060</v>
      </c>
      <c r="X154" s="1" t="s">
        <v>5607</v>
      </c>
      <c r="Y154" s="1" t="s">
        <v>11061</v>
      </c>
      <c r="Z154" s="1" t="s">
        <v>11062</v>
      </c>
      <c r="AA154" s="1" t="s">
        <v>6244</v>
      </c>
    </row>
    <row r="155" spans="1:27" x14ac:dyDescent="0.25">
      <c r="A155" s="1" t="s">
        <v>5379</v>
      </c>
      <c r="B155" s="1" t="s">
        <v>5380</v>
      </c>
      <c r="C155" s="1" t="s">
        <v>5381</v>
      </c>
      <c r="D155" s="1" t="s">
        <v>5382</v>
      </c>
      <c r="E155" s="1" t="s">
        <v>344</v>
      </c>
      <c r="F155" s="1" t="s">
        <v>5383</v>
      </c>
      <c r="G155" s="1" t="s">
        <v>114</v>
      </c>
      <c r="H155" s="1" t="s">
        <v>115</v>
      </c>
      <c r="I155" s="1" t="s">
        <v>116</v>
      </c>
      <c r="J155" s="1" t="s">
        <v>13</v>
      </c>
      <c r="K155" s="1" t="s">
        <v>5385</v>
      </c>
      <c r="L155" s="1" t="s">
        <v>3550</v>
      </c>
      <c r="M155" s="1" t="s">
        <v>118</v>
      </c>
      <c r="N155" s="1" t="s">
        <v>79</v>
      </c>
      <c r="O155" s="4">
        <v>102</v>
      </c>
      <c r="P155" s="1" t="s">
        <v>5378</v>
      </c>
      <c r="Q155" s="1" t="s">
        <v>5384</v>
      </c>
      <c r="R155" s="1" t="s">
        <v>5386</v>
      </c>
      <c r="S155" s="4">
        <v>3</v>
      </c>
      <c r="T155" s="4">
        <v>2017</v>
      </c>
      <c r="U155" s="1" t="s">
        <v>5387</v>
      </c>
      <c r="V155" s="1" t="s">
        <v>5388</v>
      </c>
      <c r="W155" s="1" t="s">
        <v>5389</v>
      </c>
      <c r="X155" s="1" t="s">
        <v>5390</v>
      </c>
      <c r="Y155" s="1" t="s">
        <v>5391</v>
      </c>
      <c r="AA155" s="1" t="s">
        <v>18</v>
      </c>
    </row>
    <row r="156" spans="1:27" x14ac:dyDescent="0.25">
      <c r="A156" s="1" t="s">
        <v>14009</v>
      </c>
      <c r="B156" s="1" t="s">
        <v>14010</v>
      </c>
      <c r="C156" s="1" t="s">
        <v>14011</v>
      </c>
      <c r="D156" s="1" t="s">
        <v>14012</v>
      </c>
      <c r="G156" s="1" t="s">
        <v>6356</v>
      </c>
      <c r="H156" s="1" t="s">
        <v>79</v>
      </c>
      <c r="I156" s="1" t="s">
        <v>79</v>
      </c>
      <c r="J156" s="1" t="s">
        <v>13</v>
      </c>
      <c r="L156" s="1" t="s">
        <v>14014</v>
      </c>
      <c r="O156" s="4">
        <v>101</v>
      </c>
      <c r="P156" s="1" t="s">
        <v>14008</v>
      </c>
      <c r="Q156" s="1" t="s">
        <v>14013</v>
      </c>
      <c r="R156" s="1" t="s">
        <v>14015</v>
      </c>
      <c r="S156" s="4">
        <v>1</v>
      </c>
      <c r="T156" s="4">
        <v>2005</v>
      </c>
      <c r="U156" s="1" t="s">
        <v>14016</v>
      </c>
      <c r="V156" s="1" t="s">
        <v>14017</v>
      </c>
      <c r="X156" s="1" t="s">
        <v>6247</v>
      </c>
      <c r="Y156" s="1" t="s">
        <v>14018</v>
      </c>
      <c r="Z156" s="1" t="s">
        <v>14019</v>
      </c>
      <c r="AA156" s="1" t="s">
        <v>6244</v>
      </c>
    </row>
    <row r="157" spans="1:27" x14ac:dyDescent="0.25">
      <c r="A157" s="1" t="s">
        <v>6584</v>
      </c>
      <c r="B157" s="1" t="s">
        <v>6585</v>
      </c>
      <c r="C157" s="1" t="s">
        <v>6586</v>
      </c>
      <c r="D157" s="1" t="s">
        <v>6587</v>
      </c>
      <c r="G157" s="1" t="s">
        <v>6589</v>
      </c>
      <c r="H157" s="1" t="s">
        <v>6590</v>
      </c>
      <c r="I157" s="1" t="s">
        <v>6591</v>
      </c>
      <c r="J157" s="1" t="s">
        <v>13</v>
      </c>
      <c r="L157" s="1" t="s">
        <v>6592</v>
      </c>
      <c r="M157" s="1" t="s">
        <v>6593</v>
      </c>
      <c r="O157" s="4">
        <v>98</v>
      </c>
      <c r="P157" s="1" t="s">
        <v>6583</v>
      </c>
      <c r="Q157" s="1" t="s">
        <v>6588</v>
      </c>
      <c r="R157" s="1" t="s">
        <v>6594</v>
      </c>
      <c r="S157" s="4">
        <v>1</v>
      </c>
      <c r="T157" s="4">
        <v>2024</v>
      </c>
      <c r="U157" s="1" t="s">
        <v>6595</v>
      </c>
      <c r="V157" s="1" t="s">
        <v>6596</v>
      </c>
      <c r="W157" s="1" t="s">
        <v>6597</v>
      </c>
      <c r="X157" s="1" t="s">
        <v>6598</v>
      </c>
      <c r="Y157" s="1" t="s">
        <v>6599</v>
      </c>
      <c r="Z157" s="1" t="s">
        <v>6600</v>
      </c>
      <c r="AA157" s="1" t="s">
        <v>6244</v>
      </c>
    </row>
    <row r="158" spans="1:27" x14ac:dyDescent="0.25">
      <c r="A158" s="1" t="s">
        <v>10753</v>
      </c>
      <c r="B158" s="1" t="s">
        <v>10754</v>
      </c>
      <c r="C158" s="1" t="s">
        <v>10755</v>
      </c>
      <c r="D158" s="1" t="s">
        <v>10756</v>
      </c>
      <c r="G158" s="1" t="s">
        <v>9400</v>
      </c>
      <c r="H158" s="1" t="s">
        <v>738</v>
      </c>
      <c r="I158" s="1" t="s">
        <v>738</v>
      </c>
      <c r="J158" s="1" t="s">
        <v>13</v>
      </c>
      <c r="L158" s="1" t="s">
        <v>10758</v>
      </c>
      <c r="M158" s="1" t="s">
        <v>8906</v>
      </c>
      <c r="O158" s="4">
        <v>97</v>
      </c>
      <c r="P158" s="1" t="s">
        <v>10752</v>
      </c>
      <c r="Q158" s="1" t="s">
        <v>10757</v>
      </c>
      <c r="R158" s="1" t="s">
        <v>15223</v>
      </c>
      <c r="S158" s="4">
        <v>1</v>
      </c>
      <c r="T158" s="4">
        <v>2017</v>
      </c>
      <c r="U158" s="1" t="s">
        <v>10759</v>
      </c>
      <c r="V158" s="1" t="s">
        <v>10760</v>
      </c>
      <c r="W158" s="1" t="s">
        <v>10761</v>
      </c>
      <c r="X158" s="1" t="s">
        <v>10762</v>
      </c>
      <c r="Y158" s="1" t="s">
        <v>10763</v>
      </c>
      <c r="Z158" s="1" t="s">
        <v>10764</v>
      </c>
      <c r="AA158" s="1" t="s">
        <v>6244</v>
      </c>
    </row>
    <row r="159" spans="1:27" x14ac:dyDescent="0.25">
      <c r="A159" s="1" t="s">
        <v>14275</v>
      </c>
      <c r="B159" s="1" t="s">
        <v>14276</v>
      </c>
      <c r="C159" s="1" t="s">
        <v>14277</v>
      </c>
      <c r="D159" s="1" t="s">
        <v>14278</v>
      </c>
      <c r="G159" s="1" t="s">
        <v>14248</v>
      </c>
      <c r="I159" s="1" t="s">
        <v>116</v>
      </c>
      <c r="J159" s="1" t="s">
        <v>14103</v>
      </c>
      <c r="L159" s="1" t="s">
        <v>14280</v>
      </c>
      <c r="O159" s="4">
        <v>97</v>
      </c>
      <c r="P159" s="1" t="s">
        <v>14274</v>
      </c>
      <c r="Q159" s="1" t="s">
        <v>14279</v>
      </c>
      <c r="R159" s="1" t="s">
        <v>15373</v>
      </c>
      <c r="S159" s="4">
        <v>1</v>
      </c>
      <c r="T159" s="4">
        <v>2011</v>
      </c>
      <c r="U159" s="1" t="s">
        <v>14281</v>
      </c>
      <c r="W159" s="1" t="s">
        <v>14282</v>
      </c>
      <c r="X159" s="1" t="s">
        <v>14283</v>
      </c>
      <c r="Y159" s="1" t="s">
        <v>14284</v>
      </c>
      <c r="AA159" s="1" t="s">
        <v>14104</v>
      </c>
    </row>
    <row r="160" spans="1:27" x14ac:dyDescent="0.25">
      <c r="A160" s="1" t="s">
        <v>7212</v>
      </c>
      <c r="B160" s="1" t="s">
        <v>7213</v>
      </c>
      <c r="C160" s="1" t="s">
        <v>7214</v>
      </c>
      <c r="D160" s="1" t="s">
        <v>7215</v>
      </c>
      <c r="G160" s="1" t="s">
        <v>6245</v>
      </c>
      <c r="H160" s="1" t="s">
        <v>115</v>
      </c>
      <c r="I160" s="1" t="s">
        <v>116</v>
      </c>
      <c r="J160" s="1" t="s">
        <v>13</v>
      </c>
      <c r="L160" s="1" t="s">
        <v>7216</v>
      </c>
      <c r="M160" s="1" t="s">
        <v>118</v>
      </c>
      <c r="O160" s="4">
        <v>96</v>
      </c>
      <c r="P160" s="1" t="s">
        <v>7211</v>
      </c>
      <c r="Q160" s="1" t="s">
        <v>13704</v>
      </c>
      <c r="R160" s="1" t="s">
        <v>15629</v>
      </c>
      <c r="S160" s="4">
        <v>1</v>
      </c>
      <c r="T160" s="4">
        <v>2022</v>
      </c>
      <c r="U160" s="1" t="s">
        <v>7217</v>
      </c>
      <c r="V160" s="1" t="s">
        <v>6758</v>
      </c>
      <c r="W160" s="1" t="s">
        <v>7218</v>
      </c>
      <c r="X160" s="1" t="s">
        <v>7219</v>
      </c>
      <c r="Y160" s="1" t="s">
        <v>7220</v>
      </c>
      <c r="Z160" s="1" t="s">
        <v>7221</v>
      </c>
      <c r="AA160" s="1" t="s">
        <v>6244</v>
      </c>
    </row>
    <row r="161" spans="1:27" x14ac:dyDescent="0.25">
      <c r="A161" s="1" t="s">
        <v>5095</v>
      </c>
      <c r="B161" s="1" t="s">
        <v>5096</v>
      </c>
      <c r="C161" s="1" t="s">
        <v>5097</v>
      </c>
      <c r="D161" s="1" t="s">
        <v>5098</v>
      </c>
      <c r="E161" s="1" t="s">
        <v>92</v>
      </c>
      <c r="F161" s="1" t="s">
        <v>5099</v>
      </c>
      <c r="G161" s="1" t="s">
        <v>95</v>
      </c>
      <c r="H161" s="1" t="s">
        <v>96</v>
      </c>
      <c r="I161" s="1" t="s">
        <v>97</v>
      </c>
      <c r="J161" s="1" t="s">
        <v>13</v>
      </c>
      <c r="K161" s="1" t="s">
        <v>5101</v>
      </c>
      <c r="L161" s="1" t="s">
        <v>5102</v>
      </c>
      <c r="M161" s="1" t="s">
        <v>99</v>
      </c>
      <c r="N161" s="1" t="s">
        <v>79</v>
      </c>
      <c r="O161" s="4">
        <v>96</v>
      </c>
      <c r="P161" s="1" t="s">
        <v>5094</v>
      </c>
      <c r="Q161" s="1" t="s">
        <v>5100</v>
      </c>
      <c r="R161" s="1" t="s">
        <v>5103</v>
      </c>
      <c r="S161" s="4">
        <v>1</v>
      </c>
      <c r="T161" s="4">
        <v>2009</v>
      </c>
      <c r="U161" s="1" t="s">
        <v>5104</v>
      </c>
      <c r="V161" s="1" t="s">
        <v>5105</v>
      </c>
      <c r="W161" s="1" t="s">
        <v>5106</v>
      </c>
      <c r="X161" s="1" t="s">
        <v>5107</v>
      </c>
      <c r="Y161" s="1" t="s">
        <v>5108</v>
      </c>
      <c r="AA161" s="1" t="s">
        <v>18</v>
      </c>
    </row>
    <row r="162" spans="1:27" x14ac:dyDescent="0.25">
      <c r="A162" s="1" t="s">
        <v>9065</v>
      </c>
      <c r="B162" s="1" t="s">
        <v>9066</v>
      </c>
      <c r="C162" s="1" t="s">
        <v>9067</v>
      </c>
      <c r="D162" s="1" t="s">
        <v>9068</v>
      </c>
      <c r="G162" s="1" t="s">
        <v>6306</v>
      </c>
      <c r="H162" s="1" t="s">
        <v>637</v>
      </c>
      <c r="I162" s="1" t="s">
        <v>637</v>
      </c>
      <c r="J162" s="1" t="s">
        <v>13</v>
      </c>
      <c r="L162" s="1" t="s">
        <v>9070</v>
      </c>
      <c r="M162" s="1" t="s">
        <v>6308</v>
      </c>
      <c r="O162" s="4">
        <v>95</v>
      </c>
      <c r="P162" s="1" t="s">
        <v>9064</v>
      </c>
      <c r="Q162" s="1" t="s">
        <v>9069</v>
      </c>
      <c r="R162" s="1" t="s">
        <v>15730</v>
      </c>
      <c r="S162" s="4">
        <v>1</v>
      </c>
      <c r="T162" s="4">
        <v>2019</v>
      </c>
      <c r="U162" s="1" t="s">
        <v>9071</v>
      </c>
      <c r="V162" s="1" t="s">
        <v>9072</v>
      </c>
      <c r="X162" s="1" t="s">
        <v>9073</v>
      </c>
      <c r="Y162" s="1" t="s">
        <v>9074</v>
      </c>
      <c r="Z162" s="1" t="s">
        <v>9075</v>
      </c>
      <c r="AA162" s="1" t="s">
        <v>6244</v>
      </c>
    </row>
    <row r="163" spans="1:27" x14ac:dyDescent="0.25">
      <c r="A163" s="1" t="s">
        <v>11198</v>
      </c>
      <c r="B163" s="1" t="s">
        <v>11199</v>
      </c>
      <c r="C163" s="1" t="s">
        <v>11200</v>
      </c>
      <c r="D163" s="1" t="s">
        <v>11201</v>
      </c>
      <c r="G163" s="1" t="s">
        <v>6245</v>
      </c>
      <c r="H163" s="1" t="s">
        <v>115</v>
      </c>
      <c r="I163" s="1" t="s">
        <v>116</v>
      </c>
      <c r="J163" s="1" t="s">
        <v>13</v>
      </c>
      <c r="L163" s="1" t="s">
        <v>11203</v>
      </c>
      <c r="M163" s="1" t="s">
        <v>8865</v>
      </c>
      <c r="O163" s="4">
        <v>95</v>
      </c>
      <c r="P163" s="1" t="s">
        <v>11197</v>
      </c>
      <c r="Q163" s="1" t="s">
        <v>11202</v>
      </c>
      <c r="R163" s="1" t="s">
        <v>15316</v>
      </c>
      <c r="S163" s="4">
        <v>1</v>
      </c>
      <c r="T163" s="4">
        <v>2016</v>
      </c>
      <c r="U163" s="1" t="s">
        <v>11204</v>
      </c>
      <c r="V163" s="1" t="s">
        <v>11205</v>
      </c>
      <c r="W163" s="1" t="s">
        <v>11206</v>
      </c>
      <c r="X163" s="1" t="s">
        <v>11207</v>
      </c>
      <c r="Y163" s="1" t="s">
        <v>11208</v>
      </c>
      <c r="Z163" s="1" t="s">
        <v>11209</v>
      </c>
      <c r="AA163" s="1" t="s">
        <v>6244</v>
      </c>
    </row>
    <row r="164" spans="1:27" x14ac:dyDescent="0.25">
      <c r="A164" s="1" t="s">
        <v>13584</v>
      </c>
      <c r="B164" s="1" t="s">
        <v>13585</v>
      </c>
      <c r="C164" s="1" t="s">
        <v>13586</v>
      </c>
      <c r="D164" s="1" t="s">
        <v>13587</v>
      </c>
      <c r="G164" s="1" t="s">
        <v>6251</v>
      </c>
      <c r="H164" s="1" t="s">
        <v>96</v>
      </c>
      <c r="I164" s="1" t="s">
        <v>97</v>
      </c>
      <c r="J164" s="1" t="s">
        <v>13</v>
      </c>
      <c r="L164" s="1" t="s">
        <v>13589</v>
      </c>
      <c r="O164" s="4">
        <v>95</v>
      </c>
      <c r="P164" s="1" t="s">
        <v>13583</v>
      </c>
      <c r="Q164" s="1" t="s">
        <v>13588</v>
      </c>
      <c r="R164" s="1" t="s">
        <v>15397</v>
      </c>
      <c r="S164" s="4">
        <v>1</v>
      </c>
      <c r="T164" s="4">
        <v>2008</v>
      </c>
      <c r="U164" s="1" t="s">
        <v>13590</v>
      </c>
      <c r="V164" s="1" t="s">
        <v>13591</v>
      </c>
      <c r="W164" s="1" t="s">
        <v>13592</v>
      </c>
      <c r="X164" s="1" t="s">
        <v>13593</v>
      </c>
      <c r="Y164" s="1" t="s">
        <v>13594</v>
      </c>
      <c r="Z164" s="1" t="s">
        <v>13595</v>
      </c>
      <c r="AA164" s="1" t="s">
        <v>6244</v>
      </c>
    </row>
    <row r="165" spans="1:27" x14ac:dyDescent="0.25">
      <c r="A165" s="1" t="s">
        <v>2257</v>
      </c>
      <c r="B165" s="1" t="s">
        <v>2258</v>
      </c>
      <c r="C165" s="1" t="s">
        <v>2259</v>
      </c>
      <c r="D165" s="1" t="s">
        <v>2260</v>
      </c>
      <c r="E165" s="1" t="s">
        <v>92</v>
      </c>
      <c r="F165" s="1" t="s">
        <v>2261</v>
      </c>
      <c r="G165" s="1" t="s">
        <v>95</v>
      </c>
      <c r="H165" s="1" t="s">
        <v>96</v>
      </c>
      <c r="I165" s="1" t="s">
        <v>97</v>
      </c>
      <c r="J165" s="1" t="s">
        <v>13</v>
      </c>
      <c r="L165" s="1" t="s">
        <v>2262</v>
      </c>
      <c r="M165" s="1" t="s">
        <v>99</v>
      </c>
      <c r="N165" s="1" t="s">
        <v>79</v>
      </c>
      <c r="O165" s="4">
        <v>94</v>
      </c>
      <c r="P165" s="1" t="s">
        <v>2256</v>
      </c>
      <c r="Q165" s="1" t="s">
        <v>8310</v>
      </c>
      <c r="R165" s="1" t="s">
        <v>15656</v>
      </c>
      <c r="S165" s="4">
        <v>1</v>
      </c>
      <c r="T165" s="4">
        <v>2009</v>
      </c>
      <c r="U165" s="1" t="s">
        <v>2263</v>
      </c>
      <c r="V165" s="1" t="s">
        <v>2264</v>
      </c>
      <c r="W165" s="1" t="s">
        <v>2265</v>
      </c>
      <c r="X165" s="1" t="s">
        <v>2266</v>
      </c>
      <c r="Y165" s="1" t="s">
        <v>2267</v>
      </c>
      <c r="AA165" s="1" t="s">
        <v>18</v>
      </c>
    </row>
    <row r="166" spans="1:27" x14ac:dyDescent="0.25">
      <c r="A166" s="1" t="s">
        <v>13035</v>
      </c>
      <c r="B166" s="1" t="s">
        <v>13036</v>
      </c>
      <c r="C166" s="1" t="s">
        <v>13037</v>
      </c>
      <c r="D166" s="1" t="s">
        <v>13038</v>
      </c>
      <c r="G166" s="1" t="s">
        <v>12074</v>
      </c>
      <c r="H166" s="1" t="s">
        <v>637</v>
      </c>
      <c r="I166" s="1" t="s">
        <v>637</v>
      </c>
      <c r="J166" s="1" t="s">
        <v>13</v>
      </c>
      <c r="L166" s="1" t="s">
        <v>13040</v>
      </c>
      <c r="O166" s="4">
        <v>93</v>
      </c>
      <c r="P166" s="1" t="s">
        <v>13034</v>
      </c>
      <c r="Q166" s="1" t="s">
        <v>13039</v>
      </c>
      <c r="R166" s="1" t="s">
        <v>13041</v>
      </c>
      <c r="S166" s="4">
        <v>1</v>
      </c>
      <c r="T166" s="4">
        <v>2011</v>
      </c>
      <c r="U166" s="1" t="s">
        <v>13042</v>
      </c>
      <c r="V166" s="1" t="s">
        <v>13043</v>
      </c>
      <c r="X166" s="1" t="s">
        <v>13044</v>
      </c>
      <c r="Y166" s="1" t="s">
        <v>13045</v>
      </c>
      <c r="Z166" s="1" t="s">
        <v>13046</v>
      </c>
      <c r="AA166" s="1" t="s">
        <v>6244</v>
      </c>
    </row>
    <row r="167" spans="1:27" x14ac:dyDescent="0.25">
      <c r="A167" s="1" t="s">
        <v>13776</v>
      </c>
      <c r="B167" s="1" t="s">
        <v>13777</v>
      </c>
      <c r="C167" s="1" t="s">
        <v>13778</v>
      </c>
      <c r="D167" s="1" t="s">
        <v>13779</v>
      </c>
      <c r="G167" s="1" t="s">
        <v>6245</v>
      </c>
      <c r="H167" s="1" t="s">
        <v>115</v>
      </c>
      <c r="I167" s="1" t="s">
        <v>116</v>
      </c>
      <c r="J167" s="1" t="s">
        <v>13</v>
      </c>
      <c r="L167" s="1" t="s">
        <v>13781</v>
      </c>
      <c r="O167" s="4">
        <v>93</v>
      </c>
      <c r="P167" s="1" t="s">
        <v>13775</v>
      </c>
      <c r="Q167" s="1" t="s">
        <v>13780</v>
      </c>
      <c r="R167" s="1" t="s">
        <v>15540</v>
      </c>
      <c r="S167" s="4">
        <v>1</v>
      </c>
      <c r="T167" s="4">
        <v>2003</v>
      </c>
      <c r="U167" s="1" t="s">
        <v>13782</v>
      </c>
      <c r="V167" s="1" t="s">
        <v>13783</v>
      </c>
      <c r="W167" s="1" t="s">
        <v>13784</v>
      </c>
      <c r="X167" s="1" t="s">
        <v>13785</v>
      </c>
      <c r="Y167" s="1" t="s">
        <v>13786</v>
      </c>
      <c r="Z167" s="1" t="s">
        <v>13787</v>
      </c>
      <c r="AA167" s="1" t="s">
        <v>6244</v>
      </c>
    </row>
    <row r="168" spans="1:27" x14ac:dyDescent="0.25">
      <c r="A168" s="1" t="s">
        <v>11611</v>
      </c>
      <c r="B168" s="1" t="s">
        <v>11612</v>
      </c>
      <c r="C168" s="1" t="s">
        <v>11613</v>
      </c>
      <c r="D168" s="1" t="s">
        <v>11614</v>
      </c>
      <c r="G168" s="1" t="s">
        <v>6630</v>
      </c>
      <c r="H168" s="1" t="s">
        <v>85</v>
      </c>
      <c r="I168" s="1" t="s">
        <v>86</v>
      </c>
      <c r="J168" s="1" t="s">
        <v>13</v>
      </c>
      <c r="M168" s="1" t="s">
        <v>10805</v>
      </c>
      <c r="O168" s="4">
        <v>93</v>
      </c>
      <c r="P168" s="1" t="s">
        <v>11610</v>
      </c>
      <c r="Q168" s="1" t="s">
        <v>11615</v>
      </c>
      <c r="R168" s="1" t="s">
        <v>15403</v>
      </c>
      <c r="S168" s="4">
        <v>1</v>
      </c>
      <c r="T168" s="4">
        <v>2015</v>
      </c>
      <c r="U168" s="1" t="s">
        <v>11616</v>
      </c>
      <c r="V168" s="1" t="s">
        <v>11617</v>
      </c>
      <c r="W168" s="1" t="s">
        <v>11618</v>
      </c>
      <c r="X168" s="1" t="s">
        <v>11619</v>
      </c>
      <c r="Y168" s="1" t="s">
        <v>11620</v>
      </c>
      <c r="Z168" s="1" t="s">
        <v>11621</v>
      </c>
      <c r="AA168" s="1" t="s">
        <v>6244</v>
      </c>
    </row>
    <row r="169" spans="1:27" x14ac:dyDescent="0.25">
      <c r="A169" s="1" t="s">
        <v>10664</v>
      </c>
      <c r="B169" s="1" t="s">
        <v>10665</v>
      </c>
      <c r="C169" s="1" t="s">
        <v>10666</v>
      </c>
      <c r="D169" s="1" t="s">
        <v>10667</v>
      </c>
      <c r="G169" s="1" t="s">
        <v>6353</v>
      </c>
      <c r="H169" s="1" t="s">
        <v>1391</v>
      </c>
      <c r="I169" s="1" t="s">
        <v>1391</v>
      </c>
      <c r="J169" s="1" t="s">
        <v>13</v>
      </c>
      <c r="M169" s="1" t="s">
        <v>6354</v>
      </c>
      <c r="O169" s="4">
        <v>92</v>
      </c>
      <c r="P169" s="1" t="s">
        <v>10663</v>
      </c>
      <c r="Q169" s="1" t="s">
        <v>10668</v>
      </c>
      <c r="R169" s="1" t="s">
        <v>10669</v>
      </c>
      <c r="S169" s="4">
        <v>1</v>
      </c>
      <c r="T169" s="4">
        <v>2016</v>
      </c>
      <c r="U169" s="1" t="s">
        <v>10670</v>
      </c>
      <c r="V169" s="1" t="s">
        <v>10671</v>
      </c>
      <c r="X169" s="1" t="s">
        <v>10672</v>
      </c>
      <c r="Y169" s="1" t="s">
        <v>10673</v>
      </c>
      <c r="Z169" s="1" t="s">
        <v>10674</v>
      </c>
      <c r="AA169" s="1" t="s">
        <v>6244</v>
      </c>
    </row>
    <row r="170" spans="1:27" x14ac:dyDescent="0.25">
      <c r="A170" s="1" t="s">
        <v>13151</v>
      </c>
      <c r="B170" s="1" t="s">
        <v>13152</v>
      </c>
      <c r="C170" s="1" t="s">
        <v>13153</v>
      </c>
      <c r="D170" s="1" t="s">
        <v>13154</v>
      </c>
      <c r="G170" s="1" t="s">
        <v>12193</v>
      </c>
      <c r="H170" s="1" t="s">
        <v>1242</v>
      </c>
      <c r="I170" s="1" t="s">
        <v>1243</v>
      </c>
      <c r="J170" s="1" t="s">
        <v>13</v>
      </c>
      <c r="L170" s="1" t="s">
        <v>13156</v>
      </c>
      <c r="O170" s="4">
        <v>92</v>
      </c>
      <c r="P170" s="1" t="s">
        <v>13150</v>
      </c>
      <c r="Q170" s="1" t="s">
        <v>13155</v>
      </c>
      <c r="R170" s="1" t="s">
        <v>15270</v>
      </c>
      <c r="S170" s="4">
        <v>1</v>
      </c>
      <c r="T170" s="4">
        <v>2009</v>
      </c>
      <c r="U170" s="1" t="s">
        <v>13157</v>
      </c>
      <c r="V170" s="1" t="s">
        <v>13158</v>
      </c>
      <c r="X170" s="1" t="s">
        <v>13159</v>
      </c>
      <c r="Y170" s="1" t="s">
        <v>13160</v>
      </c>
      <c r="Z170" s="1" t="s">
        <v>13161</v>
      </c>
      <c r="AA170" s="1" t="s">
        <v>6244</v>
      </c>
    </row>
    <row r="171" spans="1:27" x14ac:dyDescent="0.25">
      <c r="A171" s="1" t="s">
        <v>10250</v>
      </c>
      <c r="B171" s="1" t="s">
        <v>10251</v>
      </c>
      <c r="C171" s="1" t="s">
        <v>10252</v>
      </c>
      <c r="D171" s="1" t="s">
        <v>10253</v>
      </c>
      <c r="G171" s="1" t="s">
        <v>6251</v>
      </c>
      <c r="H171" s="1" t="s">
        <v>96</v>
      </c>
      <c r="I171" s="1" t="s">
        <v>97</v>
      </c>
      <c r="J171" s="1" t="s">
        <v>13</v>
      </c>
      <c r="L171" s="1" t="s">
        <v>10255</v>
      </c>
      <c r="M171" s="1" t="s">
        <v>6252</v>
      </c>
      <c r="O171" s="4">
        <v>92</v>
      </c>
      <c r="P171" s="1" t="s">
        <v>10249</v>
      </c>
      <c r="Q171" s="1" t="s">
        <v>10254</v>
      </c>
      <c r="R171" s="1" t="s">
        <v>10256</v>
      </c>
      <c r="S171" s="4">
        <v>1</v>
      </c>
      <c r="T171" s="4">
        <v>2017</v>
      </c>
      <c r="U171" s="1" t="s">
        <v>10257</v>
      </c>
      <c r="V171" s="1" t="s">
        <v>10258</v>
      </c>
      <c r="W171" s="1" t="s">
        <v>10259</v>
      </c>
      <c r="X171" s="1" t="s">
        <v>10260</v>
      </c>
      <c r="Y171" s="1" t="s">
        <v>10261</v>
      </c>
      <c r="Z171" s="1" t="s">
        <v>10262</v>
      </c>
      <c r="AA171" s="1" t="s">
        <v>6244</v>
      </c>
    </row>
    <row r="172" spans="1:27" x14ac:dyDescent="0.25">
      <c r="A172" s="1" t="s">
        <v>7349</v>
      </c>
      <c r="B172" s="1" t="s">
        <v>7350</v>
      </c>
      <c r="C172" s="1" t="s">
        <v>7351</v>
      </c>
      <c r="D172" s="1" t="s">
        <v>7352</v>
      </c>
      <c r="G172" s="1" t="s">
        <v>6357</v>
      </c>
      <c r="H172" s="1" t="s">
        <v>6358</v>
      </c>
      <c r="I172" s="1" t="s">
        <v>6359</v>
      </c>
      <c r="J172" s="1" t="s">
        <v>13</v>
      </c>
      <c r="L172" s="1" t="s">
        <v>7354</v>
      </c>
      <c r="M172" s="1" t="s">
        <v>6298</v>
      </c>
      <c r="O172" s="4">
        <v>92</v>
      </c>
      <c r="P172" s="1" t="s">
        <v>7348</v>
      </c>
      <c r="Q172" s="1" t="s">
        <v>11566</v>
      </c>
      <c r="R172" s="1" t="s">
        <v>15660</v>
      </c>
      <c r="S172" s="4">
        <v>1</v>
      </c>
      <c r="T172" s="4">
        <v>2022</v>
      </c>
      <c r="U172" s="1" t="s">
        <v>7348</v>
      </c>
      <c r="V172" s="1" t="s">
        <v>7355</v>
      </c>
      <c r="W172" s="1" t="s">
        <v>7356</v>
      </c>
      <c r="X172" s="1" t="s">
        <v>6903</v>
      </c>
      <c r="Y172" s="1" t="s">
        <v>7357</v>
      </c>
      <c r="Z172" s="1" t="s">
        <v>7358</v>
      </c>
      <c r="AA172" s="1" t="s">
        <v>6244</v>
      </c>
    </row>
    <row r="173" spans="1:27" x14ac:dyDescent="0.25">
      <c r="A173" s="1" t="s">
        <v>12932</v>
      </c>
      <c r="B173" s="1" t="s">
        <v>12933</v>
      </c>
      <c r="C173" s="1" t="s">
        <v>12934</v>
      </c>
      <c r="D173" s="1" t="s">
        <v>12935</v>
      </c>
      <c r="G173" s="1" t="s">
        <v>9095</v>
      </c>
      <c r="H173" s="1" t="s">
        <v>96</v>
      </c>
      <c r="I173" s="1" t="s">
        <v>97</v>
      </c>
      <c r="J173" s="1" t="s">
        <v>13</v>
      </c>
      <c r="L173" s="1" t="s">
        <v>12936</v>
      </c>
      <c r="O173" s="4">
        <v>92</v>
      </c>
      <c r="P173" s="1" t="s">
        <v>12931</v>
      </c>
      <c r="Q173" s="1" t="s">
        <v>8088</v>
      </c>
      <c r="R173" s="1" t="s">
        <v>15662</v>
      </c>
      <c r="S173" s="4">
        <v>1</v>
      </c>
      <c r="T173" s="4">
        <v>2011</v>
      </c>
      <c r="U173" s="1" t="s">
        <v>12937</v>
      </c>
      <c r="V173" s="1" t="s">
        <v>12938</v>
      </c>
      <c r="W173" s="1" t="s">
        <v>12939</v>
      </c>
      <c r="X173" s="1" t="s">
        <v>12940</v>
      </c>
      <c r="Y173" s="1" t="s">
        <v>12941</v>
      </c>
      <c r="Z173" s="1" t="s">
        <v>12942</v>
      </c>
      <c r="AA173" s="1" t="s">
        <v>6244</v>
      </c>
    </row>
    <row r="174" spans="1:27" x14ac:dyDescent="0.25">
      <c r="A174" s="1" t="s">
        <v>12557</v>
      </c>
      <c r="B174" s="1" t="s">
        <v>12558</v>
      </c>
      <c r="C174" s="1" t="s">
        <v>12559</v>
      </c>
      <c r="D174" s="1" t="s">
        <v>12560</v>
      </c>
      <c r="G174" s="1" t="s">
        <v>12061</v>
      </c>
      <c r="H174" s="1" t="s">
        <v>115</v>
      </c>
      <c r="I174" s="1" t="s">
        <v>116</v>
      </c>
      <c r="J174" s="1" t="s">
        <v>13</v>
      </c>
      <c r="L174" s="1" t="s">
        <v>12562</v>
      </c>
      <c r="O174" s="4">
        <v>91</v>
      </c>
      <c r="P174" s="1" t="s">
        <v>12556</v>
      </c>
      <c r="Q174" s="1" t="s">
        <v>12561</v>
      </c>
      <c r="R174" s="1" t="s">
        <v>15769</v>
      </c>
      <c r="S174" s="4">
        <v>1</v>
      </c>
      <c r="T174" s="4">
        <v>2013</v>
      </c>
      <c r="U174" s="1" t="s">
        <v>12563</v>
      </c>
      <c r="V174" s="1" t="s">
        <v>12564</v>
      </c>
      <c r="W174" s="1" t="s">
        <v>12565</v>
      </c>
      <c r="X174" s="1" t="s">
        <v>12566</v>
      </c>
      <c r="Y174" s="1" t="s">
        <v>12567</v>
      </c>
      <c r="Z174" s="1" t="s">
        <v>12568</v>
      </c>
      <c r="AA174" s="1" t="s">
        <v>6244</v>
      </c>
    </row>
    <row r="175" spans="1:27" x14ac:dyDescent="0.25">
      <c r="A175" s="1" t="s">
        <v>13110</v>
      </c>
      <c r="B175" s="1" t="s">
        <v>13111</v>
      </c>
      <c r="C175" s="1" t="s">
        <v>13112</v>
      </c>
      <c r="D175" s="1" t="s">
        <v>13113</v>
      </c>
      <c r="G175" s="1" t="s">
        <v>12061</v>
      </c>
      <c r="H175" s="1" t="s">
        <v>115</v>
      </c>
      <c r="I175" s="1" t="s">
        <v>116</v>
      </c>
      <c r="J175" s="1" t="s">
        <v>13</v>
      </c>
      <c r="L175" s="1" t="s">
        <v>13115</v>
      </c>
      <c r="O175" s="4">
        <v>91</v>
      </c>
      <c r="P175" s="1" t="s">
        <v>13109</v>
      </c>
      <c r="Q175" s="1" t="s">
        <v>13114</v>
      </c>
      <c r="R175" s="1" t="s">
        <v>13116</v>
      </c>
      <c r="S175" s="4">
        <v>1</v>
      </c>
      <c r="T175" s="4">
        <v>2011</v>
      </c>
      <c r="U175" s="1" t="s">
        <v>13117</v>
      </c>
      <c r="V175" s="1" t="s">
        <v>13118</v>
      </c>
      <c r="W175" s="1" t="s">
        <v>13119</v>
      </c>
      <c r="X175" s="1" t="s">
        <v>13120</v>
      </c>
      <c r="Y175" s="1" t="s">
        <v>13121</v>
      </c>
      <c r="Z175" s="1" t="s">
        <v>13122</v>
      </c>
      <c r="AA175" s="1" t="s">
        <v>6244</v>
      </c>
    </row>
    <row r="176" spans="1:27" x14ac:dyDescent="0.25">
      <c r="A176" s="1" t="s">
        <v>11562</v>
      </c>
      <c r="B176" s="1" t="s">
        <v>11563</v>
      </c>
      <c r="C176" s="1" t="s">
        <v>11564</v>
      </c>
      <c r="D176" s="1" t="s">
        <v>11565</v>
      </c>
      <c r="G176" s="1" t="s">
        <v>6242</v>
      </c>
      <c r="H176" s="1" t="s">
        <v>988</v>
      </c>
      <c r="I176" s="1" t="s">
        <v>988</v>
      </c>
      <c r="J176" s="1" t="s">
        <v>13</v>
      </c>
      <c r="L176" s="1" t="s">
        <v>11567</v>
      </c>
      <c r="M176" s="1" t="s">
        <v>8164</v>
      </c>
      <c r="O176" s="4">
        <v>91</v>
      </c>
      <c r="P176" s="1" t="s">
        <v>11561</v>
      </c>
      <c r="Q176" s="1" t="s">
        <v>5052</v>
      </c>
      <c r="R176" s="1" t="s">
        <v>15661</v>
      </c>
      <c r="S176" s="4">
        <v>1</v>
      </c>
      <c r="T176" s="4">
        <v>2015</v>
      </c>
      <c r="U176" s="1" t="s">
        <v>11568</v>
      </c>
      <c r="V176" s="1" t="s">
        <v>11569</v>
      </c>
      <c r="X176" s="1" t="s">
        <v>11570</v>
      </c>
      <c r="Y176" s="1" t="s">
        <v>11571</v>
      </c>
      <c r="Z176" s="1" t="s">
        <v>11572</v>
      </c>
      <c r="AA176" s="1" t="s">
        <v>6244</v>
      </c>
    </row>
    <row r="177" spans="1:27" x14ac:dyDescent="0.25">
      <c r="A177" s="1" t="s">
        <v>12076</v>
      </c>
      <c r="B177" s="1" t="s">
        <v>12077</v>
      </c>
      <c r="C177" s="1" t="s">
        <v>12078</v>
      </c>
      <c r="D177" s="1" t="s">
        <v>12079</v>
      </c>
      <c r="G177" s="1" t="s">
        <v>12061</v>
      </c>
      <c r="H177" s="1" t="s">
        <v>115</v>
      </c>
      <c r="I177" s="1" t="s">
        <v>116</v>
      </c>
      <c r="J177" s="1" t="s">
        <v>13</v>
      </c>
      <c r="L177" s="1" t="s">
        <v>12080</v>
      </c>
      <c r="O177" s="4">
        <v>91</v>
      </c>
      <c r="P177" s="1" t="s">
        <v>12075</v>
      </c>
      <c r="Q177" s="1" t="s">
        <v>5963</v>
      </c>
      <c r="R177" s="1" t="s">
        <v>15666</v>
      </c>
      <c r="S177" s="4">
        <v>2</v>
      </c>
      <c r="T177" s="4">
        <v>2013</v>
      </c>
      <c r="U177" s="1" t="s">
        <v>12081</v>
      </c>
      <c r="V177" s="1" t="s">
        <v>12082</v>
      </c>
      <c r="W177" s="1" t="s">
        <v>12083</v>
      </c>
      <c r="X177" s="1" t="s">
        <v>12084</v>
      </c>
      <c r="Y177" s="1" t="s">
        <v>12085</v>
      </c>
      <c r="Z177" s="1" t="s">
        <v>12086</v>
      </c>
      <c r="AA177" s="1" t="s">
        <v>6244</v>
      </c>
    </row>
    <row r="178" spans="1:27" x14ac:dyDescent="0.25">
      <c r="A178" s="1" t="s">
        <v>2479</v>
      </c>
      <c r="B178" s="1" t="s">
        <v>2479</v>
      </c>
      <c r="C178" s="1" t="s">
        <v>2480</v>
      </c>
      <c r="D178" s="1" t="s">
        <v>2481</v>
      </c>
      <c r="E178" s="1" t="s">
        <v>480</v>
      </c>
      <c r="F178" s="1" t="s">
        <v>2482</v>
      </c>
      <c r="G178" s="1" t="s">
        <v>510</v>
      </c>
      <c r="H178" s="1" t="s">
        <v>511</v>
      </c>
      <c r="I178" s="1" t="s">
        <v>512</v>
      </c>
      <c r="J178" s="1" t="s">
        <v>13</v>
      </c>
      <c r="K178" s="1" t="s">
        <v>2484</v>
      </c>
      <c r="L178" s="1" t="s">
        <v>2485</v>
      </c>
      <c r="M178" s="1" t="s">
        <v>487</v>
      </c>
      <c r="N178" s="1" t="s">
        <v>79</v>
      </c>
      <c r="O178" s="4">
        <v>90</v>
      </c>
      <c r="P178" s="1" t="s">
        <v>2478</v>
      </c>
      <c r="Q178" s="1" t="s">
        <v>2483</v>
      </c>
      <c r="R178" s="1" t="s">
        <v>15379</v>
      </c>
      <c r="S178" s="4">
        <v>2</v>
      </c>
      <c r="T178" s="4">
        <v>2021</v>
      </c>
      <c r="U178" s="1" t="s">
        <v>2486</v>
      </c>
      <c r="V178" s="1" t="s">
        <v>1729</v>
      </c>
      <c r="X178" s="1" t="s">
        <v>2487</v>
      </c>
      <c r="Y178" s="1" t="s">
        <v>2488</v>
      </c>
      <c r="AA178" s="1" t="s">
        <v>18</v>
      </c>
    </row>
    <row r="179" spans="1:27" x14ac:dyDescent="0.25">
      <c r="A179" s="1" t="s">
        <v>9690</v>
      </c>
      <c r="B179" s="1" t="s">
        <v>9691</v>
      </c>
      <c r="C179" s="1" t="s">
        <v>9692</v>
      </c>
      <c r="D179" s="1" t="s">
        <v>9693</v>
      </c>
      <c r="G179" s="1" t="s">
        <v>6601</v>
      </c>
      <c r="H179" s="1" t="s">
        <v>793</v>
      </c>
      <c r="I179" s="1" t="s">
        <v>6602</v>
      </c>
      <c r="J179" s="1" t="s">
        <v>13</v>
      </c>
      <c r="L179" s="1" t="s">
        <v>9695</v>
      </c>
      <c r="M179" s="1" t="s">
        <v>6314</v>
      </c>
      <c r="O179" s="4">
        <v>89</v>
      </c>
      <c r="P179" s="1" t="s">
        <v>9689</v>
      </c>
      <c r="Q179" s="1" t="s">
        <v>9694</v>
      </c>
      <c r="R179" s="1" t="s">
        <v>9696</v>
      </c>
      <c r="S179" s="4">
        <v>1</v>
      </c>
      <c r="T179" s="4">
        <v>2018</v>
      </c>
      <c r="U179" s="1" t="s">
        <v>9697</v>
      </c>
      <c r="V179" s="1" t="s">
        <v>9698</v>
      </c>
      <c r="X179" s="1" t="s">
        <v>9699</v>
      </c>
      <c r="Y179" s="1" t="s">
        <v>9700</v>
      </c>
      <c r="Z179" s="1" t="s">
        <v>9701</v>
      </c>
      <c r="AA179" s="1" t="s">
        <v>6244</v>
      </c>
    </row>
    <row r="180" spans="1:27" x14ac:dyDescent="0.25">
      <c r="A180" s="1" t="s">
        <v>13995</v>
      </c>
      <c r="B180" s="1" t="s">
        <v>13996</v>
      </c>
      <c r="C180" s="1" t="s">
        <v>13997</v>
      </c>
      <c r="D180" s="1" t="s">
        <v>13998</v>
      </c>
      <c r="G180" s="1" t="s">
        <v>6809</v>
      </c>
      <c r="H180" s="1" t="s">
        <v>1449</v>
      </c>
      <c r="I180" s="1" t="s">
        <v>1450</v>
      </c>
      <c r="J180" s="1" t="s">
        <v>13</v>
      </c>
      <c r="L180" s="1" t="s">
        <v>14000</v>
      </c>
      <c r="O180" s="4">
        <v>89</v>
      </c>
      <c r="P180" s="1" t="s">
        <v>13994</v>
      </c>
      <c r="Q180" s="1" t="s">
        <v>13999</v>
      </c>
      <c r="R180" s="1" t="s">
        <v>14001</v>
      </c>
      <c r="S180" s="4">
        <v>1</v>
      </c>
      <c r="T180" s="4">
        <v>2005</v>
      </c>
      <c r="U180" s="1" t="s">
        <v>14002</v>
      </c>
      <c r="V180" s="1" t="s">
        <v>14003</v>
      </c>
      <c r="W180" s="1" t="s">
        <v>14004</v>
      </c>
      <c r="X180" s="1" t="s">
        <v>14005</v>
      </c>
      <c r="Y180" s="1" t="s">
        <v>14006</v>
      </c>
      <c r="Z180" s="1" t="s">
        <v>14007</v>
      </c>
      <c r="AA180" s="1" t="s">
        <v>6244</v>
      </c>
    </row>
    <row r="181" spans="1:27" x14ac:dyDescent="0.25">
      <c r="A181" s="1" t="s">
        <v>13124</v>
      </c>
      <c r="B181" s="1" t="s">
        <v>13125</v>
      </c>
      <c r="C181" s="1" t="s">
        <v>13126</v>
      </c>
      <c r="D181" s="1" t="s">
        <v>13127</v>
      </c>
      <c r="G181" s="1" t="s">
        <v>9095</v>
      </c>
      <c r="H181" s="1" t="s">
        <v>96</v>
      </c>
      <c r="I181" s="1" t="s">
        <v>97</v>
      </c>
      <c r="J181" s="1" t="s">
        <v>13</v>
      </c>
      <c r="L181" s="1" t="s">
        <v>13129</v>
      </c>
      <c r="O181" s="4">
        <v>89</v>
      </c>
      <c r="P181" s="1" t="s">
        <v>13123</v>
      </c>
      <c r="Q181" s="1" t="s">
        <v>13128</v>
      </c>
      <c r="R181" s="1" t="s">
        <v>13130</v>
      </c>
      <c r="S181" s="4">
        <v>1</v>
      </c>
      <c r="T181" s="4">
        <v>2011</v>
      </c>
      <c r="U181" s="1" t="s">
        <v>13131</v>
      </c>
      <c r="V181" s="1" t="s">
        <v>13132</v>
      </c>
      <c r="W181" s="1" t="s">
        <v>13133</v>
      </c>
      <c r="X181" s="1" t="s">
        <v>13134</v>
      </c>
      <c r="Y181" s="1" t="s">
        <v>13135</v>
      </c>
      <c r="Z181" s="1" t="s">
        <v>13136</v>
      </c>
      <c r="AA181" s="1" t="s">
        <v>6244</v>
      </c>
    </row>
    <row r="182" spans="1:27" x14ac:dyDescent="0.25">
      <c r="A182" s="1" t="s">
        <v>13750</v>
      </c>
      <c r="B182" s="1" t="s">
        <v>13751</v>
      </c>
      <c r="C182" s="1" t="s">
        <v>13752</v>
      </c>
      <c r="D182" s="1" t="s">
        <v>13753</v>
      </c>
      <c r="G182" s="1" t="s">
        <v>6251</v>
      </c>
      <c r="H182" s="1" t="s">
        <v>96</v>
      </c>
      <c r="I182" s="1" t="s">
        <v>97</v>
      </c>
      <c r="J182" s="1" t="s">
        <v>13</v>
      </c>
      <c r="L182" s="1" t="s">
        <v>13755</v>
      </c>
      <c r="O182" s="4">
        <v>88</v>
      </c>
      <c r="P182" s="1" t="s">
        <v>13749</v>
      </c>
      <c r="Q182" s="1" t="s">
        <v>13754</v>
      </c>
      <c r="R182" s="1" t="s">
        <v>13756</v>
      </c>
      <c r="S182" s="4">
        <v>1</v>
      </c>
      <c r="T182" s="4">
        <v>2007</v>
      </c>
      <c r="U182" s="1" t="s">
        <v>13757</v>
      </c>
      <c r="V182" s="1" t="s">
        <v>13758</v>
      </c>
      <c r="W182" s="1" t="s">
        <v>13759</v>
      </c>
      <c r="X182" s="1" t="s">
        <v>13760</v>
      </c>
      <c r="Y182" s="1" t="s">
        <v>13761</v>
      </c>
      <c r="Z182" s="1" t="s">
        <v>13762</v>
      </c>
      <c r="AA182" s="1" t="s">
        <v>6244</v>
      </c>
    </row>
    <row r="183" spans="1:27" x14ac:dyDescent="0.25">
      <c r="A183" s="1" t="s">
        <v>13789</v>
      </c>
      <c r="B183" s="1" t="s">
        <v>13790</v>
      </c>
      <c r="C183" s="1" t="s">
        <v>13791</v>
      </c>
      <c r="D183" s="1" t="s">
        <v>13792</v>
      </c>
      <c r="G183" s="1" t="s">
        <v>13794</v>
      </c>
      <c r="H183" s="1" t="s">
        <v>13795</v>
      </c>
      <c r="I183" s="1" t="s">
        <v>13796</v>
      </c>
      <c r="J183" s="1" t="s">
        <v>13</v>
      </c>
      <c r="L183" s="1" t="s">
        <v>13797</v>
      </c>
      <c r="M183" s="1" t="s">
        <v>14</v>
      </c>
      <c r="O183" s="4">
        <v>88</v>
      </c>
      <c r="P183" s="1" t="s">
        <v>13788</v>
      </c>
      <c r="Q183" s="1" t="s">
        <v>4497</v>
      </c>
      <c r="R183" s="1" t="s">
        <v>15608</v>
      </c>
      <c r="S183" s="4">
        <v>1</v>
      </c>
      <c r="T183" s="4">
        <v>2002</v>
      </c>
      <c r="U183" s="1" t="s">
        <v>13798</v>
      </c>
      <c r="V183" s="1" t="s">
        <v>13799</v>
      </c>
      <c r="W183" s="1" t="s">
        <v>13800</v>
      </c>
      <c r="X183" s="1" t="s">
        <v>13801</v>
      </c>
      <c r="Y183" s="1" t="s">
        <v>13802</v>
      </c>
      <c r="Z183" s="1" t="s">
        <v>13803</v>
      </c>
      <c r="AA183" s="1" t="s">
        <v>6244</v>
      </c>
    </row>
    <row r="184" spans="1:27" x14ac:dyDescent="0.25">
      <c r="A184" s="1" t="s">
        <v>11998</v>
      </c>
      <c r="C184" s="1" t="s">
        <v>11999</v>
      </c>
      <c r="D184" s="1" t="s">
        <v>12000</v>
      </c>
      <c r="G184" s="1" t="s">
        <v>6866</v>
      </c>
      <c r="H184" s="1" t="s">
        <v>6867</v>
      </c>
      <c r="I184" s="1" t="s">
        <v>6868</v>
      </c>
      <c r="J184" s="1" t="s">
        <v>13</v>
      </c>
      <c r="M184" s="1" t="s">
        <v>8823</v>
      </c>
      <c r="O184" s="4">
        <v>88</v>
      </c>
      <c r="P184" s="1" t="s">
        <v>11997</v>
      </c>
      <c r="Q184" s="1" t="s">
        <v>14582</v>
      </c>
      <c r="R184" s="1" t="s">
        <v>12002</v>
      </c>
      <c r="S184" s="4">
        <v>1</v>
      </c>
      <c r="T184" s="4">
        <v>2015</v>
      </c>
      <c r="U184" s="1" t="s">
        <v>12003</v>
      </c>
      <c r="V184" s="1" t="s">
        <v>12004</v>
      </c>
      <c r="W184" s="1" t="s">
        <v>12005</v>
      </c>
      <c r="X184" s="1" t="s">
        <v>12006</v>
      </c>
      <c r="Y184" s="1" t="s">
        <v>12007</v>
      </c>
      <c r="Z184" s="1" t="s">
        <v>12008</v>
      </c>
      <c r="AA184" s="1" t="s">
        <v>6244</v>
      </c>
    </row>
    <row r="185" spans="1:27" x14ac:dyDescent="0.25">
      <c r="A185" s="1" t="s">
        <v>12594</v>
      </c>
      <c r="B185" s="1" t="s">
        <v>12595</v>
      </c>
      <c r="C185" s="1" t="s">
        <v>12596</v>
      </c>
      <c r="D185" s="1" t="s">
        <v>12597</v>
      </c>
      <c r="G185" s="1" t="s">
        <v>9095</v>
      </c>
      <c r="H185" s="1" t="s">
        <v>96</v>
      </c>
      <c r="I185" s="1" t="s">
        <v>97</v>
      </c>
      <c r="J185" s="1" t="s">
        <v>13</v>
      </c>
      <c r="L185" s="1" t="s">
        <v>12599</v>
      </c>
      <c r="O185" s="4">
        <v>88</v>
      </c>
      <c r="P185" s="1" t="s">
        <v>12593</v>
      </c>
      <c r="Q185" s="1" t="s">
        <v>12598</v>
      </c>
      <c r="R185" s="1" t="s">
        <v>15791</v>
      </c>
      <c r="S185" s="4">
        <v>2</v>
      </c>
      <c r="T185" s="4">
        <v>2013</v>
      </c>
      <c r="U185" s="1" t="s">
        <v>12600</v>
      </c>
      <c r="V185" s="1" t="s">
        <v>12601</v>
      </c>
      <c r="W185" s="1" t="s">
        <v>12602</v>
      </c>
      <c r="X185" s="1" t="s">
        <v>12401</v>
      </c>
      <c r="Y185" s="1" t="s">
        <v>12603</v>
      </c>
      <c r="Z185" s="1" t="s">
        <v>12604</v>
      </c>
      <c r="AA185" s="1" t="s">
        <v>6244</v>
      </c>
    </row>
    <row r="186" spans="1:27" x14ac:dyDescent="0.25">
      <c r="A186" s="1" t="s">
        <v>14251</v>
      </c>
      <c r="B186" s="1" t="s">
        <v>14252</v>
      </c>
      <c r="C186" s="1" t="s">
        <v>14253</v>
      </c>
      <c r="D186" s="1" t="s">
        <v>14254</v>
      </c>
      <c r="G186" s="1" t="s">
        <v>14256</v>
      </c>
      <c r="I186" s="1" t="s">
        <v>14257</v>
      </c>
      <c r="J186" s="1" t="s">
        <v>14103</v>
      </c>
      <c r="L186" s="1" t="s">
        <v>14258</v>
      </c>
      <c r="O186" s="4">
        <v>87</v>
      </c>
      <c r="P186" s="1" t="s">
        <v>14250</v>
      </c>
      <c r="Q186" s="1" t="s">
        <v>14255</v>
      </c>
      <c r="R186" s="1" t="s">
        <v>15154</v>
      </c>
      <c r="S186" s="4">
        <v>1</v>
      </c>
      <c r="T186" s="4">
        <v>2010</v>
      </c>
      <c r="U186" s="1" t="s">
        <v>14259</v>
      </c>
      <c r="W186" s="1" t="s">
        <v>14260</v>
      </c>
      <c r="X186" s="1" t="s">
        <v>14261</v>
      </c>
      <c r="Y186" s="1" t="s">
        <v>14262</v>
      </c>
      <c r="AA186" s="1" t="s">
        <v>14104</v>
      </c>
    </row>
    <row r="187" spans="1:27" x14ac:dyDescent="0.25">
      <c r="A187" s="1" t="s">
        <v>1035</v>
      </c>
      <c r="B187" s="1" t="s">
        <v>1036</v>
      </c>
      <c r="C187" s="1" t="s">
        <v>1037</v>
      </c>
      <c r="D187" s="1" t="s">
        <v>1038</v>
      </c>
      <c r="E187" s="1" t="s">
        <v>344</v>
      </c>
      <c r="F187" s="1" t="s">
        <v>1039</v>
      </c>
      <c r="G187" s="1" t="s">
        <v>114</v>
      </c>
      <c r="H187" s="1" t="s">
        <v>115</v>
      </c>
      <c r="I187" s="1" t="s">
        <v>116</v>
      </c>
      <c r="J187" s="1" t="s">
        <v>13</v>
      </c>
      <c r="K187" s="1" t="s">
        <v>1041</v>
      </c>
      <c r="L187" s="1" t="s">
        <v>1042</v>
      </c>
      <c r="M187" s="1" t="s">
        <v>118</v>
      </c>
      <c r="N187" s="1" t="s">
        <v>79</v>
      </c>
      <c r="O187" s="4">
        <v>87</v>
      </c>
      <c r="P187" s="1" t="s">
        <v>1034</v>
      </c>
      <c r="Q187" s="1" t="s">
        <v>1040</v>
      </c>
      <c r="R187" s="1" t="s">
        <v>15776</v>
      </c>
      <c r="S187" s="4">
        <v>1</v>
      </c>
      <c r="T187" s="4">
        <v>2009</v>
      </c>
      <c r="U187" s="1" t="s">
        <v>1043</v>
      </c>
      <c r="V187" s="1" t="s">
        <v>1044</v>
      </c>
      <c r="W187" s="1" t="s">
        <v>1045</v>
      </c>
      <c r="X187" s="1" t="s">
        <v>1046</v>
      </c>
      <c r="Y187" s="1" t="s">
        <v>1047</v>
      </c>
      <c r="AA187" s="1" t="s">
        <v>18</v>
      </c>
    </row>
    <row r="188" spans="1:27" x14ac:dyDescent="0.25">
      <c r="A188" s="1" t="s">
        <v>13229</v>
      </c>
      <c r="B188" s="1" t="s">
        <v>13230</v>
      </c>
      <c r="C188" s="1" t="s">
        <v>13231</v>
      </c>
      <c r="D188" s="1" t="s">
        <v>13232</v>
      </c>
      <c r="G188" s="1" t="s">
        <v>12193</v>
      </c>
      <c r="H188" s="1" t="s">
        <v>1242</v>
      </c>
      <c r="I188" s="1" t="s">
        <v>1243</v>
      </c>
      <c r="J188" s="1" t="s">
        <v>13</v>
      </c>
      <c r="L188" s="1" t="s">
        <v>13233</v>
      </c>
      <c r="O188" s="4">
        <v>87</v>
      </c>
      <c r="P188" s="1" t="s">
        <v>13228</v>
      </c>
      <c r="Q188" s="1" t="s">
        <v>3310</v>
      </c>
      <c r="R188" s="1" t="s">
        <v>13234</v>
      </c>
      <c r="S188" s="4">
        <v>1</v>
      </c>
      <c r="T188" s="4">
        <v>2010</v>
      </c>
      <c r="U188" s="1" t="s">
        <v>13235</v>
      </c>
      <c r="V188" s="1" t="s">
        <v>13236</v>
      </c>
      <c r="X188" s="1" t="s">
        <v>13237</v>
      </c>
      <c r="Y188" s="1" t="s">
        <v>13238</v>
      </c>
      <c r="Z188" s="1" t="s">
        <v>13239</v>
      </c>
      <c r="AA188" s="1" t="s">
        <v>6244</v>
      </c>
    </row>
    <row r="189" spans="1:27" x14ac:dyDescent="0.25">
      <c r="A189" s="1" t="s">
        <v>13700</v>
      </c>
      <c r="B189" s="1" t="s">
        <v>13701</v>
      </c>
      <c r="C189" s="1" t="s">
        <v>13702</v>
      </c>
      <c r="D189" s="1" t="s">
        <v>13703</v>
      </c>
      <c r="G189" s="1" t="s">
        <v>6356</v>
      </c>
      <c r="H189" s="1" t="s">
        <v>79</v>
      </c>
      <c r="I189" s="1" t="s">
        <v>79</v>
      </c>
      <c r="J189" s="1" t="s">
        <v>13</v>
      </c>
      <c r="L189" s="1" t="s">
        <v>13705</v>
      </c>
      <c r="O189" s="4">
        <v>87</v>
      </c>
      <c r="P189" s="1" t="s">
        <v>13699</v>
      </c>
      <c r="Q189" s="1" t="s">
        <v>13892</v>
      </c>
      <c r="R189" s="1" t="s">
        <v>15868</v>
      </c>
      <c r="S189" s="4">
        <v>1</v>
      </c>
      <c r="T189" s="4">
        <v>2006</v>
      </c>
      <c r="U189" s="1" t="s">
        <v>13706</v>
      </c>
      <c r="V189" s="1" t="s">
        <v>13707</v>
      </c>
      <c r="X189" s="1" t="s">
        <v>13708</v>
      </c>
      <c r="Y189" s="1" t="s">
        <v>13709</v>
      </c>
      <c r="Z189" s="1" t="s">
        <v>13710</v>
      </c>
      <c r="AA189" s="1" t="s">
        <v>6244</v>
      </c>
    </row>
    <row r="190" spans="1:27" x14ac:dyDescent="0.25">
      <c r="A190" s="1" t="s">
        <v>13366</v>
      </c>
      <c r="B190" s="1" t="s">
        <v>13366</v>
      </c>
      <c r="C190" s="1" t="s">
        <v>13367</v>
      </c>
      <c r="D190" s="1" t="s">
        <v>13368</v>
      </c>
      <c r="G190" s="1" t="s">
        <v>6601</v>
      </c>
      <c r="H190" s="1" t="s">
        <v>793</v>
      </c>
      <c r="I190" s="1" t="s">
        <v>6602</v>
      </c>
      <c r="J190" s="1" t="s">
        <v>13</v>
      </c>
      <c r="L190" s="1" t="s">
        <v>13370</v>
      </c>
      <c r="M190" s="1" t="s">
        <v>6603</v>
      </c>
      <c r="O190" s="4">
        <v>85</v>
      </c>
      <c r="P190" s="1" t="s">
        <v>13365</v>
      </c>
      <c r="Q190" s="1" t="s">
        <v>13369</v>
      </c>
      <c r="R190" s="1" t="s">
        <v>13371</v>
      </c>
      <c r="S190" s="4">
        <v>1</v>
      </c>
      <c r="T190" s="4">
        <v>2010</v>
      </c>
      <c r="U190" s="1" t="s">
        <v>13372</v>
      </c>
      <c r="V190" s="1" t="s">
        <v>13373</v>
      </c>
      <c r="X190" s="1" t="s">
        <v>13374</v>
      </c>
      <c r="Y190" s="1" t="s">
        <v>13375</v>
      </c>
      <c r="Z190" s="1" t="s">
        <v>13376</v>
      </c>
      <c r="AA190" s="1" t="s">
        <v>6244</v>
      </c>
    </row>
    <row r="191" spans="1:27" x14ac:dyDescent="0.25">
      <c r="A191" s="1" t="s">
        <v>13725</v>
      </c>
      <c r="B191" s="1" t="s">
        <v>13726</v>
      </c>
      <c r="C191" s="1" t="s">
        <v>13727</v>
      </c>
      <c r="D191" s="1" t="s">
        <v>13728</v>
      </c>
      <c r="G191" s="1" t="s">
        <v>6245</v>
      </c>
      <c r="H191" s="1" t="s">
        <v>115</v>
      </c>
      <c r="I191" s="1" t="s">
        <v>116</v>
      </c>
      <c r="J191" s="1" t="s">
        <v>13</v>
      </c>
      <c r="L191" s="1" t="s">
        <v>13730</v>
      </c>
      <c r="O191" s="4">
        <v>85</v>
      </c>
      <c r="P191" s="1" t="s">
        <v>13724</v>
      </c>
      <c r="Q191" s="1" t="s">
        <v>13729</v>
      </c>
      <c r="R191" s="1" t="s">
        <v>13731</v>
      </c>
      <c r="S191" s="4">
        <v>1</v>
      </c>
      <c r="T191" s="4">
        <v>2008</v>
      </c>
      <c r="U191" s="1" t="s">
        <v>13732</v>
      </c>
      <c r="V191" s="1" t="s">
        <v>13733</v>
      </c>
      <c r="W191" s="1" t="s">
        <v>13734</v>
      </c>
      <c r="X191" s="1" t="s">
        <v>13735</v>
      </c>
      <c r="Y191" s="1" t="s">
        <v>13736</v>
      </c>
      <c r="Z191" s="1" t="s">
        <v>13737</v>
      </c>
      <c r="AA191" s="1" t="s">
        <v>6244</v>
      </c>
    </row>
    <row r="192" spans="1:27" x14ac:dyDescent="0.25">
      <c r="A192" s="1" t="s">
        <v>10652</v>
      </c>
      <c r="B192" s="1" t="s">
        <v>10653</v>
      </c>
      <c r="C192" s="1" t="s">
        <v>10654</v>
      </c>
      <c r="D192" s="1" t="s">
        <v>10655</v>
      </c>
      <c r="G192" s="1" t="s">
        <v>6306</v>
      </c>
      <c r="H192" s="1" t="s">
        <v>637</v>
      </c>
      <c r="I192" s="1" t="s">
        <v>637</v>
      </c>
      <c r="J192" s="1" t="s">
        <v>13</v>
      </c>
      <c r="L192" s="1" t="s">
        <v>10657</v>
      </c>
      <c r="M192" s="1" t="s">
        <v>6308</v>
      </c>
      <c r="O192" s="4">
        <v>84</v>
      </c>
      <c r="P192" s="1" t="s">
        <v>10651</v>
      </c>
      <c r="Q192" s="1" t="s">
        <v>10656</v>
      </c>
      <c r="R192" s="1" t="s">
        <v>15232</v>
      </c>
      <c r="S192" s="4">
        <v>1</v>
      </c>
      <c r="T192" s="4">
        <v>2016</v>
      </c>
      <c r="U192" s="1" t="s">
        <v>10658</v>
      </c>
      <c r="V192" s="1" t="s">
        <v>10659</v>
      </c>
      <c r="X192" s="1" t="s">
        <v>10660</v>
      </c>
      <c r="Y192" s="1" t="s">
        <v>10661</v>
      </c>
      <c r="Z192" s="1" t="s">
        <v>10662</v>
      </c>
      <c r="AA192" s="1" t="s">
        <v>6244</v>
      </c>
    </row>
    <row r="193" spans="1:27" x14ac:dyDescent="0.25">
      <c r="A193" s="1" t="s">
        <v>2224</v>
      </c>
      <c r="B193" s="1" t="s">
        <v>2225</v>
      </c>
      <c r="C193" s="1" t="s">
        <v>2226</v>
      </c>
      <c r="D193" s="1" t="s">
        <v>2227</v>
      </c>
      <c r="E193" s="1" t="s">
        <v>2228</v>
      </c>
      <c r="F193" s="1" t="s">
        <v>2229</v>
      </c>
      <c r="G193" s="1" t="s">
        <v>2231</v>
      </c>
      <c r="H193" s="1" t="s">
        <v>2232</v>
      </c>
      <c r="I193" s="1" t="s">
        <v>2233</v>
      </c>
      <c r="J193" s="1" t="s">
        <v>13</v>
      </c>
      <c r="K193" s="1" t="s">
        <v>2234</v>
      </c>
      <c r="L193" s="1" t="s">
        <v>2235</v>
      </c>
      <c r="M193" s="1" t="s">
        <v>2236</v>
      </c>
      <c r="N193" s="1" t="s">
        <v>79</v>
      </c>
      <c r="O193" s="4">
        <v>84</v>
      </c>
      <c r="P193" s="1" t="s">
        <v>2223</v>
      </c>
      <c r="Q193" s="1" t="s">
        <v>2230</v>
      </c>
      <c r="R193" s="1" t="s">
        <v>15522</v>
      </c>
      <c r="S193" s="4">
        <v>2</v>
      </c>
      <c r="T193" s="4">
        <v>2012</v>
      </c>
      <c r="U193" s="1" t="s">
        <v>2237</v>
      </c>
      <c r="V193" s="1" t="s">
        <v>2238</v>
      </c>
      <c r="W193" s="1" t="s">
        <v>2239</v>
      </c>
      <c r="X193" s="1" t="s">
        <v>2240</v>
      </c>
      <c r="Y193" s="1" t="s">
        <v>2241</v>
      </c>
      <c r="AA193" s="1" t="s">
        <v>18</v>
      </c>
    </row>
    <row r="194" spans="1:27" x14ac:dyDescent="0.25">
      <c r="A194" s="1" t="s">
        <v>13622</v>
      </c>
      <c r="B194" s="1" t="s">
        <v>13623</v>
      </c>
      <c r="C194" s="1" t="s">
        <v>13624</v>
      </c>
      <c r="D194" s="1" t="s">
        <v>13625</v>
      </c>
      <c r="G194" s="1" t="s">
        <v>6245</v>
      </c>
      <c r="H194" s="1" t="s">
        <v>115</v>
      </c>
      <c r="I194" s="1" t="s">
        <v>116</v>
      </c>
      <c r="J194" s="1" t="s">
        <v>13</v>
      </c>
      <c r="L194" s="1" t="s">
        <v>13627</v>
      </c>
      <c r="O194" s="4">
        <v>84</v>
      </c>
      <c r="P194" s="1" t="s">
        <v>13621</v>
      </c>
      <c r="Q194" s="1" t="s">
        <v>13626</v>
      </c>
      <c r="R194" s="1" t="s">
        <v>15564</v>
      </c>
      <c r="S194" s="4">
        <v>1</v>
      </c>
      <c r="T194" s="4">
        <v>2006</v>
      </c>
      <c r="U194" s="1" t="s">
        <v>13628</v>
      </c>
      <c r="V194" s="1" t="s">
        <v>13629</v>
      </c>
      <c r="W194" s="1" t="s">
        <v>13630</v>
      </c>
      <c r="X194" s="1" t="s">
        <v>13631</v>
      </c>
      <c r="Y194" s="1" t="s">
        <v>13632</v>
      </c>
      <c r="Z194" s="1" t="s">
        <v>13633</v>
      </c>
      <c r="AA194" s="1" t="s">
        <v>6244</v>
      </c>
    </row>
    <row r="195" spans="1:27" x14ac:dyDescent="0.25">
      <c r="A195" s="1" t="s">
        <v>11211</v>
      </c>
      <c r="B195" s="1" t="s">
        <v>11212</v>
      </c>
      <c r="C195" s="1" t="s">
        <v>11213</v>
      </c>
      <c r="D195" s="1" t="s">
        <v>11214</v>
      </c>
      <c r="G195" s="1" t="s">
        <v>6245</v>
      </c>
      <c r="H195" s="1" t="s">
        <v>115</v>
      </c>
      <c r="I195" s="1" t="s">
        <v>116</v>
      </c>
      <c r="J195" s="1" t="s">
        <v>13</v>
      </c>
      <c r="L195" s="1" t="s">
        <v>11216</v>
      </c>
      <c r="M195" s="1" t="s">
        <v>8865</v>
      </c>
      <c r="O195" s="4">
        <v>84</v>
      </c>
      <c r="P195" s="1" t="s">
        <v>11210</v>
      </c>
      <c r="Q195" s="1" t="s">
        <v>13793</v>
      </c>
      <c r="R195" s="1" t="s">
        <v>11217</v>
      </c>
      <c r="S195" s="4">
        <v>1</v>
      </c>
      <c r="T195" s="4">
        <v>2016</v>
      </c>
      <c r="U195" s="1" t="s">
        <v>11218</v>
      </c>
      <c r="V195" s="1" t="s">
        <v>11219</v>
      </c>
      <c r="W195" s="1" t="s">
        <v>11220</v>
      </c>
      <c r="X195" s="1" t="s">
        <v>11221</v>
      </c>
      <c r="Y195" s="1" t="s">
        <v>11222</v>
      </c>
      <c r="Z195" s="1" t="s">
        <v>11223</v>
      </c>
      <c r="AA195" s="1" t="s">
        <v>6244</v>
      </c>
    </row>
    <row r="196" spans="1:27" x14ac:dyDescent="0.25">
      <c r="A196" s="1" t="s">
        <v>10973</v>
      </c>
      <c r="B196" s="1" t="s">
        <v>10974</v>
      </c>
      <c r="C196" s="1" t="s">
        <v>10975</v>
      </c>
      <c r="D196" s="1" t="s">
        <v>10976</v>
      </c>
      <c r="G196" s="1" t="s">
        <v>6411</v>
      </c>
      <c r="H196" s="1" t="s">
        <v>6412</v>
      </c>
      <c r="I196" s="1" t="s">
        <v>6412</v>
      </c>
      <c r="J196" s="1" t="s">
        <v>13</v>
      </c>
      <c r="L196" s="1" t="s">
        <v>10978</v>
      </c>
      <c r="M196" s="1" t="s">
        <v>6252</v>
      </c>
      <c r="O196" s="4">
        <v>83</v>
      </c>
      <c r="P196" s="1" t="s">
        <v>10972</v>
      </c>
      <c r="Q196" s="1" t="s">
        <v>10977</v>
      </c>
      <c r="R196" s="1" t="s">
        <v>15341</v>
      </c>
      <c r="S196" s="4">
        <v>1</v>
      </c>
      <c r="T196" s="4">
        <v>2016</v>
      </c>
      <c r="U196" s="1" t="s">
        <v>10979</v>
      </c>
      <c r="V196" s="1" t="s">
        <v>10980</v>
      </c>
      <c r="W196" s="1" t="s">
        <v>10981</v>
      </c>
      <c r="X196" s="1" t="s">
        <v>10982</v>
      </c>
      <c r="Y196" s="1" t="s">
        <v>10983</v>
      </c>
      <c r="Z196" s="1" t="s">
        <v>10984</v>
      </c>
      <c r="AA196" s="1" t="s">
        <v>6244</v>
      </c>
    </row>
    <row r="197" spans="1:27" x14ac:dyDescent="0.25">
      <c r="A197" s="1" t="s">
        <v>4699</v>
      </c>
      <c r="B197" s="1" t="s">
        <v>4700</v>
      </c>
      <c r="C197" s="1" t="s">
        <v>4701</v>
      </c>
      <c r="D197" s="1" t="s">
        <v>4702</v>
      </c>
      <c r="E197" s="1" t="s">
        <v>1020</v>
      </c>
      <c r="F197" s="1" t="s">
        <v>4703</v>
      </c>
      <c r="G197" s="1" t="s">
        <v>4705</v>
      </c>
      <c r="H197" s="1" t="s">
        <v>4706</v>
      </c>
      <c r="I197" s="1" t="s">
        <v>4707</v>
      </c>
      <c r="J197" s="1" t="s">
        <v>13</v>
      </c>
      <c r="K197" s="1" t="s">
        <v>4708</v>
      </c>
      <c r="L197" s="1" t="s">
        <v>4709</v>
      </c>
      <c r="M197" s="1" t="s">
        <v>1021</v>
      </c>
      <c r="N197" s="1" t="s">
        <v>2534</v>
      </c>
      <c r="O197" s="4">
        <v>82</v>
      </c>
      <c r="P197" s="1" t="s">
        <v>4698</v>
      </c>
      <c r="Q197" s="1" t="s">
        <v>4704</v>
      </c>
      <c r="R197" s="1" t="s">
        <v>15173</v>
      </c>
      <c r="S197" s="4">
        <v>1</v>
      </c>
      <c r="T197" s="4">
        <v>2012</v>
      </c>
      <c r="U197" s="1" t="s">
        <v>4710</v>
      </c>
      <c r="V197" s="1" t="s">
        <v>4711</v>
      </c>
      <c r="W197" s="1" t="s">
        <v>4712</v>
      </c>
      <c r="X197" s="1" t="s">
        <v>4713</v>
      </c>
      <c r="Y197" s="1" t="s">
        <v>4714</v>
      </c>
      <c r="AA197" s="1" t="s">
        <v>18</v>
      </c>
    </row>
    <row r="198" spans="1:27" x14ac:dyDescent="0.25">
      <c r="A198" s="1" t="s">
        <v>11716</v>
      </c>
      <c r="B198" s="1" t="s">
        <v>11717</v>
      </c>
      <c r="C198" s="1" t="s">
        <v>11718</v>
      </c>
      <c r="D198" s="1" t="s">
        <v>11719</v>
      </c>
      <c r="G198" s="1" t="s">
        <v>6306</v>
      </c>
      <c r="H198" s="1" t="s">
        <v>637</v>
      </c>
      <c r="I198" s="1" t="s">
        <v>637</v>
      </c>
      <c r="J198" s="1" t="s">
        <v>13</v>
      </c>
      <c r="L198" s="1" t="s">
        <v>11721</v>
      </c>
      <c r="M198" s="1" t="s">
        <v>6308</v>
      </c>
      <c r="O198" s="4">
        <v>82</v>
      </c>
      <c r="P198" s="1" t="s">
        <v>11715</v>
      </c>
      <c r="Q198" s="1" t="s">
        <v>11720</v>
      </c>
      <c r="R198" s="1" t="s">
        <v>15847</v>
      </c>
      <c r="S198" s="4">
        <v>1</v>
      </c>
      <c r="T198" s="4">
        <v>2014</v>
      </c>
      <c r="U198" s="1" t="s">
        <v>11722</v>
      </c>
      <c r="X198" s="1" t="s">
        <v>11723</v>
      </c>
      <c r="Y198" s="1" t="s">
        <v>11724</v>
      </c>
      <c r="Z198" s="1" t="s">
        <v>11725</v>
      </c>
      <c r="AA198" s="1" t="s">
        <v>6244</v>
      </c>
    </row>
    <row r="199" spans="1:27" x14ac:dyDescent="0.25">
      <c r="A199" s="1" t="s">
        <v>5541</v>
      </c>
      <c r="B199" s="1" t="s">
        <v>5541</v>
      </c>
      <c r="C199" s="1" t="s">
        <v>5542</v>
      </c>
      <c r="D199" s="1" t="s">
        <v>5543</v>
      </c>
      <c r="E199" s="1" t="s">
        <v>1632</v>
      </c>
      <c r="F199" s="1" t="s">
        <v>5544</v>
      </c>
      <c r="G199" s="1" t="s">
        <v>1635</v>
      </c>
      <c r="H199" s="1" t="s">
        <v>1636</v>
      </c>
      <c r="I199" s="1" t="s">
        <v>1637</v>
      </c>
      <c r="J199" s="1" t="s">
        <v>13</v>
      </c>
      <c r="K199" s="1" t="s">
        <v>5545</v>
      </c>
      <c r="L199" s="1" t="s">
        <v>5546</v>
      </c>
      <c r="M199" s="1" t="s">
        <v>1640</v>
      </c>
      <c r="N199" s="1" t="s">
        <v>312</v>
      </c>
      <c r="O199" s="4">
        <v>82</v>
      </c>
      <c r="P199" s="1" t="s">
        <v>5540</v>
      </c>
      <c r="Q199" s="1" t="s">
        <v>15942</v>
      </c>
      <c r="R199" s="1" t="s">
        <v>15618</v>
      </c>
      <c r="S199" s="4">
        <v>1</v>
      </c>
      <c r="T199" s="4">
        <v>2017</v>
      </c>
      <c r="U199" s="1" t="s">
        <v>5547</v>
      </c>
      <c r="V199" s="1" t="s">
        <v>5548</v>
      </c>
      <c r="X199" s="1" t="s">
        <v>5549</v>
      </c>
      <c r="Y199" s="1" t="s">
        <v>5550</v>
      </c>
      <c r="AA199" s="1" t="s">
        <v>18</v>
      </c>
    </row>
    <row r="200" spans="1:27" x14ac:dyDescent="0.25">
      <c r="A200" s="1" t="s">
        <v>5609</v>
      </c>
      <c r="B200" s="1" t="s">
        <v>5610</v>
      </c>
      <c r="C200" s="1" t="s">
        <v>5611</v>
      </c>
      <c r="D200" s="1" t="s">
        <v>5612</v>
      </c>
      <c r="E200" s="1" t="s">
        <v>310</v>
      </c>
      <c r="F200" s="1" t="s">
        <v>5613</v>
      </c>
      <c r="G200" s="1" t="s">
        <v>1241</v>
      </c>
      <c r="H200" s="1" t="s">
        <v>1242</v>
      </c>
      <c r="I200" s="1" t="s">
        <v>1243</v>
      </c>
      <c r="J200" s="1" t="s">
        <v>13</v>
      </c>
      <c r="K200" s="1" t="s">
        <v>5615</v>
      </c>
      <c r="L200" s="1" t="s">
        <v>5616</v>
      </c>
      <c r="M200" s="1" t="s">
        <v>311</v>
      </c>
      <c r="N200" s="1" t="s">
        <v>79</v>
      </c>
      <c r="O200" s="4">
        <v>82</v>
      </c>
      <c r="P200" s="1" t="s">
        <v>5608</v>
      </c>
      <c r="Q200" s="1" t="s">
        <v>5614</v>
      </c>
      <c r="R200" s="1" t="s">
        <v>15385</v>
      </c>
      <c r="S200" s="4">
        <v>2</v>
      </c>
      <c r="T200" s="4">
        <v>2017</v>
      </c>
      <c r="U200" s="1" t="s">
        <v>5618</v>
      </c>
      <c r="V200" s="1" t="s">
        <v>5619</v>
      </c>
      <c r="W200" s="1" t="s">
        <v>5620</v>
      </c>
      <c r="X200" s="1" t="s">
        <v>5621</v>
      </c>
      <c r="Y200" s="1" t="s">
        <v>5622</v>
      </c>
      <c r="AA200" s="1" t="s">
        <v>18</v>
      </c>
    </row>
    <row r="201" spans="1:27" x14ac:dyDescent="0.25">
      <c r="A201" s="1" t="s">
        <v>4318</v>
      </c>
      <c r="B201" s="1" t="s">
        <v>4318</v>
      </c>
      <c r="C201" s="1" t="s">
        <v>4319</v>
      </c>
      <c r="D201" s="1" t="s">
        <v>4320</v>
      </c>
      <c r="E201" s="1" t="s">
        <v>26</v>
      </c>
      <c r="F201" s="1" t="s">
        <v>4321</v>
      </c>
      <c r="G201" s="1" t="s">
        <v>29</v>
      </c>
      <c r="H201" s="1" t="s">
        <v>30</v>
      </c>
      <c r="I201" s="1" t="s">
        <v>31</v>
      </c>
      <c r="J201" s="1" t="s">
        <v>13</v>
      </c>
      <c r="K201" s="1" t="s">
        <v>4323</v>
      </c>
      <c r="L201" s="1" t="s">
        <v>4324</v>
      </c>
      <c r="M201" s="1" t="s">
        <v>34</v>
      </c>
      <c r="N201" s="1" t="s">
        <v>35</v>
      </c>
      <c r="O201" s="4">
        <v>82</v>
      </c>
      <c r="P201" s="1" t="s">
        <v>4317</v>
      </c>
      <c r="Q201" s="1" t="s">
        <v>4322</v>
      </c>
      <c r="R201" s="1" t="s">
        <v>15413</v>
      </c>
      <c r="S201" s="4">
        <v>1</v>
      </c>
      <c r="T201" s="4">
        <v>2024</v>
      </c>
      <c r="U201" s="1" t="s">
        <v>4325</v>
      </c>
      <c r="V201" s="1" t="s">
        <v>4326</v>
      </c>
      <c r="X201" s="1" t="s">
        <v>4327</v>
      </c>
      <c r="Y201" s="1" t="s">
        <v>4328</v>
      </c>
      <c r="AA201" s="1" t="s">
        <v>18</v>
      </c>
    </row>
    <row r="202" spans="1:27" x14ac:dyDescent="0.25">
      <c r="A202" s="1" t="s">
        <v>13831</v>
      </c>
      <c r="B202" s="1" t="s">
        <v>13831</v>
      </c>
      <c r="C202" s="1" t="s">
        <v>13832</v>
      </c>
      <c r="D202" s="1" t="s">
        <v>13833</v>
      </c>
      <c r="G202" s="1" t="s">
        <v>13835</v>
      </c>
      <c r="H202" s="1" t="s">
        <v>3799</v>
      </c>
      <c r="I202" s="1" t="s">
        <v>13836</v>
      </c>
      <c r="J202" s="1" t="s">
        <v>13</v>
      </c>
      <c r="L202" s="1" t="s">
        <v>13837</v>
      </c>
      <c r="M202" s="1" t="s">
        <v>13838</v>
      </c>
      <c r="O202" s="4">
        <v>82</v>
      </c>
      <c r="P202" s="1" t="s">
        <v>13830</v>
      </c>
      <c r="Q202" s="1" t="s">
        <v>13834</v>
      </c>
      <c r="R202" s="1" t="s">
        <v>15456</v>
      </c>
      <c r="S202" s="4">
        <v>1</v>
      </c>
      <c r="T202" s="4">
        <v>2003</v>
      </c>
      <c r="U202" s="1" t="s">
        <v>13839</v>
      </c>
      <c r="V202" s="1" t="s">
        <v>13840</v>
      </c>
      <c r="X202" s="1" t="s">
        <v>8392</v>
      </c>
      <c r="Y202" s="1" t="s">
        <v>13841</v>
      </c>
      <c r="Z202" s="1" t="s">
        <v>13842</v>
      </c>
      <c r="AA202" s="1" t="s">
        <v>6244</v>
      </c>
    </row>
    <row r="203" spans="1:27" x14ac:dyDescent="0.25">
      <c r="A203" s="1" t="s">
        <v>12130</v>
      </c>
      <c r="B203" s="1" t="s">
        <v>12131</v>
      </c>
      <c r="C203" s="1" t="s">
        <v>12132</v>
      </c>
      <c r="D203" s="1" t="s">
        <v>12133</v>
      </c>
      <c r="G203" s="1" t="s">
        <v>9400</v>
      </c>
      <c r="H203" s="1" t="s">
        <v>738</v>
      </c>
      <c r="I203" s="1" t="s">
        <v>738</v>
      </c>
      <c r="J203" s="1" t="s">
        <v>13</v>
      </c>
      <c r="L203" s="1" t="s">
        <v>12135</v>
      </c>
      <c r="M203" s="1" t="s">
        <v>8906</v>
      </c>
      <c r="O203" s="4">
        <v>81</v>
      </c>
      <c r="P203" s="1" t="s">
        <v>12129</v>
      </c>
      <c r="Q203" s="1" t="s">
        <v>12134</v>
      </c>
      <c r="R203" s="1" t="s">
        <v>15310</v>
      </c>
      <c r="S203" s="4">
        <v>1</v>
      </c>
      <c r="T203" s="4">
        <v>2013</v>
      </c>
      <c r="U203" s="1" t="s">
        <v>12136</v>
      </c>
      <c r="V203" s="1" t="s">
        <v>12137</v>
      </c>
      <c r="W203" s="1" t="s">
        <v>12138</v>
      </c>
      <c r="X203" s="1" t="s">
        <v>11971</v>
      </c>
      <c r="Y203" s="1" t="s">
        <v>12139</v>
      </c>
      <c r="Z203" s="1" t="s">
        <v>12140</v>
      </c>
      <c r="AA203" s="1" t="s">
        <v>6244</v>
      </c>
    </row>
    <row r="204" spans="1:27" x14ac:dyDescent="0.25">
      <c r="A204" s="1" t="s">
        <v>11166</v>
      </c>
      <c r="B204" s="1" t="s">
        <v>11167</v>
      </c>
      <c r="C204" s="1" t="s">
        <v>11168</v>
      </c>
      <c r="D204" s="1" t="s">
        <v>11169</v>
      </c>
      <c r="G204" s="1" t="s">
        <v>6245</v>
      </c>
      <c r="H204" s="1" t="s">
        <v>115</v>
      </c>
      <c r="I204" s="1" t="s">
        <v>116</v>
      </c>
      <c r="J204" s="1" t="s">
        <v>13</v>
      </c>
      <c r="L204" s="1" t="s">
        <v>11171</v>
      </c>
      <c r="M204" s="1" t="s">
        <v>8865</v>
      </c>
      <c r="O204" s="4">
        <v>81</v>
      </c>
      <c r="P204" s="1" t="s">
        <v>11165</v>
      </c>
      <c r="Q204" s="1" t="s">
        <v>11170</v>
      </c>
      <c r="R204" s="1" t="s">
        <v>11172</v>
      </c>
      <c r="S204" s="4">
        <v>2</v>
      </c>
      <c r="T204" s="4">
        <v>2016</v>
      </c>
      <c r="U204" s="1" t="s">
        <v>11173</v>
      </c>
      <c r="V204" s="1" t="s">
        <v>11174</v>
      </c>
      <c r="W204" s="1" t="s">
        <v>11175</v>
      </c>
      <c r="X204" s="1" t="s">
        <v>11176</v>
      </c>
      <c r="Y204" s="1" t="s">
        <v>11177</v>
      </c>
      <c r="Z204" s="1" t="s">
        <v>11178</v>
      </c>
      <c r="AA204" s="1" t="s">
        <v>6244</v>
      </c>
    </row>
    <row r="205" spans="1:27" x14ac:dyDescent="0.25">
      <c r="A205" s="1" t="s">
        <v>2863</v>
      </c>
      <c r="B205" s="1" t="s">
        <v>2863</v>
      </c>
      <c r="C205" s="1" t="s">
        <v>2864</v>
      </c>
      <c r="D205" s="1" t="s">
        <v>2865</v>
      </c>
      <c r="E205" s="1" t="s">
        <v>44</v>
      </c>
      <c r="F205" s="1" t="s">
        <v>2866</v>
      </c>
      <c r="G205" s="1" t="s">
        <v>987</v>
      </c>
      <c r="H205" s="1" t="s">
        <v>988</v>
      </c>
      <c r="I205" s="1" t="s">
        <v>988</v>
      </c>
      <c r="J205" s="1" t="s">
        <v>13</v>
      </c>
      <c r="K205" s="1" t="s">
        <v>2868</v>
      </c>
      <c r="L205" s="1" t="s">
        <v>2869</v>
      </c>
      <c r="M205" s="1" t="s">
        <v>52</v>
      </c>
      <c r="N205" s="1" t="s">
        <v>312</v>
      </c>
      <c r="O205" s="4">
        <v>80</v>
      </c>
      <c r="P205" s="1" t="s">
        <v>2862</v>
      </c>
      <c r="Q205" s="1" t="s">
        <v>2867</v>
      </c>
      <c r="R205" s="1" t="s">
        <v>2870</v>
      </c>
      <c r="S205" s="4">
        <v>1</v>
      </c>
      <c r="T205" s="4">
        <v>2018</v>
      </c>
      <c r="U205" s="1" t="s">
        <v>2871</v>
      </c>
      <c r="V205" s="1" t="s">
        <v>2872</v>
      </c>
      <c r="X205" s="1" t="s">
        <v>2873</v>
      </c>
      <c r="Y205" s="1" t="s">
        <v>2874</v>
      </c>
      <c r="AA205" s="1" t="s">
        <v>18</v>
      </c>
    </row>
    <row r="206" spans="1:27" x14ac:dyDescent="0.25">
      <c r="A206" s="1" t="s">
        <v>11064</v>
      </c>
      <c r="B206" s="1" t="s">
        <v>11065</v>
      </c>
      <c r="C206" s="1" t="s">
        <v>11066</v>
      </c>
      <c r="D206" s="1" t="s">
        <v>11067</v>
      </c>
      <c r="G206" s="1" t="s">
        <v>6620</v>
      </c>
      <c r="H206" s="1" t="s">
        <v>5913</v>
      </c>
      <c r="I206" s="1" t="s">
        <v>5913</v>
      </c>
      <c r="J206" s="1" t="s">
        <v>13</v>
      </c>
      <c r="L206" s="1" t="s">
        <v>8462</v>
      </c>
      <c r="M206" s="1" t="s">
        <v>6308</v>
      </c>
      <c r="O206" s="4">
        <v>79</v>
      </c>
      <c r="P206" s="1" t="s">
        <v>11063</v>
      </c>
      <c r="Q206" s="1" t="s">
        <v>11068</v>
      </c>
      <c r="R206" s="1" t="s">
        <v>11069</v>
      </c>
      <c r="S206" s="4">
        <v>1</v>
      </c>
      <c r="T206" s="4">
        <v>2016</v>
      </c>
      <c r="U206" s="1" t="s">
        <v>11070</v>
      </c>
      <c r="V206" s="1" t="s">
        <v>11071</v>
      </c>
      <c r="X206" s="1" t="s">
        <v>11072</v>
      </c>
      <c r="Y206" s="1" t="s">
        <v>11073</v>
      </c>
      <c r="Z206" s="1" t="s">
        <v>11074</v>
      </c>
      <c r="AA206" s="1" t="s">
        <v>6244</v>
      </c>
    </row>
    <row r="207" spans="1:27" x14ac:dyDescent="0.25">
      <c r="A207" s="1" t="s">
        <v>505</v>
      </c>
      <c r="B207" s="1" t="s">
        <v>505</v>
      </c>
      <c r="C207" s="1" t="s">
        <v>506</v>
      </c>
      <c r="D207" s="1" t="s">
        <v>507</v>
      </c>
      <c r="E207" s="1" t="s">
        <v>44</v>
      </c>
      <c r="F207" s="1" t="s">
        <v>508</v>
      </c>
      <c r="G207" s="1" t="s">
        <v>510</v>
      </c>
      <c r="H207" s="1" t="s">
        <v>511</v>
      </c>
      <c r="I207" s="1" t="s">
        <v>512</v>
      </c>
      <c r="J207" s="1" t="s">
        <v>13</v>
      </c>
      <c r="K207" s="1" t="s">
        <v>513</v>
      </c>
      <c r="L207" s="1" t="s">
        <v>514</v>
      </c>
      <c r="M207" s="1" t="s">
        <v>52</v>
      </c>
      <c r="N207" s="1" t="s">
        <v>79</v>
      </c>
      <c r="O207" s="4">
        <v>79</v>
      </c>
      <c r="P207" s="1" t="s">
        <v>504</v>
      </c>
      <c r="Q207" s="1" t="s">
        <v>509</v>
      </c>
      <c r="R207" s="1" t="s">
        <v>15531</v>
      </c>
      <c r="S207" s="4">
        <v>2</v>
      </c>
      <c r="T207" s="4">
        <v>2005</v>
      </c>
      <c r="U207" s="1" t="s">
        <v>504</v>
      </c>
      <c r="V207" s="1" t="s">
        <v>515</v>
      </c>
      <c r="X207" s="1" t="s">
        <v>516</v>
      </c>
      <c r="Y207" s="1" t="s">
        <v>517</v>
      </c>
      <c r="AA207" s="1" t="s">
        <v>18</v>
      </c>
    </row>
    <row r="208" spans="1:27" x14ac:dyDescent="0.25">
      <c r="A208" s="1" t="s">
        <v>11826</v>
      </c>
      <c r="B208" s="1" t="s">
        <v>11827</v>
      </c>
      <c r="C208" s="1" t="s">
        <v>11828</v>
      </c>
      <c r="D208" s="1" t="s">
        <v>11829</v>
      </c>
      <c r="G208" s="1" t="s">
        <v>6245</v>
      </c>
      <c r="H208" s="1" t="s">
        <v>115</v>
      </c>
      <c r="I208" s="1" t="s">
        <v>116</v>
      </c>
      <c r="J208" s="1" t="s">
        <v>13</v>
      </c>
      <c r="L208" s="1" t="s">
        <v>11831</v>
      </c>
      <c r="M208" s="1" t="s">
        <v>8865</v>
      </c>
      <c r="O208" s="4">
        <v>79</v>
      </c>
      <c r="P208" s="1" t="s">
        <v>11825</v>
      </c>
      <c r="Q208" s="1" t="s">
        <v>11891</v>
      </c>
      <c r="R208" s="1" t="s">
        <v>11832</v>
      </c>
      <c r="S208" s="4">
        <v>1</v>
      </c>
      <c r="T208" s="4">
        <v>2015</v>
      </c>
      <c r="U208" s="1" t="s">
        <v>11833</v>
      </c>
      <c r="W208" s="1" t="s">
        <v>11834</v>
      </c>
      <c r="X208" s="1" t="s">
        <v>11835</v>
      </c>
      <c r="Y208" s="1" t="s">
        <v>11836</v>
      </c>
      <c r="Z208" s="1" t="s">
        <v>11837</v>
      </c>
      <c r="AA208" s="1" t="s">
        <v>6244</v>
      </c>
    </row>
    <row r="209" spans="1:27" x14ac:dyDescent="0.25">
      <c r="A209" s="1" t="s">
        <v>8947</v>
      </c>
      <c r="B209" s="1" t="s">
        <v>8948</v>
      </c>
      <c r="C209" s="1" t="s">
        <v>8949</v>
      </c>
      <c r="D209" s="1" t="s">
        <v>8950</v>
      </c>
      <c r="G209" s="1" t="s">
        <v>6245</v>
      </c>
      <c r="H209" s="1" t="s">
        <v>115</v>
      </c>
      <c r="I209" s="1" t="s">
        <v>116</v>
      </c>
      <c r="J209" s="1" t="s">
        <v>13</v>
      </c>
      <c r="L209" s="1" t="s">
        <v>8952</v>
      </c>
      <c r="M209" s="1" t="s">
        <v>8879</v>
      </c>
      <c r="O209" s="4">
        <v>79</v>
      </c>
      <c r="P209" s="1" t="s">
        <v>8946</v>
      </c>
      <c r="Q209" s="1" t="s">
        <v>8951</v>
      </c>
      <c r="R209" s="1" t="s">
        <v>8953</v>
      </c>
      <c r="S209" s="4">
        <v>1</v>
      </c>
      <c r="T209" s="4">
        <v>2019</v>
      </c>
      <c r="U209" s="1" t="s">
        <v>8954</v>
      </c>
      <c r="V209" s="1" t="s">
        <v>8955</v>
      </c>
      <c r="W209" s="1" t="s">
        <v>8956</v>
      </c>
      <c r="X209" s="1" t="s">
        <v>8957</v>
      </c>
      <c r="Y209" s="1" t="s">
        <v>8958</v>
      </c>
      <c r="Z209" s="1" t="s">
        <v>8959</v>
      </c>
      <c r="AA209" s="1" t="s">
        <v>6244</v>
      </c>
    </row>
    <row r="210" spans="1:27" x14ac:dyDescent="0.25">
      <c r="A210" s="1" t="s">
        <v>14486</v>
      </c>
      <c r="B210" s="1" t="s">
        <v>14487</v>
      </c>
      <c r="C210" s="1" t="s">
        <v>14488</v>
      </c>
      <c r="D210" s="1" t="s">
        <v>14489</v>
      </c>
      <c r="G210" s="1" t="s">
        <v>14491</v>
      </c>
      <c r="I210" s="1" t="s">
        <v>5890</v>
      </c>
      <c r="J210" s="1" t="s">
        <v>14492</v>
      </c>
      <c r="L210" s="1" t="s">
        <v>14493</v>
      </c>
      <c r="O210" s="4">
        <v>78</v>
      </c>
      <c r="P210" s="1" t="s">
        <v>12832</v>
      </c>
      <c r="Q210" s="1" t="s">
        <v>14490</v>
      </c>
      <c r="R210" s="1" t="s">
        <v>15131</v>
      </c>
      <c r="S210" s="4">
        <v>2</v>
      </c>
      <c r="T210" s="4">
        <v>2010</v>
      </c>
      <c r="U210" s="1" t="s">
        <v>14494</v>
      </c>
      <c r="W210" s="1" t="s">
        <v>14495</v>
      </c>
      <c r="X210" s="1" t="s">
        <v>14496</v>
      </c>
      <c r="Y210" s="1" t="s">
        <v>12833</v>
      </c>
      <c r="AA210" s="1" t="s">
        <v>14104</v>
      </c>
    </row>
    <row r="211" spans="1:27" x14ac:dyDescent="0.25">
      <c r="A211" s="1" t="s">
        <v>13177</v>
      </c>
      <c r="B211" s="1" t="s">
        <v>13178</v>
      </c>
      <c r="C211" s="1" t="s">
        <v>13179</v>
      </c>
      <c r="D211" s="1" t="s">
        <v>13180</v>
      </c>
      <c r="G211" s="1" t="s">
        <v>13182</v>
      </c>
      <c r="H211" s="1" t="s">
        <v>9294</v>
      </c>
      <c r="I211" s="1" t="s">
        <v>4898</v>
      </c>
      <c r="J211" s="1" t="s">
        <v>13</v>
      </c>
      <c r="L211" s="1" t="s">
        <v>13183</v>
      </c>
      <c r="O211" s="4">
        <v>78</v>
      </c>
      <c r="P211" s="1" t="s">
        <v>13176</v>
      </c>
      <c r="Q211" s="1" t="s">
        <v>13181</v>
      </c>
      <c r="R211" s="1" t="s">
        <v>13184</v>
      </c>
      <c r="S211" s="4">
        <v>1</v>
      </c>
      <c r="T211" s="4">
        <v>2009</v>
      </c>
      <c r="U211" s="1" t="s">
        <v>13185</v>
      </c>
      <c r="V211" s="1" t="s">
        <v>13186</v>
      </c>
      <c r="W211" s="1" t="s">
        <v>13187</v>
      </c>
      <c r="X211" s="1" t="s">
        <v>13188</v>
      </c>
      <c r="Y211" s="1" t="s">
        <v>13189</v>
      </c>
      <c r="Z211" s="1" t="s">
        <v>13190</v>
      </c>
      <c r="AA211" s="1" t="s">
        <v>6244</v>
      </c>
    </row>
    <row r="212" spans="1:27" x14ac:dyDescent="0.25">
      <c r="A212" s="1" t="s">
        <v>13524</v>
      </c>
      <c r="B212" s="1" t="s">
        <v>13525</v>
      </c>
      <c r="C212" s="1" t="s">
        <v>13526</v>
      </c>
      <c r="D212" s="1" t="s">
        <v>13527</v>
      </c>
      <c r="G212" s="1" t="s">
        <v>6251</v>
      </c>
      <c r="H212" s="1" t="s">
        <v>96</v>
      </c>
      <c r="I212" s="1" t="s">
        <v>97</v>
      </c>
      <c r="J212" s="1" t="s">
        <v>13</v>
      </c>
      <c r="L212" s="1" t="s">
        <v>13529</v>
      </c>
      <c r="O212" s="4">
        <v>78</v>
      </c>
      <c r="P212" s="1" t="s">
        <v>13523</v>
      </c>
      <c r="Q212" s="1" t="s">
        <v>13528</v>
      </c>
      <c r="R212" s="1" t="s">
        <v>15347</v>
      </c>
      <c r="S212" s="4">
        <v>1</v>
      </c>
      <c r="T212" s="4">
        <v>2007</v>
      </c>
      <c r="U212" s="1" t="s">
        <v>13530</v>
      </c>
      <c r="W212" s="1" t="s">
        <v>13531</v>
      </c>
      <c r="X212" s="1" t="s">
        <v>13532</v>
      </c>
      <c r="Y212" s="1" t="s">
        <v>13533</v>
      </c>
      <c r="Z212" s="1" t="s">
        <v>13534</v>
      </c>
      <c r="AA212" s="1" t="s">
        <v>6244</v>
      </c>
    </row>
    <row r="213" spans="1:27" x14ac:dyDescent="0.25">
      <c r="A213" s="1" t="s">
        <v>5806</v>
      </c>
      <c r="B213" s="1" t="s">
        <v>5807</v>
      </c>
      <c r="C213" s="1" t="s">
        <v>5808</v>
      </c>
      <c r="D213" s="1" t="s">
        <v>5809</v>
      </c>
      <c r="E213" s="1" t="s">
        <v>344</v>
      </c>
      <c r="F213" s="1" t="s">
        <v>5810</v>
      </c>
      <c r="G213" s="1" t="s">
        <v>347</v>
      </c>
      <c r="H213" s="1" t="s">
        <v>348</v>
      </c>
      <c r="I213" s="1" t="s">
        <v>349</v>
      </c>
      <c r="J213" s="1" t="s">
        <v>13</v>
      </c>
      <c r="K213" s="1" t="s">
        <v>5812</v>
      </c>
      <c r="L213" s="1" t="s">
        <v>5813</v>
      </c>
      <c r="M213" s="1" t="s">
        <v>118</v>
      </c>
      <c r="N213" s="1" t="s">
        <v>79</v>
      </c>
      <c r="O213" s="4">
        <v>78</v>
      </c>
      <c r="P213" s="1" t="s">
        <v>5805</v>
      </c>
      <c r="Q213" s="1" t="s">
        <v>3971</v>
      </c>
      <c r="R213" s="1" t="s">
        <v>5814</v>
      </c>
      <c r="S213" s="4">
        <v>1</v>
      </c>
      <c r="T213" s="4">
        <v>2017</v>
      </c>
      <c r="U213" s="1" t="s">
        <v>5815</v>
      </c>
      <c r="V213" s="1" t="s">
        <v>5816</v>
      </c>
      <c r="W213" s="1" t="s">
        <v>5817</v>
      </c>
      <c r="X213" s="1" t="s">
        <v>5818</v>
      </c>
      <c r="Y213" s="1" t="s">
        <v>5819</v>
      </c>
      <c r="AA213" s="1" t="s">
        <v>18</v>
      </c>
    </row>
    <row r="214" spans="1:27" x14ac:dyDescent="0.25">
      <c r="A214" s="1" t="s">
        <v>3696</v>
      </c>
      <c r="B214" s="1" t="s">
        <v>3697</v>
      </c>
      <c r="C214" s="1" t="s">
        <v>3698</v>
      </c>
      <c r="D214" s="1" t="s">
        <v>3699</v>
      </c>
      <c r="E214" s="1" t="s">
        <v>111</v>
      </c>
      <c r="F214" s="1" t="s">
        <v>3700</v>
      </c>
      <c r="G214" s="1" t="s">
        <v>114</v>
      </c>
      <c r="H214" s="1" t="s">
        <v>115</v>
      </c>
      <c r="I214" s="1" t="s">
        <v>116</v>
      </c>
      <c r="J214" s="1" t="s">
        <v>13</v>
      </c>
      <c r="K214" s="1" t="s">
        <v>3702</v>
      </c>
      <c r="L214" s="1" t="s">
        <v>3703</v>
      </c>
      <c r="M214" s="1" t="s">
        <v>118</v>
      </c>
      <c r="N214" s="1" t="s">
        <v>79</v>
      </c>
      <c r="O214" s="4">
        <v>78</v>
      </c>
      <c r="P214" s="1" t="s">
        <v>3695</v>
      </c>
      <c r="Q214" s="1" t="s">
        <v>1792</v>
      </c>
      <c r="R214" s="1" t="s">
        <v>3704</v>
      </c>
      <c r="S214" s="4">
        <v>1</v>
      </c>
      <c r="T214" s="4">
        <v>2004</v>
      </c>
      <c r="U214" s="1" t="s">
        <v>3705</v>
      </c>
      <c r="V214" s="1" t="s">
        <v>3706</v>
      </c>
      <c r="W214" s="1" t="s">
        <v>3707</v>
      </c>
      <c r="X214" s="1" t="s">
        <v>3708</v>
      </c>
      <c r="Y214" s="1" t="s">
        <v>3710</v>
      </c>
      <c r="AA214" s="1" t="s">
        <v>18</v>
      </c>
    </row>
    <row r="215" spans="1:27" x14ac:dyDescent="0.25">
      <c r="A215" s="1" t="s">
        <v>14728</v>
      </c>
      <c r="B215" s="1" t="s">
        <v>14729</v>
      </c>
      <c r="C215" s="1" t="s">
        <v>14730</v>
      </c>
      <c r="D215" s="1" t="s">
        <v>14731</v>
      </c>
      <c r="G215" s="1" t="s">
        <v>14619</v>
      </c>
      <c r="I215" s="1" t="s">
        <v>14530</v>
      </c>
      <c r="J215" s="1" t="s">
        <v>14103</v>
      </c>
      <c r="L215" s="1" t="s">
        <v>14733</v>
      </c>
      <c r="O215" s="4">
        <v>78</v>
      </c>
      <c r="P215" s="1" t="s">
        <v>14727</v>
      </c>
      <c r="Q215" s="1" t="s">
        <v>14732</v>
      </c>
      <c r="R215" s="1" t="s">
        <v>15390</v>
      </c>
      <c r="S215" s="4">
        <v>1</v>
      </c>
      <c r="T215" s="4">
        <v>2014</v>
      </c>
      <c r="U215" s="1" t="s">
        <v>14734</v>
      </c>
      <c r="W215" s="1" t="s">
        <v>14735</v>
      </c>
      <c r="X215" s="1" t="s">
        <v>14736</v>
      </c>
      <c r="Y215" s="1" t="s">
        <v>14737</v>
      </c>
      <c r="AA215" s="1" t="s">
        <v>14104</v>
      </c>
    </row>
    <row r="216" spans="1:27" x14ac:dyDescent="0.25">
      <c r="A216" s="1" t="s">
        <v>15033</v>
      </c>
      <c r="B216" s="1" t="s">
        <v>15034</v>
      </c>
      <c r="C216" s="1" t="s">
        <v>15035</v>
      </c>
      <c r="D216" s="1" t="s">
        <v>15036</v>
      </c>
      <c r="G216" s="1" t="s">
        <v>14123</v>
      </c>
      <c r="I216" s="1" t="s">
        <v>9096</v>
      </c>
      <c r="J216" s="1" t="s">
        <v>14103</v>
      </c>
      <c r="L216" s="1" t="s">
        <v>15038</v>
      </c>
      <c r="O216" s="4">
        <v>77</v>
      </c>
      <c r="P216" s="1" t="s">
        <v>15032</v>
      </c>
      <c r="Q216" s="1" t="s">
        <v>15037</v>
      </c>
      <c r="R216" s="1" t="s">
        <v>15100</v>
      </c>
      <c r="S216" s="4">
        <v>3</v>
      </c>
      <c r="T216" s="4">
        <v>2009</v>
      </c>
      <c r="U216" s="1" t="s">
        <v>15039</v>
      </c>
      <c r="W216" s="1" t="s">
        <v>15040</v>
      </c>
      <c r="X216" s="1" t="s">
        <v>15041</v>
      </c>
      <c r="Y216" s="1" t="s">
        <v>15042</v>
      </c>
      <c r="AA216" s="1" t="s">
        <v>14104</v>
      </c>
    </row>
    <row r="217" spans="1:27" x14ac:dyDescent="0.25">
      <c r="A217" s="1" t="s">
        <v>5393</v>
      </c>
      <c r="B217" s="1" t="s">
        <v>5394</v>
      </c>
      <c r="C217" s="1" t="s">
        <v>5395</v>
      </c>
      <c r="D217" s="1" t="s">
        <v>5396</v>
      </c>
      <c r="E217" s="1" t="s">
        <v>5397</v>
      </c>
      <c r="F217" s="1" t="s">
        <v>5398</v>
      </c>
      <c r="G217" s="1" t="s">
        <v>664</v>
      </c>
      <c r="H217" s="1" t="s">
        <v>665</v>
      </c>
      <c r="I217" s="1" t="s">
        <v>665</v>
      </c>
      <c r="J217" s="1" t="s">
        <v>13</v>
      </c>
      <c r="K217" s="1" t="s">
        <v>5400</v>
      </c>
      <c r="L217" s="1" t="s">
        <v>5401</v>
      </c>
      <c r="M217" s="1" t="s">
        <v>5402</v>
      </c>
      <c r="N217" s="1" t="s">
        <v>35</v>
      </c>
      <c r="O217" s="4">
        <v>77</v>
      </c>
      <c r="P217" s="1" t="s">
        <v>5392</v>
      </c>
      <c r="Q217" s="1" t="s">
        <v>5399</v>
      </c>
      <c r="R217" s="1" t="s">
        <v>15762</v>
      </c>
      <c r="S217" s="4">
        <v>1</v>
      </c>
      <c r="T217" s="4">
        <v>2011</v>
      </c>
      <c r="U217" s="1" t="s">
        <v>5403</v>
      </c>
      <c r="V217" s="1" t="s">
        <v>5404</v>
      </c>
      <c r="W217" s="1" t="s">
        <v>5405</v>
      </c>
      <c r="X217" s="1" t="s">
        <v>5406</v>
      </c>
      <c r="Y217" s="1" t="s">
        <v>5407</v>
      </c>
      <c r="AA217" s="1" t="s">
        <v>18</v>
      </c>
    </row>
    <row r="218" spans="1:27" x14ac:dyDescent="0.25">
      <c r="A218" s="1" t="s">
        <v>8696</v>
      </c>
      <c r="B218" s="1" t="s">
        <v>8697</v>
      </c>
      <c r="C218" s="1" t="s">
        <v>8698</v>
      </c>
      <c r="D218" s="1" t="s">
        <v>8699</v>
      </c>
      <c r="G218" s="1" t="s">
        <v>7751</v>
      </c>
      <c r="H218" s="1" t="s">
        <v>7752</v>
      </c>
      <c r="I218" s="1" t="s">
        <v>7753</v>
      </c>
      <c r="J218" s="1" t="s">
        <v>13</v>
      </c>
      <c r="L218" s="1" t="s">
        <v>8700</v>
      </c>
      <c r="M218" s="1" t="s">
        <v>6268</v>
      </c>
      <c r="O218" s="4">
        <v>77</v>
      </c>
      <c r="P218" s="1" t="s">
        <v>15897</v>
      </c>
      <c r="Q218" s="1" t="s">
        <v>15896</v>
      </c>
      <c r="R218" s="1" t="s">
        <v>8701</v>
      </c>
      <c r="S218" s="4">
        <v>1</v>
      </c>
      <c r="T218" s="4">
        <v>2020</v>
      </c>
      <c r="U218" s="1" t="s">
        <v>8702</v>
      </c>
      <c r="V218" s="1" t="s">
        <v>8703</v>
      </c>
      <c r="W218" s="1" t="s">
        <v>8704</v>
      </c>
      <c r="X218" s="1" t="s">
        <v>8705</v>
      </c>
      <c r="Y218" s="1" t="s">
        <v>8706</v>
      </c>
      <c r="Z218" s="1" t="s">
        <v>8707</v>
      </c>
      <c r="AA218" s="1" t="s">
        <v>6244</v>
      </c>
    </row>
    <row r="219" spans="1:27" x14ac:dyDescent="0.25">
      <c r="A219" s="1" t="s">
        <v>4839</v>
      </c>
      <c r="B219" s="1" t="s">
        <v>4840</v>
      </c>
      <c r="C219" s="1" t="s">
        <v>4841</v>
      </c>
      <c r="D219" s="1" t="s">
        <v>4842</v>
      </c>
      <c r="E219" s="1" t="s">
        <v>2788</v>
      </c>
      <c r="F219" s="1" t="s">
        <v>4843</v>
      </c>
      <c r="G219" s="1" t="s">
        <v>2789</v>
      </c>
      <c r="H219" s="1" t="s">
        <v>4845</v>
      </c>
      <c r="I219" s="1" t="s">
        <v>4846</v>
      </c>
      <c r="J219" s="1" t="s">
        <v>13</v>
      </c>
      <c r="K219" s="1" t="s">
        <v>4847</v>
      </c>
      <c r="L219" s="1" t="s">
        <v>4848</v>
      </c>
      <c r="M219" s="1" t="s">
        <v>2790</v>
      </c>
      <c r="N219" s="1" t="s">
        <v>79</v>
      </c>
      <c r="O219" s="4">
        <v>77</v>
      </c>
      <c r="P219" s="1" t="s">
        <v>4838</v>
      </c>
      <c r="Q219" s="1" t="s">
        <v>13873</v>
      </c>
      <c r="R219" s="1" t="s">
        <v>15640</v>
      </c>
      <c r="S219" s="4">
        <v>1</v>
      </c>
      <c r="T219" s="4">
        <v>2020</v>
      </c>
      <c r="U219" s="1" t="s">
        <v>4849</v>
      </c>
      <c r="V219" s="1" t="s">
        <v>4850</v>
      </c>
      <c r="W219" s="1" t="s">
        <v>4851</v>
      </c>
      <c r="X219" s="1" t="s">
        <v>4852</v>
      </c>
      <c r="Y219" s="1" t="s">
        <v>4853</v>
      </c>
      <c r="AA219" s="1" t="s">
        <v>18</v>
      </c>
    </row>
    <row r="220" spans="1:27" x14ac:dyDescent="0.25">
      <c r="A220" s="1" t="s">
        <v>2929</v>
      </c>
      <c r="B220" s="1" t="s">
        <v>2929</v>
      </c>
      <c r="C220" s="1" t="s">
        <v>2930</v>
      </c>
      <c r="D220" s="1" t="s">
        <v>2931</v>
      </c>
      <c r="E220" s="1" t="s">
        <v>1387</v>
      </c>
      <c r="F220" s="1" t="s">
        <v>2932</v>
      </c>
      <c r="G220" s="1" t="s">
        <v>1390</v>
      </c>
      <c r="H220" s="1" t="s">
        <v>1391</v>
      </c>
      <c r="I220" s="1" t="s">
        <v>1391</v>
      </c>
      <c r="J220" s="1" t="s">
        <v>13</v>
      </c>
      <c r="K220" s="1" t="s">
        <v>2934</v>
      </c>
      <c r="M220" s="1" t="s">
        <v>1393</v>
      </c>
      <c r="N220" s="1" t="s">
        <v>1305</v>
      </c>
      <c r="O220" s="4">
        <v>76</v>
      </c>
      <c r="P220" s="1" t="s">
        <v>2928</v>
      </c>
      <c r="Q220" s="1" t="s">
        <v>2933</v>
      </c>
      <c r="R220" s="1" t="s">
        <v>15350</v>
      </c>
      <c r="S220" s="4">
        <v>2</v>
      </c>
      <c r="T220" s="4">
        <v>2013</v>
      </c>
      <c r="U220" s="1" t="s">
        <v>2935</v>
      </c>
      <c r="V220" s="1" t="s">
        <v>2936</v>
      </c>
      <c r="X220" s="1" t="s">
        <v>2937</v>
      </c>
      <c r="Y220" s="1" t="s">
        <v>2938</v>
      </c>
      <c r="AA220" s="1" t="s">
        <v>18</v>
      </c>
    </row>
    <row r="221" spans="1:27" x14ac:dyDescent="0.25">
      <c r="A221" s="1" t="s">
        <v>1207</v>
      </c>
      <c r="B221" s="1" t="s">
        <v>1208</v>
      </c>
      <c r="C221" s="1" t="s">
        <v>1209</v>
      </c>
      <c r="D221" s="1" t="s">
        <v>1210</v>
      </c>
      <c r="E221" s="1" t="s">
        <v>344</v>
      </c>
      <c r="F221" s="1" t="s">
        <v>1211</v>
      </c>
      <c r="G221" s="1" t="s">
        <v>114</v>
      </c>
      <c r="H221" s="1" t="s">
        <v>115</v>
      </c>
      <c r="I221" s="1" t="s">
        <v>116</v>
      </c>
      <c r="J221" s="1" t="s">
        <v>13</v>
      </c>
      <c r="K221" s="1" t="s">
        <v>1213</v>
      </c>
      <c r="L221" s="1" t="s">
        <v>1214</v>
      </c>
      <c r="M221" s="1" t="s">
        <v>118</v>
      </c>
      <c r="N221" s="1" t="s">
        <v>79</v>
      </c>
      <c r="O221" s="4">
        <v>76</v>
      </c>
      <c r="P221" s="1" t="s">
        <v>1206</v>
      </c>
      <c r="Q221" s="1" t="s">
        <v>1212</v>
      </c>
      <c r="R221" s="1" t="s">
        <v>15526</v>
      </c>
      <c r="S221" s="4">
        <v>2</v>
      </c>
      <c r="T221" s="4">
        <v>2017</v>
      </c>
      <c r="U221" s="1" t="s">
        <v>1215</v>
      </c>
      <c r="V221" s="1" t="s">
        <v>1216</v>
      </c>
      <c r="W221" s="1" t="s">
        <v>1217</v>
      </c>
      <c r="X221" s="1" t="s">
        <v>1218</v>
      </c>
      <c r="Y221" s="1" t="s">
        <v>1219</v>
      </c>
      <c r="AA221" s="1" t="s">
        <v>18</v>
      </c>
    </row>
    <row r="222" spans="1:27" x14ac:dyDescent="0.25">
      <c r="A222" s="1" t="s">
        <v>1235</v>
      </c>
      <c r="B222" s="1" t="s">
        <v>1236</v>
      </c>
      <c r="C222" s="1" t="s">
        <v>1237</v>
      </c>
      <c r="D222" s="1" t="s">
        <v>1238</v>
      </c>
      <c r="E222" s="1" t="s">
        <v>310</v>
      </c>
      <c r="F222" s="1" t="s">
        <v>1239</v>
      </c>
      <c r="G222" s="1" t="s">
        <v>1241</v>
      </c>
      <c r="H222" s="1" t="s">
        <v>1242</v>
      </c>
      <c r="I222" s="1" t="s">
        <v>1243</v>
      </c>
      <c r="J222" s="1" t="s">
        <v>13</v>
      </c>
      <c r="K222" s="1" t="s">
        <v>1244</v>
      </c>
      <c r="L222" s="1" t="s">
        <v>1245</v>
      </c>
      <c r="M222" s="1" t="s">
        <v>311</v>
      </c>
      <c r="N222" s="1" t="s">
        <v>79</v>
      </c>
      <c r="O222" s="4">
        <v>76</v>
      </c>
      <c r="P222" s="1" t="s">
        <v>1234</v>
      </c>
      <c r="Q222" s="1" t="s">
        <v>1240</v>
      </c>
      <c r="R222" s="1" t="s">
        <v>15393</v>
      </c>
      <c r="S222" s="4">
        <v>2</v>
      </c>
      <c r="T222" s="4">
        <v>2017</v>
      </c>
      <c r="U222" s="1" t="s">
        <v>1246</v>
      </c>
      <c r="V222" s="1" t="s">
        <v>1247</v>
      </c>
      <c r="W222" s="1" t="s">
        <v>1248</v>
      </c>
      <c r="X222" s="1" t="s">
        <v>1249</v>
      </c>
      <c r="Y222" s="1" t="s">
        <v>1250</v>
      </c>
      <c r="AA222" s="1" t="s">
        <v>18</v>
      </c>
    </row>
    <row r="223" spans="1:27" x14ac:dyDescent="0.25">
      <c r="A223" s="1" t="s">
        <v>12168</v>
      </c>
      <c r="B223" s="1" t="s">
        <v>12169</v>
      </c>
      <c r="C223" s="1" t="s">
        <v>12170</v>
      </c>
      <c r="D223" s="1" t="s">
        <v>12171</v>
      </c>
      <c r="G223" s="1" t="s">
        <v>12061</v>
      </c>
      <c r="H223" s="1" t="s">
        <v>115</v>
      </c>
      <c r="I223" s="1" t="s">
        <v>116</v>
      </c>
      <c r="J223" s="1" t="s">
        <v>13</v>
      </c>
      <c r="L223" s="1" t="s">
        <v>12173</v>
      </c>
      <c r="O223" s="4">
        <v>75</v>
      </c>
      <c r="P223" s="1" t="s">
        <v>12167</v>
      </c>
      <c r="Q223" s="1" t="s">
        <v>12172</v>
      </c>
      <c r="R223" s="1" t="s">
        <v>12174</v>
      </c>
      <c r="S223" s="4">
        <v>3</v>
      </c>
      <c r="T223" s="4">
        <v>2013</v>
      </c>
      <c r="U223" s="1" t="s">
        <v>12175</v>
      </c>
      <c r="V223" s="1" t="s">
        <v>12176</v>
      </c>
      <c r="W223" s="1" t="s">
        <v>12177</v>
      </c>
      <c r="X223" s="1" t="s">
        <v>12178</v>
      </c>
      <c r="Y223" s="1" t="s">
        <v>12179</v>
      </c>
      <c r="Z223" s="1" t="s">
        <v>12180</v>
      </c>
      <c r="AA223" s="1" t="s">
        <v>6244</v>
      </c>
    </row>
    <row r="224" spans="1:27" x14ac:dyDescent="0.25">
      <c r="A224" s="1" t="s">
        <v>157</v>
      </c>
      <c r="B224" s="1" t="s">
        <v>157</v>
      </c>
      <c r="C224" s="1" t="s">
        <v>158</v>
      </c>
      <c r="D224" s="1" t="s">
        <v>159</v>
      </c>
      <c r="E224" s="1" t="s">
        <v>160</v>
      </c>
      <c r="F224" s="1" t="s">
        <v>161</v>
      </c>
      <c r="G224" s="1" t="s">
        <v>163</v>
      </c>
      <c r="H224" s="1" t="s">
        <v>79</v>
      </c>
      <c r="I224" s="1" t="s">
        <v>79</v>
      </c>
      <c r="J224" s="1" t="s">
        <v>13</v>
      </c>
      <c r="K224" s="1" t="s">
        <v>164</v>
      </c>
      <c r="L224" s="1" t="s">
        <v>165</v>
      </c>
      <c r="M224" s="1" t="s">
        <v>166</v>
      </c>
      <c r="N224" s="1" t="s">
        <v>79</v>
      </c>
      <c r="O224" s="4">
        <v>75</v>
      </c>
      <c r="P224" s="1" t="s">
        <v>15899</v>
      </c>
      <c r="Q224" s="1" t="s">
        <v>162</v>
      </c>
      <c r="R224" s="1" t="s">
        <v>15419</v>
      </c>
      <c r="S224" s="4">
        <v>2</v>
      </c>
      <c r="T224" s="4">
        <v>2018</v>
      </c>
      <c r="U224" s="1" t="s">
        <v>167</v>
      </c>
      <c r="V224" s="1" t="s">
        <v>168</v>
      </c>
      <c r="X224" s="1" t="s">
        <v>169</v>
      </c>
      <c r="Y224" s="1" t="s">
        <v>170</v>
      </c>
      <c r="AA224" s="1" t="s">
        <v>18</v>
      </c>
    </row>
    <row r="225" spans="1:27" x14ac:dyDescent="0.25">
      <c r="A225" s="1" t="s">
        <v>12657</v>
      </c>
      <c r="B225" s="1" t="s">
        <v>12657</v>
      </c>
      <c r="C225" s="1" t="s">
        <v>12658</v>
      </c>
      <c r="D225" s="1" t="s">
        <v>12659</v>
      </c>
      <c r="G225" s="1" t="s">
        <v>8595</v>
      </c>
      <c r="H225" s="1" t="s">
        <v>484</v>
      </c>
      <c r="I225" s="1" t="s">
        <v>485</v>
      </c>
      <c r="J225" s="1" t="s">
        <v>13</v>
      </c>
      <c r="L225" s="1" t="s">
        <v>12661</v>
      </c>
      <c r="M225" s="1" t="s">
        <v>11050</v>
      </c>
      <c r="O225" s="4">
        <v>74</v>
      </c>
      <c r="P225" s="1" t="s">
        <v>12656</v>
      </c>
      <c r="Q225" s="1" t="s">
        <v>12660</v>
      </c>
      <c r="R225" s="1" t="s">
        <v>15336</v>
      </c>
      <c r="S225" s="4">
        <v>2</v>
      </c>
      <c r="T225" s="4">
        <v>2012</v>
      </c>
      <c r="U225" s="1" t="s">
        <v>12662</v>
      </c>
      <c r="V225" s="1" t="s">
        <v>12663</v>
      </c>
      <c r="X225" s="1" t="s">
        <v>12664</v>
      </c>
      <c r="Y225" s="1" t="s">
        <v>12665</v>
      </c>
      <c r="Z225" s="1" t="s">
        <v>12666</v>
      </c>
      <c r="AA225" s="1" t="s">
        <v>6244</v>
      </c>
    </row>
    <row r="226" spans="1:27" x14ac:dyDescent="0.25">
      <c r="A226" s="1" t="s">
        <v>12891</v>
      </c>
      <c r="B226" s="1" t="s">
        <v>12892</v>
      </c>
      <c r="C226" s="1" t="s">
        <v>12893</v>
      </c>
      <c r="D226" s="1" t="s">
        <v>12894</v>
      </c>
      <c r="G226" s="1" t="s">
        <v>12896</v>
      </c>
      <c r="H226" s="1" t="s">
        <v>8667</v>
      </c>
      <c r="I226" s="1" t="s">
        <v>8668</v>
      </c>
      <c r="J226" s="1" t="s">
        <v>13</v>
      </c>
      <c r="L226" s="1" t="s">
        <v>12897</v>
      </c>
      <c r="O226" s="4">
        <v>74</v>
      </c>
      <c r="P226" s="1" t="s">
        <v>12890</v>
      </c>
      <c r="Q226" s="1" t="s">
        <v>12895</v>
      </c>
      <c r="R226" s="1" t="s">
        <v>15545</v>
      </c>
      <c r="S226" s="4">
        <v>1</v>
      </c>
      <c r="T226" s="4">
        <v>2011</v>
      </c>
      <c r="U226" s="1" t="s">
        <v>12898</v>
      </c>
      <c r="V226" s="1" t="s">
        <v>12899</v>
      </c>
      <c r="W226" s="1" t="s">
        <v>12900</v>
      </c>
      <c r="X226" s="1" t="s">
        <v>11692</v>
      </c>
      <c r="Y226" s="1" t="s">
        <v>12901</v>
      </c>
      <c r="Z226" s="1" t="s">
        <v>12902</v>
      </c>
      <c r="AA226" s="1" t="s">
        <v>6244</v>
      </c>
    </row>
    <row r="227" spans="1:27" x14ac:dyDescent="0.25">
      <c r="A227" s="1" t="s">
        <v>10494</v>
      </c>
      <c r="B227" s="1" t="s">
        <v>10495</v>
      </c>
      <c r="C227" s="1" t="s">
        <v>10496</v>
      </c>
      <c r="D227" s="1" t="s">
        <v>10497</v>
      </c>
      <c r="G227" s="1" t="s">
        <v>10499</v>
      </c>
      <c r="H227" s="1" t="s">
        <v>10500</v>
      </c>
      <c r="I227" s="1" t="s">
        <v>10501</v>
      </c>
      <c r="J227" s="1" t="s">
        <v>13</v>
      </c>
      <c r="L227" s="1" t="s">
        <v>10502</v>
      </c>
      <c r="M227" s="1" t="s">
        <v>6423</v>
      </c>
      <c r="O227" s="4">
        <v>74</v>
      </c>
      <c r="P227" s="1" t="s">
        <v>10493</v>
      </c>
      <c r="Q227" s="1" t="s">
        <v>10498</v>
      </c>
      <c r="R227" s="1" t="s">
        <v>15117</v>
      </c>
      <c r="S227" s="4">
        <v>1</v>
      </c>
      <c r="T227" s="4">
        <v>2017</v>
      </c>
      <c r="U227" s="1" t="s">
        <v>10493</v>
      </c>
      <c r="V227" s="1" t="s">
        <v>10503</v>
      </c>
      <c r="W227" s="1" t="s">
        <v>10504</v>
      </c>
      <c r="X227" s="1" t="s">
        <v>10505</v>
      </c>
      <c r="Y227" s="1" t="s">
        <v>10506</v>
      </c>
      <c r="Z227" s="1" t="s">
        <v>10507</v>
      </c>
      <c r="AA227" s="1" t="s">
        <v>6244</v>
      </c>
    </row>
    <row r="228" spans="1:27" x14ac:dyDescent="0.25">
      <c r="A228" s="1" t="s">
        <v>14991</v>
      </c>
      <c r="B228" s="1" t="s">
        <v>14992</v>
      </c>
      <c r="C228" s="1" t="s">
        <v>14834</v>
      </c>
      <c r="D228" s="1" t="s">
        <v>14993</v>
      </c>
      <c r="G228" s="1" t="s">
        <v>14167</v>
      </c>
      <c r="I228" s="1" t="s">
        <v>116</v>
      </c>
      <c r="J228" s="1" t="s">
        <v>14103</v>
      </c>
      <c r="L228" s="1" t="s">
        <v>14995</v>
      </c>
      <c r="O228" s="4">
        <v>73</v>
      </c>
      <c r="P228" s="1" t="s">
        <v>14990</v>
      </c>
      <c r="Q228" s="1" t="s">
        <v>14994</v>
      </c>
      <c r="R228" s="1" t="s">
        <v>15103</v>
      </c>
      <c r="S228" s="4">
        <v>1</v>
      </c>
      <c r="T228" s="4">
        <v>2011</v>
      </c>
      <c r="U228" s="1" t="s">
        <v>14996</v>
      </c>
      <c r="W228" s="1" t="s">
        <v>14997</v>
      </c>
      <c r="X228" s="1" t="s">
        <v>14835</v>
      </c>
      <c r="Y228" s="1" t="s">
        <v>14998</v>
      </c>
      <c r="AA228" s="1" t="s">
        <v>14104</v>
      </c>
    </row>
    <row r="229" spans="1:27" x14ac:dyDescent="0.25">
      <c r="A229" s="1" t="s">
        <v>1603</v>
      </c>
      <c r="B229" s="1" t="s">
        <v>1604</v>
      </c>
      <c r="C229" s="1" t="s">
        <v>1605</v>
      </c>
      <c r="D229" s="1" t="s">
        <v>1606</v>
      </c>
      <c r="E229" s="1" t="s">
        <v>344</v>
      </c>
      <c r="F229" s="1" t="s">
        <v>1607</v>
      </c>
      <c r="G229" s="1" t="s">
        <v>114</v>
      </c>
      <c r="H229" s="1" t="s">
        <v>115</v>
      </c>
      <c r="I229" s="1" t="s">
        <v>116</v>
      </c>
      <c r="J229" s="1" t="s">
        <v>13</v>
      </c>
      <c r="K229" s="1" t="s">
        <v>1609</v>
      </c>
      <c r="L229" s="1" t="s">
        <v>1610</v>
      </c>
      <c r="M229" s="1" t="s">
        <v>118</v>
      </c>
      <c r="N229" s="1" t="s">
        <v>79</v>
      </c>
      <c r="O229" s="4">
        <v>73</v>
      </c>
      <c r="P229" s="1" t="s">
        <v>1602</v>
      </c>
      <c r="Q229" s="1" t="s">
        <v>1608</v>
      </c>
      <c r="R229" s="1" t="s">
        <v>15327</v>
      </c>
      <c r="S229" s="4">
        <v>1</v>
      </c>
      <c r="T229" s="4">
        <v>2013</v>
      </c>
      <c r="U229" s="1" t="s">
        <v>1611</v>
      </c>
      <c r="V229" s="1" t="s">
        <v>1612</v>
      </c>
      <c r="W229" s="1" t="s">
        <v>1613</v>
      </c>
      <c r="X229" s="1" t="s">
        <v>1614</v>
      </c>
      <c r="Y229" s="1" t="s">
        <v>1615</v>
      </c>
      <c r="AA229" s="1" t="s">
        <v>18</v>
      </c>
    </row>
    <row r="230" spans="1:27" x14ac:dyDescent="0.25">
      <c r="A230" s="1" t="s">
        <v>8295</v>
      </c>
      <c r="B230" s="1" t="s">
        <v>8296</v>
      </c>
      <c r="C230" s="1" t="s">
        <v>8297</v>
      </c>
      <c r="D230" s="1" t="s">
        <v>8298</v>
      </c>
      <c r="G230" s="1" t="s">
        <v>8300</v>
      </c>
      <c r="H230" s="1" t="s">
        <v>8301</v>
      </c>
      <c r="I230" s="1" t="s">
        <v>8302</v>
      </c>
      <c r="J230" s="1" t="s">
        <v>13</v>
      </c>
      <c r="M230" s="1" t="s">
        <v>5710</v>
      </c>
      <c r="O230" s="4">
        <v>73</v>
      </c>
      <c r="P230" s="1" t="s">
        <v>8294</v>
      </c>
      <c r="Q230" s="1" t="s">
        <v>8299</v>
      </c>
      <c r="R230" s="1" t="s">
        <v>8303</v>
      </c>
      <c r="S230" s="4">
        <v>1</v>
      </c>
      <c r="T230" s="4">
        <v>2020</v>
      </c>
      <c r="U230" s="1" t="s">
        <v>8304</v>
      </c>
      <c r="V230" s="1" t="s">
        <v>8305</v>
      </c>
      <c r="W230" s="1" t="s">
        <v>8306</v>
      </c>
      <c r="X230" s="1" t="s">
        <v>8307</v>
      </c>
      <c r="Y230" s="1" t="s">
        <v>8308</v>
      </c>
      <c r="Z230" s="1" t="s">
        <v>8309</v>
      </c>
      <c r="AA230" s="1" t="s">
        <v>6244</v>
      </c>
    </row>
    <row r="231" spans="1:27" x14ac:dyDescent="0.25">
      <c r="A231" s="1" t="s">
        <v>12970</v>
      </c>
      <c r="B231" s="1" t="s">
        <v>12971</v>
      </c>
      <c r="C231" s="1" t="s">
        <v>12972</v>
      </c>
      <c r="D231" s="1" t="s">
        <v>12973</v>
      </c>
      <c r="G231" s="1" t="s">
        <v>12074</v>
      </c>
      <c r="H231" s="1" t="s">
        <v>637</v>
      </c>
      <c r="I231" s="1" t="s">
        <v>637</v>
      </c>
      <c r="J231" s="1" t="s">
        <v>13</v>
      </c>
      <c r="L231" s="1" t="s">
        <v>12975</v>
      </c>
      <c r="O231" s="4">
        <v>73</v>
      </c>
      <c r="P231" s="1" t="s">
        <v>12969</v>
      </c>
      <c r="Q231" s="1" t="s">
        <v>12974</v>
      </c>
      <c r="R231" s="1" t="s">
        <v>15822</v>
      </c>
      <c r="S231" s="4">
        <v>1</v>
      </c>
      <c r="T231" s="4">
        <v>2010</v>
      </c>
      <c r="U231" s="1" t="s">
        <v>12976</v>
      </c>
      <c r="V231" s="1" t="s">
        <v>12977</v>
      </c>
      <c r="X231" s="1" t="s">
        <v>12978</v>
      </c>
      <c r="Y231" s="1" t="s">
        <v>12979</v>
      </c>
      <c r="Z231" s="1" t="s">
        <v>12980</v>
      </c>
      <c r="AA231" s="1" t="s">
        <v>6244</v>
      </c>
    </row>
    <row r="232" spans="1:27" x14ac:dyDescent="0.25">
      <c r="A232" s="1" t="s">
        <v>10676</v>
      </c>
      <c r="B232" s="1" t="s">
        <v>10677</v>
      </c>
      <c r="C232" s="1" t="s">
        <v>10678</v>
      </c>
      <c r="D232" s="1" t="s">
        <v>10679</v>
      </c>
      <c r="G232" s="1" t="s">
        <v>7010</v>
      </c>
      <c r="H232" s="1" t="s">
        <v>1242</v>
      </c>
      <c r="I232" s="1" t="s">
        <v>1243</v>
      </c>
      <c r="J232" s="1" t="s">
        <v>13</v>
      </c>
      <c r="L232" s="1" t="s">
        <v>10681</v>
      </c>
      <c r="M232" s="1" t="s">
        <v>6334</v>
      </c>
      <c r="O232" s="4">
        <v>72</v>
      </c>
      <c r="P232" s="1" t="s">
        <v>10675</v>
      </c>
      <c r="Q232" s="1" t="s">
        <v>10680</v>
      </c>
      <c r="R232" s="1" t="s">
        <v>10682</v>
      </c>
      <c r="S232" s="4">
        <v>1</v>
      </c>
      <c r="T232" s="4">
        <v>2016</v>
      </c>
      <c r="U232" s="1" t="s">
        <v>10683</v>
      </c>
      <c r="V232" s="1" t="s">
        <v>10684</v>
      </c>
      <c r="W232" s="1" t="s">
        <v>10685</v>
      </c>
      <c r="X232" s="1" t="s">
        <v>10686</v>
      </c>
      <c r="Y232" s="1" t="s">
        <v>10687</v>
      </c>
      <c r="Z232" s="1" t="s">
        <v>10688</v>
      </c>
      <c r="AA232" s="1" t="s">
        <v>6244</v>
      </c>
    </row>
    <row r="233" spans="1:27" x14ac:dyDescent="0.25">
      <c r="A233" s="1" t="s">
        <v>12023</v>
      </c>
      <c r="B233" s="1" t="s">
        <v>12024</v>
      </c>
      <c r="C233" s="1" t="s">
        <v>12025</v>
      </c>
      <c r="D233" s="1" t="s">
        <v>12026</v>
      </c>
      <c r="G233" s="1" t="s">
        <v>7274</v>
      </c>
      <c r="H233" s="1" t="s">
        <v>1153</v>
      </c>
      <c r="I233" s="1" t="s">
        <v>1154</v>
      </c>
      <c r="J233" s="1" t="s">
        <v>13</v>
      </c>
      <c r="L233" s="1" t="s">
        <v>12028</v>
      </c>
      <c r="M233" s="1" t="s">
        <v>8032</v>
      </c>
      <c r="O233" s="4">
        <v>72</v>
      </c>
      <c r="P233" s="1" t="s">
        <v>12022</v>
      </c>
      <c r="Q233" s="1" t="s">
        <v>12027</v>
      </c>
      <c r="R233" s="1" t="s">
        <v>15191</v>
      </c>
      <c r="S233" s="4">
        <v>2</v>
      </c>
      <c r="T233" s="4">
        <v>2014</v>
      </c>
      <c r="U233" s="1" t="s">
        <v>12029</v>
      </c>
      <c r="V233" s="1" t="s">
        <v>12030</v>
      </c>
      <c r="X233" s="1" t="s">
        <v>12031</v>
      </c>
      <c r="Y233" s="1" t="s">
        <v>12032</v>
      </c>
      <c r="Z233" s="1" t="s">
        <v>12033</v>
      </c>
      <c r="AA233" s="1" t="s">
        <v>6244</v>
      </c>
    </row>
    <row r="234" spans="1:27" x14ac:dyDescent="0.25">
      <c r="A234" s="1" t="s">
        <v>9597</v>
      </c>
      <c r="B234" s="1" t="s">
        <v>9598</v>
      </c>
      <c r="C234" s="1" t="s">
        <v>9599</v>
      </c>
      <c r="D234" s="1" t="s">
        <v>9600</v>
      </c>
      <c r="G234" s="1" t="s">
        <v>6242</v>
      </c>
      <c r="H234" s="1" t="s">
        <v>988</v>
      </c>
      <c r="I234" s="1" t="s">
        <v>988</v>
      </c>
      <c r="J234" s="1" t="s">
        <v>13</v>
      </c>
      <c r="L234" s="1" t="s">
        <v>9602</v>
      </c>
      <c r="M234" s="1" t="s">
        <v>8164</v>
      </c>
      <c r="O234" s="4">
        <v>72</v>
      </c>
      <c r="P234" s="1" t="s">
        <v>9596</v>
      </c>
      <c r="Q234" s="1" t="s">
        <v>9601</v>
      </c>
      <c r="R234" s="1" t="s">
        <v>15314</v>
      </c>
      <c r="S234" s="4">
        <v>3</v>
      </c>
      <c r="T234" s="4">
        <v>2018</v>
      </c>
      <c r="U234" s="1" t="s">
        <v>9603</v>
      </c>
      <c r="V234" s="1" t="s">
        <v>9604</v>
      </c>
      <c r="X234" s="1" t="s">
        <v>9605</v>
      </c>
      <c r="Y234" s="1" t="s">
        <v>9606</v>
      </c>
      <c r="Z234" s="1" t="s">
        <v>9607</v>
      </c>
      <c r="AA234" s="1" t="s">
        <v>6244</v>
      </c>
    </row>
    <row r="235" spans="1:27" x14ac:dyDescent="0.25">
      <c r="A235" s="1" t="s">
        <v>13597</v>
      </c>
      <c r="B235" s="1" t="s">
        <v>13598</v>
      </c>
      <c r="C235" s="1" t="s">
        <v>13599</v>
      </c>
      <c r="D235" s="1" t="s">
        <v>13600</v>
      </c>
      <c r="G235" s="1" t="s">
        <v>6245</v>
      </c>
      <c r="H235" s="1" t="s">
        <v>115</v>
      </c>
      <c r="I235" s="1" t="s">
        <v>116</v>
      </c>
      <c r="J235" s="1" t="s">
        <v>13</v>
      </c>
      <c r="L235" s="1" t="s">
        <v>13602</v>
      </c>
      <c r="O235" s="4">
        <v>72</v>
      </c>
      <c r="P235" s="1" t="s">
        <v>13596</v>
      </c>
      <c r="Q235" s="1" t="s">
        <v>13601</v>
      </c>
      <c r="R235" s="1" t="s">
        <v>15789</v>
      </c>
      <c r="S235" s="4">
        <v>1</v>
      </c>
      <c r="T235" s="4">
        <v>2007</v>
      </c>
      <c r="U235" s="1" t="s">
        <v>13603</v>
      </c>
      <c r="V235" s="1" t="s">
        <v>13604</v>
      </c>
      <c r="W235" s="1" t="s">
        <v>13605</v>
      </c>
      <c r="X235" s="1" t="s">
        <v>13606</v>
      </c>
      <c r="Y235" s="1" t="s">
        <v>13607</v>
      </c>
      <c r="Z235" s="1" t="s">
        <v>13608</v>
      </c>
      <c r="AA235" s="1" t="s">
        <v>6244</v>
      </c>
    </row>
    <row r="236" spans="1:27" x14ac:dyDescent="0.25">
      <c r="A236" s="1" t="s">
        <v>8117</v>
      </c>
      <c r="B236" s="1" t="s">
        <v>8118</v>
      </c>
      <c r="C236" s="1" t="s">
        <v>8119</v>
      </c>
      <c r="D236" s="1" t="s">
        <v>8120</v>
      </c>
      <c r="G236" s="1" t="s">
        <v>6251</v>
      </c>
      <c r="H236" s="1" t="s">
        <v>96</v>
      </c>
      <c r="I236" s="1" t="s">
        <v>97</v>
      </c>
      <c r="J236" s="1" t="s">
        <v>13</v>
      </c>
      <c r="L236" s="1" t="s">
        <v>8121</v>
      </c>
      <c r="M236" s="1" t="s">
        <v>6252</v>
      </c>
      <c r="O236" s="4">
        <v>72</v>
      </c>
      <c r="P236" s="1" t="s">
        <v>8116</v>
      </c>
      <c r="Q236" s="1" t="s">
        <v>3701</v>
      </c>
      <c r="R236" s="1" t="s">
        <v>8122</v>
      </c>
      <c r="S236" s="4">
        <v>1</v>
      </c>
      <c r="T236" s="4">
        <v>2021</v>
      </c>
      <c r="U236" s="1" t="s">
        <v>8123</v>
      </c>
      <c r="V236" s="1" t="s">
        <v>8124</v>
      </c>
      <c r="W236" s="1" t="s">
        <v>8125</v>
      </c>
      <c r="X236" s="1" t="s">
        <v>8126</v>
      </c>
      <c r="Y236" s="1" t="s">
        <v>8127</v>
      </c>
      <c r="Z236" s="1" t="s">
        <v>8128</v>
      </c>
      <c r="AA236" s="1" t="s">
        <v>6244</v>
      </c>
    </row>
    <row r="237" spans="1:27" x14ac:dyDescent="0.25">
      <c r="A237" s="1" t="s">
        <v>2243</v>
      </c>
      <c r="B237" s="1" t="s">
        <v>2244</v>
      </c>
      <c r="C237" s="1" t="s">
        <v>2245</v>
      </c>
      <c r="D237" s="1" t="s">
        <v>2246</v>
      </c>
      <c r="E237" s="1" t="s">
        <v>344</v>
      </c>
      <c r="F237" s="1" t="s">
        <v>2247</v>
      </c>
      <c r="G237" s="1" t="s">
        <v>114</v>
      </c>
      <c r="H237" s="1" t="s">
        <v>115</v>
      </c>
      <c r="I237" s="1" t="s">
        <v>116</v>
      </c>
      <c r="J237" s="1" t="s">
        <v>13</v>
      </c>
      <c r="K237" s="1" t="s">
        <v>2249</v>
      </c>
      <c r="L237" s="1" t="s">
        <v>2250</v>
      </c>
      <c r="M237" s="1" t="s">
        <v>118</v>
      </c>
      <c r="N237" s="1" t="s">
        <v>79</v>
      </c>
      <c r="O237" s="4">
        <v>72</v>
      </c>
      <c r="P237" s="1" t="s">
        <v>2242</v>
      </c>
      <c r="Q237" s="1" t="s">
        <v>2248</v>
      </c>
      <c r="R237" s="1" t="s">
        <v>15384</v>
      </c>
      <c r="S237" s="4">
        <v>2</v>
      </c>
      <c r="T237" s="4">
        <v>2018</v>
      </c>
      <c r="U237" s="1" t="s">
        <v>2251</v>
      </c>
      <c r="V237" s="1" t="s">
        <v>2252</v>
      </c>
      <c r="W237" s="1" t="s">
        <v>2253</v>
      </c>
      <c r="X237" s="1" t="s">
        <v>2254</v>
      </c>
      <c r="Y237" s="1" t="s">
        <v>2255</v>
      </c>
      <c r="AA237" s="1" t="s">
        <v>18</v>
      </c>
    </row>
    <row r="238" spans="1:27" x14ac:dyDescent="0.25">
      <c r="A238" s="1" t="s">
        <v>3849</v>
      </c>
      <c r="B238" s="1" t="s">
        <v>3849</v>
      </c>
      <c r="C238" s="1" t="s">
        <v>3850</v>
      </c>
      <c r="D238" s="1" t="s">
        <v>3851</v>
      </c>
      <c r="E238" s="1" t="s">
        <v>3852</v>
      </c>
      <c r="F238" s="1" t="s">
        <v>3853</v>
      </c>
      <c r="G238" s="1" t="s">
        <v>1635</v>
      </c>
      <c r="H238" s="1" t="s">
        <v>1636</v>
      </c>
      <c r="I238" s="1" t="s">
        <v>1637</v>
      </c>
      <c r="J238" s="1" t="s">
        <v>13</v>
      </c>
      <c r="K238" s="1" t="s">
        <v>3855</v>
      </c>
      <c r="L238" s="1" t="s">
        <v>3856</v>
      </c>
      <c r="M238" s="1" t="s">
        <v>3857</v>
      </c>
      <c r="N238" s="1" t="s">
        <v>312</v>
      </c>
      <c r="O238" s="4">
        <v>71</v>
      </c>
      <c r="P238" s="1" t="s">
        <v>3848</v>
      </c>
      <c r="Q238" s="1" t="s">
        <v>3854</v>
      </c>
      <c r="R238" s="1" t="s">
        <v>15765</v>
      </c>
      <c r="S238" s="4">
        <v>1</v>
      </c>
      <c r="T238" s="4">
        <v>2016</v>
      </c>
      <c r="U238" s="1" t="s">
        <v>3858</v>
      </c>
      <c r="V238" s="1" t="s">
        <v>3859</v>
      </c>
      <c r="X238" s="1" t="s">
        <v>3860</v>
      </c>
      <c r="Y238" s="1" t="s">
        <v>3861</v>
      </c>
      <c r="AA238" s="1" t="s">
        <v>18</v>
      </c>
    </row>
    <row r="239" spans="1:27" x14ac:dyDescent="0.25">
      <c r="A239" s="1" t="s">
        <v>11483</v>
      </c>
      <c r="B239" s="1" t="s">
        <v>11484</v>
      </c>
      <c r="C239" s="1" t="s">
        <v>11485</v>
      </c>
      <c r="D239" s="1" t="s">
        <v>11486</v>
      </c>
      <c r="G239" s="1" t="s">
        <v>6245</v>
      </c>
      <c r="H239" s="1" t="s">
        <v>115</v>
      </c>
      <c r="I239" s="1" t="s">
        <v>116</v>
      </c>
      <c r="J239" s="1" t="s">
        <v>13</v>
      </c>
      <c r="L239" s="1" t="s">
        <v>11488</v>
      </c>
      <c r="M239" s="1" t="s">
        <v>8865</v>
      </c>
      <c r="O239" s="4">
        <v>71</v>
      </c>
      <c r="P239" s="1" t="s">
        <v>11482</v>
      </c>
      <c r="Q239" s="1" t="s">
        <v>5270</v>
      </c>
      <c r="R239" s="1" t="s">
        <v>15645</v>
      </c>
      <c r="S239" s="4">
        <v>2</v>
      </c>
      <c r="T239" s="4">
        <v>2015</v>
      </c>
      <c r="U239" s="1" t="s">
        <v>11489</v>
      </c>
      <c r="V239" s="1" t="s">
        <v>11490</v>
      </c>
      <c r="W239" s="1" t="s">
        <v>11491</v>
      </c>
      <c r="X239" s="1" t="s">
        <v>11492</v>
      </c>
      <c r="Y239" s="1" t="s">
        <v>11493</v>
      </c>
      <c r="Z239" s="1" t="s">
        <v>11494</v>
      </c>
      <c r="AA239" s="1" t="s">
        <v>6244</v>
      </c>
    </row>
    <row r="240" spans="1:27" x14ac:dyDescent="0.25">
      <c r="A240" s="1" t="s">
        <v>9915</v>
      </c>
      <c r="B240" s="1" t="s">
        <v>9916</v>
      </c>
      <c r="C240" s="1" t="s">
        <v>9917</v>
      </c>
      <c r="D240" s="1" t="s">
        <v>9918</v>
      </c>
      <c r="G240" s="1" t="s">
        <v>6245</v>
      </c>
      <c r="H240" s="1" t="s">
        <v>115</v>
      </c>
      <c r="I240" s="1" t="s">
        <v>116</v>
      </c>
      <c r="J240" s="1" t="s">
        <v>13</v>
      </c>
      <c r="L240" s="1" t="s">
        <v>9920</v>
      </c>
      <c r="M240" s="1" t="s">
        <v>8865</v>
      </c>
      <c r="O240" s="4">
        <v>71</v>
      </c>
      <c r="P240" s="1" t="s">
        <v>9914</v>
      </c>
      <c r="Q240" s="1" t="s">
        <v>9919</v>
      </c>
      <c r="R240" s="1" t="s">
        <v>15429</v>
      </c>
      <c r="S240" s="4">
        <v>1</v>
      </c>
      <c r="T240" s="4">
        <v>2018</v>
      </c>
      <c r="U240" s="1" t="s">
        <v>9921</v>
      </c>
      <c r="V240" s="1" t="s">
        <v>9922</v>
      </c>
      <c r="W240" s="1" t="s">
        <v>9923</v>
      </c>
      <c r="X240" s="1" t="s">
        <v>9924</v>
      </c>
      <c r="Y240" s="1" t="s">
        <v>9925</v>
      </c>
      <c r="Z240" s="1" t="s">
        <v>9926</v>
      </c>
      <c r="AA240" s="1" t="s">
        <v>6244</v>
      </c>
    </row>
    <row r="241" spans="1:27" x14ac:dyDescent="0.25">
      <c r="A241" s="1" t="s">
        <v>10277</v>
      </c>
      <c r="B241" s="1" t="s">
        <v>10278</v>
      </c>
      <c r="C241" s="1" t="s">
        <v>10279</v>
      </c>
      <c r="D241" s="1" t="s">
        <v>10280</v>
      </c>
      <c r="G241" s="1" t="s">
        <v>6601</v>
      </c>
      <c r="H241" s="1" t="s">
        <v>793</v>
      </c>
      <c r="I241" s="1" t="s">
        <v>6602</v>
      </c>
      <c r="J241" s="1" t="s">
        <v>13</v>
      </c>
      <c r="L241" s="1" t="s">
        <v>10281</v>
      </c>
      <c r="M241" s="1" t="s">
        <v>6603</v>
      </c>
      <c r="O241" s="4">
        <v>70</v>
      </c>
      <c r="P241" s="1" t="s">
        <v>10276</v>
      </c>
      <c r="Q241" s="1" t="s">
        <v>6505</v>
      </c>
      <c r="R241" s="1" t="s">
        <v>15862</v>
      </c>
      <c r="S241" s="4">
        <v>1</v>
      </c>
      <c r="T241" s="4">
        <v>2017</v>
      </c>
      <c r="U241" s="1" t="s">
        <v>10282</v>
      </c>
      <c r="V241" s="1" t="s">
        <v>10283</v>
      </c>
      <c r="X241" s="1" t="s">
        <v>10284</v>
      </c>
      <c r="Y241" s="1" t="s">
        <v>10285</v>
      </c>
      <c r="Z241" s="1" t="s">
        <v>10286</v>
      </c>
      <c r="AA241" s="1" t="s">
        <v>6244</v>
      </c>
    </row>
    <row r="242" spans="1:27" x14ac:dyDescent="0.25">
      <c r="A242" s="1" t="s">
        <v>13138</v>
      </c>
      <c r="B242" s="1" t="s">
        <v>13139</v>
      </c>
      <c r="C242" s="1" t="s">
        <v>13140</v>
      </c>
      <c r="D242" s="1" t="s">
        <v>13141</v>
      </c>
      <c r="G242" s="1" t="s">
        <v>6245</v>
      </c>
      <c r="H242" s="1" t="s">
        <v>115</v>
      </c>
      <c r="I242" s="1" t="s">
        <v>116</v>
      </c>
      <c r="J242" s="1" t="s">
        <v>13</v>
      </c>
      <c r="L242" s="1" t="s">
        <v>13143</v>
      </c>
      <c r="O242" s="4">
        <v>70</v>
      </c>
      <c r="P242" s="1" t="s">
        <v>13137</v>
      </c>
      <c r="Q242" s="1" t="s">
        <v>13142</v>
      </c>
      <c r="R242" s="1" t="s">
        <v>15509</v>
      </c>
      <c r="S242" s="4">
        <v>1</v>
      </c>
      <c r="T242" s="4">
        <v>2009</v>
      </c>
      <c r="U242" s="1" t="s">
        <v>13144</v>
      </c>
      <c r="V242" s="1" t="s">
        <v>13145</v>
      </c>
      <c r="W242" s="1" t="s">
        <v>13146</v>
      </c>
      <c r="X242" s="1" t="s">
        <v>13147</v>
      </c>
      <c r="Y242" s="1" t="s">
        <v>13148</v>
      </c>
      <c r="Z242" s="1" t="s">
        <v>13149</v>
      </c>
      <c r="AA242" s="1" t="s">
        <v>6244</v>
      </c>
    </row>
    <row r="243" spans="1:27" x14ac:dyDescent="0.25">
      <c r="A243" s="1" t="s">
        <v>3443</v>
      </c>
      <c r="B243" s="1" t="s">
        <v>3444</v>
      </c>
      <c r="C243" s="1" t="s">
        <v>3445</v>
      </c>
      <c r="D243" s="1" t="s">
        <v>3446</v>
      </c>
      <c r="E243" s="1" t="s">
        <v>92</v>
      </c>
      <c r="F243" s="1" t="s">
        <v>3447</v>
      </c>
      <c r="G243" s="1" t="s">
        <v>3449</v>
      </c>
      <c r="H243" s="1" t="s">
        <v>3450</v>
      </c>
      <c r="I243" s="1" t="s">
        <v>3451</v>
      </c>
      <c r="J243" s="1" t="s">
        <v>13</v>
      </c>
      <c r="K243" s="1" t="s">
        <v>3452</v>
      </c>
      <c r="L243" s="1" t="s">
        <v>3453</v>
      </c>
      <c r="M243" s="1" t="s">
        <v>99</v>
      </c>
      <c r="N243" s="1" t="s">
        <v>260</v>
      </c>
      <c r="O243" s="4">
        <v>69</v>
      </c>
      <c r="P243" s="1" t="s">
        <v>3442</v>
      </c>
      <c r="Q243" s="1" t="s">
        <v>3448</v>
      </c>
      <c r="R243" s="1" t="s">
        <v>3454</v>
      </c>
      <c r="S243" s="4">
        <v>1</v>
      </c>
      <c r="T243" s="4">
        <v>2012</v>
      </c>
      <c r="U243" s="1" t="s">
        <v>3455</v>
      </c>
      <c r="V243" s="1" t="s">
        <v>3456</v>
      </c>
      <c r="W243" s="1" t="s">
        <v>3457</v>
      </c>
      <c r="X243" s="1" t="s">
        <v>3458</v>
      </c>
      <c r="Y243" s="1" t="s">
        <v>3459</v>
      </c>
      <c r="AA243" s="1" t="s">
        <v>18</v>
      </c>
    </row>
    <row r="244" spans="1:27" x14ac:dyDescent="0.25">
      <c r="A244" s="1" t="s">
        <v>9729</v>
      </c>
      <c r="B244" s="1" t="s">
        <v>9730</v>
      </c>
      <c r="C244" s="1" t="s">
        <v>9731</v>
      </c>
      <c r="D244" s="1" t="s">
        <v>9732</v>
      </c>
      <c r="G244" s="1" t="s">
        <v>6245</v>
      </c>
      <c r="H244" s="1" t="s">
        <v>115</v>
      </c>
      <c r="I244" s="1" t="s">
        <v>116</v>
      </c>
      <c r="J244" s="1" t="s">
        <v>13</v>
      </c>
      <c r="L244" s="1" t="s">
        <v>9734</v>
      </c>
      <c r="M244" s="1" t="s">
        <v>8865</v>
      </c>
      <c r="O244" s="4">
        <v>69</v>
      </c>
      <c r="P244" s="1" t="s">
        <v>9728</v>
      </c>
      <c r="Q244" s="1" t="s">
        <v>9733</v>
      </c>
      <c r="R244" s="1" t="s">
        <v>15348</v>
      </c>
      <c r="S244" s="4">
        <v>2</v>
      </c>
      <c r="T244" s="4">
        <v>2018</v>
      </c>
      <c r="U244" s="1" t="s">
        <v>9735</v>
      </c>
      <c r="V244" s="1" t="s">
        <v>9736</v>
      </c>
      <c r="W244" s="1" t="s">
        <v>9737</v>
      </c>
      <c r="X244" s="1" t="s">
        <v>9738</v>
      </c>
      <c r="Y244" s="1" t="s">
        <v>9739</v>
      </c>
      <c r="Z244" s="1" t="s">
        <v>9740</v>
      </c>
      <c r="AA244" s="1" t="s">
        <v>6244</v>
      </c>
    </row>
    <row r="245" spans="1:27" x14ac:dyDescent="0.25">
      <c r="A245" s="1" t="s">
        <v>4647</v>
      </c>
      <c r="B245" s="1" t="s">
        <v>4648</v>
      </c>
      <c r="C245" s="1" t="s">
        <v>4649</v>
      </c>
      <c r="D245" s="1" t="s">
        <v>4650</v>
      </c>
      <c r="E245" s="1" t="s">
        <v>344</v>
      </c>
      <c r="F245" s="1" t="s">
        <v>4651</v>
      </c>
      <c r="G245" s="1" t="s">
        <v>4653</v>
      </c>
      <c r="H245" s="1" t="s">
        <v>4654</v>
      </c>
      <c r="I245" s="1" t="s">
        <v>4654</v>
      </c>
      <c r="J245" s="1" t="s">
        <v>13</v>
      </c>
      <c r="L245" s="1" t="s">
        <v>4655</v>
      </c>
      <c r="M245" s="1" t="s">
        <v>118</v>
      </c>
      <c r="N245" s="1" t="s">
        <v>79</v>
      </c>
      <c r="O245" s="4">
        <v>69</v>
      </c>
      <c r="P245" s="1" t="s">
        <v>4646</v>
      </c>
      <c r="Q245" s="1" t="s">
        <v>4652</v>
      </c>
      <c r="R245" s="1" t="s">
        <v>4656</v>
      </c>
      <c r="S245" s="4">
        <v>1</v>
      </c>
      <c r="T245" s="4">
        <v>2008</v>
      </c>
      <c r="U245" s="1" t="s">
        <v>4657</v>
      </c>
      <c r="V245" s="1" t="s">
        <v>4658</v>
      </c>
      <c r="W245" s="1" t="s">
        <v>4659</v>
      </c>
      <c r="X245" s="1" t="s">
        <v>4660</v>
      </c>
      <c r="Y245" s="1" t="s">
        <v>4661</v>
      </c>
      <c r="AA245" s="1" t="s">
        <v>18</v>
      </c>
    </row>
    <row r="246" spans="1:27" x14ac:dyDescent="0.25">
      <c r="A246" s="1" t="s">
        <v>4568</v>
      </c>
      <c r="B246" s="1" t="s">
        <v>4569</v>
      </c>
      <c r="C246" s="1" t="s">
        <v>4570</v>
      </c>
      <c r="D246" s="1" t="s">
        <v>4571</v>
      </c>
      <c r="E246" s="1" t="s">
        <v>44</v>
      </c>
      <c r="F246" s="1" t="s">
        <v>4572</v>
      </c>
      <c r="G246" s="1" t="s">
        <v>4573</v>
      </c>
      <c r="H246" s="1" t="s">
        <v>4574</v>
      </c>
      <c r="I246" s="1" t="s">
        <v>4575</v>
      </c>
      <c r="J246" s="1" t="s">
        <v>13</v>
      </c>
      <c r="K246" s="1" t="s">
        <v>4576</v>
      </c>
      <c r="L246" s="1" t="s">
        <v>4577</v>
      </c>
      <c r="M246" s="1" t="s">
        <v>52</v>
      </c>
      <c r="N246" s="1" t="s">
        <v>4578</v>
      </c>
      <c r="O246" s="4">
        <v>69</v>
      </c>
      <c r="P246" s="1" t="s">
        <v>4567</v>
      </c>
      <c r="Q246" s="1" t="s">
        <v>11487</v>
      </c>
      <c r="R246" s="1" t="s">
        <v>15644</v>
      </c>
      <c r="S246" s="4">
        <v>1</v>
      </c>
      <c r="T246" s="4">
        <v>2022</v>
      </c>
      <c r="U246" s="1" t="s">
        <v>4579</v>
      </c>
      <c r="V246" s="1" t="s">
        <v>4580</v>
      </c>
      <c r="W246" s="1" t="s">
        <v>4581</v>
      </c>
      <c r="X246" s="1" t="s">
        <v>4582</v>
      </c>
      <c r="Y246" s="1" t="s">
        <v>4583</v>
      </c>
      <c r="AA246" s="1" t="s">
        <v>18</v>
      </c>
    </row>
    <row r="247" spans="1:27" x14ac:dyDescent="0.25">
      <c r="A247" s="1" t="s">
        <v>3781</v>
      </c>
      <c r="B247" s="1" t="s">
        <v>3782</v>
      </c>
      <c r="C247" s="1" t="s">
        <v>3783</v>
      </c>
      <c r="D247" s="1" t="s">
        <v>3784</v>
      </c>
      <c r="E247" s="1" t="s">
        <v>409</v>
      </c>
      <c r="G247" s="1" t="s">
        <v>95</v>
      </c>
      <c r="H247" s="1" t="s">
        <v>96</v>
      </c>
      <c r="I247" s="1" t="s">
        <v>97</v>
      </c>
      <c r="J247" s="1" t="s">
        <v>13</v>
      </c>
      <c r="L247" s="1" t="s">
        <v>3785</v>
      </c>
      <c r="M247" s="1" t="s">
        <v>99</v>
      </c>
      <c r="N247" s="1" t="s">
        <v>79</v>
      </c>
      <c r="O247" s="4">
        <v>69</v>
      </c>
      <c r="P247" s="1" t="s">
        <v>3780</v>
      </c>
      <c r="Q247" s="1" t="s">
        <v>6625</v>
      </c>
      <c r="R247" s="1" t="s">
        <v>3786</v>
      </c>
      <c r="S247" s="4">
        <v>1</v>
      </c>
      <c r="T247" s="4">
        <v>2007</v>
      </c>
      <c r="U247" s="1" t="s">
        <v>3787</v>
      </c>
      <c r="V247" s="1" t="s">
        <v>3788</v>
      </c>
      <c r="W247" s="1" t="s">
        <v>3789</v>
      </c>
      <c r="X247" s="1" t="s">
        <v>3790</v>
      </c>
      <c r="Y247" s="1" t="s">
        <v>3791</v>
      </c>
      <c r="AA247" s="1" t="s">
        <v>18</v>
      </c>
    </row>
    <row r="248" spans="1:27" x14ac:dyDescent="0.25">
      <c r="A248" s="1" t="s">
        <v>13858</v>
      </c>
      <c r="B248" s="1" t="s">
        <v>13859</v>
      </c>
      <c r="C248" s="1" t="s">
        <v>13860</v>
      </c>
      <c r="D248" s="1" t="s">
        <v>13861</v>
      </c>
      <c r="G248" s="1" t="s">
        <v>13191</v>
      </c>
      <c r="H248" s="1" t="s">
        <v>12221</v>
      </c>
      <c r="I248" s="1" t="s">
        <v>349</v>
      </c>
      <c r="J248" s="1" t="s">
        <v>13</v>
      </c>
      <c r="L248" s="1" t="s">
        <v>13253</v>
      </c>
      <c r="O248" s="4">
        <v>68</v>
      </c>
      <c r="P248" s="1" t="s">
        <v>13857</v>
      </c>
      <c r="Q248" s="1" t="s">
        <v>13862</v>
      </c>
      <c r="R248" s="1" t="s">
        <v>13863</v>
      </c>
      <c r="S248" s="4">
        <v>1</v>
      </c>
      <c r="T248" s="4">
        <v>2002</v>
      </c>
      <c r="U248" s="1" t="s">
        <v>13864</v>
      </c>
      <c r="W248" s="1" t="s">
        <v>13865</v>
      </c>
      <c r="X248" s="1" t="s">
        <v>13772</v>
      </c>
      <c r="Y248" s="1" t="s">
        <v>13866</v>
      </c>
      <c r="Z248" s="1" t="s">
        <v>13867</v>
      </c>
      <c r="AA248" s="1" t="s">
        <v>6244</v>
      </c>
    </row>
    <row r="249" spans="1:27" x14ac:dyDescent="0.25">
      <c r="A249" s="1" t="s">
        <v>14971</v>
      </c>
      <c r="B249" s="1" t="s">
        <v>14972</v>
      </c>
      <c r="C249" s="1" t="s">
        <v>14973</v>
      </c>
      <c r="D249" s="1" t="s">
        <v>14974</v>
      </c>
      <c r="G249" s="1" t="s">
        <v>14208</v>
      </c>
      <c r="I249" s="1" t="s">
        <v>116</v>
      </c>
      <c r="J249" s="1" t="s">
        <v>14103</v>
      </c>
      <c r="L249" s="1" t="s">
        <v>14976</v>
      </c>
      <c r="O249" s="4">
        <v>68</v>
      </c>
      <c r="P249" s="1" t="s">
        <v>14970</v>
      </c>
      <c r="Q249" s="1" t="s">
        <v>14975</v>
      </c>
      <c r="R249" s="1" t="s">
        <v>15111</v>
      </c>
      <c r="S249" s="4">
        <v>2</v>
      </c>
      <c r="T249" s="4">
        <v>2008</v>
      </c>
      <c r="U249" s="1" t="s">
        <v>14977</v>
      </c>
      <c r="W249" s="1" t="s">
        <v>14978</v>
      </c>
      <c r="X249" s="1" t="s">
        <v>3344</v>
      </c>
      <c r="Y249" s="1" t="s">
        <v>5264</v>
      </c>
      <c r="AA249" s="1" t="s">
        <v>14104</v>
      </c>
    </row>
    <row r="250" spans="1:27" x14ac:dyDescent="0.25">
      <c r="A250" s="1" t="s">
        <v>1295</v>
      </c>
      <c r="B250" s="1" t="s">
        <v>1296</v>
      </c>
      <c r="C250" s="1" t="s">
        <v>1297</v>
      </c>
      <c r="D250" s="1" t="s">
        <v>1298</v>
      </c>
      <c r="E250" s="1" t="s">
        <v>1299</v>
      </c>
      <c r="F250" s="1" t="s">
        <v>1300</v>
      </c>
      <c r="G250" s="1" t="s">
        <v>1301</v>
      </c>
      <c r="H250" s="1" t="s">
        <v>1302</v>
      </c>
      <c r="I250" s="1" t="s">
        <v>1302</v>
      </c>
      <c r="J250" s="1" t="s">
        <v>13</v>
      </c>
      <c r="K250" s="1" t="s">
        <v>1303</v>
      </c>
      <c r="M250" s="1" t="s">
        <v>1304</v>
      </c>
      <c r="N250" s="1" t="s">
        <v>1305</v>
      </c>
      <c r="O250" s="4">
        <v>68</v>
      </c>
      <c r="P250" s="1" t="s">
        <v>1294</v>
      </c>
      <c r="Q250" s="1" t="s">
        <v>10031</v>
      </c>
      <c r="R250" s="1" t="s">
        <v>15654</v>
      </c>
      <c r="S250" s="4">
        <v>1</v>
      </c>
      <c r="T250" s="4">
        <v>2021</v>
      </c>
      <c r="U250" s="1" t="s">
        <v>1306</v>
      </c>
      <c r="V250" s="1" t="s">
        <v>1307</v>
      </c>
      <c r="W250" s="1" t="s">
        <v>1308</v>
      </c>
      <c r="X250" s="1" t="s">
        <v>1309</v>
      </c>
      <c r="Y250" s="1" t="s">
        <v>1310</v>
      </c>
      <c r="AA250" s="1" t="s">
        <v>18</v>
      </c>
    </row>
    <row r="251" spans="1:27" x14ac:dyDescent="0.25">
      <c r="A251" s="1" t="s">
        <v>12646</v>
      </c>
      <c r="B251" s="1" t="s">
        <v>12647</v>
      </c>
      <c r="C251" s="1" t="s">
        <v>12648</v>
      </c>
      <c r="D251" s="1" t="s">
        <v>12649</v>
      </c>
      <c r="G251" s="1" t="s">
        <v>12147</v>
      </c>
      <c r="H251" s="1" t="s">
        <v>988</v>
      </c>
      <c r="I251" s="1" t="s">
        <v>988</v>
      </c>
      <c r="J251" s="1" t="s">
        <v>13</v>
      </c>
      <c r="L251" s="1" t="s">
        <v>12650</v>
      </c>
      <c r="O251" s="4">
        <v>68</v>
      </c>
      <c r="P251" s="1" t="s">
        <v>12645</v>
      </c>
      <c r="Q251" s="1" t="s">
        <v>6755</v>
      </c>
      <c r="R251" s="1" t="s">
        <v>15880</v>
      </c>
      <c r="S251" s="4">
        <v>1</v>
      </c>
      <c r="T251" s="4">
        <v>2013</v>
      </c>
      <c r="U251" s="1" t="s">
        <v>12651</v>
      </c>
      <c r="V251" s="1" t="s">
        <v>12652</v>
      </c>
      <c r="X251" s="1" t="s">
        <v>12653</v>
      </c>
      <c r="Y251" s="1" t="s">
        <v>12654</v>
      </c>
      <c r="Z251" s="1" t="s">
        <v>12655</v>
      </c>
      <c r="AA251" s="1" t="s">
        <v>6244</v>
      </c>
    </row>
    <row r="252" spans="1:27" x14ac:dyDescent="0.25">
      <c r="A252" s="1" t="s">
        <v>8793</v>
      </c>
      <c r="B252" s="1" t="s">
        <v>8794</v>
      </c>
      <c r="C252" s="1" t="s">
        <v>8795</v>
      </c>
      <c r="D252" s="1" t="s">
        <v>8796</v>
      </c>
      <c r="G252" s="1" t="s">
        <v>6621</v>
      </c>
      <c r="H252" s="1" t="s">
        <v>6622</v>
      </c>
      <c r="I252" s="1" t="s">
        <v>6623</v>
      </c>
      <c r="J252" s="1" t="s">
        <v>13</v>
      </c>
      <c r="M252" s="1" t="s">
        <v>6624</v>
      </c>
      <c r="O252" s="4">
        <v>67</v>
      </c>
      <c r="P252" s="1" t="s">
        <v>8792</v>
      </c>
      <c r="Q252" s="1" t="s">
        <v>8797</v>
      </c>
      <c r="R252" s="1" t="s">
        <v>8798</v>
      </c>
      <c r="S252" s="4">
        <v>2</v>
      </c>
      <c r="T252" s="4">
        <v>2019</v>
      </c>
      <c r="U252" s="1" t="s">
        <v>8799</v>
      </c>
      <c r="V252" s="1" t="s">
        <v>8800</v>
      </c>
      <c r="X252" s="1" t="s">
        <v>8801</v>
      </c>
      <c r="Y252" s="1" t="s">
        <v>8802</v>
      </c>
      <c r="Z252" s="1" t="s">
        <v>8803</v>
      </c>
      <c r="AA252" s="1" t="s">
        <v>6244</v>
      </c>
    </row>
    <row r="253" spans="1:27" x14ac:dyDescent="0.25">
      <c r="A253" s="1" t="s">
        <v>14057</v>
      </c>
      <c r="B253" s="1" t="s">
        <v>14058</v>
      </c>
      <c r="C253" s="1" t="s">
        <v>14059</v>
      </c>
      <c r="D253" s="1" t="s">
        <v>14060</v>
      </c>
      <c r="G253" s="1" t="s">
        <v>13092</v>
      </c>
      <c r="H253" s="1" t="s">
        <v>4412</v>
      </c>
      <c r="I253" s="1" t="s">
        <v>4413</v>
      </c>
      <c r="J253" s="1" t="s">
        <v>13</v>
      </c>
      <c r="L253" s="1" t="s">
        <v>14062</v>
      </c>
      <c r="O253" s="4">
        <v>67</v>
      </c>
      <c r="P253" s="1" t="s">
        <v>14056</v>
      </c>
      <c r="Q253" s="1" t="s">
        <v>14061</v>
      </c>
      <c r="R253" s="1" t="s">
        <v>15333</v>
      </c>
      <c r="S253" s="4">
        <v>1</v>
      </c>
      <c r="T253" s="4">
        <v>2005</v>
      </c>
      <c r="U253" s="1" t="s">
        <v>14063</v>
      </c>
      <c r="V253" s="1" t="s">
        <v>14064</v>
      </c>
      <c r="X253" s="1" t="s">
        <v>14065</v>
      </c>
      <c r="Y253" s="1" t="s">
        <v>14066</v>
      </c>
      <c r="Z253" s="1" t="s">
        <v>14067</v>
      </c>
      <c r="AA253" s="1" t="s">
        <v>6244</v>
      </c>
    </row>
    <row r="254" spans="1:27" x14ac:dyDescent="0.25">
      <c r="A254" s="1" t="s">
        <v>13008</v>
      </c>
      <c r="B254" s="1" t="s">
        <v>13009</v>
      </c>
      <c r="C254" s="1" t="s">
        <v>13010</v>
      </c>
      <c r="D254" s="1" t="s">
        <v>13011</v>
      </c>
      <c r="G254" s="1" t="s">
        <v>12434</v>
      </c>
      <c r="H254" s="1" t="s">
        <v>484</v>
      </c>
      <c r="I254" s="1" t="s">
        <v>485</v>
      </c>
      <c r="J254" s="1" t="s">
        <v>13</v>
      </c>
      <c r="L254" s="1" t="s">
        <v>13013</v>
      </c>
      <c r="O254" s="4">
        <v>67</v>
      </c>
      <c r="P254" s="1" t="s">
        <v>13007</v>
      </c>
      <c r="Q254" s="1" t="s">
        <v>3542</v>
      </c>
      <c r="R254" s="1" t="s">
        <v>15696</v>
      </c>
      <c r="S254" s="4">
        <v>1</v>
      </c>
      <c r="T254" s="4">
        <v>2011</v>
      </c>
      <c r="U254" s="1" t="s">
        <v>13014</v>
      </c>
      <c r="V254" s="1" t="s">
        <v>13015</v>
      </c>
      <c r="X254" s="1" t="s">
        <v>13016</v>
      </c>
      <c r="Y254" s="1" t="s">
        <v>13017</v>
      </c>
      <c r="Z254" s="1" t="s">
        <v>13018</v>
      </c>
      <c r="AA254" s="1" t="s">
        <v>6244</v>
      </c>
    </row>
    <row r="255" spans="1:27" x14ac:dyDescent="0.25">
      <c r="A255" s="1" t="s">
        <v>13516</v>
      </c>
      <c r="B255" s="1" t="s">
        <v>13517</v>
      </c>
      <c r="C255" s="1" t="s">
        <v>13482</v>
      </c>
      <c r="D255" s="1" t="s">
        <v>13518</v>
      </c>
      <c r="G255" s="1" t="s">
        <v>6251</v>
      </c>
      <c r="H255" s="1" t="s">
        <v>96</v>
      </c>
      <c r="I255" s="1" t="s">
        <v>97</v>
      </c>
      <c r="J255" s="1" t="s">
        <v>13</v>
      </c>
      <c r="L255" s="1" t="s">
        <v>13520</v>
      </c>
      <c r="O255" s="4">
        <v>67</v>
      </c>
      <c r="P255" s="1" t="s">
        <v>13481</v>
      </c>
      <c r="Q255" s="1" t="s">
        <v>13519</v>
      </c>
      <c r="R255" s="1" t="s">
        <v>15427</v>
      </c>
      <c r="S255" s="4">
        <v>1</v>
      </c>
      <c r="T255" s="4">
        <v>2006</v>
      </c>
      <c r="U255" s="1" t="s">
        <v>13483</v>
      </c>
      <c r="V255" s="1" t="s">
        <v>13484</v>
      </c>
      <c r="W255" s="1" t="s">
        <v>13521</v>
      </c>
      <c r="X255" s="1" t="s">
        <v>13485</v>
      </c>
      <c r="Y255" s="1" t="s">
        <v>13486</v>
      </c>
      <c r="Z255" s="1" t="s">
        <v>13522</v>
      </c>
      <c r="AA255" s="1" t="s">
        <v>6244</v>
      </c>
    </row>
    <row r="256" spans="1:27" x14ac:dyDescent="0.25">
      <c r="A256" s="1" t="s">
        <v>9586</v>
      </c>
      <c r="B256" s="1" t="s">
        <v>9587</v>
      </c>
      <c r="C256" s="1" t="s">
        <v>9588</v>
      </c>
      <c r="D256" s="1" t="s">
        <v>9589</v>
      </c>
      <c r="G256" s="1" t="s">
        <v>6559</v>
      </c>
      <c r="H256" s="1" t="s">
        <v>2441</v>
      </c>
      <c r="I256" s="1" t="s">
        <v>2442</v>
      </c>
      <c r="J256" s="1" t="s">
        <v>13</v>
      </c>
      <c r="L256" s="1" t="s">
        <v>9591</v>
      </c>
      <c r="M256" s="1" t="s">
        <v>8427</v>
      </c>
      <c r="O256" s="4">
        <v>67</v>
      </c>
      <c r="P256" s="1" t="s">
        <v>9585</v>
      </c>
      <c r="Q256" s="1" t="s">
        <v>9590</v>
      </c>
      <c r="R256" s="1" t="s">
        <v>15448</v>
      </c>
      <c r="S256" s="4">
        <v>1</v>
      </c>
      <c r="T256" s="4">
        <v>2018</v>
      </c>
      <c r="U256" s="1" t="s">
        <v>9592</v>
      </c>
      <c r="X256" s="1" t="s">
        <v>9593</v>
      </c>
      <c r="Y256" s="1" t="s">
        <v>9594</v>
      </c>
      <c r="Z256" s="1" t="s">
        <v>9595</v>
      </c>
      <c r="AA256" s="1" t="s">
        <v>6244</v>
      </c>
    </row>
    <row r="257" spans="1:27" x14ac:dyDescent="0.25">
      <c r="A257" s="1" t="s">
        <v>13295</v>
      </c>
      <c r="B257" s="1" t="s">
        <v>13296</v>
      </c>
      <c r="C257" s="1" t="s">
        <v>13297</v>
      </c>
      <c r="D257" s="1" t="s">
        <v>13298</v>
      </c>
      <c r="G257" s="1" t="s">
        <v>7653</v>
      </c>
      <c r="H257" s="1" t="s">
        <v>2672</v>
      </c>
      <c r="I257" s="1" t="s">
        <v>2673</v>
      </c>
      <c r="J257" s="1" t="s">
        <v>13</v>
      </c>
      <c r="L257" s="1" t="s">
        <v>13300</v>
      </c>
      <c r="O257" s="4">
        <v>66</v>
      </c>
      <c r="P257" s="1" t="s">
        <v>13294</v>
      </c>
      <c r="Q257" s="1" t="s">
        <v>13299</v>
      </c>
      <c r="R257" s="1" t="s">
        <v>13301</v>
      </c>
      <c r="S257" s="4">
        <v>1</v>
      </c>
      <c r="T257" s="4">
        <v>2009</v>
      </c>
      <c r="U257" s="1" t="s">
        <v>13302</v>
      </c>
      <c r="X257" s="1" t="s">
        <v>13303</v>
      </c>
      <c r="Y257" s="1" t="s">
        <v>13304</v>
      </c>
      <c r="Z257" s="1" t="s">
        <v>13305</v>
      </c>
      <c r="AA257" s="1" t="s">
        <v>6244</v>
      </c>
    </row>
    <row r="258" spans="1:27" x14ac:dyDescent="0.25">
      <c r="A258" s="1" t="s">
        <v>11183</v>
      </c>
      <c r="B258" s="1" t="s">
        <v>11184</v>
      </c>
      <c r="C258" s="1" t="s">
        <v>11185</v>
      </c>
      <c r="D258" s="1" t="s">
        <v>11186</v>
      </c>
      <c r="G258" s="1" t="s">
        <v>7751</v>
      </c>
      <c r="H258" s="1" t="s">
        <v>7752</v>
      </c>
      <c r="I258" s="1" t="s">
        <v>7753</v>
      </c>
      <c r="J258" s="1" t="s">
        <v>13</v>
      </c>
      <c r="L258" s="1" t="s">
        <v>11188</v>
      </c>
      <c r="M258" s="1" t="s">
        <v>6268</v>
      </c>
      <c r="O258" s="4">
        <v>66</v>
      </c>
      <c r="P258" s="1" t="s">
        <v>11182</v>
      </c>
      <c r="Q258" s="1" t="s">
        <v>11187</v>
      </c>
      <c r="R258" s="1" t="s">
        <v>15277</v>
      </c>
      <c r="S258" s="4">
        <v>1</v>
      </c>
      <c r="T258" s="4">
        <v>2016</v>
      </c>
      <c r="U258" s="1" t="s">
        <v>11189</v>
      </c>
      <c r="V258" s="1" t="s">
        <v>11190</v>
      </c>
      <c r="W258" s="1" t="s">
        <v>11191</v>
      </c>
      <c r="X258" s="1" t="s">
        <v>11192</v>
      </c>
      <c r="Y258" s="1" t="s">
        <v>11193</v>
      </c>
      <c r="Z258" s="1" t="s">
        <v>11194</v>
      </c>
      <c r="AA258" s="1" t="s">
        <v>6244</v>
      </c>
    </row>
    <row r="259" spans="1:27" x14ac:dyDescent="0.25">
      <c r="A259" s="1" t="s">
        <v>11089</v>
      </c>
      <c r="B259" s="1" t="s">
        <v>11090</v>
      </c>
      <c r="C259" s="1" t="s">
        <v>11091</v>
      </c>
      <c r="D259" s="1" t="s">
        <v>11092</v>
      </c>
      <c r="G259" s="1" t="s">
        <v>6601</v>
      </c>
      <c r="H259" s="1" t="s">
        <v>793</v>
      </c>
      <c r="I259" s="1" t="s">
        <v>6602</v>
      </c>
      <c r="J259" s="1" t="s">
        <v>13</v>
      </c>
      <c r="L259" s="1" t="s">
        <v>11094</v>
      </c>
      <c r="M259" s="1" t="s">
        <v>6603</v>
      </c>
      <c r="O259" s="4">
        <v>66</v>
      </c>
      <c r="P259" s="1" t="s">
        <v>11088</v>
      </c>
      <c r="Q259" s="1" t="s">
        <v>11093</v>
      </c>
      <c r="R259" s="1" t="s">
        <v>11095</v>
      </c>
      <c r="S259" s="4">
        <v>2</v>
      </c>
      <c r="T259" s="4">
        <v>2016</v>
      </c>
      <c r="U259" s="1" t="s">
        <v>11096</v>
      </c>
      <c r="V259" s="1" t="s">
        <v>11097</v>
      </c>
      <c r="X259" s="1" t="s">
        <v>11098</v>
      </c>
      <c r="Y259" s="1" t="s">
        <v>11099</v>
      </c>
      <c r="Z259" s="1" t="s">
        <v>11100</v>
      </c>
      <c r="AA259" s="1" t="s">
        <v>6244</v>
      </c>
    </row>
    <row r="260" spans="1:27" x14ac:dyDescent="0.25">
      <c r="A260" s="1" t="s">
        <v>760</v>
      </c>
      <c r="B260" s="1" t="s">
        <v>761</v>
      </c>
      <c r="C260" s="1" t="s">
        <v>762</v>
      </c>
      <c r="D260" s="1" t="s">
        <v>763</v>
      </c>
      <c r="E260" s="1" t="s">
        <v>344</v>
      </c>
      <c r="F260" s="1" t="s">
        <v>764</v>
      </c>
      <c r="G260" s="1" t="s">
        <v>114</v>
      </c>
      <c r="H260" s="1" t="s">
        <v>115</v>
      </c>
      <c r="I260" s="1" t="s">
        <v>116</v>
      </c>
      <c r="J260" s="1" t="s">
        <v>13</v>
      </c>
      <c r="K260" s="1" t="s">
        <v>766</v>
      </c>
      <c r="L260" s="1" t="s">
        <v>767</v>
      </c>
      <c r="M260" s="1" t="s">
        <v>118</v>
      </c>
      <c r="N260" s="1" t="s">
        <v>79</v>
      </c>
      <c r="O260" s="4">
        <v>66</v>
      </c>
      <c r="P260" s="1" t="s">
        <v>759</v>
      </c>
      <c r="Q260" s="1" t="s">
        <v>765</v>
      </c>
      <c r="R260" s="1" t="s">
        <v>15308</v>
      </c>
      <c r="S260" s="4">
        <v>2</v>
      </c>
      <c r="T260" s="4">
        <v>2013</v>
      </c>
      <c r="U260" s="1" t="s">
        <v>768</v>
      </c>
      <c r="V260" s="1" t="s">
        <v>769</v>
      </c>
      <c r="W260" s="1" t="s">
        <v>770</v>
      </c>
      <c r="X260" s="1" t="s">
        <v>771</v>
      </c>
      <c r="Y260" s="1" t="s">
        <v>772</v>
      </c>
      <c r="AA260" s="1" t="s">
        <v>18</v>
      </c>
    </row>
    <row r="261" spans="1:27" x14ac:dyDescent="0.25">
      <c r="A261" s="1" t="s">
        <v>14190</v>
      </c>
      <c r="B261" s="1" t="s">
        <v>14191</v>
      </c>
      <c r="C261" s="1" t="s">
        <v>14192</v>
      </c>
      <c r="D261" s="1" t="s">
        <v>14193</v>
      </c>
      <c r="G261" s="1" t="s">
        <v>14195</v>
      </c>
      <c r="I261" s="1" t="s">
        <v>2673</v>
      </c>
      <c r="J261" s="1" t="s">
        <v>14103</v>
      </c>
      <c r="L261" s="1" t="s">
        <v>14196</v>
      </c>
      <c r="O261" s="4">
        <v>66</v>
      </c>
      <c r="P261" s="1" t="s">
        <v>14189</v>
      </c>
      <c r="Q261" s="1" t="s">
        <v>14194</v>
      </c>
      <c r="R261" s="1" t="s">
        <v>15560</v>
      </c>
      <c r="S261" s="4">
        <v>1</v>
      </c>
      <c r="T261" s="4">
        <v>2008</v>
      </c>
      <c r="U261" s="1" t="s">
        <v>14197</v>
      </c>
      <c r="W261" s="1" t="s">
        <v>14198</v>
      </c>
      <c r="X261" s="1" t="s">
        <v>14199</v>
      </c>
      <c r="Y261" s="1" t="s">
        <v>14200</v>
      </c>
      <c r="AA261" s="1" t="s">
        <v>14104</v>
      </c>
    </row>
    <row r="262" spans="1:27" x14ac:dyDescent="0.25">
      <c r="A262" s="1" t="s">
        <v>3766</v>
      </c>
      <c r="B262" s="1" t="s">
        <v>3767</v>
      </c>
      <c r="C262" s="1" t="s">
        <v>3768</v>
      </c>
      <c r="D262" s="1" t="s">
        <v>3769</v>
      </c>
      <c r="E262" s="1" t="s">
        <v>409</v>
      </c>
      <c r="F262" s="1" t="s">
        <v>3770</v>
      </c>
      <c r="G262" s="1" t="s">
        <v>95</v>
      </c>
      <c r="H262" s="1" t="s">
        <v>96</v>
      </c>
      <c r="I262" s="1" t="s">
        <v>97</v>
      </c>
      <c r="J262" s="1" t="s">
        <v>13</v>
      </c>
      <c r="K262" s="1" t="s">
        <v>3772</v>
      </c>
      <c r="L262" s="1" t="s">
        <v>3773</v>
      </c>
      <c r="M262" s="1" t="s">
        <v>99</v>
      </c>
      <c r="N262" s="1" t="s">
        <v>79</v>
      </c>
      <c r="O262" s="4">
        <v>66</v>
      </c>
      <c r="P262" s="1" t="s">
        <v>3765</v>
      </c>
      <c r="Q262" s="1" t="s">
        <v>12046</v>
      </c>
      <c r="R262" s="1" t="s">
        <v>3774</v>
      </c>
      <c r="S262" s="4">
        <v>1</v>
      </c>
      <c r="T262" s="4">
        <v>2023</v>
      </c>
      <c r="U262" s="1" t="s">
        <v>3775</v>
      </c>
      <c r="V262" s="1" t="s">
        <v>3776</v>
      </c>
      <c r="W262" s="1" t="s">
        <v>3777</v>
      </c>
      <c r="X262" s="1" t="s">
        <v>3778</v>
      </c>
      <c r="Y262" s="1" t="s">
        <v>3779</v>
      </c>
      <c r="AA262" s="1" t="s">
        <v>18</v>
      </c>
    </row>
    <row r="263" spans="1:27" x14ac:dyDescent="0.25">
      <c r="A263" s="1" t="s">
        <v>12620</v>
      </c>
      <c r="B263" s="1" t="s">
        <v>12621</v>
      </c>
      <c r="C263" s="1" t="s">
        <v>12622</v>
      </c>
      <c r="D263" s="1" t="s">
        <v>12623</v>
      </c>
      <c r="G263" s="1" t="s">
        <v>9095</v>
      </c>
      <c r="H263" s="1" t="s">
        <v>96</v>
      </c>
      <c r="I263" s="1" t="s">
        <v>97</v>
      </c>
      <c r="J263" s="1" t="s">
        <v>13</v>
      </c>
      <c r="L263" s="1" t="s">
        <v>12625</v>
      </c>
      <c r="O263" s="4">
        <v>66</v>
      </c>
      <c r="P263" s="1" t="s">
        <v>12619</v>
      </c>
      <c r="Q263" s="1" t="s">
        <v>12624</v>
      </c>
      <c r="R263" s="1" t="s">
        <v>15469</v>
      </c>
      <c r="S263" s="4">
        <v>1</v>
      </c>
      <c r="T263" s="4">
        <v>2012</v>
      </c>
      <c r="U263" s="1" t="s">
        <v>12626</v>
      </c>
      <c r="V263" s="1" t="s">
        <v>12627</v>
      </c>
      <c r="W263" s="1" t="s">
        <v>12628</v>
      </c>
      <c r="X263" s="1" t="s">
        <v>12629</v>
      </c>
      <c r="Y263" s="1" t="s">
        <v>12630</v>
      </c>
      <c r="Z263" s="1" t="s">
        <v>12631</v>
      </c>
      <c r="AA263" s="1" t="s">
        <v>6244</v>
      </c>
    </row>
    <row r="264" spans="1:27" x14ac:dyDescent="0.25">
      <c r="A264" s="1" t="s">
        <v>327</v>
      </c>
      <c r="B264" s="1" t="s">
        <v>328</v>
      </c>
      <c r="C264" s="1" t="s">
        <v>329</v>
      </c>
      <c r="D264" s="1" t="s">
        <v>330</v>
      </c>
      <c r="E264" s="1" t="s">
        <v>111</v>
      </c>
      <c r="F264" s="1" t="s">
        <v>331</v>
      </c>
      <c r="G264" s="1" t="s">
        <v>114</v>
      </c>
      <c r="H264" s="1" t="s">
        <v>115</v>
      </c>
      <c r="I264" s="1" t="s">
        <v>116</v>
      </c>
      <c r="J264" s="1" t="s">
        <v>13</v>
      </c>
      <c r="L264" s="1" t="s">
        <v>333</v>
      </c>
      <c r="M264" s="1" t="s">
        <v>118</v>
      </c>
      <c r="N264" s="1" t="s">
        <v>79</v>
      </c>
      <c r="O264" s="4">
        <v>65</v>
      </c>
      <c r="P264" s="1" t="s">
        <v>326</v>
      </c>
      <c r="Q264" s="1" t="s">
        <v>332</v>
      </c>
      <c r="R264" s="1" t="s">
        <v>15139</v>
      </c>
      <c r="S264" s="4">
        <v>1</v>
      </c>
      <c r="T264" s="4">
        <v>2018</v>
      </c>
      <c r="U264" s="1" t="s">
        <v>334</v>
      </c>
      <c r="V264" s="1" t="s">
        <v>335</v>
      </c>
      <c r="W264" s="1" t="s">
        <v>336</v>
      </c>
      <c r="X264" s="1" t="s">
        <v>337</v>
      </c>
      <c r="Y264" s="1" t="s">
        <v>338</v>
      </c>
      <c r="AA264" s="1" t="s">
        <v>18</v>
      </c>
    </row>
    <row r="265" spans="1:27" x14ac:dyDescent="0.25">
      <c r="A265" s="1" t="s">
        <v>14927</v>
      </c>
      <c r="B265" s="1" t="s">
        <v>14928</v>
      </c>
      <c r="C265" s="1" t="s">
        <v>14929</v>
      </c>
      <c r="D265" s="1" t="s">
        <v>14930</v>
      </c>
      <c r="G265" s="1" t="s">
        <v>14664</v>
      </c>
      <c r="I265" s="1" t="s">
        <v>637</v>
      </c>
      <c r="J265" s="1" t="s">
        <v>14103</v>
      </c>
      <c r="L265" s="1" t="s">
        <v>14932</v>
      </c>
      <c r="O265" s="4">
        <v>65</v>
      </c>
      <c r="P265" s="1" t="s">
        <v>14926</v>
      </c>
      <c r="Q265" s="1" t="s">
        <v>14931</v>
      </c>
      <c r="R265" s="1" t="s">
        <v>15107</v>
      </c>
      <c r="S265" s="4">
        <v>3</v>
      </c>
      <c r="T265" s="4">
        <v>2013</v>
      </c>
      <c r="U265" s="1" t="s">
        <v>14933</v>
      </c>
      <c r="W265" s="1" t="s">
        <v>14934</v>
      </c>
      <c r="X265" s="1" t="s">
        <v>14935</v>
      </c>
      <c r="Y265" s="1" t="s">
        <v>14936</v>
      </c>
      <c r="AA265" s="1" t="s">
        <v>14104</v>
      </c>
    </row>
    <row r="266" spans="1:27" x14ac:dyDescent="0.25">
      <c r="A266" s="1" t="s">
        <v>9808</v>
      </c>
      <c r="B266" s="1" t="s">
        <v>9809</v>
      </c>
      <c r="C266" s="1" t="s">
        <v>9810</v>
      </c>
      <c r="D266" s="1" t="s">
        <v>9811</v>
      </c>
      <c r="G266" s="1" t="s">
        <v>6245</v>
      </c>
      <c r="H266" s="1" t="s">
        <v>115</v>
      </c>
      <c r="I266" s="1" t="s">
        <v>116</v>
      </c>
      <c r="J266" s="1" t="s">
        <v>13</v>
      </c>
      <c r="L266" s="1" t="s">
        <v>9813</v>
      </c>
      <c r="M266" s="1" t="s">
        <v>8865</v>
      </c>
      <c r="O266" s="4">
        <v>65</v>
      </c>
      <c r="P266" s="1" t="s">
        <v>9807</v>
      </c>
      <c r="Q266" s="1" t="s">
        <v>9812</v>
      </c>
      <c r="R266" s="1" t="s">
        <v>15552</v>
      </c>
      <c r="S266" s="4">
        <v>1</v>
      </c>
      <c r="T266" s="4">
        <v>2017</v>
      </c>
      <c r="U266" s="1" t="s">
        <v>9814</v>
      </c>
      <c r="V266" s="1" t="s">
        <v>9815</v>
      </c>
      <c r="W266" s="1" t="s">
        <v>9816</v>
      </c>
      <c r="X266" s="1" t="s">
        <v>9817</v>
      </c>
      <c r="Y266" s="1" t="s">
        <v>9818</v>
      </c>
      <c r="Z266" s="1" t="s">
        <v>9819</v>
      </c>
      <c r="AA266" s="1" t="s">
        <v>6244</v>
      </c>
    </row>
    <row r="267" spans="1:27" x14ac:dyDescent="0.25">
      <c r="A267" s="1" t="s">
        <v>9013</v>
      </c>
      <c r="B267" s="1" t="s">
        <v>9014</v>
      </c>
      <c r="C267" s="1" t="s">
        <v>9015</v>
      </c>
      <c r="D267" s="1" t="s">
        <v>9016</v>
      </c>
      <c r="G267" s="1" t="s">
        <v>6251</v>
      </c>
      <c r="H267" s="1" t="s">
        <v>96</v>
      </c>
      <c r="I267" s="1" t="s">
        <v>97</v>
      </c>
      <c r="J267" s="1" t="s">
        <v>13</v>
      </c>
      <c r="L267" s="1" t="s">
        <v>9018</v>
      </c>
      <c r="M267" s="1" t="s">
        <v>6252</v>
      </c>
      <c r="O267" s="4">
        <v>65</v>
      </c>
      <c r="P267" s="1" t="s">
        <v>9012</v>
      </c>
      <c r="Q267" s="1" t="s">
        <v>9017</v>
      </c>
      <c r="R267" s="1" t="s">
        <v>15433</v>
      </c>
      <c r="S267" s="4">
        <v>1</v>
      </c>
      <c r="T267" s="4">
        <v>2019</v>
      </c>
      <c r="U267" s="1" t="s">
        <v>9019</v>
      </c>
      <c r="V267" s="1" t="s">
        <v>9020</v>
      </c>
      <c r="W267" s="1" t="s">
        <v>9021</v>
      </c>
      <c r="X267" s="1" t="s">
        <v>9022</v>
      </c>
      <c r="Y267" s="1" t="s">
        <v>9023</v>
      </c>
      <c r="Z267" s="1" t="s">
        <v>9024</v>
      </c>
      <c r="AA267" s="1" t="s">
        <v>6244</v>
      </c>
    </row>
    <row r="268" spans="1:27" x14ac:dyDescent="0.25">
      <c r="A268" s="1" t="s">
        <v>11115</v>
      </c>
      <c r="B268" s="1" t="s">
        <v>11116</v>
      </c>
      <c r="C268" s="1" t="s">
        <v>11117</v>
      </c>
      <c r="D268" s="1" t="s">
        <v>11118</v>
      </c>
      <c r="G268" s="1" t="s">
        <v>6251</v>
      </c>
      <c r="H268" s="1" t="s">
        <v>96</v>
      </c>
      <c r="I268" s="1" t="s">
        <v>97</v>
      </c>
      <c r="J268" s="1" t="s">
        <v>13</v>
      </c>
      <c r="L268" s="1" t="s">
        <v>11120</v>
      </c>
      <c r="M268" s="1" t="s">
        <v>6252</v>
      </c>
      <c r="O268" s="4">
        <v>65</v>
      </c>
      <c r="P268" s="1" t="s">
        <v>11114</v>
      </c>
      <c r="Q268" s="1" t="s">
        <v>11119</v>
      </c>
      <c r="R268" s="1" t="s">
        <v>15512</v>
      </c>
      <c r="S268" s="4">
        <v>1</v>
      </c>
      <c r="T268" s="4">
        <v>2016</v>
      </c>
      <c r="U268" s="1" t="s">
        <v>11121</v>
      </c>
      <c r="V268" s="1" t="s">
        <v>11122</v>
      </c>
      <c r="W268" s="1" t="s">
        <v>11123</v>
      </c>
      <c r="X268" s="1" t="s">
        <v>11124</v>
      </c>
      <c r="Y268" s="1" t="s">
        <v>11125</v>
      </c>
      <c r="Z268" s="1" t="s">
        <v>11126</v>
      </c>
      <c r="AA268" s="1" t="s">
        <v>6244</v>
      </c>
    </row>
    <row r="269" spans="1:27" x14ac:dyDescent="0.25">
      <c r="A269" s="1" t="s">
        <v>2598</v>
      </c>
      <c r="B269" s="1" t="s">
        <v>2598</v>
      </c>
      <c r="C269" s="1" t="s">
        <v>2599</v>
      </c>
      <c r="D269" s="1" t="s">
        <v>2600</v>
      </c>
      <c r="E269" s="1" t="s">
        <v>310</v>
      </c>
      <c r="F269" s="1" t="s">
        <v>2601</v>
      </c>
      <c r="G269" s="1" t="s">
        <v>1226</v>
      </c>
      <c r="H269" s="1" t="s">
        <v>1227</v>
      </c>
      <c r="I269" s="1" t="s">
        <v>1228</v>
      </c>
      <c r="J269" s="1" t="s">
        <v>13</v>
      </c>
      <c r="M269" s="1" t="s">
        <v>311</v>
      </c>
      <c r="N269" s="1" t="s">
        <v>35</v>
      </c>
      <c r="O269" s="4">
        <v>64</v>
      </c>
      <c r="P269" s="1" t="s">
        <v>2597</v>
      </c>
      <c r="Q269" s="1" t="s">
        <v>2602</v>
      </c>
      <c r="R269" s="1" t="s">
        <v>15220</v>
      </c>
      <c r="S269" s="4">
        <v>2</v>
      </c>
      <c r="T269" s="4">
        <v>2016</v>
      </c>
      <c r="U269" s="1" t="s">
        <v>2603</v>
      </c>
      <c r="V269" s="1" t="s">
        <v>2604</v>
      </c>
      <c r="X269" s="1" t="s">
        <v>2605</v>
      </c>
      <c r="Y269" s="1" t="s">
        <v>2606</v>
      </c>
      <c r="AA269" s="1" t="s">
        <v>18</v>
      </c>
    </row>
    <row r="270" spans="1:27" x14ac:dyDescent="0.25">
      <c r="A270" s="1" t="s">
        <v>12668</v>
      </c>
      <c r="B270" s="1" t="s">
        <v>12669</v>
      </c>
      <c r="C270" s="1" t="s">
        <v>12670</v>
      </c>
      <c r="D270" s="1" t="s">
        <v>12671</v>
      </c>
      <c r="G270" s="1" t="s">
        <v>12061</v>
      </c>
      <c r="H270" s="1" t="s">
        <v>115</v>
      </c>
      <c r="I270" s="1" t="s">
        <v>116</v>
      </c>
      <c r="J270" s="1" t="s">
        <v>13</v>
      </c>
      <c r="L270" s="1" t="s">
        <v>12673</v>
      </c>
      <c r="O270" s="4">
        <v>64</v>
      </c>
      <c r="P270" s="1" t="s">
        <v>12667</v>
      </c>
      <c r="Q270" s="1" t="s">
        <v>12672</v>
      </c>
      <c r="R270" s="1" t="s">
        <v>15301</v>
      </c>
      <c r="S270" s="4">
        <v>1</v>
      </c>
      <c r="T270" s="4">
        <v>2012</v>
      </c>
      <c r="U270" s="1" t="s">
        <v>12674</v>
      </c>
      <c r="V270" s="1" t="s">
        <v>12675</v>
      </c>
      <c r="W270" s="1" t="s">
        <v>12676</v>
      </c>
      <c r="X270" s="1" t="s">
        <v>12677</v>
      </c>
      <c r="Y270" s="1" t="s">
        <v>12678</v>
      </c>
      <c r="Z270" s="1" t="s">
        <v>12679</v>
      </c>
      <c r="AA270" s="1" t="s">
        <v>6244</v>
      </c>
    </row>
    <row r="271" spans="1:27" x14ac:dyDescent="0.25">
      <c r="A271" s="1" t="s">
        <v>11921</v>
      </c>
      <c r="B271" s="1" t="s">
        <v>11922</v>
      </c>
      <c r="C271" s="1" t="s">
        <v>11923</v>
      </c>
      <c r="D271" s="1" t="s">
        <v>11924</v>
      </c>
      <c r="G271" s="1" t="s">
        <v>6315</v>
      </c>
      <c r="H271" s="1" t="s">
        <v>1636</v>
      </c>
      <c r="I271" s="1" t="s">
        <v>1637</v>
      </c>
      <c r="J271" s="1" t="s">
        <v>13</v>
      </c>
      <c r="L271" s="1" t="s">
        <v>11926</v>
      </c>
      <c r="M271" s="1" t="s">
        <v>3857</v>
      </c>
      <c r="O271" s="4">
        <v>64</v>
      </c>
      <c r="P271" s="1" t="s">
        <v>11920</v>
      </c>
      <c r="Q271" s="1" t="s">
        <v>11925</v>
      </c>
      <c r="R271" s="1" t="s">
        <v>11927</v>
      </c>
      <c r="S271" s="4">
        <v>1</v>
      </c>
      <c r="T271" s="4">
        <v>2015</v>
      </c>
      <c r="U271" s="1" t="s">
        <v>11928</v>
      </c>
      <c r="W271" s="1" t="s">
        <v>11929</v>
      </c>
      <c r="X271" s="1" t="s">
        <v>11930</v>
      </c>
      <c r="Y271" s="1" t="s">
        <v>11931</v>
      </c>
      <c r="Z271" s="1" t="s">
        <v>11932</v>
      </c>
      <c r="AA271" s="1" t="s">
        <v>6244</v>
      </c>
    </row>
    <row r="272" spans="1:27" x14ac:dyDescent="0.25">
      <c r="A272" s="1" t="s">
        <v>1062</v>
      </c>
      <c r="B272" s="1" t="s">
        <v>1063</v>
      </c>
      <c r="C272" s="1" t="s">
        <v>1064</v>
      </c>
      <c r="D272" s="1" t="s">
        <v>1065</v>
      </c>
      <c r="E272" s="1" t="s">
        <v>111</v>
      </c>
      <c r="F272" s="1" t="s">
        <v>1066</v>
      </c>
      <c r="G272" s="1" t="s">
        <v>114</v>
      </c>
      <c r="H272" s="1" t="s">
        <v>115</v>
      </c>
      <c r="I272" s="1" t="s">
        <v>116</v>
      </c>
      <c r="J272" s="1" t="s">
        <v>13</v>
      </c>
      <c r="K272" s="1" t="s">
        <v>1068</v>
      </c>
      <c r="L272" s="1" t="s">
        <v>1069</v>
      </c>
      <c r="M272" s="1" t="s">
        <v>118</v>
      </c>
      <c r="N272" s="1" t="s">
        <v>79</v>
      </c>
      <c r="O272" s="4">
        <v>64</v>
      </c>
      <c r="P272" s="1" t="s">
        <v>1061</v>
      </c>
      <c r="Q272" s="1" t="s">
        <v>1067</v>
      </c>
      <c r="R272" s="1" t="s">
        <v>15798</v>
      </c>
      <c r="S272" s="4">
        <v>1</v>
      </c>
      <c r="T272" s="4">
        <v>2012</v>
      </c>
      <c r="U272" s="1" t="s">
        <v>1070</v>
      </c>
      <c r="V272" s="1" t="s">
        <v>1071</v>
      </c>
      <c r="W272" s="1" t="s">
        <v>1072</v>
      </c>
      <c r="X272" s="1" t="s">
        <v>1073</v>
      </c>
      <c r="Y272" s="1" t="s">
        <v>1074</v>
      </c>
      <c r="AA272" s="1" t="s">
        <v>18</v>
      </c>
    </row>
    <row r="273" spans="1:27" x14ac:dyDescent="0.25">
      <c r="A273" s="1" t="s">
        <v>10509</v>
      </c>
      <c r="B273" s="1" t="s">
        <v>10510</v>
      </c>
      <c r="C273" s="1" t="s">
        <v>10511</v>
      </c>
      <c r="D273" s="1" t="s">
        <v>10512</v>
      </c>
      <c r="G273" s="1" t="s">
        <v>10514</v>
      </c>
      <c r="H273" s="1" t="s">
        <v>10515</v>
      </c>
      <c r="I273" s="1" t="s">
        <v>10516</v>
      </c>
      <c r="J273" s="1" t="s">
        <v>13</v>
      </c>
      <c r="L273" s="1" t="s">
        <v>10517</v>
      </c>
      <c r="M273" s="1" t="s">
        <v>1510</v>
      </c>
      <c r="O273" s="4">
        <v>63</v>
      </c>
      <c r="P273" s="1" t="s">
        <v>10508</v>
      </c>
      <c r="Q273" s="1" t="s">
        <v>10513</v>
      </c>
      <c r="R273" s="1" t="s">
        <v>15755</v>
      </c>
      <c r="S273" s="4">
        <v>3</v>
      </c>
      <c r="T273" s="4">
        <v>2017</v>
      </c>
      <c r="U273" s="1" t="s">
        <v>10518</v>
      </c>
      <c r="V273" s="1" t="s">
        <v>10519</v>
      </c>
      <c r="W273" s="1" t="s">
        <v>10520</v>
      </c>
      <c r="X273" s="1" t="s">
        <v>10521</v>
      </c>
      <c r="Y273" s="1" t="s">
        <v>10522</v>
      </c>
      <c r="Z273" s="1" t="s">
        <v>10523</v>
      </c>
      <c r="AA273" s="1" t="s">
        <v>6244</v>
      </c>
    </row>
    <row r="274" spans="1:27" x14ac:dyDescent="0.25">
      <c r="A274" s="1" t="s">
        <v>10581</v>
      </c>
      <c r="B274" s="1" t="s">
        <v>10582</v>
      </c>
      <c r="C274" s="1" t="s">
        <v>10583</v>
      </c>
      <c r="G274" s="1" t="s">
        <v>6251</v>
      </c>
      <c r="H274" s="1" t="s">
        <v>96</v>
      </c>
      <c r="I274" s="1" t="s">
        <v>97</v>
      </c>
      <c r="J274" s="1" t="s">
        <v>13</v>
      </c>
      <c r="L274" s="1" t="s">
        <v>10584</v>
      </c>
      <c r="M274" s="1" t="s">
        <v>6252</v>
      </c>
      <c r="O274" s="4">
        <v>63</v>
      </c>
      <c r="P274" s="1" t="s">
        <v>10580</v>
      </c>
      <c r="Q274" s="1" t="s">
        <v>14080</v>
      </c>
      <c r="R274" s="1" t="s">
        <v>15695</v>
      </c>
      <c r="S274" s="4">
        <v>2</v>
      </c>
      <c r="T274" s="4">
        <v>2016</v>
      </c>
      <c r="U274" s="1" t="s">
        <v>10585</v>
      </c>
      <c r="V274" s="1" t="s">
        <v>10586</v>
      </c>
      <c r="W274" s="1" t="s">
        <v>10587</v>
      </c>
      <c r="X274" s="1" t="s">
        <v>10588</v>
      </c>
      <c r="Y274" s="1" t="s">
        <v>10589</v>
      </c>
      <c r="Z274" s="1" t="s">
        <v>10590</v>
      </c>
      <c r="AA274" s="1" t="s">
        <v>6244</v>
      </c>
    </row>
    <row r="275" spans="1:27" x14ac:dyDescent="0.25">
      <c r="A275" s="1" t="s">
        <v>8366</v>
      </c>
      <c r="B275" s="1" t="s">
        <v>8367</v>
      </c>
      <c r="C275" s="1" t="s">
        <v>8368</v>
      </c>
      <c r="D275" s="1" t="s">
        <v>8369</v>
      </c>
      <c r="G275" s="1" t="s">
        <v>7196</v>
      </c>
      <c r="H275" s="1" t="s">
        <v>5237</v>
      </c>
      <c r="I275" s="1" t="s">
        <v>5238</v>
      </c>
      <c r="J275" s="1" t="s">
        <v>13</v>
      </c>
      <c r="M275" s="1" t="s">
        <v>8032</v>
      </c>
      <c r="O275" s="4">
        <v>62</v>
      </c>
      <c r="P275" s="1" t="s">
        <v>8365</v>
      </c>
      <c r="Q275" s="1" t="s">
        <v>8370</v>
      </c>
      <c r="R275" s="1" t="s">
        <v>15203</v>
      </c>
      <c r="S275" s="4">
        <v>3</v>
      </c>
      <c r="T275" s="4">
        <v>2020</v>
      </c>
      <c r="U275" s="1" t="s">
        <v>8371</v>
      </c>
      <c r="V275" s="1" t="s">
        <v>8372</v>
      </c>
      <c r="W275" s="1" t="s">
        <v>8373</v>
      </c>
      <c r="X275" s="1" t="s">
        <v>8374</v>
      </c>
      <c r="Y275" s="1" t="s">
        <v>8375</v>
      </c>
      <c r="Z275" s="1" t="s">
        <v>8376</v>
      </c>
      <c r="AA275" s="1" t="s">
        <v>6244</v>
      </c>
    </row>
    <row r="276" spans="1:27" x14ac:dyDescent="0.25">
      <c r="A276" s="1" t="s">
        <v>1733</v>
      </c>
      <c r="C276" s="1" t="s">
        <v>1734</v>
      </c>
      <c r="D276" s="1" t="s">
        <v>1735</v>
      </c>
      <c r="E276" s="1" t="s">
        <v>111</v>
      </c>
      <c r="F276" s="1" t="s">
        <v>1736</v>
      </c>
      <c r="G276" s="1" t="s">
        <v>347</v>
      </c>
      <c r="H276" s="1" t="s">
        <v>348</v>
      </c>
      <c r="I276" s="1" t="s">
        <v>349</v>
      </c>
      <c r="J276" s="1" t="s">
        <v>13</v>
      </c>
      <c r="L276" s="1" t="s">
        <v>1738</v>
      </c>
      <c r="M276" s="1" t="s">
        <v>118</v>
      </c>
      <c r="N276" s="1" t="s">
        <v>79</v>
      </c>
      <c r="O276" s="4">
        <v>62</v>
      </c>
      <c r="P276" s="1" t="s">
        <v>1732</v>
      </c>
      <c r="Q276" s="1" t="s">
        <v>1737</v>
      </c>
      <c r="R276" s="1" t="s">
        <v>1739</v>
      </c>
      <c r="S276" s="4">
        <v>1</v>
      </c>
      <c r="T276" s="4">
        <v>2022</v>
      </c>
      <c r="U276" s="1" t="s">
        <v>1740</v>
      </c>
      <c r="V276" s="1" t="s">
        <v>1741</v>
      </c>
      <c r="W276" s="1" t="s">
        <v>1742</v>
      </c>
      <c r="X276" s="1" t="s">
        <v>1743</v>
      </c>
      <c r="Y276" s="1" t="s">
        <v>1744</v>
      </c>
      <c r="AA276" s="1" t="s">
        <v>18</v>
      </c>
    </row>
    <row r="277" spans="1:27" x14ac:dyDescent="0.25">
      <c r="A277" s="1" t="s">
        <v>11848</v>
      </c>
      <c r="B277" s="1" t="s">
        <v>11849</v>
      </c>
      <c r="C277" s="1" t="s">
        <v>11850</v>
      </c>
      <c r="D277" s="1" t="s">
        <v>11851</v>
      </c>
      <c r="G277" s="1" t="s">
        <v>9852</v>
      </c>
      <c r="H277" s="1" t="s">
        <v>9853</v>
      </c>
      <c r="I277" s="1" t="s">
        <v>9854</v>
      </c>
      <c r="J277" s="1" t="s">
        <v>13</v>
      </c>
      <c r="L277" s="1" t="s">
        <v>11853</v>
      </c>
      <c r="M277" s="1" t="s">
        <v>9856</v>
      </c>
      <c r="O277" s="4">
        <v>62</v>
      </c>
      <c r="P277" s="1" t="s">
        <v>11847</v>
      </c>
      <c r="Q277" s="1" t="s">
        <v>11852</v>
      </c>
      <c r="R277" s="1" t="s">
        <v>15239</v>
      </c>
      <c r="S277" s="4">
        <v>1</v>
      </c>
      <c r="T277" s="4">
        <v>2014</v>
      </c>
      <c r="U277" s="1" t="s">
        <v>11854</v>
      </c>
      <c r="X277" s="1" t="s">
        <v>11855</v>
      </c>
      <c r="Y277" s="1" t="s">
        <v>11856</v>
      </c>
      <c r="Z277" s="1" t="s">
        <v>11857</v>
      </c>
      <c r="AA277" s="1" t="s">
        <v>6244</v>
      </c>
    </row>
    <row r="278" spans="1:27" x14ac:dyDescent="0.25">
      <c r="A278" s="1" t="s">
        <v>15044</v>
      </c>
      <c r="B278" s="1" t="s">
        <v>15045</v>
      </c>
      <c r="C278" s="1" t="s">
        <v>15046</v>
      </c>
      <c r="G278" s="1" t="s">
        <v>14903</v>
      </c>
      <c r="I278" s="1" t="s">
        <v>1725</v>
      </c>
      <c r="J278" s="1" t="s">
        <v>14103</v>
      </c>
      <c r="L278" s="1" t="s">
        <v>15048</v>
      </c>
      <c r="O278" s="4">
        <v>62</v>
      </c>
      <c r="P278" s="1" t="s">
        <v>15043</v>
      </c>
      <c r="Q278" s="1" t="s">
        <v>15047</v>
      </c>
      <c r="R278" s="1" t="s">
        <v>15263</v>
      </c>
      <c r="S278" s="4">
        <v>1</v>
      </c>
      <c r="T278" s="4">
        <v>2015</v>
      </c>
      <c r="U278" s="1" t="s">
        <v>15049</v>
      </c>
      <c r="W278" s="1" t="s">
        <v>15050</v>
      </c>
      <c r="X278" s="1" t="s">
        <v>15051</v>
      </c>
      <c r="Y278" s="1" t="s">
        <v>15052</v>
      </c>
      <c r="AA278" s="1" t="s">
        <v>14104</v>
      </c>
    </row>
    <row r="279" spans="1:27" x14ac:dyDescent="0.25">
      <c r="A279" s="1" t="s">
        <v>786</v>
      </c>
      <c r="B279" s="1" t="s">
        <v>786</v>
      </c>
      <c r="C279" s="1" t="s">
        <v>787</v>
      </c>
      <c r="D279" s="1" t="s">
        <v>788</v>
      </c>
      <c r="E279" s="1" t="s">
        <v>789</v>
      </c>
      <c r="F279" s="1" t="s">
        <v>790</v>
      </c>
      <c r="G279" s="1" t="s">
        <v>792</v>
      </c>
      <c r="H279" s="1" t="s">
        <v>793</v>
      </c>
      <c r="I279" s="1" t="s">
        <v>794</v>
      </c>
      <c r="J279" s="1" t="s">
        <v>13</v>
      </c>
      <c r="K279" s="1" t="s">
        <v>795</v>
      </c>
      <c r="L279" s="1" t="s">
        <v>796</v>
      </c>
      <c r="M279" s="1" t="s">
        <v>797</v>
      </c>
      <c r="N279" s="1" t="s">
        <v>53</v>
      </c>
      <c r="O279" s="4">
        <v>62</v>
      </c>
      <c r="P279" s="1" t="s">
        <v>785</v>
      </c>
      <c r="Q279" s="1" t="s">
        <v>791</v>
      </c>
      <c r="R279" s="1" t="s">
        <v>15311</v>
      </c>
      <c r="S279" s="4">
        <v>1</v>
      </c>
      <c r="T279" s="4">
        <v>2019</v>
      </c>
      <c r="U279" s="1" t="s">
        <v>798</v>
      </c>
      <c r="V279" s="1" t="s">
        <v>799</v>
      </c>
      <c r="X279" s="1" t="s">
        <v>800</v>
      </c>
      <c r="Y279" s="1" t="s">
        <v>801</v>
      </c>
      <c r="AA279" s="1" t="s">
        <v>18</v>
      </c>
    </row>
    <row r="280" spans="1:27" x14ac:dyDescent="0.25">
      <c r="A280" s="1" t="s">
        <v>12491</v>
      </c>
      <c r="B280" s="1" t="s">
        <v>12492</v>
      </c>
      <c r="C280" s="1" t="s">
        <v>12493</v>
      </c>
      <c r="D280" s="1" t="s">
        <v>12494</v>
      </c>
      <c r="G280" s="1" t="s">
        <v>6245</v>
      </c>
      <c r="H280" s="1" t="s">
        <v>115</v>
      </c>
      <c r="I280" s="1" t="s">
        <v>116</v>
      </c>
      <c r="J280" s="1" t="s">
        <v>13</v>
      </c>
      <c r="L280" s="1" t="s">
        <v>10681</v>
      </c>
      <c r="M280" s="1" t="s">
        <v>8879</v>
      </c>
      <c r="O280" s="4">
        <v>62</v>
      </c>
      <c r="P280" s="1" t="s">
        <v>12490</v>
      </c>
      <c r="Q280" s="1" t="s">
        <v>12495</v>
      </c>
      <c r="R280" s="1" t="s">
        <v>15366</v>
      </c>
      <c r="S280" s="4">
        <v>1</v>
      </c>
      <c r="T280" s="4">
        <v>2012</v>
      </c>
      <c r="U280" s="1" t="s">
        <v>12496</v>
      </c>
      <c r="V280" s="1" t="s">
        <v>12497</v>
      </c>
      <c r="W280" s="1" t="s">
        <v>12498</v>
      </c>
      <c r="X280" s="1" t="s">
        <v>12499</v>
      </c>
      <c r="Y280" s="1" t="s">
        <v>12500</v>
      </c>
      <c r="Z280" s="1" t="s">
        <v>12501</v>
      </c>
      <c r="AA280" s="1" t="s">
        <v>6244</v>
      </c>
    </row>
    <row r="281" spans="1:27" x14ac:dyDescent="0.25">
      <c r="A281" s="1" t="s">
        <v>13217</v>
      </c>
      <c r="B281" s="1" t="s">
        <v>13218</v>
      </c>
      <c r="C281" s="1" t="s">
        <v>13219</v>
      </c>
      <c r="D281" s="1" t="s">
        <v>13220</v>
      </c>
      <c r="G281" s="1" t="s">
        <v>6251</v>
      </c>
      <c r="H281" s="1" t="s">
        <v>96</v>
      </c>
      <c r="I281" s="1" t="s">
        <v>97</v>
      </c>
      <c r="J281" s="1" t="s">
        <v>13</v>
      </c>
      <c r="L281" s="1" t="s">
        <v>13222</v>
      </c>
      <c r="O281" s="4">
        <v>62</v>
      </c>
      <c r="P281" s="1" t="s">
        <v>13216</v>
      </c>
      <c r="Q281" s="1" t="s">
        <v>13221</v>
      </c>
      <c r="R281" s="1" t="s">
        <v>15496</v>
      </c>
      <c r="S281" s="4">
        <v>1</v>
      </c>
      <c r="T281" s="4">
        <v>2009</v>
      </c>
      <c r="U281" s="1" t="s">
        <v>13223</v>
      </c>
      <c r="W281" s="1" t="s">
        <v>13224</v>
      </c>
      <c r="X281" s="1" t="s">
        <v>13225</v>
      </c>
      <c r="Y281" s="1" t="s">
        <v>13226</v>
      </c>
      <c r="Z281" s="1" t="s">
        <v>13227</v>
      </c>
      <c r="AA281" s="1" t="s">
        <v>6244</v>
      </c>
    </row>
    <row r="282" spans="1:27" x14ac:dyDescent="0.25">
      <c r="A282" s="1" t="s">
        <v>12338</v>
      </c>
      <c r="B282" s="1" t="s">
        <v>12339</v>
      </c>
      <c r="C282" s="1" t="s">
        <v>12340</v>
      </c>
      <c r="D282" s="1" t="s">
        <v>12341</v>
      </c>
      <c r="G282" s="1" t="s">
        <v>12061</v>
      </c>
      <c r="H282" s="1" t="s">
        <v>115</v>
      </c>
      <c r="I282" s="1" t="s">
        <v>116</v>
      </c>
      <c r="J282" s="1" t="s">
        <v>13</v>
      </c>
      <c r="L282" s="1" t="s">
        <v>12342</v>
      </c>
      <c r="O282" s="4">
        <v>61</v>
      </c>
      <c r="P282" s="1" t="s">
        <v>12337</v>
      </c>
      <c r="Q282" s="1" t="s">
        <v>13012</v>
      </c>
      <c r="R282" s="1" t="s">
        <v>12343</v>
      </c>
      <c r="S282" s="4">
        <v>1</v>
      </c>
      <c r="T282" s="4">
        <v>2012</v>
      </c>
      <c r="U282" s="1" t="s">
        <v>12344</v>
      </c>
      <c r="V282" s="1" t="s">
        <v>12345</v>
      </c>
      <c r="W282" s="1" t="s">
        <v>12346</v>
      </c>
      <c r="X282" s="1" t="s">
        <v>12347</v>
      </c>
      <c r="Y282" s="1" t="s">
        <v>12348</v>
      </c>
      <c r="Z282" s="1" t="s">
        <v>12349</v>
      </c>
      <c r="AA282" s="1" t="s">
        <v>6244</v>
      </c>
    </row>
    <row r="283" spans="1:27" x14ac:dyDescent="0.25">
      <c r="A283" s="1" t="s">
        <v>8049</v>
      </c>
      <c r="B283" s="1" t="s">
        <v>8050</v>
      </c>
      <c r="C283" s="1" t="s">
        <v>8051</v>
      </c>
      <c r="D283" s="1" t="s">
        <v>8052</v>
      </c>
      <c r="G283" s="1" t="s">
        <v>7010</v>
      </c>
      <c r="H283" s="1" t="s">
        <v>1242</v>
      </c>
      <c r="I283" s="1" t="s">
        <v>1243</v>
      </c>
      <c r="J283" s="1" t="s">
        <v>13</v>
      </c>
      <c r="L283" s="1" t="s">
        <v>8054</v>
      </c>
      <c r="M283" s="1" t="s">
        <v>7011</v>
      </c>
      <c r="O283" s="4">
        <v>61</v>
      </c>
      <c r="P283" s="1" t="s">
        <v>8048</v>
      </c>
      <c r="Q283" s="1" t="s">
        <v>8053</v>
      </c>
      <c r="R283" s="1" t="s">
        <v>15477</v>
      </c>
      <c r="S283" s="4">
        <v>1</v>
      </c>
      <c r="T283" s="4">
        <v>2020</v>
      </c>
      <c r="U283" s="1" t="s">
        <v>8055</v>
      </c>
      <c r="V283" s="1" t="s">
        <v>8056</v>
      </c>
      <c r="W283" s="1" t="s">
        <v>8057</v>
      </c>
      <c r="X283" s="1" t="s">
        <v>8058</v>
      </c>
      <c r="Y283" s="1" t="s">
        <v>8059</v>
      </c>
      <c r="Z283" s="1" t="s">
        <v>8060</v>
      </c>
      <c r="AA283" s="1" t="s">
        <v>6244</v>
      </c>
    </row>
    <row r="284" spans="1:27" x14ac:dyDescent="0.25">
      <c r="A284" s="1" t="s">
        <v>12104</v>
      </c>
      <c r="B284" s="1" t="s">
        <v>12105</v>
      </c>
      <c r="C284" s="1" t="s">
        <v>12106</v>
      </c>
      <c r="D284" s="1" t="s">
        <v>12107</v>
      </c>
      <c r="G284" s="1" t="s">
        <v>12109</v>
      </c>
      <c r="H284" s="1" t="s">
        <v>4663</v>
      </c>
      <c r="I284" s="1" t="s">
        <v>4664</v>
      </c>
      <c r="J284" s="1" t="s">
        <v>13</v>
      </c>
      <c r="L284" s="1" t="s">
        <v>12110</v>
      </c>
      <c r="M284" s="1" t="s">
        <v>12111</v>
      </c>
      <c r="O284" s="4">
        <v>60</v>
      </c>
      <c r="P284" s="1" t="s">
        <v>12103</v>
      </c>
      <c r="Q284" s="1" t="s">
        <v>12108</v>
      </c>
      <c r="R284" s="1" t="s">
        <v>15216</v>
      </c>
      <c r="S284" s="4">
        <v>1</v>
      </c>
      <c r="T284" s="4">
        <v>2014</v>
      </c>
      <c r="U284" s="1" t="s">
        <v>12112</v>
      </c>
      <c r="X284" s="1" t="s">
        <v>12113</v>
      </c>
      <c r="Y284" s="1" t="s">
        <v>12114</v>
      </c>
      <c r="Z284" s="1" t="s">
        <v>12115</v>
      </c>
      <c r="AA284" s="1" t="s">
        <v>6244</v>
      </c>
    </row>
    <row r="285" spans="1:27" x14ac:dyDescent="0.25">
      <c r="A285" s="1" t="s">
        <v>1967</v>
      </c>
      <c r="B285" s="1" t="s">
        <v>1968</v>
      </c>
      <c r="C285" s="1" t="s">
        <v>1969</v>
      </c>
      <c r="D285" s="1" t="s">
        <v>1970</v>
      </c>
      <c r="E285" s="1" t="s">
        <v>111</v>
      </c>
      <c r="F285" s="1" t="s">
        <v>1971</v>
      </c>
      <c r="G285" s="1" t="s">
        <v>114</v>
      </c>
      <c r="H285" s="1" t="s">
        <v>115</v>
      </c>
      <c r="I285" s="1" t="s">
        <v>116</v>
      </c>
      <c r="J285" s="1" t="s">
        <v>13</v>
      </c>
      <c r="K285" s="1" t="s">
        <v>1973</v>
      </c>
      <c r="L285" s="1" t="s">
        <v>1974</v>
      </c>
      <c r="M285" s="1" t="s">
        <v>118</v>
      </c>
      <c r="N285" s="1" t="s">
        <v>79</v>
      </c>
      <c r="O285" s="4">
        <v>60</v>
      </c>
      <c r="P285" s="1" t="s">
        <v>1966</v>
      </c>
      <c r="Q285" s="1" t="s">
        <v>1972</v>
      </c>
      <c r="R285" s="1" t="s">
        <v>1975</v>
      </c>
      <c r="S285" s="4">
        <v>2</v>
      </c>
      <c r="T285" s="4">
        <v>2020</v>
      </c>
      <c r="U285" s="1" t="s">
        <v>1976</v>
      </c>
      <c r="V285" s="1" t="s">
        <v>1977</v>
      </c>
      <c r="W285" s="1" t="s">
        <v>1978</v>
      </c>
      <c r="X285" s="1" t="s">
        <v>1979</v>
      </c>
      <c r="Y285" s="1" t="s">
        <v>1980</v>
      </c>
      <c r="AA285" s="1" t="s">
        <v>18</v>
      </c>
    </row>
    <row r="286" spans="1:27" x14ac:dyDescent="0.25">
      <c r="A286" s="1" t="s">
        <v>14453</v>
      </c>
      <c r="B286" s="1" t="s">
        <v>14454</v>
      </c>
      <c r="C286" s="1" t="s">
        <v>14455</v>
      </c>
      <c r="D286" s="1" t="s">
        <v>14456</v>
      </c>
      <c r="G286" s="1" t="s">
        <v>14458</v>
      </c>
      <c r="I286" s="1" t="s">
        <v>14459</v>
      </c>
      <c r="J286" s="1" t="s">
        <v>14103</v>
      </c>
      <c r="L286" s="1" t="s">
        <v>14460</v>
      </c>
      <c r="O286" s="4">
        <v>59</v>
      </c>
      <c r="P286" s="1" t="s">
        <v>14452</v>
      </c>
      <c r="Q286" s="1" t="s">
        <v>14457</v>
      </c>
      <c r="R286" s="1" t="s">
        <v>15093</v>
      </c>
      <c r="S286" s="4">
        <v>1</v>
      </c>
      <c r="T286" s="4">
        <v>2013</v>
      </c>
      <c r="U286" s="1" t="s">
        <v>14461</v>
      </c>
      <c r="W286" s="1" t="s">
        <v>14462</v>
      </c>
      <c r="X286" s="1" t="s">
        <v>14463</v>
      </c>
      <c r="Y286" s="1" t="s">
        <v>14464</v>
      </c>
      <c r="AA286" s="1" t="s">
        <v>14104</v>
      </c>
    </row>
    <row r="287" spans="1:27" x14ac:dyDescent="0.25">
      <c r="A287" s="1" t="s">
        <v>8851</v>
      </c>
      <c r="B287" s="1" t="s">
        <v>8852</v>
      </c>
      <c r="C287" s="1" t="s">
        <v>8853</v>
      </c>
      <c r="D287" s="1" t="s">
        <v>8854</v>
      </c>
      <c r="G287" s="1" t="s">
        <v>6245</v>
      </c>
      <c r="H287" s="1" t="s">
        <v>115</v>
      </c>
      <c r="I287" s="1" t="s">
        <v>116</v>
      </c>
      <c r="J287" s="1" t="s">
        <v>13</v>
      </c>
      <c r="L287" s="1" t="s">
        <v>8856</v>
      </c>
      <c r="M287" s="1" t="s">
        <v>118</v>
      </c>
      <c r="O287" s="4">
        <v>59</v>
      </c>
      <c r="P287" s="1" t="s">
        <v>8850</v>
      </c>
      <c r="Q287" s="1" t="s">
        <v>8855</v>
      </c>
      <c r="R287" s="1" t="s">
        <v>8857</v>
      </c>
      <c r="S287" s="4">
        <v>1</v>
      </c>
      <c r="T287" s="4">
        <v>2020</v>
      </c>
      <c r="U287" s="1" t="s">
        <v>8858</v>
      </c>
      <c r="V287" s="1" t="s">
        <v>8859</v>
      </c>
      <c r="W287" s="1" t="s">
        <v>8860</v>
      </c>
      <c r="X287" s="1" t="s">
        <v>8861</v>
      </c>
      <c r="Y287" s="1" t="s">
        <v>8862</v>
      </c>
      <c r="Z287" s="1" t="s">
        <v>8863</v>
      </c>
      <c r="AA287" s="1" t="s">
        <v>6244</v>
      </c>
    </row>
    <row r="288" spans="1:27" x14ac:dyDescent="0.25">
      <c r="A288" s="1" t="s">
        <v>13488</v>
      </c>
      <c r="B288" s="1" t="s">
        <v>13489</v>
      </c>
      <c r="C288" s="1" t="s">
        <v>13490</v>
      </c>
      <c r="D288" s="1" t="s">
        <v>13491</v>
      </c>
      <c r="G288" s="1" t="s">
        <v>12147</v>
      </c>
      <c r="H288" s="1" t="s">
        <v>988</v>
      </c>
      <c r="I288" s="1" t="s">
        <v>988</v>
      </c>
      <c r="J288" s="1" t="s">
        <v>13</v>
      </c>
      <c r="L288" s="1" t="s">
        <v>13493</v>
      </c>
      <c r="O288" s="4">
        <v>59</v>
      </c>
      <c r="P288" s="1" t="s">
        <v>13487</v>
      </c>
      <c r="Q288" s="1" t="s">
        <v>13492</v>
      </c>
      <c r="R288" s="1" t="s">
        <v>13494</v>
      </c>
      <c r="S288" s="4">
        <v>1</v>
      </c>
      <c r="T288" s="4">
        <v>2007</v>
      </c>
      <c r="U288" s="1" t="s">
        <v>13495</v>
      </c>
      <c r="V288" s="1" t="s">
        <v>13496</v>
      </c>
      <c r="W288" s="1" t="s">
        <v>13497</v>
      </c>
      <c r="X288" s="1" t="s">
        <v>13498</v>
      </c>
      <c r="Y288" s="1" t="s">
        <v>13499</v>
      </c>
      <c r="Z288" s="1" t="s">
        <v>13500</v>
      </c>
      <c r="AA288" s="1" t="s">
        <v>6244</v>
      </c>
    </row>
    <row r="289" spans="1:27" x14ac:dyDescent="0.25">
      <c r="A289" s="1" t="s">
        <v>13929</v>
      </c>
      <c r="B289" s="1" t="s">
        <v>13930</v>
      </c>
      <c r="C289" s="1" t="s">
        <v>13931</v>
      </c>
      <c r="D289" s="1" t="s">
        <v>13932</v>
      </c>
      <c r="G289" s="1" t="s">
        <v>6245</v>
      </c>
      <c r="H289" s="1" t="s">
        <v>115</v>
      </c>
      <c r="I289" s="1" t="s">
        <v>116</v>
      </c>
      <c r="J289" s="1" t="s">
        <v>13</v>
      </c>
      <c r="L289" s="1" t="s">
        <v>13934</v>
      </c>
      <c r="O289" s="4">
        <v>59</v>
      </c>
      <c r="P289" s="1" t="s">
        <v>13928</v>
      </c>
      <c r="Q289" s="1" t="s">
        <v>13933</v>
      </c>
      <c r="R289" s="1" t="s">
        <v>15306</v>
      </c>
      <c r="S289" s="4">
        <v>1</v>
      </c>
      <c r="T289" s="4">
        <v>2001</v>
      </c>
      <c r="U289" s="1" t="s">
        <v>13935</v>
      </c>
      <c r="V289" s="1" t="s">
        <v>13936</v>
      </c>
      <c r="W289" s="1" t="s">
        <v>13937</v>
      </c>
      <c r="X289" s="1" t="s">
        <v>11375</v>
      </c>
      <c r="Y289" s="1" t="s">
        <v>13938</v>
      </c>
      <c r="Z289" s="1" t="s">
        <v>13939</v>
      </c>
      <c r="AA289" s="1" t="s">
        <v>6244</v>
      </c>
    </row>
    <row r="290" spans="1:27" x14ac:dyDescent="0.25">
      <c r="A290" s="1" t="s">
        <v>10782</v>
      </c>
      <c r="B290" s="1" t="s">
        <v>10783</v>
      </c>
      <c r="C290" s="1" t="s">
        <v>10784</v>
      </c>
      <c r="D290" s="1" t="s">
        <v>10785</v>
      </c>
      <c r="G290" s="1" t="s">
        <v>10787</v>
      </c>
      <c r="H290" s="1" t="s">
        <v>10788</v>
      </c>
      <c r="I290" s="1" t="s">
        <v>10789</v>
      </c>
      <c r="J290" s="1" t="s">
        <v>13</v>
      </c>
      <c r="L290" s="1" t="s">
        <v>10790</v>
      </c>
      <c r="M290" s="1" t="s">
        <v>6423</v>
      </c>
      <c r="O290" s="4">
        <v>59</v>
      </c>
      <c r="P290" s="1" t="s">
        <v>10781</v>
      </c>
      <c r="Q290" s="1" t="s">
        <v>10786</v>
      </c>
      <c r="R290" s="1" t="s">
        <v>15772</v>
      </c>
      <c r="S290" s="4">
        <v>1</v>
      </c>
      <c r="T290" s="4">
        <v>2017</v>
      </c>
      <c r="U290" s="1" t="s">
        <v>10791</v>
      </c>
      <c r="V290" s="1" t="s">
        <v>10792</v>
      </c>
      <c r="W290" s="1" t="s">
        <v>10793</v>
      </c>
      <c r="X290" s="1" t="s">
        <v>10794</v>
      </c>
      <c r="Y290" s="1" t="s">
        <v>10795</v>
      </c>
      <c r="Z290" s="1" t="s">
        <v>10796</v>
      </c>
      <c r="AA290" s="1" t="s">
        <v>6244</v>
      </c>
    </row>
    <row r="291" spans="1:27" x14ac:dyDescent="0.25">
      <c r="A291" s="1" t="s">
        <v>10199</v>
      </c>
      <c r="B291" s="1" t="s">
        <v>10200</v>
      </c>
      <c r="C291" s="1" t="s">
        <v>10201</v>
      </c>
      <c r="D291" s="1" t="s">
        <v>10202</v>
      </c>
      <c r="G291" s="1" t="s">
        <v>6315</v>
      </c>
      <c r="H291" s="1" t="s">
        <v>1636</v>
      </c>
      <c r="I291" s="1" t="s">
        <v>1637</v>
      </c>
      <c r="J291" s="1" t="s">
        <v>13</v>
      </c>
      <c r="L291" s="1" t="s">
        <v>10204</v>
      </c>
      <c r="M291" s="1" t="s">
        <v>3857</v>
      </c>
      <c r="O291" s="4">
        <v>59</v>
      </c>
      <c r="P291" s="1" t="s">
        <v>10198</v>
      </c>
      <c r="Q291" s="1" t="s">
        <v>10203</v>
      </c>
      <c r="R291" s="1" t="s">
        <v>10205</v>
      </c>
      <c r="S291" s="4">
        <v>1</v>
      </c>
      <c r="T291" s="4">
        <v>2017</v>
      </c>
      <c r="U291" s="1" t="s">
        <v>10206</v>
      </c>
      <c r="V291" s="1" t="s">
        <v>10207</v>
      </c>
      <c r="X291" s="1" t="s">
        <v>10208</v>
      </c>
      <c r="Y291" s="1" t="s">
        <v>10209</v>
      </c>
      <c r="Z291" s="1" t="s">
        <v>10210</v>
      </c>
      <c r="AA291" s="1" t="s">
        <v>6244</v>
      </c>
    </row>
    <row r="292" spans="1:27" x14ac:dyDescent="0.25">
      <c r="A292" s="1" t="s">
        <v>3980</v>
      </c>
      <c r="B292" s="1" t="s">
        <v>3980</v>
      </c>
      <c r="C292" s="1" t="s">
        <v>3981</v>
      </c>
      <c r="D292" s="1" t="s">
        <v>3982</v>
      </c>
      <c r="E292" s="1" t="s">
        <v>26</v>
      </c>
      <c r="F292" s="1" t="s">
        <v>3983</v>
      </c>
      <c r="G292" s="1" t="s">
        <v>1723</v>
      </c>
      <c r="H292" s="1" t="s">
        <v>1724</v>
      </c>
      <c r="I292" s="1" t="s">
        <v>1725</v>
      </c>
      <c r="J292" s="1" t="s">
        <v>13</v>
      </c>
      <c r="K292" s="1" t="s">
        <v>3985</v>
      </c>
      <c r="L292" s="1" t="s">
        <v>3986</v>
      </c>
      <c r="M292" s="1" t="s">
        <v>34</v>
      </c>
      <c r="N292" s="1" t="s">
        <v>79</v>
      </c>
      <c r="O292" s="4">
        <v>59</v>
      </c>
      <c r="P292" s="1" t="s">
        <v>3979</v>
      </c>
      <c r="Q292" s="1" t="s">
        <v>3984</v>
      </c>
      <c r="R292" s="1" t="s">
        <v>15853</v>
      </c>
      <c r="S292" s="4">
        <v>2</v>
      </c>
      <c r="T292" s="4">
        <v>2016</v>
      </c>
      <c r="U292" s="1" t="s">
        <v>3987</v>
      </c>
      <c r="V292" s="1" t="s">
        <v>574</v>
      </c>
      <c r="X292" s="1" t="s">
        <v>3988</v>
      </c>
      <c r="Y292" s="1" t="s">
        <v>3989</v>
      </c>
      <c r="AA292" s="1" t="s">
        <v>18</v>
      </c>
    </row>
    <row r="293" spans="1:27" x14ac:dyDescent="0.25">
      <c r="A293" s="1" t="s">
        <v>5735</v>
      </c>
      <c r="B293" s="1" t="s">
        <v>5735</v>
      </c>
      <c r="C293" s="1" t="s">
        <v>5736</v>
      </c>
      <c r="D293" s="1" t="s">
        <v>5737</v>
      </c>
      <c r="E293" s="1" t="s">
        <v>1387</v>
      </c>
      <c r="F293" s="1" t="s">
        <v>5738</v>
      </c>
      <c r="G293" s="1" t="s">
        <v>1390</v>
      </c>
      <c r="H293" s="1" t="s">
        <v>1391</v>
      </c>
      <c r="I293" s="1" t="s">
        <v>1391</v>
      </c>
      <c r="J293" s="1" t="s">
        <v>13</v>
      </c>
      <c r="K293" s="1" t="s">
        <v>5739</v>
      </c>
      <c r="M293" s="1" t="s">
        <v>1393</v>
      </c>
      <c r="N293" s="1" t="s">
        <v>1305</v>
      </c>
      <c r="O293" s="4">
        <v>59</v>
      </c>
      <c r="P293" s="1" t="s">
        <v>5734</v>
      </c>
      <c r="Q293" s="1" t="s">
        <v>13515</v>
      </c>
      <c r="R293" s="1" t="s">
        <v>15601</v>
      </c>
      <c r="S293" s="4">
        <v>1</v>
      </c>
      <c r="T293" s="4">
        <v>2023</v>
      </c>
      <c r="U293" s="1" t="s">
        <v>5740</v>
      </c>
      <c r="V293" s="1" t="s">
        <v>5741</v>
      </c>
      <c r="X293" s="1" t="s">
        <v>5742</v>
      </c>
      <c r="Y293" s="1" t="s">
        <v>5743</v>
      </c>
      <c r="AA293" s="1" t="s">
        <v>18</v>
      </c>
    </row>
    <row r="294" spans="1:27" x14ac:dyDescent="0.25">
      <c r="A294" s="1" t="s">
        <v>10869</v>
      </c>
      <c r="B294" s="1" t="s">
        <v>10870</v>
      </c>
      <c r="C294" s="1" t="s">
        <v>10871</v>
      </c>
      <c r="D294" s="1" t="s">
        <v>10872</v>
      </c>
      <c r="G294" s="1" t="s">
        <v>6621</v>
      </c>
      <c r="H294" s="1" t="s">
        <v>6622</v>
      </c>
      <c r="I294" s="1" t="s">
        <v>6623</v>
      </c>
      <c r="J294" s="1" t="s">
        <v>13</v>
      </c>
      <c r="L294" s="1" t="s">
        <v>10874</v>
      </c>
      <c r="M294" s="1" t="s">
        <v>6624</v>
      </c>
      <c r="O294" s="4">
        <v>59</v>
      </c>
      <c r="P294" s="1" t="s">
        <v>10868</v>
      </c>
      <c r="Q294" s="1" t="s">
        <v>5414</v>
      </c>
      <c r="R294" s="1" t="s">
        <v>15688</v>
      </c>
      <c r="S294" s="4">
        <v>1</v>
      </c>
      <c r="T294" s="4">
        <v>2016</v>
      </c>
      <c r="U294" s="1" t="s">
        <v>10875</v>
      </c>
      <c r="V294" s="1" t="s">
        <v>10876</v>
      </c>
      <c r="W294" s="1" t="s">
        <v>10877</v>
      </c>
      <c r="X294" s="1" t="s">
        <v>10878</v>
      </c>
      <c r="Y294" s="1" t="s">
        <v>10879</v>
      </c>
      <c r="Z294" s="1" t="s">
        <v>10880</v>
      </c>
      <c r="AA294" s="1" t="s">
        <v>6244</v>
      </c>
    </row>
    <row r="295" spans="1:27" x14ac:dyDescent="0.25">
      <c r="A295" s="1" t="s">
        <v>14748</v>
      </c>
      <c r="B295" s="1" t="s">
        <v>14749</v>
      </c>
      <c r="C295" s="1" t="s">
        <v>14750</v>
      </c>
      <c r="D295" s="1" t="s">
        <v>14751</v>
      </c>
      <c r="G295" s="1" t="s">
        <v>14510</v>
      </c>
      <c r="I295" s="1" t="s">
        <v>14257</v>
      </c>
      <c r="J295" s="1" t="s">
        <v>14103</v>
      </c>
      <c r="L295" s="1" t="s">
        <v>14753</v>
      </c>
      <c r="O295" s="4">
        <v>59</v>
      </c>
      <c r="P295" s="1" t="s">
        <v>14747</v>
      </c>
      <c r="Q295" s="1" t="s">
        <v>14752</v>
      </c>
      <c r="R295" s="1" t="s">
        <v>15120</v>
      </c>
      <c r="S295" s="4">
        <v>2</v>
      </c>
      <c r="T295" s="4">
        <v>2008</v>
      </c>
      <c r="U295" s="1" t="s">
        <v>14754</v>
      </c>
      <c r="W295" s="1" t="s">
        <v>14755</v>
      </c>
      <c r="X295" s="1" t="s">
        <v>14756</v>
      </c>
      <c r="Y295" s="1" t="s">
        <v>14757</v>
      </c>
      <c r="AA295" s="1" t="s">
        <v>14104</v>
      </c>
    </row>
    <row r="296" spans="1:27" x14ac:dyDescent="0.25">
      <c r="A296" s="1" t="s">
        <v>41</v>
      </c>
      <c r="B296" s="1" t="s">
        <v>41</v>
      </c>
      <c r="C296" s="1" t="s">
        <v>42</v>
      </c>
      <c r="D296" s="1" t="s">
        <v>43</v>
      </c>
      <c r="E296" s="1" t="s">
        <v>44</v>
      </c>
      <c r="F296" s="1" t="s">
        <v>45</v>
      </c>
      <c r="G296" s="1" t="s">
        <v>47</v>
      </c>
      <c r="H296" s="1" t="s">
        <v>48</v>
      </c>
      <c r="I296" s="1" t="s">
        <v>49</v>
      </c>
      <c r="J296" s="1" t="s">
        <v>13</v>
      </c>
      <c r="K296" s="1" t="s">
        <v>50</v>
      </c>
      <c r="L296" s="1" t="s">
        <v>51</v>
      </c>
      <c r="M296" s="1" t="s">
        <v>52</v>
      </c>
      <c r="N296" s="1" t="s">
        <v>53</v>
      </c>
      <c r="O296" s="4">
        <v>58</v>
      </c>
      <c r="P296" s="1" t="s">
        <v>40</v>
      </c>
      <c r="Q296" s="1" t="s">
        <v>46</v>
      </c>
      <c r="R296" s="1" t="s">
        <v>15190</v>
      </c>
      <c r="S296" s="4">
        <v>1</v>
      </c>
      <c r="T296" s="4">
        <v>2016</v>
      </c>
      <c r="U296" s="1" t="s">
        <v>54</v>
      </c>
      <c r="V296" s="1" t="s">
        <v>55</v>
      </c>
      <c r="X296" s="1" t="s">
        <v>56</v>
      </c>
      <c r="Y296" s="1" t="s">
        <v>57</v>
      </c>
      <c r="AA296" s="1" t="s">
        <v>18</v>
      </c>
    </row>
    <row r="297" spans="1:27" x14ac:dyDescent="0.25">
      <c r="A297" s="1" t="s">
        <v>2691</v>
      </c>
      <c r="B297" s="1" t="s">
        <v>2691</v>
      </c>
      <c r="C297" s="1" t="s">
        <v>2692</v>
      </c>
      <c r="D297" s="1" t="s">
        <v>2693</v>
      </c>
      <c r="E297" s="1" t="s">
        <v>344</v>
      </c>
      <c r="F297" s="1" t="s">
        <v>2694</v>
      </c>
      <c r="G297" s="1" t="s">
        <v>2696</v>
      </c>
      <c r="H297" s="1" t="s">
        <v>2697</v>
      </c>
      <c r="I297" s="1" t="s">
        <v>2698</v>
      </c>
      <c r="J297" s="1" t="s">
        <v>13</v>
      </c>
      <c r="K297" s="1" t="s">
        <v>2699</v>
      </c>
      <c r="L297" s="1" t="s">
        <v>2700</v>
      </c>
      <c r="M297" s="1" t="s">
        <v>118</v>
      </c>
      <c r="N297" s="1" t="s">
        <v>79</v>
      </c>
      <c r="O297" s="4">
        <v>58</v>
      </c>
      <c r="P297" s="1" t="s">
        <v>2690</v>
      </c>
      <c r="Q297" s="1" t="s">
        <v>2695</v>
      </c>
      <c r="R297" s="1" t="s">
        <v>15226</v>
      </c>
      <c r="S297" s="4">
        <v>1</v>
      </c>
      <c r="T297" s="4">
        <v>2011</v>
      </c>
      <c r="U297" s="1" t="s">
        <v>2701</v>
      </c>
      <c r="V297" s="1" t="s">
        <v>2702</v>
      </c>
      <c r="X297" s="1" t="s">
        <v>2703</v>
      </c>
      <c r="Y297" s="1" t="s">
        <v>2704</v>
      </c>
      <c r="AA297" s="1" t="s">
        <v>18</v>
      </c>
    </row>
    <row r="298" spans="1:27" x14ac:dyDescent="0.25">
      <c r="A298" s="1" t="s">
        <v>12010</v>
      </c>
      <c r="B298" s="1" t="s">
        <v>12011</v>
      </c>
      <c r="C298" s="1" t="s">
        <v>12012</v>
      </c>
      <c r="D298" s="1" t="s">
        <v>12013</v>
      </c>
      <c r="G298" s="1" t="s">
        <v>6251</v>
      </c>
      <c r="H298" s="1" t="s">
        <v>96</v>
      </c>
      <c r="I298" s="1" t="s">
        <v>97</v>
      </c>
      <c r="J298" s="1" t="s">
        <v>13</v>
      </c>
      <c r="L298" s="1" t="s">
        <v>12015</v>
      </c>
      <c r="M298" s="1" t="s">
        <v>6252</v>
      </c>
      <c r="O298" s="4">
        <v>58</v>
      </c>
      <c r="P298" s="1" t="s">
        <v>12009</v>
      </c>
      <c r="Q298" s="1" t="s">
        <v>12014</v>
      </c>
      <c r="R298" s="1" t="s">
        <v>12016</v>
      </c>
      <c r="S298" s="4">
        <v>1</v>
      </c>
      <c r="T298" s="4">
        <v>2015</v>
      </c>
      <c r="U298" s="1" t="s">
        <v>12017</v>
      </c>
      <c r="W298" s="1" t="s">
        <v>12018</v>
      </c>
      <c r="X298" s="1" t="s">
        <v>12019</v>
      </c>
      <c r="Y298" s="1" t="s">
        <v>12020</v>
      </c>
      <c r="Z298" s="1" t="s">
        <v>12021</v>
      </c>
      <c r="AA298" s="1" t="s">
        <v>6244</v>
      </c>
    </row>
    <row r="299" spans="1:27" x14ac:dyDescent="0.25">
      <c r="A299" s="1" t="s">
        <v>2269</v>
      </c>
      <c r="B299" s="1" t="s">
        <v>2270</v>
      </c>
      <c r="C299" s="1" t="s">
        <v>2271</v>
      </c>
      <c r="D299" s="1" t="s">
        <v>2272</v>
      </c>
      <c r="E299" s="1" t="s">
        <v>409</v>
      </c>
      <c r="G299" s="1" t="s">
        <v>95</v>
      </c>
      <c r="H299" s="1" t="s">
        <v>96</v>
      </c>
      <c r="I299" s="1" t="s">
        <v>97</v>
      </c>
      <c r="J299" s="1" t="s">
        <v>13</v>
      </c>
      <c r="K299" s="1" t="s">
        <v>2274</v>
      </c>
      <c r="L299" s="1" t="s">
        <v>2275</v>
      </c>
      <c r="M299" s="1" t="s">
        <v>99</v>
      </c>
      <c r="N299" s="1" t="s">
        <v>79</v>
      </c>
      <c r="O299" s="4">
        <v>58</v>
      </c>
      <c r="P299" s="1" t="s">
        <v>2268</v>
      </c>
      <c r="Q299" s="1" t="s">
        <v>2273</v>
      </c>
      <c r="R299" s="1" t="s">
        <v>15330</v>
      </c>
      <c r="S299" s="4">
        <v>2</v>
      </c>
      <c r="T299" s="4">
        <v>2019</v>
      </c>
      <c r="U299" s="1" t="s">
        <v>2276</v>
      </c>
      <c r="V299" s="1" t="s">
        <v>2277</v>
      </c>
      <c r="W299" s="1" t="s">
        <v>2278</v>
      </c>
      <c r="X299" s="1" t="s">
        <v>2279</v>
      </c>
      <c r="Y299" s="1" t="s">
        <v>2280</v>
      </c>
      <c r="AA299" s="1" t="s">
        <v>18</v>
      </c>
    </row>
    <row r="300" spans="1:27" x14ac:dyDescent="0.25">
      <c r="A300" s="1" t="s">
        <v>13953</v>
      </c>
      <c r="B300" s="1" t="s">
        <v>13954</v>
      </c>
      <c r="C300" s="1" t="s">
        <v>13955</v>
      </c>
      <c r="D300" s="1" t="s">
        <v>13956</v>
      </c>
      <c r="G300" s="1" t="s">
        <v>6245</v>
      </c>
      <c r="H300" s="1" t="s">
        <v>115</v>
      </c>
      <c r="I300" s="1" t="s">
        <v>116</v>
      </c>
      <c r="J300" s="1" t="s">
        <v>13</v>
      </c>
      <c r="L300" s="1" t="s">
        <v>13958</v>
      </c>
      <c r="O300" s="4">
        <v>58</v>
      </c>
      <c r="P300" s="1" t="s">
        <v>13952</v>
      </c>
      <c r="Q300" s="1" t="s">
        <v>13957</v>
      </c>
      <c r="R300" s="1" t="s">
        <v>15788</v>
      </c>
      <c r="S300" s="4">
        <v>1</v>
      </c>
      <c r="T300" s="4">
        <v>2003</v>
      </c>
      <c r="U300" s="1" t="s">
        <v>13959</v>
      </c>
      <c r="V300" s="1" t="s">
        <v>13960</v>
      </c>
      <c r="W300" s="1" t="s">
        <v>13961</v>
      </c>
      <c r="X300" s="1" t="s">
        <v>13962</v>
      </c>
      <c r="Y300" s="1" t="s">
        <v>13963</v>
      </c>
      <c r="Z300" s="1" t="s">
        <v>13964</v>
      </c>
      <c r="AA300" s="1" t="s">
        <v>6244</v>
      </c>
    </row>
    <row r="301" spans="1:27" x14ac:dyDescent="0.25">
      <c r="A301" s="1" t="s">
        <v>12312</v>
      </c>
      <c r="B301" s="1" t="s">
        <v>12313</v>
      </c>
      <c r="C301" s="1" t="s">
        <v>12314</v>
      </c>
      <c r="D301" s="1" t="s">
        <v>12315</v>
      </c>
      <c r="G301" s="1" t="s">
        <v>12317</v>
      </c>
      <c r="H301" s="1" t="s">
        <v>8046</v>
      </c>
      <c r="I301" s="1" t="s">
        <v>8047</v>
      </c>
      <c r="J301" s="1" t="s">
        <v>13</v>
      </c>
      <c r="L301" s="1" t="s">
        <v>12318</v>
      </c>
      <c r="O301" s="4">
        <v>58</v>
      </c>
      <c r="P301" s="1" t="s">
        <v>12311</v>
      </c>
      <c r="Q301" s="1" t="s">
        <v>12316</v>
      </c>
      <c r="R301" s="1" t="s">
        <v>12319</v>
      </c>
      <c r="S301" s="4">
        <v>1</v>
      </c>
      <c r="T301" s="4">
        <v>2013</v>
      </c>
      <c r="U301" s="1" t="s">
        <v>12320</v>
      </c>
      <c r="V301" s="1" t="s">
        <v>12321</v>
      </c>
      <c r="X301" s="1" t="s">
        <v>3700</v>
      </c>
      <c r="Y301" s="1" t="s">
        <v>12322</v>
      </c>
      <c r="Z301" s="1" t="s">
        <v>12323</v>
      </c>
      <c r="AA301" s="1" t="s">
        <v>6244</v>
      </c>
    </row>
    <row r="302" spans="1:27" x14ac:dyDescent="0.25">
      <c r="A302" s="1" t="s">
        <v>434</v>
      </c>
      <c r="B302" s="1" t="s">
        <v>435</v>
      </c>
      <c r="C302" s="1" t="s">
        <v>436</v>
      </c>
      <c r="D302" s="1" t="s">
        <v>437</v>
      </c>
      <c r="E302" s="1" t="s">
        <v>344</v>
      </c>
      <c r="F302" s="1" t="s">
        <v>438</v>
      </c>
      <c r="G302" s="1" t="s">
        <v>114</v>
      </c>
      <c r="H302" s="1" t="s">
        <v>115</v>
      </c>
      <c r="I302" s="1" t="s">
        <v>116</v>
      </c>
      <c r="J302" s="1" t="s">
        <v>13</v>
      </c>
      <c r="K302" s="1" t="s">
        <v>440</v>
      </c>
      <c r="L302" s="1" t="s">
        <v>441</v>
      </c>
      <c r="M302" s="1" t="s">
        <v>118</v>
      </c>
      <c r="N302" s="1" t="s">
        <v>79</v>
      </c>
      <c r="O302" s="4">
        <v>58</v>
      </c>
      <c r="P302" s="1" t="s">
        <v>433</v>
      </c>
      <c r="Q302" s="1" t="s">
        <v>2207</v>
      </c>
      <c r="R302" s="1" t="s">
        <v>15872</v>
      </c>
      <c r="S302" s="4">
        <v>1</v>
      </c>
      <c r="T302" s="4">
        <v>2019</v>
      </c>
      <c r="U302" s="1" t="s">
        <v>442</v>
      </c>
      <c r="V302" s="1" t="s">
        <v>443</v>
      </c>
      <c r="W302" s="1" t="s">
        <v>444</v>
      </c>
      <c r="X302" s="1" t="s">
        <v>445</v>
      </c>
      <c r="Y302" s="1" t="s">
        <v>446</v>
      </c>
      <c r="AA302" s="1" t="s">
        <v>18</v>
      </c>
    </row>
    <row r="303" spans="1:27" x14ac:dyDescent="0.25">
      <c r="A303" s="1" t="s">
        <v>14893</v>
      </c>
      <c r="B303" s="1" t="s">
        <v>14894</v>
      </c>
      <c r="C303" s="1" t="s">
        <v>14895</v>
      </c>
      <c r="D303" s="1" t="s">
        <v>14896</v>
      </c>
      <c r="G303" s="1" t="s">
        <v>14167</v>
      </c>
      <c r="I303" s="1" t="s">
        <v>116</v>
      </c>
      <c r="J303" s="1" t="s">
        <v>14103</v>
      </c>
      <c r="L303" s="1" t="s">
        <v>14898</v>
      </c>
      <c r="O303" s="4">
        <v>58</v>
      </c>
      <c r="P303" s="1" t="s">
        <v>14892</v>
      </c>
      <c r="Q303" s="1" t="s">
        <v>14897</v>
      </c>
      <c r="R303" s="1" t="s">
        <v>15114</v>
      </c>
      <c r="S303" s="4">
        <v>1</v>
      </c>
      <c r="T303" s="4">
        <v>2011</v>
      </c>
      <c r="U303" s="1" t="s">
        <v>14899</v>
      </c>
      <c r="W303" s="1" t="s">
        <v>14900</v>
      </c>
      <c r="X303" s="1" t="s">
        <v>14901</v>
      </c>
      <c r="Y303" s="1" t="s">
        <v>14902</v>
      </c>
      <c r="AA303" s="1" t="s">
        <v>14104</v>
      </c>
    </row>
    <row r="304" spans="1:27" x14ac:dyDescent="0.25">
      <c r="A304" s="1" t="s">
        <v>2450</v>
      </c>
      <c r="B304" s="1" t="s">
        <v>2451</v>
      </c>
      <c r="C304" s="1" t="s">
        <v>2452</v>
      </c>
      <c r="D304" s="1" t="s">
        <v>2453</v>
      </c>
      <c r="E304" s="1" t="s">
        <v>344</v>
      </c>
      <c r="F304" s="1" t="s">
        <v>2454</v>
      </c>
      <c r="G304" s="1" t="s">
        <v>114</v>
      </c>
      <c r="H304" s="1" t="s">
        <v>115</v>
      </c>
      <c r="I304" s="1" t="s">
        <v>116</v>
      </c>
      <c r="J304" s="1" t="s">
        <v>13</v>
      </c>
      <c r="K304" s="1" t="s">
        <v>2456</v>
      </c>
      <c r="L304" s="1" t="s">
        <v>2457</v>
      </c>
      <c r="M304" s="1" t="s">
        <v>118</v>
      </c>
      <c r="N304" s="1" t="s">
        <v>79</v>
      </c>
      <c r="O304" s="4">
        <v>58</v>
      </c>
      <c r="P304" s="1" t="s">
        <v>2449</v>
      </c>
      <c r="Q304" s="1" t="s">
        <v>2455</v>
      </c>
      <c r="R304" s="1" t="s">
        <v>15826</v>
      </c>
      <c r="S304" s="4">
        <v>3</v>
      </c>
      <c r="T304" s="4">
        <v>2017</v>
      </c>
      <c r="U304" s="1" t="s">
        <v>2458</v>
      </c>
      <c r="V304" s="1" t="s">
        <v>2459</v>
      </c>
      <c r="W304" s="1" t="s">
        <v>2460</v>
      </c>
      <c r="X304" s="1" t="s">
        <v>2461</v>
      </c>
      <c r="Y304" s="1" t="s">
        <v>2462</v>
      </c>
      <c r="AA304" s="1" t="s">
        <v>18</v>
      </c>
    </row>
    <row r="305" spans="1:27" x14ac:dyDescent="0.25">
      <c r="A305" s="1" t="s">
        <v>8831</v>
      </c>
      <c r="B305" s="1" t="s">
        <v>8832</v>
      </c>
      <c r="C305" s="1" t="s">
        <v>8833</v>
      </c>
      <c r="D305" s="1" t="s">
        <v>8834</v>
      </c>
      <c r="G305" s="1" t="s">
        <v>8836</v>
      </c>
      <c r="H305" s="1" t="s">
        <v>8837</v>
      </c>
      <c r="I305" s="1" t="s">
        <v>8838</v>
      </c>
      <c r="J305" s="1" t="s">
        <v>13</v>
      </c>
      <c r="L305" s="1" t="s">
        <v>8839</v>
      </c>
      <c r="M305" s="1" t="s">
        <v>8032</v>
      </c>
      <c r="O305" s="4">
        <v>57</v>
      </c>
      <c r="P305" s="1" t="s">
        <v>8830</v>
      </c>
      <c r="Q305" s="1" t="s">
        <v>8835</v>
      </c>
      <c r="R305" s="1" t="s">
        <v>15323</v>
      </c>
      <c r="S305" s="4">
        <v>3</v>
      </c>
      <c r="T305" s="4">
        <v>2020</v>
      </c>
      <c r="U305" s="1" t="s">
        <v>8840</v>
      </c>
      <c r="V305" s="1" t="s">
        <v>8841</v>
      </c>
      <c r="W305" s="1" t="s">
        <v>8842</v>
      </c>
      <c r="X305" s="1" t="s">
        <v>8843</v>
      </c>
      <c r="Y305" s="1" t="s">
        <v>8844</v>
      </c>
      <c r="Z305" s="1" t="s">
        <v>8845</v>
      </c>
      <c r="AA305" s="1" t="s">
        <v>6244</v>
      </c>
    </row>
    <row r="306" spans="1:27" x14ac:dyDescent="0.25">
      <c r="A306" s="1" t="s">
        <v>3063</v>
      </c>
      <c r="B306" s="1" t="s">
        <v>3063</v>
      </c>
      <c r="C306" s="1" t="s">
        <v>3064</v>
      </c>
      <c r="D306" s="1" t="s">
        <v>3065</v>
      </c>
      <c r="E306" s="1" t="s">
        <v>26</v>
      </c>
      <c r="F306" s="1" t="s">
        <v>3066</v>
      </c>
      <c r="G306" s="1" t="s">
        <v>2386</v>
      </c>
      <c r="H306" s="1" t="s">
        <v>2387</v>
      </c>
      <c r="I306" s="1" t="s">
        <v>2388</v>
      </c>
      <c r="J306" s="1" t="s">
        <v>13</v>
      </c>
      <c r="K306" s="1" t="s">
        <v>3067</v>
      </c>
      <c r="M306" s="1" t="s">
        <v>34</v>
      </c>
      <c r="N306" s="1" t="s">
        <v>35</v>
      </c>
      <c r="O306" s="4">
        <v>57</v>
      </c>
      <c r="P306" s="1" t="s">
        <v>3062</v>
      </c>
      <c r="Q306" s="1" t="s">
        <v>15892</v>
      </c>
      <c r="R306" s="1" t="s">
        <v>15602</v>
      </c>
      <c r="S306" s="4">
        <v>1</v>
      </c>
      <c r="T306" s="4">
        <v>2024</v>
      </c>
      <c r="U306" s="1" t="s">
        <v>3068</v>
      </c>
      <c r="V306" s="1" t="s">
        <v>3069</v>
      </c>
      <c r="X306" s="1" t="s">
        <v>3070</v>
      </c>
      <c r="Y306" s="1" t="s">
        <v>3071</v>
      </c>
      <c r="AA306" s="1" t="s">
        <v>18</v>
      </c>
    </row>
    <row r="307" spans="1:27" x14ac:dyDescent="0.25">
      <c r="A307" s="1" t="s">
        <v>10432</v>
      </c>
      <c r="B307" s="1" t="s">
        <v>10433</v>
      </c>
      <c r="C307" s="1" t="s">
        <v>10434</v>
      </c>
      <c r="D307" s="1" t="s">
        <v>10435</v>
      </c>
      <c r="G307" s="1" t="s">
        <v>6251</v>
      </c>
      <c r="H307" s="1" t="s">
        <v>96</v>
      </c>
      <c r="I307" s="1" t="s">
        <v>97</v>
      </c>
      <c r="J307" s="1" t="s">
        <v>13</v>
      </c>
      <c r="L307" s="1" t="s">
        <v>10437</v>
      </c>
      <c r="M307" s="1" t="s">
        <v>6252</v>
      </c>
      <c r="O307" s="4">
        <v>57</v>
      </c>
      <c r="P307" s="1" t="s">
        <v>10431</v>
      </c>
      <c r="Q307" s="1" t="s">
        <v>10436</v>
      </c>
      <c r="R307" s="1" t="s">
        <v>15487</v>
      </c>
      <c r="S307" s="4">
        <v>1</v>
      </c>
      <c r="T307" s="4">
        <v>2017</v>
      </c>
      <c r="U307" s="1" t="s">
        <v>10438</v>
      </c>
      <c r="V307" s="1" t="s">
        <v>10439</v>
      </c>
      <c r="W307" s="1" t="s">
        <v>10440</v>
      </c>
      <c r="X307" s="1" t="s">
        <v>10441</v>
      </c>
      <c r="Y307" s="1" t="s">
        <v>10442</v>
      </c>
      <c r="Z307" s="1" t="s">
        <v>10443</v>
      </c>
      <c r="AA307" s="1" t="s">
        <v>6244</v>
      </c>
    </row>
    <row r="308" spans="1:27" x14ac:dyDescent="0.25">
      <c r="A308" s="1" t="s">
        <v>14693</v>
      </c>
      <c r="B308" s="1" t="s">
        <v>14694</v>
      </c>
      <c r="C308" s="1" t="s">
        <v>14695</v>
      </c>
      <c r="D308" s="1" t="s">
        <v>14696</v>
      </c>
      <c r="G308" s="1" t="s">
        <v>14242</v>
      </c>
      <c r="I308" s="1" t="s">
        <v>1243</v>
      </c>
      <c r="J308" s="1" t="s">
        <v>14103</v>
      </c>
      <c r="L308" s="1" t="s">
        <v>14698</v>
      </c>
      <c r="O308" s="4">
        <v>57</v>
      </c>
      <c r="P308" s="1" t="s">
        <v>14692</v>
      </c>
      <c r="Q308" s="1" t="s">
        <v>14697</v>
      </c>
      <c r="R308" s="1" t="s">
        <v>15490</v>
      </c>
      <c r="S308" s="4">
        <v>1</v>
      </c>
      <c r="T308" s="4">
        <v>2013</v>
      </c>
      <c r="U308" s="1" t="s">
        <v>14699</v>
      </c>
      <c r="W308" s="1" t="s">
        <v>14700</v>
      </c>
      <c r="X308" s="1" t="s">
        <v>14701</v>
      </c>
      <c r="Y308" s="1" t="s">
        <v>14702</v>
      </c>
      <c r="AA308" s="1" t="s">
        <v>14104</v>
      </c>
    </row>
    <row r="309" spans="1:27" x14ac:dyDescent="0.25">
      <c r="A309" s="1" t="s">
        <v>5933</v>
      </c>
      <c r="B309" s="1" t="s">
        <v>5933</v>
      </c>
      <c r="C309" s="1" t="s">
        <v>5934</v>
      </c>
      <c r="D309" s="1" t="s">
        <v>5935</v>
      </c>
      <c r="E309" s="1" t="s">
        <v>5936</v>
      </c>
      <c r="F309" s="1" t="s">
        <v>5937</v>
      </c>
      <c r="G309" s="1" t="s">
        <v>4411</v>
      </c>
      <c r="H309" s="1" t="s">
        <v>4412</v>
      </c>
      <c r="I309" s="1" t="s">
        <v>4413</v>
      </c>
      <c r="J309" s="1" t="s">
        <v>13</v>
      </c>
      <c r="K309" s="1" t="s">
        <v>5939</v>
      </c>
      <c r="L309" s="1" t="s">
        <v>5940</v>
      </c>
      <c r="M309" s="1" t="s">
        <v>34</v>
      </c>
      <c r="N309" s="1" t="s">
        <v>79</v>
      </c>
      <c r="O309" s="4">
        <v>57</v>
      </c>
      <c r="P309" s="1" t="s">
        <v>5932</v>
      </c>
      <c r="Q309" s="1" t="s">
        <v>5938</v>
      </c>
      <c r="R309" s="1" t="s">
        <v>5941</v>
      </c>
      <c r="S309" s="4">
        <v>1</v>
      </c>
      <c r="T309" s="4">
        <v>2004</v>
      </c>
      <c r="U309" s="1" t="s">
        <v>5942</v>
      </c>
      <c r="V309" s="1" t="s">
        <v>5943</v>
      </c>
      <c r="X309" s="1" t="s">
        <v>5944</v>
      </c>
      <c r="Y309" s="1" t="s">
        <v>5945</v>
      </c>
      <c r="AA309" s="1" t="s">
        <v>18</v>
      </c>
    </row>
    <row r="310" spans="1:27" x14ac:dyDescent="0.25">
      <c r="A310" s="1" t="s">
        <v>13391</v>
      </c>
      <c r="B310" s="1" t="s">
        <v>13392</v>
      </c>
      <c r="C310" s="1" t="s">
        <v>13393</v>
      </c>
      <c r="D310" s="1" t="s">
        <v>13394</v>
      </c>
      <c r="G310" s="1" t="s">
        <v>13396</v>
      </c>
      <c r="H310" s="1" t="s">
        <v>10650</v>
      </c>
      <c r="I310" s="1" t="s">
        <v>2698</v>
      </c>
      <c r="J310" s="1" t="s">
        <v>13</v>
      </c>
      <c r="L310" s="1" t="s">
        <v>6904</v>
      </c>
      <c r="O310" s="4">
        <v>56</v>
      </c>
      <c r="P310" s="1" t="s">
        <v>13390</v>
      </c>
      <c r="Q310" s="1" t="s">
        <v>13395</v>
      </c>
      <c r="R310" s="1" t="s">
        <v>13397</v>
      </c>
      <c r="S310" s="4">
        <v>1</v>
      </c>
      <c r="T310" s="4">
        <v>2009</v>
      </c>
      <c r="U310" s="1" t="s">
        <v>13398</v>
      </c>
      <c r="V310" s="1" t="s">
        <v>13399</v>
      </c>
      <c r="X310" s="1" t="s">
        <v>13400</v>
      </c>
      <c r="Y310" s="1" t="s">
        <v>13401</v>
      </c>
      <c r="Z310" s="1" t="s">
        <v>13402</v>
      </c>
      <c r="AA310" s="1" t="s">
        <v>6244</v>
      </c>
    </row>
    <row r="311" spans="1:27" x14ac:dyDescent="0.25">
      <c r="A311" s="1" t="s">
        <v>13805</v>
      </c>
      <c r="B311" s="1" t="s">
        <v>13806</v>
      </c>
      <c r="C311" s="1" t="s">
        <v>13807</v>
      </c>
      <c r="D311" s="1" t="s">
        <v>13808</v>
      </c>
      <c r="G311" s="1" t="s">
        <v>6251</v>
      </c>
      <c r="H311" s="1" t="s">
        <v>96</v>
      </c>
      <c r="I311" s="1" t="s">
        <v>97</v>
      </c>
      <c r="J311" s="1" t="s">
        <v>13</v>
      </c>
      <c r="L311" s="1" t="s">
        <v>12849</v>
      </c>
      <c r="O311" s="4">
        <v>56</v>
      </c>
      <c r="P311" s="1" t="s">
        <v>13804</v>
      </c>
      <c r="Q311" s="1" t="s">
        <v>13809</v>
      </c>
      <c r="R311" s="1" t="s">
        <v>13810</v>
      </c>
      <c r="S311" s="4">
        <v>1</v>
      </c>
      <c r="T311" s="4">
        <v>2005</v>
      </c>
      <c r="U311" s="1" t="s">
        <v>13811</v>
      </c>
      <c r="V311" s="1" t="s">
        <v>13812</v>
      </c>
      <c r="W311" s="1" t="s">
        <v>13813</v>
      </c>
      <c r="X311" s="1" t="s">
        <v>13814</v>
      </c>
      <c r="Y311" s="1" t="s">
        <v>13815</v>
      </c>
      <c r="Z311" s="1" t="s">
        <v>13816</v>
      </c>
      <c r="AA311" s="1" t="s">
        <v>6244</v>
      </c>
    </row>
    <row r="312" spans="1:27" x14ac:dyDescent="0.25">
      <c r="A312" s="1" t="s">
        <v>851</v>
      </c>
      <c r="B312" s="1" t="s">
        <v>852</v>
      </c>
      <c r="C312" s="1" t="s">
        <v>853</v>
      </c>
      <c r="D312" s="1" t="s">
        <v>854</v>
      </c>
      <c r="E312" s="1" t="s">
        <v>344</v>
      </c>
      <c r="F312" s="1" t="s">
        <v>855</v>
      </c>
      <c r="G312" s="1" t="s">
        <v>347</v>
      </c>
      <c r="H312" s="1" t="s">
        <v>348</v>
      </c>
      <c r="I312" s="1" t="s">
        <v>349</v>
      </c>
      <c r="J312" s="1" t="s">
        <v>13</v>
      </c>
      <c r="K312" s="1" t="s">
        <v>766</v>
      </c>
      <c r="L312" s="1" t="s">
        <v>857</v>
      </c>
      <c r="M312" s="1" t="s">
        <v>118</v>
      </c>
      <c r="N312" s="1" t="s">
        <v>79</v>
      </c>
      <c r="O312" s="4">
        <v>56</v>
      </c>
      <c r="P312" s="1" t="s">
        <v>850</v>
      </c>
      <c r="Q312" s="1" t="s">
        <v>856</v>
      </c>
      <c r="R312" s="1" t="s">
        <v>15342</v>
      </c>
      <c r="S312" s="4">
        <v>1</v>
      </c>
      <c r="T312" s="4">
        <v>2014</v>
      </c>
      <c r="U312" s="1" t="s">
        <v>858</v>
      </c>
      <c r="V312" s="1" t="s">
        <v>859</v>
      </c>
      <c r="W312" s="1" t="s">
        <v>860</v>
      </c>
      <c r="X312" s="1" t="s">
        <v>861</v>
      </c>
      <c r="Y312" s="1" t="s">
        <v>862</v>
      </c>
      <c r="AA312" s="1" t="s">
        <v>18</v>
      </c>
    </row>
    <row r="313" spans="1:27" x14ac:dyDescent="0.25">
      <c r="A313" s="1" t="s">
        <v>12582</v>
      </c>
      <c r="B313" s="1" t="s">
        <v>12583</v>
      </c>
      <c r="C313" s="1" t="s">
        <v>12584</v>
      </c>
      <c r="D313" s="1" t="s">
        <v>12585</v>
      </c>
      <c r="G313" s="1" t="s">
        <v>12147</v>
      </c>
      <c r="H313" s="1" t="s">
        <v>988</v>
      </c>
      <c r="I313" s="1" t="s">
        <v>988</v>
      </c>
      <c r="J313" s="1" t="s">
        <v>13</v>
      </c>
      <c r="L313" s="1" t="s">
        <v>12587</v>
      </c>
      <c r="O313" s="4">
        <v>56</v>
      </c>
      <c r="P313" s="1" t="s">
        <v>12581</v>
      </c>
      <c r="Q313" s="1" t="s">
        <v>12586</v>
      </c>
      <c r="R313" s="1" t="s">
        <v>15536</v>
      </c>
      <c r="S313" s="4">
        <v>1</v>
      </c>
      <c r="T313" s="4">
        <v>2013</v>
      </c>
      <c r="U313" s="1" t="s">
        <v>12588</v>
      </c>
      <c r="V313" s="1" t="s">
        <v>12589</v>
      </c>
      <c r="X313" s="1" t="s">
        <v>12590</v>
      </c>
      <c r="Y313" s="1" t="s">
        <v>12591</v>
      </c>
      <c r="Z313" s="1" t="s">
        <v>12592</v>
      </c>
      <c r="AA313" s="1" t="s">
        <v>6244</v>
      </c>
    </row>
    <row r="314" spans="1:27" x14ac:dyDescent="0.25">
      <c r="A314" s="1" t="s">
        <v>9796</v>
      </c>
      <c r="B314" s="1" t="s">
        <v>9797</v>
      </c>
      <c r="C314" s="1" t="s">
        <v>9798</v>
      </c>
      <c r="D314" s="1" t="s">
        <v>9799</v>
      </c>
      <c r="G314" s="1" t="s">
        <v>6631</v>
      </c>
      <c r="H314" s="1" t="s">
        <v>6632</v>
      </c>
      <c r="I314" s="1" t="s">
        <v>6633</v>
      </c>
      <c r="J314" s="1" t="s">
        <v>13</v>
      </c>
      <c r="L314" s="1" t="s">
        <v>9800</v>
      </c>
      <c r="M314" s="1" t="s">
        <v>6331</v>
      </c>
      <c r="O314" s="4">
        <v>56</v>
      </c>
      <c r="P314" s="1" t="s">
        <v>9795</v>
      </c>
      <c r="Q314" s="1" t="s">
        <v>8461</v>
      </c>
      <c r="R314" s="1" t="s">
        <v>15607</v>
      </c>
      <c r="S314" s="4">
        <v>1</v>
      </c>
      <c r="T314" s="4">
        <v>2018</v>
      </c>
      <c r="U314" s="1" t="s">
        <v>9801</v>
      </c>
      <c r="V314" s="1" t="s">
        <v>9802</v>
      </c>
      <c r="W314" s="1" t="s">
        <v>9803</v>
      </c>
      <c r="X314" s="1" t="s">
        <v>9804</v>
      </c>
      <c r="Y314" s="1" t="s">
        <v>9805</v>
      </c>
      <c r="Z314" s="1" t="s">
        <v>9806</v>
      </c>
      <c r="AA314" s="1" t="s">
        <v>6244</v>
      </c>
    </row>
    <row r="315" spans="1:27" x14ac:dyDescent="0.25">
      <c r="A315" s="1" t="s">
        <v>419</v>
      </c>
      <c r="B315" s="1" t="s">
        <v>420</v>
      </c>
      <c r="C315" s="1" t="s">
        <v>421</v>
      </c>
      <c r="D315" s="1" t="s">
        <v>422</v>
      </c>
      <c r="E315" s="1" t="s">
        <v>362</v>
      </c>
      <c r="F315" s="1" t="s">
        <v>423</v>
      </c>
      <c r="G315" s="1" t="s">
        <v>424</v>
      </c>
      <c r="H315" s="1" t="s">
        <v>425</v>
      </c>
      <c r="I315" s="1" t="s">
        <v>426</v>
      </c>
      <c r="J315" s="1" t="s">
        <v>13</v>
      </c>
      <c r="L315" s="1" t="s">
        <v>427</v>
      </c>
      <c r="M315" s="1" t="s">
        <v>370</v>
      </c>
      <c r="N315" s="1" t="s">
        <v>79</v>
      </c>
      <c r="O315" s="4">
        <v>56</v>
      </c>
      <c r="P315" s="1" t="s">
        <v>418</v>
      </c>
      <c r="Q315" s="1" t="s">
        <v>14386</v>
      </c>
      <c r="R315" s="1" t="s">
        <v>15669</v>
      </c>
      <c r="S315" s="4">
        <v>1</v>
      </c>
      <c r="T315" s="4">
        <v>2020</v>
      </c>
      <c r="U315" s="1" t="s">
        <v>428</v>
      </c>
      <c r="V315" s="1" t="s">
        <v>429</v>
      </c>
      <c r="W315" s="1" t="s">
        <v>430</v>
      </c>
      <c r="X315" s="1" t="s">
        <v>431</v>
      </c>
      <c r="Y315" s="1" t="s">
        <v>432</v>
      </c>
      <c r="AA315" s="1" t="s">
        <v>18</v>
      </c>
    </row>
    <row r="316" spans="1:27" x14ac:dyDescent="0.25">
      <c r="A316" s="1" t="s">
        <v>13048</v>
      </c>
      <c r="B316" s="1" t="s">
        <v>13049</v>
      </c>
      <c r="C316" s="1" t="s">
        <v>13050</v>
      </c>
      <c r="D316" s="1" t="s">
        <v>13051</v>
      </c>
      <c r="G316" s="1" t="s">
        <v>6245</v>
      </c>
      <c r="H316" s="1" t="s">
        <v>115</v>
      </c>
      <c r="I316" s="1" t="s">
        <v>116</v>
      </c>
      <c r="J316" s="1" t="s">
        <v>13</v>
      </c>
      <c r="L316" s="1" t="s">
        <v>13053</v>
      </c>
      <c r="O316" s="4">
        <v>56</v>
      </c>
      <c r="P316" s="1" t="s">
        <v>13047</v>
      </c>
      <c r="Q316" s="1" t="s">
        <v>13052</v>
      </c>
      <c r="R316" s="1" t="s">
        <v>15466</v>
      </c>
      <c r="S316" s="4">
        <v>2</v>
      </c>
      <c r="T316" s="4">
        <v>2010</v>
      </c>
      <c r="U316" s="1" t="s">
        <v>13054</v>
      </c>
      <c r="V316" s="1" t="s">
        <v>13055</v>
      </c>
      <c r="W316" s="1" t="s">
        <v>13056</v>
      </c>
      <c r="X316" s="1" t="s">
        <v>9830</v>
      </c>
      <c r="Y316" s="1" t="s">
        <v>13057</v>
      </c>
      <c r="Z316" s="1" t="s">
        <v>13058</v>
      </c>
      <c r="AA316" s="1" t="s">
        <v>6244</v>
      </c>
    </row>
    <row r="317" spans="1:27" x14ac:dyDescent="0.25">
      <c r="A317" s="1" t="s">
        <v>774</v>
      </c>
      <c r="B317" s="1" t="s">
        <v>775</v>
      </c>
      <c r="C317" s="1" t="s">
        <v>776</v>
      </c>
      <c r="D317" s="1" t="s">
        <v>777</v>
      </c>
      <c r="E317" s="1" t="s">
        <v>344</v>
      </c>
      <c r="G317" s="1" t="s">
        <v>114</v>
      </c>
      <c r="H317" s="1" t="s">
        <v>115</v>
      </c>
      <c r="I317" s="1" t="s">
        <v>116</v>
      </c>
      <c r="J317" s="1" t="s">
        <v>13</v>
      </c>
      <c r="L317" s="1" t="s">
        <v>779</v>
      </c>
      <c r="M317" s="1" t="s">
        <v>118</v>
      </c>
      <c r="N317" s="1" t="s">
        <v>79</v>
      </c>
      <c r="O317" s="4">
        <v>55</v>
      </c>
      <c r="P317" s="1" t="s">
        <v>773</v>
      </c>
      <c r="Q317" s="1" t="s">
        <v>778</v>
      </c>
      <c r="R317" s="1" t="s">
        <v>15147</v>
      </c>
      <c r="S317" s="4">
        <v>1</v>
      </c>
      <c r="T317" s="4">
        <v>2007</v>
      </c>
      <c r="U317" s="1" t="s">
        <v>780</v>
      </c>
      <c r="V317" s="1" t="s">
        <v>781</v>
      </c>
      <c r="W317" s="1" t="s">
        <v>782</v>
      </c>
      <c r="X317" s="1" t="s">
        <v>783</v>
      </c>
      <c r="Y317" s="1" t="s">
        <v>784</v>
      </c>
      <c r="AA317" s="1" t="s">
        <v>18</v>
      </c>
    </row>
    <row r="318" spans="1:27" x14ac:dyDescent="0.25">
      <c r="A318" s="1" t="s">
        <v>2748</v>
      </c>
      <c r="B318" s="1" t="s">
        <v>2748</v>
      </c>
      <c r="C318" s="1" t="s">
        <v>2749</v>
      </c>
      <c r="D318" s="1" t="s">
        <v>2750</v>
      </c>
      <c r="E318" s="1" t="s">
        <v>480</v>
      </c>
      <c r="F318" s="1" t="s">
        <v>2751</v>
      </c>
      <c r="G318" s="1" t="s">
        <v>2513</v>
      </c>
      <c r="H318" s="1" t="s">
        <v>2514</v>
      </c>
      <c r="I318" s="1" t="s">
        <v>2515</v>
      </c>
      <c r="J318" s="1" t="s">
        <v>13</v>
      </c>
      <c r="K318" s="1" t="s">
        <v>2753</v>
      </c>
      <c r="L318" s="1" t="s">
        <v>2754</v>
      </c>
      <c r="M318" s="1" t="s">
        <v>487</v>
      </c>
      <c r="N318" s="1" t="s">
        <v>53</v>
      </c>
      <c r="O318" s="4">
        <v>55</v>
      </c>
      <c r="P318" s="1" t="s">
        <v>2747</v>
      </c>
      <c r="Q318" s="1" t="s">
        <v>2752</v>
      </c>
      <c r="R318" s="1" t="s">
        <v>2755</v>
      </c>
      <c r="S318" s="4">
        <v>1</v>
      </c>
      <c r="T318" s="4">
        <v>2011</v>
      </c>
      <c r="U318" s="1" t="s">
        <v>2756</v>
      </c>
      <c r="V318" s="1" t="s">
        <v>2757</v>
      </c>
      <c r="X318" s="1" t="s">
        <v>2758</v>
      </c>
      <c r="Y318" s="1" t="s">
        <v>2759</v>
      </c>
      <c r="AA318" s="1" t="s">
        <v>18</v>
      </c>
    </row>
    <row r="319" spans="1:27" x14ac:dyDescent="0.25">
      <c r="A319" s="1" t="s">
        <v>11522</v>
      </c>
      <c r="B319" s="1" t="s">
        <v>11523</v>
      </c>
      <c r="C319" s="1" t="s">
        <v>11524</v>
      </c>
      <c r="D319" s="1" t="s">
        <v>11525</v>
      </c>
      <c r="G319" s="1" t="s">
        <v>6251</v>
      </c>
      <c r="H319" s="1" t="s">
        <v>96</v>
      </c>
      <c r="I319" s="1" t="s">
        <v>97</v>
      </c>
      <c r="J319" s="1" t="s">
        <v>13</v>
      </c>
      <c r="L319" s="1" t="s">
        <v>11195</v>
      </c>
      <c r="M319" s="1" t="s">
        <v>6252</v>
      </c>
      <c r="O319" s="4">
        <v>55</v>
      </c>
      <c r="P319" s="1" t="s">
        <v>11521</v>
      </c>
      <c r="Q319" s="1" t="s">
        <v>11526</v>
      </c>
      <c r="R319" s="1" t="s">
        <v>15446</v>
      </c>
      <c r="S319" s="4">
        <v>1</v>
      </c>
      <c r="T319" s="4">
        <v>2015</v>
      </c>
      <c r="U319" s="1" t="s">
        <v>11527</v>
      </c>
      <c r="V319" s="1" t="s">
        <v>11528</v>
      </c>
      <c r="W319" s="1" t="s">
        <v>11529</v>
      </c>
      <c r="X319" s="1" t="s">
        <v>11530</v>
      </c>
      <c r="Y319" s="1" t="s">
        <v>11531</v>
      </c>
      <c r="Z319" s="1" t="s">
        <v>11532</v>
      </c>
      <c r="AA319" s="1" t="s">
        <v>6244</v>
      </c>
    </row>
    <row r="320" spans="1:27" x14ac:dyDescent="0.25">
      <c r="A320" s="1" t="s">
        <v>3898</v>
      </c>
      <c r="B320" s="1" t="s">
        <v>3899</v>
      </c>
      <c r="C320" s="1" t="s">
        <v>3900</v>
      </c>
      <c r="D320" s="1" t="s">
        <v>3901</v>
      </c>
      <c r="E320" s="1" t="s">
        <v>111</v>
      </c>
      <c r="F320" s="1" t="s">
        <v>3902</v>
      </c>
      <c r="G320" s="1" t="s">
        <v>114</v>
      </c>
      <c r="H320" s="1" t="s">
        <v>115</v>
      </c>
      <c r="I320" s="1" t="s">
        <v>116</v>
      </c>
      <c r="J320" s="1" t="s">
        <v>13</v>
      </c>
      <c r="K320" s="1" t="s">
        <v>3904</v>
      </c>
      <c r="L320" s="1" t="s">
        <v>3905</v>
      </c>
      <c r="M320" s="1" t="s">
        <v>118</v>
      </c>
      <c r="N320" s="1" t="s">
        <v>79</v>
      </c>
      <c r="O320" s="4">
        <v>54</v>
      </c>
      <c r="P320" s="1" t="s">
        <v>3897</v>
      </c>
      <c r="Q320" s="1" t="s">
        <v>3903</v>
      </c>
      <c r="R320" s="1" t="s">
        <v>15728</v>
      </c>
      <c r="S320" s="4">
        <v>1</v>
      </c>
      <c r="T320" s="4">
        <v>2006</v>
      </c>
      <c r="U320" s="1" t="s">
        <v>3906</v>
      </c>
      <c r="V320" s="1" t="s">
        <v>3907</v>
      </c>
      <c r="W320" s="1" t="s">
        <v>3908</v>
      </c>
      <c r="X320" s="1" t="s">
        <v>3909</v>
      </c>
      <c r="Y320" s="1" t="s">
        <v>3910</v>
      </c>
      <c r="AA320" s="1" t="s">
        <v>18</v>
      </c>
    </row>
    <row r="321" spans="1:27" x14ac:dyDescent="0.25">
      <c r="A321" s="1" t="s">
        <v>11751</v>
      </c>
      <c r="B321" s="1" t="s">
        <v>11752</v>
      </c>
      <c r="C321" s="1" t="s">
        <v>11753</v>
      </c>
      <c r="D321" s="1" t="s">
        <v>11754</v>
      </c>
      <c r="G321" s="1" t="s">
        <v>6329</v>
      </c>
      <c r="H321" s="1" t="s">
        <v>810</v>
      </c>
      <c r="I321" s="1" t="s">
        <v>6330</v>
      </c>
      <c r="J321" s="1" t="s">
        <v>13</v>
      </c>
      <c r="L321" s="1" t="s">
        <v>11756</v>
      </c>
      <c r="M321" s="1" t="s">
        <v>8032</v>
      </c>
      <c r="O321" s="4">
        <v>53</v>
      </c>
      <c r="P321" s="1" t="s">
        <v>11750</v>
      </c>
      <c r="Q321" s="1" t="s">
        <v>11755</v>
      </c>
      <c r="R321" s="1" t="s">
        <v>15168</v>
      </c>
      <c r="S321" s="4">
        <v>2</v>
      </c>
      <c r="T321" s="4">
        <v>2014</v>
      </c>
      <c r="U321" s="1" t="s">
        <v>11757</v>
      </c>
      <c r="W321" s="1" t="s">
        <v>11758</v>
      </c>
      <c r="X321" s="1" t="s">
        <v>11759</v>
      </c>
      <c r="Y321" s="1" t="s">
        <v>11760</v>
      </c>
      <c r="Z321" s="1" t="s">
        <v>11761</v>
      </c>
      <c r="AA321" s="1" t="s">
        <v>6244</v>
      </c>
    </row>
    <row r="322" spans="1:27" x14ac:dyDescent="0.25">
      <c r="A322" s="1" t="s">
        <v>10033</v>
      </c>
      <c r="B322" s="1" t="s">
        <v>10034</v>
      </c>
      <c r="C322" s="1" t="s">
        <v>10035</v>
      </c>
      <c r="D322" s="1" t="s">
        <v>10036</v>
      </c>
      <c r="G322" s="1" t="s">
        <v>10038</v>
      </c>
      <c r="H322" s="1" t="s">
        <v>10039</v>
      </c>
      <c r="I322" s="1" t="s">
        <v>10040</v>
      </c>
      <c r="J322" s="1" t="s">
        <v>13</v>
      </c>
      <c r="L322" s="1" t="s">
        <v>10041</v>
      </c>
      <c r="M322" s="1" t="s">
        <v>10042</v>
      </c>
      <c r="O322" s="4">
        <v>53</v>
      </c>
      <c r="P322" s="1" t="s">
        <v>10032</v>
      </c>
      <c r="Q322" s="1" t="s">
        <v>10037</v>
      </c>
      <c r="R322" s="1" t="s">
        <v>15745</v>
      </c>
      <c r="S322" s="4">
        <v>1</v>
      </c>
      <c r="T322" s="4">
        <v>2018</v>
      </c>
      <c r="U322" s="1" t="s">
        <v>10043</v>
      </c>
      <c r="V322" s="1" t="s">
        <v>10044</v>
      </c>
      <c r="W322" s="1" t="s">
        <v>10045</v>
      </c>
      <c r="X322" s="1" t="s">
        <v>10046</v>
      </c>
      <c r="Y322" s="1" t="s">
        <v>10047</v>
      </c>
      <c r="Z322" s="1" t="s">
        <v>10048</v>
      </c>
      <c r="AA322" s="1" t="s">
        <v>6244</v>
      </c>
    </row>
    <row r="323" spans="1:27" x14ac:dyDescent="0.25">
      <c r="A323" s="1" t="s">
        <v>3751</v>
      </c>
      <c r="B323" s="1" t="s">
        <v>3752</v>
      </c>
      <c r="C323" s="1" t="s">
        <v>3753</v>
      </c>
      <c r="D323" s="1" t="s">
        <v>3754</v>
      </c>
      <c r="E323" s="1" t="s">
        <v>1632</v>
      </c>
      <c r="F323" s="1" t="s">
        <v>3755</v>
      </c>
      <c r="G323" s="1" t="s">
        <v>1635</v>
      </c>
      <c r="H323" s="1" t="s">
        <v>1636</v>
      </c>
      <c r="I323" s="1" t="s">
        <v>1637</v>
      </c>
      <c r="J323" s="1" t="s">
        <v>13</v>
      </c>
      <c r="K323" s="1" t="s">
        <v>3757</v>
      </c>
      <c r="L323" s="1" t="s">
        <v>3758</v>
      </c>
      <c r="M323" s="1" t="s">
        <v>1640</v>
      </c>
      <c r="N323" s="1" t="s">
        <v>312</v>
      </c>
      <c r="O323" s="4">
        <v>53</v>
      </c>
      <c r="P323" s="1" t="s">
        <v>3750</v>
      </c>
      <c r="Q323" s="1" t="s">
        <v>3756</v>
      </c>
      <c r="R323" s="1" t="s">
        <v>3759</v>
      </c>
      <c r="S323" s="4">
        <v>1</v>
      </c>
      <c r="T323" s="4">
        <v>2014</v>
      </c>
      <c r="U323" s="1" t="s">
        <v>3760</v>
      </c>
      <c r="V323" s="1" t="s">
        <v>3761</v>
      </c>
      <c r="W323" s="1" t="s">
        <v>3762</v>
      </c>
      <c r="X323" s="1" t="s">
        <v>3763</v>
      </c>
      <c r="Y323" s="1" t="s">
        <v>3764</v>
      </c>
      <c r="AA323" s="1" t="s">
        <v>18</v>
      </c>
    </row>
    <row r="324" spans="1:27" x14ac:dyDescent="0.25">
      <c r="A324" s="1" t="s">
        <v>8254</v>
      </c>
      <c r="B324" s="1" t="s">
        <v>8255</v>
      </c>
      <c r="C324" s="1" t="s">
        <v>8256</v>
      </c>
      <c r="D324" s="1" t="s">
        <v>8257</v>
      </c>
      <c r="G324" s="1" t="s">
        <v>8258</v>
      </c>
      <c r="H324" s="1" t="s">
        <v>4025</v>
      </c>
      <c r="I324" s="1" t="s">
        <v>4026</v>
      </c>
      <c r="J324" s="1" t="s">
        <v>13</v>
      </c>
      <c r="L324" s="1" t="s">
        <v>8259</v>
      </c>
      <c r="M324" s="1" t="s">
        <v>7036</v>
      </c>
      <c r="O324" s="4">
        <v>53</v>
      </c>
      <c r="P324" s="1" t="s">
        <v>8253</v>
      </c>
      <c r="Q324" s="1" t="s">
        <v>6079</v>
      </c>
      <c r="R324" s="1" t="s">
        <v>15600</v>
      </c>
      <c r="S324" s="4">
        <v>1</v>
      </c>
      <c r="T324" s="4">
        <v>2020</v>
      </c>
      <c r="U324" s="1" t="s">
        <v>8260</v>
      </c>
      <c r="V324" s="1" t="s">
        <v>8261</v>
      </c>
      <c r="X324" s="1" t="s">
        <v>8262</v>
      </c>
      <c r="Y324" s="1" t="s">
        <v>8263</v>
      </c>
      <c r="Z324" s="1" t="s">
        <v>8264</v>
      </c>
      <c r="AA324" s="1" t="s">
        <v>6244</v>
      </c>
    </row>
    <row r="325" spans="1:27" x14ac:dyDescent="0.25">
      <c r="A325" s="1" t="s">
        <v>4243</v>
      </c>
      <c r="B325" s="1" t="s">
        <v>4245</v>
      </c>
      <c r="C325" s="1" t="s">
        <v>4246</v>
      </c>
      <c r="D325" s="1" t="s">
        <v>4247</v>
      </c>
      <c r="E325" s="1" t="s">
        <v>44</v>
      </c>
      <c r="F325" s="1" t="s">
        <v>4248</v>
      </c>
      <c r="G325" s="1" t="s">
        <v>4249</v>
      </c>
      <c r="H325" s="1" t="s">
        <v>4250</v>
      </c>
      <c r="I325" s="1" t="s">
        <v>4251</v>
      </c>
      <c r="J325" s="1" t="s">
        <v>13</v>
      </c>
      <c r="K325" s="1" t="s">
        <v>4252</v>
      </c>
      <c r="L325" s="1" t="s">
        <v>4253</v>
      </c>
      <c r="M325" s="1" t="s">
        <v>52</v>
      </c>
      <c r="N325" s="1" t="s">
        <v>53</v>
      </c>
      <c r="O325" s="4">
        <v>53</v>
      </c>
      <c r="P325" s="1" t="s">
        <v>4242</v>
      </c>
      <c r="Q325" s="1" t="s">
        <v>6097</v>
      </c>
      <c r="R325" s="1" t="s">
        <v>15865</v>
      </c>
      <c r="S325" s="4">
        <v>1</v>
      </c>
      <c r="T325" s="4">
        <v>2016</v>
      </c>
      <c r="U325" s="1" t="s">
        <v>4254</v>
      </c>
      <c r="V325" s="1" t="s">
        <v>4255</v>
      </c>
      <c r="W325" s="1" t="s">
        <v>4244</v>
      </c>
      <c r="X325" s="1" t="s">
        <v>4256</v>
      </c>
      <c r="Y325" s="1" t="s">
        <v>4257</v>
      </c>
      <c r="AA325" s="1" t="s">
        <v>18</v>
      </c>
    </row>
    <row r="326" spans="1:27" x14ac:dyDescent="0.25">
      <c r="A326" s="1" t="s">
        <v>11142</v>
      </c>
      <c r="B326" s="1" t="s">
        <v>11143</v>
      </c>
      <c r="C326" s="1" t="s">
        <v>11144</v>
      </c>
      <c r="D326" s="1" t="s">
        <v>11145</v>
      </c>
      <c r="G326" s="1" t="s">
        <v>6251</v>
      </c>
      <c r="H326" s="1" t="s">
        <v>96</v>
      </c>
      <c r="I326" s="1" t="s">
        <v>97</v>
      </c>
      <c r="J326" s="1" t="s">
        <v>13</v>
      </c>
      <c r="L326" s="1" t="s">
        <v>11147</v>
      </c>
      <c r="M326" s="1" t="s">
        <v>6252</v>
      </c>
      <c r="O326" s="4">
        <v>53</v>
      </c>
      <c r="P326" s="1" t="s">
        <v>11141</v>
      </c>
      <c r="Q326" s="1" t="s">
        <v>11146</v>
      </c>
      <c r="R326" s="1" t="s">
        <v>15383</v>
      </c>
      <c r="S326" s="4">
        <v>2</v>
      </c>
      <c r="T326" s="4">
        <v>2016</v>
      </c>
      <c r="U326" s="1" t="s">
        <v>11148</v>
      </c>
      <c r="V326" s="1" t="s">
        <v>11149</v>
      </c>
      <c r="W326" s="1" t="s">
        <v>11150</v>
      </c>
      <c r="X326" s="1" t="s">
        <v>11151</v>
      </c>
      <c r="Y326" s="1" t="s">
        <v>11152</v>
      </c>
      <c r="Z326" s="1" t="s">
        <v>11153</v>
      </c>
      <c r="AA326" s="1" t="s">
        <v>6244</v>
      </c>
    </row>
    <row r="327" spans="1:27" x14ac:dyDescent="0.25">
      <c r="A327" s="1" t="s">
        <v>1902</v>
      </c>
      <c r="B327" s="1" t="s">
        <v>1903</v>
      </c>
      <c r="C327" s="1" t="s">
        <v>1904</v>
      </c>
      <c r="D327" s="1" t="s">
        <v>1905</v>
      </c>
      <c r="E327" s="1" t="s">
        <v>251</v>
      </c>
      <c r="F327" s="1" t="s">
        <v>1906</v>
      </c>
      <c r="G327" s="1" t="s">
        <v>254</v>
      </c>
      <c r="H327" s="1" t="s">
        <v>255</v>
      </c>
      <c r="I327" s="1" t="s">
        <v>256</v>
      </c>
      <c r="J327" s="1" t="s">
        <v>13</v>
      </c>
      <c r="K327" s="1" t="s">
        <v>1908</v>
      </c>
      <c r="L327" s="1" t="s">
        <v>1909</v>
      </c>
      <c r="M327" s="1" t="s">
        <v>259</v>
      </c>
      <c r="N327" s="1" t="s">
        <v>260</v>
      </c>
      <c r="O327" s="4">
        <v>53</v>
      </c>
      <c r="P327" s="1" t="s">
        <v>1901</v>
      </c>
      <c r="Q327" s="1" t="s">
        <v>1907</v>
      </c>
      <c r="R327" s="1" t="s">
        <v>15405</v>
      </c>
      <c r="S327" s="4">
        <v>1</v>
      </c>
      <c r="T327" s="4">
        <v>2015</v>
      </c>
      <c r="U327" s="1" t="s">
        <v>1910</v>
      </c>
      <c r="V327" s="1" t="s">
        <v>1911</v>
      </c>
      <c r="W327" s="1" t="s">
        <v>1912</v>
      </c>
      <c r="X327" s="1" t="s">
        <v>1913</v>
      </c>
      <c r="Y327" s="1" t="s">
        <v>1914</v>
      </c>
      <c r="AA327" s="1" t="s">
        <v>18</v>
      </c>
    </row>
    <row r="328" spans="1:27" x14ac:dyDescent="0.25">
      <c r="A328" s="1" t="s">
        <v>9000</v>
      </c>
      <c r="B328" s="1" t="s">
        <v>9001</v>
      </c>
      <c r="C328" s="1" t="s">
        <v>9002</v>
      </c>
      <c r="D328" s="1" t="s">
        <v>9003</v>
      </c>
      <c r="G328" s="1" t="s">
        <v>6306</v>
      </c>
      <c r="H328" s="1" t="s">
        <v>637</v>
      </c>
      <c r="I328" s="1" t="s">
        <v>637</v>
      </c>
      <c r="J328" s="1" t="s">
        <v>13</v>
      </c>
      <c r="L328" s="1" t="s">
        <v>9005</v>
      </c>
      <c r="M328" s="1" t="s">
        <v>6308</v>
      </c>
      <c r="O328" s="4">
        <v>53</v>
      </c>
      <c r="P328" s="1" t="s">
        <v>8999</v>
      </c>
      <c r="Q328" s="1" t="s">
        <v>9004</v>
      </c>
      <c r="R328" s="1" t="s">
        <v>9006</v>
      </c>
      <c r="S328" s="4">
        <v>1</v>
      </c>
      <c r="T328" s="4">
        <v>2019</v>
      </c>
      <c r="U328" s="1" t="s">
        <v>9007</v>
      </c>
      <c r="V328" s="1" t="s">
        <v>9008</v>
      </c>
      <c r="X328" s="1" t="s">
        <v>9009</v>
      </c>
      <c r="Y328" s="1" t="s">
        <v>9010</v>
      </c>
      <c r="Z328" s="1" t="s">
        <v>9011</v>
      </c>
      <c r="AA328" s="1" t="s">
        <v>6244</v>
      </c>
    </row>
    <row r="329" spans="1:27" x14ac:dyDescent="0.25">
      <c r="A329" s="1" t="s">
        <v>4259</v>
      </c>
      <c r="B329" s="1" t="s">
        <v>4260</v>
      </c>
      <c r="C329" s="1" t="s">
        <v>4261</v>
      </c>
      <c r="D329" s="1" t="s">
        <v>4262</v>
      </c>
      <c r="E329" s="1" t="s">
        <v>409</v>
      </c>
      <c r="F329" s="1" t="s">
        <v>4263</v>
      </c>
      <c r="G329" s="1" t="s">
        <v>3284</v>
      </c>
      <c r="H329" s="1" t="s">
        <v>3285</v>
      </c>
      <c r="I329" s="1" t="s">
        <v>3286</v>
      </c>
      <c r="J329" s="1" t="s">
        <v>13</v>
      </c>
      <c r="K329" s="1" t="s">
        <v>4265</v>
      </c>
      <c r="L329" s="1" t="s">
        <v>4266</v>
      </c>
      <c r="M329" s="1" t="s">
        <v>99</v>
      </c>
      <c r="N329" s="1" t="s">
        <v>3288</v>
      </c>
      <c r="O329" s="4">
        <v>52</v>
      </c>
      <c r="P329" s="1" t="s">
        <v>4258</v>
      </c>
      <c r="Q329" s="1" t="s">
        <v>4264</v>
      </c>
      <c r="R329" s="1" t="s">
        <v>15102</v>
      </c>
      <c r="S329" s="4">
        <v>1</v>
      </c>
      <c r="T329" s="4">
        <v>2005</v>
      </c>
      <c r="U329" s="1" t="s">
        <v>4267</v>
      </c>
      <c r="V329" s="1" t="s">
        <v>4268</v>
      </c>
      <c r="W329" s="1" t="s">
        <v>4269</v>
      </c>
      <c r="X329" s="1" t="s">
        <v>4270</v>
      </c>
      <c r="Y329" s="1" t="s">
        <v>4271</v>
      </c>
      <c r="AA329" s="1" t="s">
        <v>18</v>
      </c>
    </row>
    <row r="330" spans="1:27" x14ac:dyDescent="0.25">
      <c r="A330" s="1" t="s">
        <v>12453</v>
      </c>
      <c r="C330" s="1" t="s">
        <v>12454</v>
      </c>
      <c r="D330" s="1" t="s">
        <v>12455</v>
      </c>
      <c r="G330" s="1" t="s">
        <v>6866</v>
      </c>
      <c r="H330" s="1" t="s">
        <v>6867</v>
      </c>
      <c r="I330" s="1" t="s">
        <v>6868</v>
      </c>
      <c r="J330" s="1" t="s">
        <v>13</v>
      </c>
      <c r="L330" s="1" t="s">
        <v>9357</v>
      </c>
      <c r="M330" s="1" t="s">
        <v>6869</v>
      </c>
      <c r="O330" s="4">
        <v>52</v>
      </c>
      <c r="P330" s="1" t="s">
        <v>12452</v>
      </c>
      <c r="Q330" s="1" t="s">
        <v>12456</v>
      </c>
      <c r="R330" s="1" t="s">
        <v>15259</v>
      </c>
      <c r="S330" s="4">
        <v>1</v>
      </c>
      <c r="T330" s="4">
        <v>2012</v>
      </c>
      <c r="U330" s="1" t="s">
        <v>12457</v>
      </c>
      <c r="V330" s="1" t="s">
        <v>12458</v>
      </c>
      <c r="W330" s="1" t="s">
        <v>12459</v>
      </c>
      <c r="X330" s="1" t="s">
        <v>12460</v>
      </c>
      <c r="Y330" s="1" t="s">
        <v>12461</v>
      </c>
      <c r="Z330" s="1" t="s">
        <v>12462</v>
      </c>
      <c r="AA330" s="1" t="s">
        <v>6244</v>
      </c>
    </row>
    <row r="331" spans="1:27" x14ac:dyDescent="0.25">
      <c r="A331" s="1" t="s">
        <v>7091</v>
      </c>
      <c r="B331" s="1" t="s">
        <v>7092</v>
      </c>
      <c r="C331" s="1" t="s">
        <v>7093</v>
      </c>
      <c r="D331" s="1" t="s">
        <v>7094</v>
      </c>
      <c r="G331" s="1" t="s">
        <v>6246</v>
      </c>
      <c r="H331" s="1" t="s">
        <v>348</v>
      </c>
      <c r="I331" s="1" t="s">
        <v>349</v>
      </c>
      <c r="J331" s="1" t="s">
        <v>13</v>
      </c>
      <c r="L331" s="1" t="s">
        <v>7095</v>
      </c>
      <c r="M331" s="1" t="s">
        <v>118</v>
      </c>
      <c r="O331" s="4">
        <v>52</v>
      </c>
      <c r="P331" s="1" t="s">
        <v>7090</v>
      </c>
      <c r="Q331" s="1" t="s">
        <v>15947</v>
      </c>
      <c r="R331" s="1" t="s">
        <v>15876</v>
      </c>
      <c r="S331" s="4">
        <v>1</v>
      </c>
      <c r="T331" s="4">
        <v>2022</v>
      </c>
      <c r="U331" s="1" t="s">
        <v>7096</v>
      </c>
      <c r="V331" s="1" t="s">
        <v>7097</v>
      </c>
      <c r="W331" s="1" t="s">
        <v>7098</v>
      </c>
      <c r="X331" s="1" t="s">
        <v>7099</v>
      </c>
      <c r="Y331" s="1" t="s">
        <v>7100</v>
      </c>
      <c r="Z331" s="1" t="s">
        <v>7101</v>
      </c>
      <c r="AA331" s="1" t="s">
        <v>6244</v>
      </c>
    </row>
    <row r="332" spans="1:27" x14ac:dyDescent="0.25">
      <c r="A332" s="1" t="s">
        <v>12195</v>
      </c>
      <c r="B332" s="1" t="s">
        <v>12196</v>
      </c>
      <c r="C332" s="1" t="s">
        <v>12197</v>
      </c>
      <c r="D332" s="1" t="s">
        <v>12198</v>
      </c>
      <c r="G332" s="1" t="s">
        <v>6242</v>
      </c>
      <c r="H332" s="1" t="s">
        <v>988</v>
      </c>
      <c r="I332" s="1" t="s">
        <v>988</v>
      </c>
      <c r="J332" s="1" t="s">
        <v>13</v>
      </c>
      <c r="L332" s="1" t="s">
        <v>12200</v>
      </c>
      <c r="M332" s="1" t="s">
        <v>8164</v>
      </c>
      <c r="O332" s="4">
        <v>52</v>
      </c>
      <c r="P332" s="1" t="s">
        <v>12194</v>
      </c>
      <c r="Q332" s="1" t="s">
        <v>12199</v>
      </c>
      <c r="R332" s="1" t="s">
        <v>12201</v>
      </c>
      <c r="S332" s="4">
        <v>1</v>
      </c>
      <c r="T332" s="4">
        <v>2014</v>
      </c>
      <c r="U332" s="1" t="s">
        <v>12202</v>
      </c>
      <c r="V332" s="1" t="s">
        <v>12203</v>
      </c>
      <c r="X332" s="1" t="s">
        <v>12204</v>
      </c>
      <c r="Y332" s="1" t="s">
        <v>12205</v>
      </c>
      <c r="Z332" s="1" t="s">
        <v>12206</v>
      </c>
      <c r="AA332" s="1" t="s">
        <v>6244</v>
      </c>
    </row>
    <row r="333" spans="1:27" x14ac:dyDescent="0.25">
      <c r="A333" s="1" t="s">
        <v>8353</v>
      </c>
      <c r="B333" s="1" t="s">
        <v>8354</v>
      </c>
      <c r="C333" s="1" t="s">
        <v>8355</v>
      </c>
      <c r="D333" s="1" t="s">
        <v>8356</v>
      </c>
      <c r="G333" s="1" t="s">
        <v>6245</v>
      </c>
      <c r="H333" s="1" t="s">
        <v>115</v>
      </c>
      <c r="I333" s="1" t="s">
        <v>116</v>
      </c>
      <c r="J333" s="1" t="s">
        <v>13</v>
      </c>
      <c r="L333" s="1" t="s">
        <v>8358</v>
      </c>
      <c r="M333" s="1" t="s">
        <v>118</v>
      </c>
      <c r="O333" s="4">
        <v>52</v>
      </c>
      <c r="P333" s="1" t="s">
        <v>8352</v>
      </c>
      <c r="Q333" s="1" t="s">
        <v>8357</v>
      </c>
      <c r="R333" s="1" t="s">
        <v>15810</v>
      </c>
      <c r="S333" s="4">
        <v>2</v>
      </c>
      <c r="T333" s="4">
        <v>2020</v>
      </c>
      <c r="U333" s="1" t="s">
        <v>8359</v>
      </c>
      <c r="V333" s="1" t="s">
        <v>8360</v>
      </c>
      <c r="W333" s="1" t="s">
        <v>8361</v>
      </c>
      <c r="X333" s="1" t="s">
        <v>8362</v>
      </c>
      <c r="Y333" s="1" t="s">
        <v>8363</v>
      </c>
      <c r="Z333" s="1" t="s">
        <v>8364</v>
      </c>
      <c r="AA333" s="1" t="s">
        <v>6244</v>
      </c>
    </row>
    <row r="334" spans="1:27" x14ac:dyDescent="0.25">
      <c r="A334" s="1" t="s">
        <v>565</v>
      </c>
      <c r="C334" s="1" t="s">
        <v>566</v>
      </c>
      <c r="D334" s="1" t="s">
        <v>567</v>
      </c>
      <c r="E334" s="1" t="s">
        <v>92</v>
      </c>
      <c r="F334" s="1" t="s">
        <v>568</v>
      </c>
      <c r="G334" s="1" t="s">
        <v>95</v>
      </c>
      <c r="H334" s="1" t="s">
        <v>96</v>
      </c>
      <c r="I334" s="1" t="s">
        <v>97</v>
      </c>
      <c r="J334" s="1" t="s">
        <v>13</v>
      </c>
      <c r="K334" s="1" t="s">
        <v>570</v>
      </c>
      <c r="L334" s="1" t="s">
        <v>571</v>
      </c>
      <c r="M334" s="1" t="s">
        <v>99</v>
      </c>
      <c r="N334" s="1" t="s">
        <v>79</v>
      </c>
      <c r="O334" s="4">
        <v>51</v>
      </c>
      <c r="P334" s="1" t="s">
        <v>564</v>
      </c>
      <c r="Q334" s="1" t="s">
        <v>569</v>
      </c>
      <c r="R334" s="1" t="s">
        <v>572</v>
      </c>
      <c r="S334" s="4">
        <v>2</v>
      </c>
      <c r="T334" s="4">
        <v>2017</v>
      </c>
      <c r="U334" s="1" t="s">
        <v>573</v>
      </c>
      <c r="V334" s="1" t="s">
        <v>574</v>
      </c>
      <c r="W334" s="1" t="s">
        <v>575</v>
      </c>
      <c r="X334" s="1" t="s">
        <v>576</v>
      </c>
      <c r="Y334" s="1" t="s">
        <v>577</v>
      </c>
      <c r="AA334" s="1" t="s">
        <v>18</v>
      </c>
    </row>
    <row r="335" spans="1:27" x14ac:dyDescent="0.25">
      <c r="A335" s="1" t="s">
        <v>10077</v>
      </c>
      <c r="B335" s="1" t="s">
        <v>10078</v>
      </c>
      <c r="C335" s="1" t="s">
        <v>10079</v>
      </c>
      <c r="D335" s="1" t="s">
        <v>10080</v>
      </c>
      <c r="G335" s="1" t="s">
        <v>6306</v>
      </c>
      <c r="H335" s="1" t="s">
        <v>637</v>
      </c>
      <c r="I335" s="1" t="s">
        <v>637</v>
      </c>
      <c r="J335" s="1" t="s">
        <v>13</v>
      </c>
      <c r="L335" s="1" t="s">
        <v>10082</v>
      </c>
      <c r="M335" s="1" t="s">
        <v>6308</v>
      </c>
      <c r="O335" s="4">
        <v>51</v>
      </c>
      <c r="P335" s="1" t="s">
        <v>10076</v>
      </c>
      <c r="Q335" s="1" t="s">
        <v>10081</v>
      </c>
      <c r="R335" s="1" t="s">
        <v>15297</v>
      </c>
      <c r="S335" s="4">
        <v>1</v>
      </c>
      <c r="T335" s="4">
        <v>2017</v>
      </c>
      <c r="U335" s="1" t="s">
        <v>10083</v>
      </c>
      <c r="V335" s="1" t="s">
        <v>10084</v>
      </c>
      <c r="X335" s="1" t="s">
        <v>10085</v>
      </c>
      <c r="Y335" s="1" t="s">
        <v>10086</v>
      </c>
      <c r="Z335" s="1" t="s">
        <v>10087</v>
      </c>
      <c r="AA335" s="1" t="s">
        <v>6244</v>
      </c>
    </row>
    <row r="336" spans="1:27" x14ac:dyDescent="0.25">
      <c r="A336" s="1" t="s">
        <v>10089</v>
      </c>
      <c r="B336" s="1" t="s">
        <v>10090</v>
      </c>
      <c r="C336" s="1" t="s">
        <v>10091</v>
      </c>
      <c r="D336" s="1" t="s">
        <v>10092</v>
      </c>
      <c r="G336" s="1" t="s">
        <v>9135</v>
      </c>
      <c r="H336" s="1" t="s">
        <v>4421</v>
      </c>
      <c r="I336" s="1" t="s">
        <v>4422</v>
      </c>
      <c r="J336" s="1" t="s">
        <v>13</v>
      </c>
      <c r="L336" s="1" t="s">
        <v>10094</v>
      </c>
      <c r="M336" s="1" t="s">
        <v>9137</v>
      </c>
      <c r="O336" s="4">
        <v>51</v>
      </c>
      <c r="P336" s="1" t="s">
        <v>10088</v>
      </c>
      <c r="Q336" s="1" t="s">
        <v>10093</v>
      </c>
      <c r="R336" s="1" t="s">
        <v>10095</v>
      </c>
      <c r="S336" s="4">
        <v>2</v>
      </c>
      <c r="T336" s="4">
        <v>2018</v>
      </c>
      <c r="U336" s="1" t="s">
        <v>10096</v>
      </c>
      <c r="V336" s="1" t="s">
        <v>10097</v>
      </c>
      <c r="X336" s="1" t="s">
        <v>10098</v>
      </c>
      <c r="Y336" s="1" t="s">
        <v>10099</v>
      </c>
      <c r="Z336" s="1" t="s">
        <v>10100</v>
      </c>
      <c r="AA336" s="1" t="s">
        <v>6244</v>
      </c>
    </row>
    <row r="337" spans="1:27" x14ac:dyDescent="0.25">
      <c r="A337" s="1" t="s">
        <v>13442</v>
      </c>
      <c r="B337" s="1" t="s">
        <v>13443</v>
      </c>
      <c r="C337" s="1" t="s">
        <v>13444</v>
      </c>
      <c r="D337" s="1" t="s">
        <v>13445</v>
      </c>
      <c r="G337" s="1" t="s">
        <v>6245</v>
      </c>
      <c r="H337" s="1" t="s">
        <v>115</v>
      </c>
      <c r="I337" s="1" t="s">
        <v>116</v>
      </c>
      <c r="J337" s="1" t="s">
        <v>13</v>
      </c>
      <c r="L337" s="1" t="s">
        <v>13447</v>
      </c>
      <c r="O337" s="4">
        <v>51</v>
      </c>
      <c r="P337" s="1" t="s">
        <v>13441</v>
      </c>
      <c r="Q337" s="1" t="s">
        <v>13446</v>
      </c>
      <c r="R337" s="1" t="s">
        <v>13448</v>
      </c>
      <c r="S337" s="4">
        <v>1</v>
      </c>
      <c r="T337" s="4">
        <v>2007</v>
      </c>
      <c r="U337" s="1" t="s">
        <v>13449</v>
      </c>
      <c r="V337" s="1" t="s">
        <v>13450</v>
      </c>
      <c r="W337" s="1" t="s">
        <v>13451</v>
      </c>
      <c r="X337" s="1" t="s">
        <v>13452</v>
      </c>
      <c r="Y337" s="1" t="s">
        <v>13453</v>
      </c>
      <c r="Z337" s="1" t="s">
        <v>13454</v>
      </c>
      <c r="AA337" s="1" t="s">
        <v>6244</v>
      </c>
    </row>
    <row r="338" spans="1:27" x14ac:dyDescent="0.25">
      <c r="A338" s="1" t="s">
        <v>8645</v>
      </c>
      <c r="B338" s="1" t="s">
        <v>8646</v>
      </c>
      <c r="C338" s="1" t="s">
        <v>8647</v>
      </c>
      <c r="D338" s="1" t="s">
        <v>8648</v>
      </c>
      <c r="G338" s="1" t="s">
        <v>6245</v>
      </c>
      <c r="H338" s="1" t="s">
        <v>115</v>
      </c>
      <c r="I338" s="1" t="s">
        <v>116</v>
      </c>
      <c r="J338" s="1" t="s">
        <v>13</v>
      </c>
      <c r="L338" s="1" t="s">
        <v>8650</v>
      </c>
      <c r="M338" s="1" t="s">
        <v>118</v>
      </c>
      <c r="O338" s="4">
        <v>51</v>
      </c>
      <c r="P338" s="1" t="s">
        <v>8644</v>
      </c>
      <c r="Q338" s="1" t="s">
        <v>8649</v>
      </c>
      <c r="R338" s="1" t="s">
        <v>15554</v>
      </c>
      <c r="S338" s="4">
        <v>1</v>
      </c>
      <c r="T338" s="4">
        <v>2020</v>
      </c>
      <c r="U338" s="1" t="s">
        <v>8651</v>
      </c>
      <c r="W338" s="1" t="s">
        <v>8652</v>
      </c>
      <c r="X338" s="1" t="s">
        <v>8653</v>
      </c>
      <c r="Y338" s="1" t="s">
        <v>8448</v>
      </c>
      <c r="Z338" s="1" t="s">
        <v>8654</v>
      </c>
      <c r="AA338" s="1" t="s">
        <v>6244</v>
      </c>
    </row>
    <row r="339" spans="1:27" x14ac:dyDescent="0.25">
      <c r="A339" s="1" t="s">
        <v>11727</v>
      </c>
      <c r="B339" s="1" t="s">
        <v>11728</v>
      </c>
      <c r="C339" s="1" t="s">
        <v>11729</v>
      </c>
      <c r="D339" s="1" t="s">
        <v>11730</v>
      </c>
      <c r="G339" s="1" t="s">
        <v>6251</v>
      </c>
      <c r="H339" s="1" t="s">
        <v>96</v>
      </c>
      <c r="I339" s="1" t="s">
        <v>97</v>
      </c>
      <c r="J339" s="1" t="s">
        <v>13</v>
      </c>
      <c r="L339" s="1" t="s">
        <v>11732</v>
      </c>
      <c r="M339" s="1" t="s">
        <v>6252</v>
      </c>
      <c r="O339" s="4">
        <v>51</v>
      </c>
      <c r="P339" s="1" t="s">
        <v>11726</v>
      </c>
      <c r="Q339" s="1" t="s">
        <v>11731</v>
      </c>
      <c r="R339" s="1" t="s">
        <v>15827</v>
      </c>
      <c r="S339" s="4">
        <v>1</v>
      </c>
      <c r="T339" s="4">
        <v>2015</v>
      </c>
      <c r="U339" s="1" t="s">
        <v>11733</v>
      </c>
      <c r="V339" s="1" t="s">
        <v>11734</v>
      </c>
      <c r="W339" s="1" t="s">
        <v>11735</v>
      </c>
      <c r="X339" s="1" t="s">
        <v>11736</v>
      </c>
      <c r="Y339" s="1" t="s">
        <v>11737</v>
      </c>
      <c r="Z339" s="1" t="s">
        <v>11738</v>
      </c>
      <c r="AA339" s="1" t="s">
        <v>6244</v>
      </c>
    </row>
    <row r="340" spans="1:27" x14ac:dyDescent="0.25">
      <c r="A340" s="1" t="s">
        <v>2294</v>
      </c>
      <c r="B340" s="1" t="s">
        <v>2295</v>
      </c>
      <c r="C340" s="1" t="s">
        <v>2296</v>
      </c>
      <c r="D340" s="1" t="s">
        <v>2297</v>
      </c>
      <c r="E340" s="1" t="s">
        <v>344</v>
      </c>
      <c r="F340" s="1" t="s">
        <v>2298</v>
      </c>
      <c r="G340" s="1" t="s">
        <v>114</v>
      </c>
      <c r="H340" s="1" t="s">
        <v>115</v>
      </c>
      <c r="I340" s="1" t="s">
        <v>116</v>
      </c>
      <c r="J340" s="1" t="s">
        <v>13</v>
      </c>
      <c r="K340" s="1" t="s">
        <v>2300</v>
      </c>
      <c r="L340" s="1" t="s">
        <v>2301</v>
      </c>
      <c r="M340" s="1" t="s">
        <v>118</v>
      </c>
      <c r="N340" s="1" t="s">
        <v>79</v>
      </c>
      <c r="O340" s="4">
        <v>50</v>
      </c>
      <c r="P340" s="1" t="s">
        <v>2293</v>
      </c>
      <c r="Q340" s="1" t="s">
        <v>2299</v>
      </c>
      <c r="R340" s="1" t="s">
        <v>2302</v>
      </c>
      <c r="S340" s="4">
        <v>2</v>
      </c>
      <c r="T340" s="4">
        <v>2019</v>
      </c>
      <c r="U340" s="1" t="s">
        <v>2303</v>
      </c>
      <c r="V340" s="1" t="s">
        <v>2304</v>
      </c>
      <c r="W340" s="1" t="s">
        <v>2305</v>
      </c>
      <c r="X340" s="1" t="s">
        <v>2306</v>
      </c>
      <c r="Y340" s="1" t="s">
        <v>2307</v>
      </c>
      <c r="AA340" s="1" t="s">
        <v>18</v>
      </c>
    </row>
    <row r="341" spans="1:27" x14ac:dyDescent="0.25">
      <c r="A341" s="1" t="s">
        <v>11985</v>
      </c>
      <c r="B341" s="1" t="s">
        <v>11986</v>
      </c>
      <c r="C341" s="1" t="s">
        <v>11987</v>
      </c>
      <c r="D341" s="1" t="s">
        <v>11988</v>
      </c>
      <c r="G341" s="1" t="s">
        <v>6242</v>
      </c>
      <c r="H341" s="1" t="s">
        <v>988</v>
      </c>
      <c r="I341" s="1" t="s">
        <v>988</v>
      </c>
      <c r="J341" s="1" t="s">
        <v>13</v>
      </c>
      <c r="L341" s="1" t="s">
        <v>11990</v>
      </c>
      <c r="O341" s="4">
        <v>50</v>
      </c>
      <c r="P341" s="1" t="s">
        <v>11984</v>
      </c>
      <c r="Q341" s="1" t="s">
        <v>11989</v>
      </c>
      <c r="R341" s="1" t="s">
        <v>11991</v>
      </c>
      <c r="S341" s="4">
        <v>1</v>
      </c>
      <c r="T341" s="4">
        <v>2015</v>
      </c>
      <c r="U341" s="1" t="s">
        <v>11992</v>
      </c>
      <c r="V341" s="1" t="s">
        <v>11993</v>
      </c>
      <c r="X341" s="1" t="s">
        <v>11994</v>
      </c>
      <c r="Y341" s="1" t="s">
        <v>11995</v>
      </c>
      <c r="Z341" s="1" t="s">
        <v>11996</v>
      </c>
      <c r="AA341" s="1" t="s">
        <v>6244</v>
      </c>
    </row>
    <row r="342" spans="1:27" x14ac:dyDescent="0.25">
      <c r="A342" s="1" t="s">
        <v>10264</v>
      </c>
      <c r="B342" s="1" t="s">
        <v>10265</v>
      </c>
      <c r="C342" s="1" t="s">
        <v>10266</v>
      </c>
      <c r="D342" s="1" t="s">
        <v>10267</v>
      </c>
      <c r="G342" s="1" t="s">
        <v>6242</v>
      </c>
      <c r="H342" s="1" t="s">
        <v>988</v>
      </c>
      <c r="I342" s="1" t="s">
        <v>988</v>
      </c>
      <c r="J342" s="1" t="s">
        <v>13</v>
      </c>
      <c r="L342" s="1" t="s">
        <v>10269</v>
      </c>
      <c r="M342" s="1" t="s">
        <v>8164</v>
      </c>
      <c r="O342" s="4">
        <v>50</v>
      </c>
      <c r="P342" s="1" t="s">
        <v>10263</v>
      </c>
      <c r="Q342" s="1" t="s">
        <v>10268</v>
      </c>
      <c r="R342" s="1" t="s">
        <v>10270</v>
      </c>
      <c r="S342" s="4">
        <v>1</v>
      </c>
      <c r="T342" s="4">
        <v>2017</v>
      </c>
      <c r="U342" s="1" t="s">
        <v>10271</v>
      </c>
      <c r="V342" s="1" t="s">
        <v>10272</v>
      </c>
      <c r="X342" s="1" t="s">
        <v>10273</v>
      </c>
      <c r="Y342" s="1" t="s">
        <v>10274</v>
      </c>
      <c r="Z342" s="1" t="s">
        <v>10275</v>
      </c>
      <c r="AA342" s="1" t="s">
        <v>6244</v>
      </c>
    </row>
    <row r="343" spans="1:27" x14ac:dyDescent="0.25">
      <c r="A343" s="1" t="s">
        <v>676</v>
      </c>
      <c r="B343" s="1" t="s">
        <v>677</v>
      </c>
      <c r="C343" s="1" t="s">
        <v>678</v>
      </c>
      <c r="D343" s="1" t="s">
        <v>679</v>
      </c>
      <c r="E343" s="1" t="s">
        <v>92</v>
      </c>
      <c r="F343" s="1" t="s">
        <v>680</v>
      </c>
      <c r="G343" s="1" t="s">
        <v>95</v>
      </c>
      <c r="H343" s="1" t="s">
        <v>96</v>
      </c>
      <c r="I343" s="1" t="s">
        <v>97</v>
      </c>
      <c r="J343" s="1" t="s">
        <v>13</v>
      </c>
      <c r="K343" s="1" t="s">
        <v>682</v>
      </c>
      <c r="L343" s="1" t="s">
        <v>683</v>
      </c>
      <c r="M343" s="1" t="s">
        <v>99</v>
      </c>
      <c r="N343" s="1" t="s">
        <v>79</v>
      </c>
      <c r="O343" s="4">
        <v>50</v>
      </c>
      <c r="P343" s="1" t="s">
        <v>675</v>
      </c>
      <c r="Q343" s="1" t="s">
        <v>681</v>
      </c>
      <c r="R343" s="1" t="s">
        <v>15594</v>
      </c>
      <c r="S343" s="4">
        <v>2</v>
      </c>
      <c r="T343" s="4">
        <v>2012</v>
      </c>
      <c r="U343" s="1" t="s">
        <v>684</v>
      </c>
      <c r="V343" s="1" t="s">
        <v>685</v>
      </c>
      <c r="W343" s="1" t="s">
        <v>686</v>
      </c>
      <c r="X343" s="1" t="s">
        <v>687</v>
      </c>
      <c r="Y343" s="1" t="s">
        <v>688</v>
      </c>
      <c r="AA343" s="1" t="s">
        <v>18</v>
      </c>
    </row>
    <row r="344" spans="1:27" x14ac:dyDescent="0.25">
      <c r="A344" s="1" t="s">
        <v>982</v>
      </c>
      <c r="B344" s="1" t="s">
        <v>982</v>
      </c>
      <c r="C344" s="1" t="s">
        <v>983</v>
      </c>
      <c r="D344" s="1" t="s">
        <v>984</v>
      </c>
      <c r="E344" s="1" t="s">
        <v>44</v>
      </c>
      <c r="F344" s="1" t="s">
        <v>985</v>
      </c>
      <c r="G344" s="1" t="s">
        <v>987</v>
      </c>
      <c r="H344" s="1" t="s">
        <v>988</v>
      </c>
      <c r="I344" s="1" t="s">
        <v>988</v>
      </c>
      <c r="J344" s="1" t="s">
        <v>13</v>
      </c>
      <c r="K344" s="1" t="s">
        <v>989</v>
      </c>
      <c r="L344" s="1" t="s">
        <v>990</v>
      </c>
      <c r="M344" s="1" t="s">
        <v>52</v>
      </c>
      <c r="N344" s="1" t="s">
        <v>312</v>
      </c>
      <c r="O344" s="4">
        <v>50</v>
      </c>
      <c r="P344" s="1" t="s">
        <v>981</v>
      </c>
      <c r="Q344" s="1" t="s">
        <v>986</v>
      </c>
      <c r="R344" s="1" t="s">
        <v>15595</v>
      </c>
      <c r="S344" s="4">
        <v>1</v>
      </c>
      <c r="T344" s="4">
        <v>2018</v>
      </c>
      <c r="U344" s="1" t="s">
        <v>991</v>
      </c>
      <c r="V344" s="1" t="s">
        <v>992</v>
      </c>
      <c r="X344" s="1" t="s">
        <v>993</v>
      </c>
      <c r="Y344" s="1" t="s">
        <v>994</v>
      </c>
      <c r="AA344" s="1" t="s">
        <v>18</v>
      </c>
    </row>
    <row r="345" spans="1:27" x14ac:dyDescent="0.25">
      <c r="A345" s="1" t="s">
        <v>11706</v>
      </c>
      <c r="B345" s="1" t="s">
        <v>11707</v>
      </c>
      <c r="C345" s="1" t="s">
        <v>11708</v>
      </c>
      <c r="D345" s="1" t="s">
        <v>11709</v>
      </c>
      <c r="G345" s="1" t="s">
        <v>6242</v>
      </c>
      <c r="H345" s="1" t="s">
        <v>988</v>
      </c>
      <c r="I345" s="1" t="s">
        <v>988</v>
      </c>
      <c r="J345" s="1" t="s">
        <v>13</v>
      </c>
      <c r="L345" s="1" t="s">
        <v>11710</v>
      </c>
      <c r="O345" s="4">
        <v>50</v>
      </c>
      <c r="P345" s="1" t="s">
        <v>11705</v>
      </c>
      <c r="Q345" s="1" t="s">
        <v>4811</v>
      </c>
      <c r="R345" s="1" t="s">
        <v>15667</v>
      </c>
      <c r="S345" s="4">
        <v>1</v>
      </c>
      <c r="T345" s="4">
        <v>2014</v>
      </c>
      <c r="U345" s="1" t="s">
        <v>11711</v>
      </c>
      <c r="X345" s="1" t="s">
        <v>11712</v>
      </c>
      <c r="Y345" s="1" t="s">
        <v>11713</v>
      </c>
      <c r="Z345" s="1" t="s">
        <v>11714</v>
      </c>
      <c r="AA345" s="1" t="s">
        <v>6244</v>
      </c>
    </row>
    <row r="346" spans="1:27" x14ac:dyDescent="0.25">
      <c r="A346" s="1" t="s">
        <v>3740</v>
      </c>
      <c r="B346" s="1" t="s">
        <v>3740</v>
      </c>
      <c r="C346" s="1" t="s">
        <v>3741</v>
      </c>
      <c r="D346" s="1" t="s">
        <v>3742</v>
      </c>
      <c r="E346" s="1" t="s">
        <v>160</v>
      </c>
      <c r="F346" s="1" t="s">
        <v>3743</v>
      </c>
      <c r="G346" s="1" t="s">
        <v>163</v>
      </c>
      <c r="H346" s="1" t="s">
        <v>79</v>
      </c>
      <c r="I346" s="1" t="s">
        <v>79</v>
      </c>
      <c r="J346" s="1" t="s">
        <v>13</v>
      </c>
      <c r="L346" s="1" t="s">
        <v>3745</v>
      </c>
      <c r="M346" s="1" t="s">
        <v>166</v>
      </c>
      <c r="N346" s="1" t="s">
        <v>79</v>
      </c>
      <c r="O346" s="4">
        <v>49</v>
      </c>
      <c r="P346" s="1" t="s">
        <v>3739</v>
      </c>
      <c r="Q346" s="1" t="s">
        <v>3744</v>
      </c>
      <c r="R346" s="1" t="s">
        <v>15703</v>
      </c>
      <c r="S346" s="4">
        <v>1</v>
      </c>
      <c r="T346" s="4">
        <v>2014</v>
      </c>
      <c r="U346" s="1" t="s">
        <v>3746</v>
      </c>
      <c r="V346" s="1" t="s">
        <v>3747</v>
      </c>
      <c r="X346" s="1" t="s">
        <v>3748</v>
      </c>
      <c r="Y346" s="1" t="s">
        <v>3749</v>
      </c>
      <c r="AA346" s="1" t="s">
        <v>18</v>
      </c>
    </row>
    <row r="347" spans="1:27" x14ac:dyDescent="0.25">
      <c r="A347" s="1" t="s">
        <v>10019</v>
      </c>
      <c r="B347" s="1" t="s">
        <v>10020</v>
      </c>
      <c r="C347" s="1" t="s">
        <v>10021</v>
      </c>
      <c r="D347" s="1" t="s">
        <v>10022</v>
      </c>
      <c r="G347" s="1" t="s">
        <v>6242</v>
      </c>
      <c r="H347" s="1" t="s">
        <v>988</v>
      </c>
      <c r="I347" s="1" t="s">
        <v>988</v>
      </c>
      <c r="J347" s="1" t="s">
        <v>13</v>
      </c>
      <c r="L347" s="1" t="s">
        <v>10024</v>
      </c>
      <c r="M347" s="1" t="s">
        <v>8164</v>
      </c>
      <c r="O347" s="4">
        <v>49</v>
      </c>
      <c r="P347" s="1" t="s">
        <v>10018</v>
      </c>
      <c r="Q347" s="1" t="s">
        <v>10023</v>
      </c>
      <c r="R347" s="1" t="s">
        <v>10025</v>
      </c>
      <c r="S347" s="4">
        <v>3</v>
      </c>
      <c r="T347" s="4">
        <v>2017</v>
      </c>
      <c r="U347" s="1" t="s">
        <v>10026</v>
      </c>
      <c r="V347" s="1" t="s">
        <v>10027</v>
      </c>
      <c r="X347" s="1" t="s">
        <v>10028</v>
      </c>
      <c r="Y347" s="1" t="s">
        <v>10029</v>
      </c>
      <c r="Z347" s="1" t="s">
        <v>10030</v>
      </c>
      <c r="AA347" s="1" t="s">
        <v>6244</v>
      </c>
    </row>
    <row r="348" spans="1:27" x14ac:dyDescent="0.25">
      <c r="A348" s="1" t="s">
        <v>3131</v>
      </c>
      <c r="B348" s="1" t="s">
        <v>3132</v>
      </c>
      <c r="C348" s="1" t="s">
        <v>3133</v>
      </c>
      <c r="D348" s="1" t="s">
        <v>3134</v>
      </c>
      <c r="E348" s="1" t="s">
        <v>344</v>
      </c>
      <c r="F348" s="1" t="s">
        <v>3135</v>
      </c>
      <c r="G348" s="1" t="s">
        <v>114</v>
      </c>
      <c r="H348" s="1" t="s">
        <v>115</v>
      </c>
      <c r="I348" s="1" t="s">
        <v>116</v>
      </c>
      <c r="J348" s="1" t="s">
        <v>13</v>
      </c>
      <c r="L348" s="1" t="s">
        <v>3136</v>
      </c>
      <c r="M348" s="1" t="s">
        <v>118</v>
      </c>
      <c r="N348" s="1" t="s">
        <v>79</v>
      </c>
      <c r="O348" s="4">
        <v>49</v>
      </c>
      <c r="P348" s="1" t="s">
        <v>3130</v>
      </c>
      <c r="Q348" s="1" t="s">
        <v>6564</v>
      </c>
      <c r="R348" s="1" t="s">
        <v>3137</v>
      </c>
      <c r="S348" s="4">
        <v>1</v>
      </c>
      <c r="T348" s="4">
        <v>2005</v>
      </c>
      <c r="U348" s="1" t="s">
        <v>3138</v>
      </c>
      <c r="V348" s="1" t="s">
        <v>3139</v>
      </c>
      <c r="W348" s="1" t="s">
        <v>3140</v>
      </c>
      <c r="X348" s="1" t="s">
        <v>3141</v>
      </c>
      <c r="Y348" s="1" t="s">
        <v>3142</v>
      </c>
      <c r="AA348" s="1" t="s">
        <v>18</v>
      </c>
    </row>
    <row r="349" spans="1:27" x14ac:dyDescent="0.25">
      <c r="A349" s="1" t="s">
        <v>14813</v>
      </c>
      <c r="B349" s="1" t="s">
        <v>14814</v>
      </c>
      <c r="D349" s="1" t="s">
        <v>14815</v>
      </c>
      <c r="G349" s="1" t="s">
        <v>14816</v>
      </c>
      <c r="I349" s="1" t="s">
        <v>14068</v>
      </c>
      <c r="J349" s="1" t="s">
        <v>14103</v>
      </c>
      <c r="L349" s="1" t="s">
        <v>14817</v>
      </c>
      <c r="O349" s="4">
        <v>49</v>
      </c>
      <c r="P349" s="1" t="s">
        <v>14812</v>
      </c>
      <c r="Q349" s="1" t="s">
        <v>4619</v>
      </c>
      <c r="R349" s="1" t="s">
        <v>15624</v>
      </c>
      <c r="S349" s="4">
        <v>1</v>
      </c>
      <c r="T349" s="4">
        <v>2012</v>
      </c>
      <c r="U349" s="1" t="s">
        <v>14818</v>
      </c>
      <c r="W349" s="1" t="s">
        <v>14819</v>
      </c>
      <c r="Y349" s="1" t="s">
        <v>14820</v>
      </c>
      <c r="AA349" s="1" t="s">
        <v>14104</v>
      </c>
    </row>
    <row r="350" spans="1:27" x14ac:dyDescent="0.25">
      <c r="A350" s="1" t="s">
        <v>11871</v>
      </c>
      <c r="B350" s="1" t="s">
        <v>11872</v>
      </c>
      <c r="C350" s="1" t="s">
        <v>11873</v>
      </c>
      <c r="D350" s="1" t="s">
        <v>11874</v>
      </c>
      <c r="G350" s="1" t="s">
        <v>6245</v>
      </c>
      <c r="H350" s="1" t="s">
        <v>115</v>
      </c>
      <c r="I350" s="1" t="s">
        <v>116</v>
      </c>
      <c r="J350" s="1" t="s">
        <v>13</v>
      </c>
      <c r="L350" s="1" t="s">
        <v>7523</v>
      </c>
      <c r="M350" s="1" t="s">
        <v>8865</v>
      </c>
      <c r="O350" s="4">
        <v>49</v>
      </c>
      <c r="P350" s="1" t="s">
        <v>11870</v>
      </c>
      <c r="Q350" s="1" t="s">
        <v>11875</v>
      </c>
      <c r="R350" s="1" t="s">
        <v>15396</v>
      </c>
      <c r="S350" s="4">
        <v>1</v>
      </c>
      <c r="T350" s="4">
        <v>2015</v>
      </c>
      <c r="U350" s="1" t="s">
        <v>11876</v>
      </c>
      <c r="W350" s="1" t="s">
        <v>11877</v>
      </c>
      <c r="X350" s="1" t="s">
        <v>11878</v>
      </c>
      <c r="Y350" s="1" t="s">
        <v>11879</v>
      </c>
      <c r="Z350" s="1" t="s">
        <v>11880</v>
      </c>
      <c r="AA350" s="1" t="s">
        <v>6244</v>
      </c>
    </row>
    <row r="351" spans="1:27" x14ac:dyDescent="0.25">
      <c r="A351" s="1" t="s">
        <v>1221</v>
      </c>
      <c r="B351" s="1" t="s">
        <v>1221</v>
      </c>
      <c r="C351" s="1" t="s">
        <v>1222</v>
      </c>
      <c r="D351" s="1" t="s">
        <v>1223</v>
      </c>
      <c r="E351" s="1" t="s">
        <v>310</v>
      </c>
      <c r="F351" s="1" t="s">
        <v>1224</v>
      </c>
      <c r="G351" s="1" t="s">
        <v>1226</v>
      </c>
      <c r="H351" s="1" t="s">
        <v>1227</v>
      </c>
      <c r="I351" s="1" t="s">
        <v>1228</v>
      </c>
      <c r="J351" s="1" t="s">
        <v>13</v>
      </c>
      <c r="K351" s="1" t="s">
        <v>1229</v>
      </c>
      <c r="M351" s="1" t="s">
        <v>311</v>
      </c>
      <c r="N351" s="1" t="s">
        <v>35</v>
      </c>
      <c r="O351" s="4">
        <v>49</v>
      </c>
      <c r="P351" s="1" t="s">
        <v>1220</v>
      </c>
      <c r="Q351" s="1" t="s">
        <v>1225</v>
      </c>
      <c r="R351" s="1" t="s">
        <v>15468</v>
      </c>
      <c r="S351" s="4">
        <v>1</v>
      </c>
      <c r="T351" s="4">
        <v>2014</v>
      </c>
      <c r="U351" s="1" t="s">
        <v>1230</v>
      </c>
      <c r="V351" s="1" t="s">
        <v>1231</v>
      </c>
      <c r="X351" s="1" t="s">
        <v>1232</v>
      </c>
      <c r="Y351" s="1" t="s">
        <v>1233</v>
      </c>
      <c r="AA351" s="1" t="s">
        <v>18</v>
      </c>
    </row>
    <row r="352" spans="1:27" x14ac:dyDescent="0.25">
      <c r="A352" s="1" t="s">
        <v>5252</v>
      </c>
      <c r="B352" s="1" t="s">
        <v>5252</v>
      </c>
      <c r="C352" s="1" t="s">
        <v>5253</v>
      </c>
      <c r="D352" s="1" t="s">
        <v>5254</v>
      </c>
      <c r="E352" s="1" t="s">
        <v>44</v>
      </c>
      <c r="F352" s="1" t="s">
        <v>5255</v>
      </c>
      <c r="G352" s="1" t="s">
        <v>987</v>
      </c>
      <c r="H352" s="1" t="s">
        <v>988</v>
      </c>
      <c r="I352" s="1" t="s">
        <v>988</v>
      </c>
      <c r="J352" s="1" t="s">
        <v>13</v>
      </c>
      <c r="K352" s="1" t="s">
        <v>5257</v>
      </c>
      <c r="L352" s="1" t="s">
        <v>5258</v>
      </c>
      <c r="M352" s="1" t="s">
        <v>52</v>
      </c>
      <c r="N352" s="1" t="s">
        <v>312</v>
      </c>
      <c r="O352" s="4">
        <v>49</v>
      </c>
      <c r="P352" s="1" t="s">
        <v>2829</v>
      </c>
      <c r="Q352" s="1" t="s">
        <v>5256</v>
      </c>
      <c r="R352" s="1" t="s">
        <v>15828</v>
      </c>
      <c r="S352" s="4">
        <v>1</v>
      </c>
      <c r="T352" s="4">
        <v>2013</v>
      </c>
      <c r="U352" s="1" t="s">
        <v>5259</v>
      </c>
      <c r="V352" s="1" t="s">
        <v>5260</v>
      </c>
      <c r="X352" s="1" t="s">
        <v>5261</v>
      </c>
      <c r="Y352" s="1" t="s">
        <v>5262</v>
      </c>
      <c r="AA352" s="1" t="s">
        <v>18</v>
      </c>
    </row>
    <row r="353" spans="1:27" x14ac:dyDescent="0.25">
      <c r="A353" s="1" t="s">
        <v>14980</v>
      </c>
      <c r="B353" s="1" t="s">
        <v>14981</v>
      </c>
      <c r="C353" s="1" t="s">
        <v>14982</v>
      </c>
      <c r="D353" s="1" t="s">
        <v>14983</v>
      </c>
      <c r="G353" s="1" t="s">
        <v>14160</v>
      </c>
      <c r="I353" s="1" t="s">
        <v>14161</v>
      </c>
      <c r="J353" s="1" t="s">
        <v>14103</v>
      </c>
      <c r="L353" s="1" t="s">
        <v>14985</v>
      </c>
      <c r="O353" s="4">
        <v>48</v>
      </c>
      <c r="P353" s="1" t="s">
        <v>14979</v>
      </c>
      <c r="Q353" s="1" t="s">
        <v>14984</v>
      </c>
      <c r="R353" s="1" t="s">
        <v>15112</v>
      </c>
      <c r="S353" s="4">
        <v>1</v>
      </c>
      <c r="T353" s="4">
        <v>2014</v>
      </c>
      <c r="U353" s="1" t="s">
        <v>14986</v>
      </c>
      <c r="W353" s="1" t="s">
        <v>14987</v>
      </c>
      <c r="X353" s="1" t="s">
        <v>14988</v>
      </c>
      <c r="Y353" s="1" t="s">
        <v>14989</v>
      </c>
      <c r="AA353" s="1" t="s">
        <v>14104</v>
      </c>
    </row>
    <row r="354" spans="1:27" x14ac:dyDescent="0.25">
      <c r="A354" s="1" t="s">
        <v>4614</v>
      </c>
      <c r="B354" s="1" t="s">
        <v>4615</v>
      </c>
      <c r="C354" s="1" t="s">
        <v>4616</v>
      </c>
      <c r="D354" s="1" t="s">
        <v>4617</v>
      </c>
      <c r="E354" s="1" t="s">
        <v>111</v>
      </c>
      <c r="F354" s="1" t="s">
        <v>4618</v>
      </c>
      <c r="G354" s="1" t="s">
        <v>114</v>
      </c>
      <c r="H354" s="1" t="s">
        <v>115</v>
      </c>
      <c r="I354" s="1" t="s">
        <v>116</v>
      </c>
      <c r="J354" s="1" t="s">
        <v>13</v>
      </c>
      <c r="K354" s="1" t="s">
        <v>4620</v>
      </c>
      <c r="L354" s="1" t="s">
        <v>4621</v>
      </c>
      <c r="M354" s="1" t="s">
        <v>118</v>
      </c>
      <c r="N354" s="1" t="s">
        <v>79</v>
      </c>
      <c r="O354" s="4">
        <v>48</v>
      </c>
      <c r="P354" s="1" t="s">
        <v>4613</v>
      </c>
      <c r="Q354" s="1" t="s">
        <v>7047</v>
      </c>
      <c r="R354" s="1" t="s">
        <v>15864</v>
      </c>
      <c r="S354" s="4">
        <v>1</v>
      </c>
      <c r="T354" s="4">
        <v>2015</v>
      </c>
      <c r="U354" s="1" t="s">
        <v>4622</v>
      </c>
      <c r="V354" s="1" t="s">
        <v>4623</v>
      </c>
      <c r="W354" s="1" t="s">
        <v>4624</v>
      </c>
      <c r="X354" s="1" t="s">
        <v>4625</v>
      </c>
      <c r="Y354" s="1" t="s">
        <v>4626</v>
      </c>
      <c r="AA354" s="1" t="s">
        <v>18</v>
      </c>
    </row>
    <row r="355" spans="1:27" x14ac:dyDescent="0.25">
      <c r="A355" s="1" t="s">
        <v>185</v>
      </c>
      <c r="B355" s="1" t="s">
        <v>186</v>
      </c>
      <c r="C355" s="1" t="s">
        <v>187</v>
      </c>
      <c r="D355" s="1" t="s">
        <v>188</v>
      </c>
      <c r="E355" s="1" t="s">
        <v>92</v>
      </c>
      <c r="F355" s="1" t="s">
        <v>189</v>
      </c>
      <c r="G355" s="1" t="s">
        <v>95</v>
      </c>
      <c r="H355" s="1" t="s">
        <v>96</v>
      </c>
      <c r="I355" s="1" t="s">
        <v>97</v>
      </c>
      <c r="J355" s="1" t="s">
        <v>13</v>
      </c>
      <c r="K355" s="1" t="s">
        <v>191</v>
      </c>
      <c r="L355" s="1" t="s">
        <v>192</v>
      </c>
      <c r="M355" s="1" t="s">
        <v>99</v>
      </c>
      <c r="N355" s="1" t="s">
        <v>79</v>
      </c>
      <c r="O355" s="4">
        <v>48</v>
      </c>
      <c r="P355" s="1" t="s">
        <v>184</v>
      </c>
      <c r="Q355" s="1" t="s">
        <v>190</v>
      </c>
      <c r="R355" s="1" t="s">
        <v>15809</v>
      </c>
      <c r="S355" s="4">
        <v>1</v>
      </c>
      <c r="T355" s="4">
        <v>2013</v>
      </c>
      <c r="U355" s="1" t="s">
        <v>193</v>
      </c>
      <c r="V355" s="1" t="s">
        <v>194</v>
      </c>
      <c r="W355" s="1" t="s">
        <v>195</v>
      </c>
      <c r="X355" s="1" t="s">
        <v>196</v>
      </c>
      <c r="Y355" s="1" t="s">
        <v>197</v>
      </c>
      <c r="AA355" s="1" t="s">
        <v>18</v>
      </c>
    </row>
    <row r="356" spans="1:27" x14ac:dyDescent="0.25">
      <c r="A356" s="1" t="s">
        <v>1090</v>
      </c>
      <c r="B356" s="1" t="s">
        <v>1091</v>
      </c>
      <c r="C356" s="1" t="s">
        <v>1092</v>
      </c>
      <c r="D356" s="1" t="s">
        <v>1093</v>
      </c>
      <c r="E356" s="1" t="s">
        <v>44</v>
      </c>
      <c r="F356" s="1" t="s">
        <v>1094</v>
      </c>
      <c r="G356" s="1" t="s">
        <v>1096</v>
      </c>
      <c r="H356" s="1" t="s">
        <v>1097</v>
      </c>
      <c r="I356" s="1" t="s">
        <v>1098</v>
      </c>
      <c r="J356" s="1" t="s">
        <v>13</v>
      </c>
      <c r="K356" s="1" t="s">
        <v>1099</v>
      </c>
      <c r="L356" s="1" t="s">
        <v>1100</v>
      </c>
      <c r="M356" s="1" t="s">
        <v>52</v>
      </c>
      <c r="N356" s="1" t="s">
        <v>1101</v>
      </c>
      <c r="O356" s="4">
        <v>48</v>
      </c>
      <c r="P356" s="1" t="s">
        <v>1089</v>
      </c>
      <c r="Q356" s="1" t="s">
        <v>1095</v>
      </c>
      <c r="R356" s="1" t="s">
        <v>1102</v>
      </c>
      <c r="S356" s="4">
        <v>1</v>
      </c>
      <c r="T356" s="4">
        <v>2017</v>
      </c>
      <c r="U356" s="1" t="s">
        <v>1103</v>
      </c>
      <c r="V356" s="1" t="s">
        <v>1104</v>
      </c>
      <c r="W356" s="1" t="s">
        <v>1105</v>
      </c>
      <c r="X356" s="1" t="s">
        <v>1106</v>
      </c>
      <c r="Y356" s="1" t="s">
        <v>1107</v>
      </c>
      <c r="AA356" s="1" t="s">
        <v>18</v>
      </c>
    </row>
    <row r="357" spans="1:27" x14ac:dyDescent="0.25">
      <c r="A357" s="1" t="s">
        <v>13193</v>
      </c>
      <c r="B357" s="1" t="s">
        <v>13194</v>
      </c>
      <c r="C357" s="1" t="s">
        <v>13195</v>
      </c>
      <c r="D357" s="1" t="s">
        <v>13196</v>
      </c>
      <c r="G357" s="1" t="s">
        <v>6245</v>
      </c>
      <c r="H357" s="1" t="s">
        <v>115</v>
      </c>
      <c r="I357" s="1" t="s">
        <v>116</v>
      </c>
      <c r="J357" s="1" t="s">
        <v>13</v>
      </c>
      <c r="L357" s="1" t="s">
        <v>13198</v>
      </c>
      <c r="O357" s="4">
        <v>47</v>
      </c>
      <c r="P357" s="1" t="s">
        <v>13192</v>
      </c>
      <c r="Q357" s="1" t="s">
        <v>13197</v>
      </c>
      <c r="R357" s="1" t="s">
        <v>13199</v>
      </c>
      <c r="S357" s="4">
        <v>1</v>
      </c>
      <c r="T357" s="4">
        <v>2009</v>
      </c>
      <c r="U357" s="1" t="s">
        <v>13200</v>
      </c>
      <c r="V357" s="1" t="s">
        <v>13201</v>
      </c>
      <c r="W357" s="1" t="s">
        <v>13202</v>
      </c>
      <c r="X357" s="1" t="s">
        <v>13203</v>
      </c>
      <c r="Y357" s="1" t="s">
        <v>13174</v>
      </c>
      <c r="Z357" s="1" t="s">
        <v>13204</v>
      </c>
      <c r="AA357" s="1" t="s">
        <v>6244</v>
      </c>
    </row>
    <row r="358" spans="1:27" x14ac:dyDescent="0.25">
      <c r="A358" s="1" t="s">
        <v>4600</v>
      </c>
      <c r="B358" s="1" t="s">
        <v>4601</v>
      </c>
      <c r="C358" s="1" t="s">
        <v>4602</v>
      </c>
      <c r="D358" s="1" t="s">
        <v>4603</v>
      </c>
      <c r="E358" s="1" t="s">
        <v>111</v>
      </c>
      <c r="F358" s="1" t="s">
        <v>4604</v>
      </c>
      <c r="G358" s="1" t="s">
        <v>347</v>
      </c>
      <c r="H358" s="1" t="s">
        <v>348</v>
      </c>
      <c r="I358" s="1" t="s">
        <v>349</v>
      </c>
      <c r="J358" s="1" t="s">
        <v>13</v>
      </c>
      <c r="K358" s="1" t="s">
        <v>4606</v>
      </c>
      <c r="L358" s="1" t="s">
        <v>4607</v>
      </c>
      <c r="M358" s="1" t="s">
        <v>118</v>
      </c>
      <c r="N358" s="1" t="s">
        <v>79</v>
      </c>
      <c r="O358" s="4">
        <v>47</v>
      </c>
      <c r="P358" s="1" t="s">
        <v>4599</v>
      </c>
      <c r="Q358" s="1" t="s">
        <v>4605</v>
      </c>
      <c r="R358" s="1" t="s">
        <v>15726</v>
      </c>
      <c r="S358" s="4">
        <v>2</v>
      </c>
      <c r="T358" s="4">
        <v>2020</v>
      </c>
      <c r="U358" s="1" t="s">
        <v>4608</v>
      </c>
      <c r="V358" s="1" t="s">
        <v>4609</v>
      </c>
      <c r="W358" s="1" t="s">
        <v>4610</v>
      </c>
      <c r="X358" s="1" t="s">
        <v>4611</v>
      </c>
      <c r="Y358" s="1" t="s">
        <v>4612</v>
      </c>
      <c r="AA358" s="1" t="s">
        <v>18</v>
      </c>
    </row>
    <row r="359" spans="1:27" x14ac:dyDescent="0.25">
      <c r="A359" s="1" t="s">
        <v>11390</v>
      </c>
      <c r="B359" s="1" t="s">
        <v>11391</v>
      </c>
      <c r="C359" s="1" t="s">
        <v>11392</v>
      </c>
      <c r="D359" s="1" t="s">
        <v>11393</v>
      </c>
      <c r="G359" s="1" t="s">
        <v>6242</v>
      </c>
      <c r="H359" s="1" t="s">
        <v>988</v>
      </c>
      <c r="I359" s="1" t="s">
        <v>988</v>
      </c>
      <c r="J359" s="1" t="s">
        <v>13</v>
      </c>
      <c r="L359" s="1" t="s">
        <v>11395</v>
      </c>
      <c r="M359" s="1" t="s">
        <v>8164</v>
      </c>
      <c r="O359" s="4">
        <v>47</v>
      </c>
      <c r="P359" s="1" t="s">
        <v>11389</v>
      </c>
      <c r="Q359" s="1" t="s">
        <v>11394</v>
      </c>
      <c r="R359" s="1" t="s">
        <v>15228</v>
      </c>
      <c r="S359" s="4">
        <v>1</v>
      </c>
      <c r="T359" s="4">
        <v>2015</v>
      </c>
      <c r="U359" s="1" t="s">
        <v>11396</v>
      </c>
      <c r="V359" s="1" t="s">
        <v>11397</v>
      </c>
      <c r="X359" s="1" t="s">
        <v>11398</v>
      </c>
      <c r="Y359" s="1" t="s">
        <v>11399</v>
      </c>
      <c r="Z359" s="1" t="s">
        <v>11400</v>
      </c>
      <c r="AA359" s="1" t="s">
        <v>6244</v>
      </c>
    </row>
    <row r="360" spans="1:27" x14ac:dyDescent="0.25">
      <c r="A360" s="1" t="s">
        <v>9261</v>
      </c>
      <c r="B360" s="1" t="s">
        <v>9262</v>
      </c>
      <c r="C360" s="1" t="s">
        <v>9263</v>
      </c>
      <c r="D360" s="1" t="s">
        <v>9264</v>
      </c>
      <c r="G360" s="1" t="s">
        <v>6245</v>
      </c>
      <c r="H360" s="1" t="s">
        <v>115</v>
      </c>
      <c r="I360" s="1" t="s">
        <v>116</v>
      </c>
      <c r="J360" s="1" t="s">
        <v>13</v>
      </c>
      <c r="L360" s="1" t="s">
        <v>9266</v>
      </c>
      <c r="M360" s="1" t="s">
        <v>8865</v>
      </c>
      <c r="O360" s="4">
        <v>47</v>
      </c>
      <c r="P360" s="1" t="s">
        <v>9260</v>
      </c>
      <c r="Q360" s="1" t="s">
        <v>11481</v>
      </c>
      <c r="R360" s="1" t="s">
        <v>9267</v>
      </c>
      <c r="S360" s="4">
        <v>1</v>
      </c>
      <c r="T360" s="4">
        <v>2018</v>
      </c>
      <c r="U360" s="1" t="s">
        <v>9268</v>
      </c>
      <c r="V360" s="1" t="s">
        <v>9269</v>
      </c>
      <c r="W360" s="1" t="s">
        <v>9270</v>
      </c>
      <c r="X360" s="1" t="s">
        <v>9271</v>
      </c>
      <c r="Y360" s="1" t="s">
        <v>9272</v>
      </c>
      <c r="Z360" s="1" t="s">
        <v>9273</v>
      </c>
      <c r="AA360" s="1" t="s">
        <v>6244</v>
      </c>
    </row>
    <row r="361" spans="1:27" x14ac:dyDescent="0.25">
      <c r="A361" s="1" t="s">
        <v>12706</v>
      </c>
      <c r="B361" s="1" t="s">
        <v>12707</v>
      </c>
      <c r="C361" s="1" t="s">
        <v>12708</v>
      </c>
      <c r="D361" s="1" t="s">
        <v>12709</v>
      </c>
      <c r="G361" s="1" t="s">
        <v>12061</v>
      </c>
      <c r="H361" s="1" t="s">
        <v>115</v>
      </c>
      <c r="I361" s="1" t="s">
        <v>116</v>
      </c>
      <c r="J361" s="1" t="s">
        <v>13</v>
      </c>
      <c r="L361" s="1" t="s">
        <v>12711</v>
      </c>
      <c r="O361" s="4">
        <v>47</v>
      </c>
      <c r="P361" s="1" t="s">
        <v>12705</v>
      </c>
      <c r="Q361" s="1" t="s">
        <v>12710</v>
      </c>
      <c r="R361" s="1" t="s">
        <v>15389</v>
      </c>
      <c r="S361" s="4">
        <v>1</v>
      </c>
      <c r="T361" s="4">
        <v>2012</v>
      </c>
      <c r="U361" s="1" t="s">
        <v>12712</v>
      </c>
      <c r="V361" s="1" t="s">
        <v>12713</v>
      </c>
      <c r="W361" s="1" t="s">
        <v>12714</v>
      </c>
      <c r="X361" s="1" t="s">
        <v>12715</v>
      </c>
      <c r="Y361" s="1" t="s">
        <v>12716</v>
      </c>
      <c r="Z361" s="1" t="s">
        <v>12717</v>
      </c>
      <c r="AA361" s="1" t="s">
        <v>6244</v>
      </c>
    </row>
    <row r="362" spans="1:27" x14ac:dyDescent="0.25">
      <c r="A362" s="1" t="s">
        <v>10392</v>
      </c>
      <c r="B362" s="1" t="s">
        <v>10393</v>
      </c>
      <c r="C362" s="1" t="s">
        <v>10394</v>
      </c>
      <c r="D362" s="1" t="s">
        <v>10395</v>
      </c>
      <c r="G362" s="1" t="s">
        <v>6803</v>
      </c>
      <c r="H362" s="1" t="s">
        <v>255</v>
      </c>
      <c r="I362" s="1" t="s">
        <v>256</v>
      </c>
      <c r="J362" s="1" t="s">
        <v>13</v>
      </c>
      <c r="L362" s="1" t="s">
        <v>10397</v>
      </c>
      <c r="M362" s="1" t="s">
        <v>259</v>
      </c>
      <c r="O362" s="4">
        <v>47</v>
      </c>
      <c r="P362" s="1" t="s">
        <v>10391</v>
      </c>
      <c r="Q362" s="1" t="s">
        <v>10396</v>
      </c>
      <c r="R362" s="1" t="s">
        <v>15805</v>
      </c>
      <c r="S362" s="4">
        <v>1</v>
      </c>
      <c r="T362" s="4">
        <v>2017</v>
      </c>
      <c r="U362" s="1" t="s">
        <v>10398</v>
      </c>
      <c r="V362" s="1" t="s">
        <v>10399</v>
      </c>
      <c r="W362" s="1" t="s">
        <v>10400</v>
      </c>
      <c r="X362" s="1" t="s">
        <v>10401</v>
      </c>
      <c r="Y362" s="1" t="s">
        <v>10402</v>
      </c>
      <c r="Z362" s="1" t="s">
        <v>10403</v>
      </c>
      <c r="AA362" s="1" t="s">
        <v>6244</v>
      </c>
    </row>
    <row r="363" spans="1:27" x14ac:dyDescent="0.25">
      <c r="A363" s="1" t="s">
        <v>11325</v>
      </c>
      <c r="B363" s="1" t="s">
        <v>11326</v>
      </c>
      <c r="C363" s="1" t="s">
        <v>11327</v>
      </c>
      <c r="D363" s="1" t="s">
        <v>11328</v>
      </c>
      <c r="G363" s="1" t="s">
        <v>9301</v>
      </c>
      <c r="H363" s="1" t="s">
        <v>4899</v>
      </c>
      <c r="I363" s="1" t="s">
        <v>4900</v>
      </c>
      <c r="J363" s="1" t="s">
        <v>13</v>
      </c>
      <c r="L363" s="1" t="s">
        <v>11330</v>
      </c>
      <c r="M363" s="1" t="s">
        <v>6334</v>
      </c>
      <c r="O363" s="4">
        <v>46</v>
      </c>
      <c r="P363" s="1" t="s">
        <v>11324</v>
      </c>
      <c r="Q363" s="1" t="s">
        <v>11329</v>
      </c>
      <c r="R363" s="1" t="s">
        <v>15761</v>
      </c>
      <c r="S363" s="4">
        <v>1</v>
      </c>
      <c r="T363" s="4">
        <v>2016</v>
      </c>
      <c r="U363" s="1" t="s">
        <v>11331</v>
      </c>
      <c r="V363" s="1" t="s">
        <v>11332</v>
      </c>
      <c r="W363" s="1" t="s">
        <v>11333</v>
      </c>
      <c r="X363" s="1" t="s">
        <v>11334</v>
      </c>
      <c r="Y363" s="1" t="s">
        <v>11335</v>
      </c>
      <c r="Z363" s="1" t="s">
        <v>11336</v>
      </c>
      <c r="AA363" s="1" t="s">
        <v>6244</v>
      </c>
    </row>
    <row r="364" spans="1:27" x14ac:dyDescent="0.25">
      <c r="A364" s="1" t="s">
        <v>1282</v>
      </c>
      <c r="B364" s="1" t="s">
        <v>1283</v>
      </c>
      <c r="C364" s="1" t="s">
        <v>1284</v>
      </c>
      <c r="D364" s="1" t="s">
        <v>1285</v>
      </c>
      <c r="E364" s="1" t="s">
        <v>344</v>
      </c>
      <c r="G364" s="1" t="s">
        <v>114</v>
      </c>
      <c r="H364" s="1" t="s">
        <v>115</v>
      </c>
      <c r="I364" s="1" t="s">
        <v>116</v>
      </c>
      <c r="J364" s="1" t="s">
        <v>13</v>
      </c>
      <c r="K364" s="1" t="s">
        <v>1287</v>
      </c>
      <c r="L364" s="1" t="s">
        <v>1288</v>
      </c>
      <c r="M364" s="1" t="s">
        <v>118</v>
      </c>
      <c r="N364" s="1" t="s">
        <v>79</v>
      </c>
      <c r="O364" s="4">
        <v>46</v>
      </c>
      <c r="P364" s="1" t="s">
        <v>1281</v>
      </c>
      <c r="Q364" s="1" t="s">
        <v>1286</v>
      </c>
      <c r="R364" s="1" t="s">
        <v>15387</v>
      </c>
      <c r="S364" s="4">
        <v>1</v>
      </c>
      <c r="T364" s="4">
        <v>2018</v>
      </c>
      <c r="U364" s="1" t="s">
        <v>1289</v>
      </c>
      <c r="V364" s="1" t="s">
        <v>1290</v>
      </c>
      <c r="W364" s="1" t="s">
        <v>1291</v>
      </c>
      <c r="X364" s="1" t="s">
        <v>1292</v>
      </c>
      <c r="Y364" s="1" t="s">
        <v>1293</v>
      </c>
      <c r="AA364" s="1" t="s">
        <v>18</v>
      </c>
    </row>
    <row r="365" spans="1:27" x14ac:dyDescent="0.25">
      <c r="A365" s="1" t="s">
        <v>3878</v>
      </c>
      <c r="B365" s="1" t="s">
        <v>3879</v>
      </c>
      <c r="C365" s="1" t="s">
        <v>3880</v>
      </c>
      <c r="D365" s="1" t="s">
        <v>3881</v>
      </c>
      <c r="E365" s="1" t="s">
        <v>3882</v>
      </c>
      <c r="F365" s="1" t="s">
        <v>1745</v>
      </c>
      <c r="G365" s="1" t="s">
        <v>3884</v>
      </c>
      <c r="H365" s="1" t="s">
        <v>3885</v>
      </c>
      <c r="I365" s="1" t="s">
        <v>3886</v>
      </c>
      <c r="J365" s="1" t="s">
        <v>13</v>
      </c>
      <c r="K365" s="1" t="s">
        <v>3887</v>
      </c>
      <c r="L365" s="1" t="s">
        <v>3888</v>
      </c>
      <c r="M365" s="1" t="s">
        <v>3889</v>
      </c>
      <c r="N365" s="1" t="s">
        <v>3890</v>
      </c>
      <c r="O365" s="4">
        <v>46</v>
      </c>
      <c r="P365" s="1" t="s">
        <v>3877</v>
      </c>
      <c r="Q365" s="1" t="s">
        <v>3883</v>
      </c>
      <c r="R365" s="1" t="s">
        <v>3891</v>
      </c>
      <c r="S365" s="4">
        <v>1</v>
      </c>
      <c r="T365" s="4">
        <v>2013</v>
      </c>
      <c r="U365" s="1" t="s">
        <v>3892</v>
      </c>
      <c r="V365" s="1" t="s">
        <v>3893</v>
      </c>
      <c r="W365" s="1" t="s">
        <v>3894</v>
      </c>
      <c r="X365" s="1" t="s">
        <v>3895</v>
      </c>
      <c r="Y365" s="1" t="s">
        <v>3896</v>
      </c>
      <c r="AA365" s="1" t="s">
        <v>18</v>
      </c>
    </row>
    <row r="366" spans="1:27" x14ac:dyDescent="0.25">
      <c r="A366" s="1" t="s">
        <v>8018</v>
      </c>
      <c r="B366" s="1" t="s">
        <v>8019</v>
      </c>
      <c r="C366" s="1" t="s">
        <v>8020</v>
      </c>
      <c r="D366" s="1" t="s">
        <v>8021</v>
      </c>
      <c r="G366" s="1" t="s">
        <v>8023</v>
      </c>
      <c r="H366" s="1" t="s">
        <v>5751</v>
      </c>
      <c r="I366" s="1" t="s">
        <v>5752</v>
      </c>
      <c r="J366" s="1" t="s">
        <v>13</v>
      </c>
      <c r="M366" s="1" t="s">
        <v>8024</v>
      </c>
      <c r="O366" s="4">
        <v>46</v>
      </c>
      <c r="P366" s="1" t="s">
        <v>8017</v>
      </c>
      <c r="Q366" s="1" t="s">
        <v>8022</v>
      </c>
      <c r="R366" s="1" t="s">
        <v>15823</v>
      </c>
      <c r="S366" s="4">
        <v>1</v>
      </c>
      <c r="T366" s="4">
        <v>2021</v>
      </c>
      <c r="U366" s="1" t="s">
        <v>8025</v>
      </c>
      <c r="V366" s="1" t="s">
        <v>8026</v>
      </c>
      <c r="W366" s="1" t="s">
        <v>8027</v>
      </c>
      <c r="X366" s="1" t="s">
        <v>8028</v>
      </c>
      <c r="Y366" s="1" t="s">
        <v>8029</v>
      </c>
      <c r="Z366" s="1" t="s">
        <v>8030</v>
      </c>
      <c r="AA366" s="1" t="s">
        <v>6244</v>
      </c>
    </row>
    <row r="367" spans="1:27" x14ac:dyDescent="0.25">
      <c r="A367" s="1" t="s">
        <v>13307</v>
      </c>
      <c r="B367" s="1" t="s">
        <v>13308</v>
      </c>
      <c r="C367" s="1" t="s">
        <v>13309</v>
      </c>
      <c r="D367" s="1" t="s">
        <v>13310</v>
      </c>
      <c r="G367" s="1" t="s">
        <v>6245</v>
      </c>
      <c r="H367" s="1" t="s">
        <v>115</v>
      </c>
      <c r="I367" s="1" t="s">
        <v>116</v>
      </c>
      <c r="J367" s="1" t="s">
        <v>13</v>
      </c>
      <c r="L367" s="1" t="s">
        <v>13312</v>
      </c>
      <c r="O367" s="4">
        <v>45</v>
      </c>
      <c r="P367" s="1" t="s">
        <v>13306</v>
      </c>
      <c r="Q367" s="1" t="s">
        <v>13311</v>
      </c>
      <c r="R367" s="1" t="s">
        <v>15193</v>
      </c>
      <c r="S367" s="4">
        <v>1</v>
      </c>
      <c r="T367" s="4">
        <v>2009</v>
      </c>
      <c r="U367" s="1" t="s">
        <v>13313</v>
      </c>
      <c r="V367" s="1" t="s">
        <v>13314</v>
      </c>
      <c r="W367" s="1" t="s">
        <v>13315</v>
      </c>
      <c r="X367" s="1" t="s">
        <v>13316</v>
      </c>
      <c r="Y367" s="1" t="s">
        <v>13317</v>
      </c>
      <c r="Z367" s="1" t="s">
        <v>13318</v>
      </c>
      <c r="AA367" s="1" t="s">
        <v>6244</v>
      </c>
    </row>
    <row r="368" spans="1:27" x14ac:dyDescent="0.25">
      <c r="A368" s="1" t="s">
        <v>14881</v>
      </c>
      <c r="B368" s="1" t="s">
        <v>14882</v>
      </c>
      <c r="C368" s="1" t="s">
        <v>14883</v>
      </c>
      <c r="D368" s="1" t="s">
        <v>14884</v>
      </c>
      <c r="G368" s="1" t="s">
        <v>14167</v>
      </c>
      <c r="I368" s="1" t="s">
        <v>116</v>
      </c>
      <c r="J368" s="1" t="s">
        <v>14103</v>
      </c>
      <c r="L368" s="1" t="s">
        <v>14886</v>
      </c>
      <c r="O368" s="4">
        <v>45</v>
      </c>
      <c r="P368" s="1" t="s">
        <v>14880</v>
      </c>
      <c r="Q368" s="1" t="s">
        <v>14885</v>
      </c>
      <c r="R368" s="1" t="s">
        <v>15099</v>
      </c>
      <c r="S368" s="4">
        <v>1</v>
      </c>
      <c r="T368" s="4">
        <v>2010</v>
      </c>
      <c r="U368" s="1" t="s">
        <v>14887</v>
      </c>
      <c r="W368" s="1" t="s">
        <v>14888</v>
      </c>
      <c r="X368" s="1" t="s">
        <v>14889</v>
      </c>
      <c r="Y368" s="1" t="s">
        <v>14890</v>
      </c>
      <c r="AA368" s="1" t="s">
        <v>14104</v>
      </c>
    </row>
    <row r="369" spans="1:27" x14ac:dyDescent="0.25">
      <c r="A369" s="1" t="s">
        <v>5501</v>
      </c>
      <c r="B369" s="1" t="s">
        <v>5501</v>
      </c>
      <c r="C369" s="1" t="s">
        <v>5502</v>
      </c>
      <c r="D369" s="1" t="s">
        <v>5503</v>
      </c>
      <c r="E369" s="1" t="s">
        <v>310</v>
      </c>
      <c r="F369" s="1" t="s">
        <v>5504</v>
      </c>
      <c r="G369" s="1" t="s">
        <v>5506</v>
      </c>
      <c r="H369" s="1" t="s">
        <v>932</v>
      </c>
      <c r="I369" s="1" t="s">
        <v>932</v>
      </c>
      <c r="J369" s="1" t="s">
        <v>13</v>
      </c>
      <c r="K369" s="1" t="s">
        <v>5507</v>
      </c>
      <c r="L369" s="1" t="s">
        <v>5508</v>
      </c>
      <c r="M369" s="1" t="s">
        <v>311</v>
      </c>
      <c r="N369" s="1" t="s">
        <v>932</v>
      </c>
      <c r="O369" s="4">
        <v>45</v>
      </c>
      <c r="P369" s="1" t="s">
        <v>5500</v>
      </c>
      <c r="Q369" s="1" t="s">
        <v>5505</v>
      </c>
      <c r="R369" s="1" t="s">
        <v>15215</v>
      </c>
      <c r="S369" s="4">
        <v>1</v>
      </c>
      <c r="T369" s="4">
        <v>2016</v>
      </c>
      <c r="U369" s="1" t="s">
        <v>5509</v>
      </c>
      <c r="V369" s="1" t="s">
        <v>5510</v>
      </c>
      <c r="X369" s="1" t="s">
        <v>5511</v>
      </c>
      <c r="Y369" s="1" t="s">
        <v>5512</v>
      </c>
      <c r="AA369" s="1" t="s">
        <v>18</v>
      </c>
    </row>
    <row r="370" spans="1:27" x14ac:dyDescent="0.25">
      <c r="A370" s="1" t="s">
        <v>12744</v>
      </c>
      <c r="B370" s="1" t="s">
        <v>12745</v>
      </c>
      <c r="C370" s="1" t="s">
        <v>12746</v>
      </c>
      <c r="D370" s="1" t="s">
        <v>12747</v>
      </c>
      <c r="G370" s="1" t="s">
        <v>12061</v>
      </c>
      <c r="H370" s="1" t="s">
        <v>115</v>
      </c>
      <c r="I370" s="1" t="s">
        <v>116</v>
      </c>
      <c r="J370" s="1" t="s">
        <v>13</v>
      </c>
      <c r="L370" s="1" t="s">
        <v>12749</v>
      </c>
      <c r="O370" s="4">
        <v>45</v>
      </c>
      <c r="P370" s="1" t="s">
        <v>12743</v>
      </c>
      <c r="Q370" s="1" t="s">
        <v>12748</v>
      </c>
      <c r="R370" s="1" t="s">
        <v>12750</v>
      </c>
      <c r="S370" s="4">
        <v>1</v>
      </c>
      <c r="T370" s="4">
        <v>2011</v>
      </c>
      <c r="U370" s="1" t="s">
        <v>12751</v>
      </c>
      <c r="V370" s="1" t="s">
        <v>12752</v>
      </c>
      <c r="W370" s="1" t="s">
        <v>12753</v>
      </c>
      <c r="X370" s="1" t="s">
        <v>12754</v>
      </c>
      <c r="Y370" s="1" t="s">
        <v>12755</v>
      </c>
      <c r="Z370" s="1" t="s">
        <v>12756</v>
      </c>
      <c r="AA370" s="1" t="s">
        <v>6244</v>
      </c>
    </row>
    <row r="371" spans="1:27" x14ac:dyDescent="0.25">
      <c r="A371" s="1" t="s">
        <v>14082</v>
      </c>
      <c r="B371" s="1" t="s">
        <v>14083</v>
      </c>
      <c r="C371" s="1" t="s">
        <v>14084</v>
      </c>
      <c r="D371" s="1" t="s">
        <v>14085</v>
      </c>
      <c r="G371" s="1" t="s">
        <v>6245</v>
      </c>
      <c r="H371" s="1" t="s">
        <v>115</v>
      </c>
      <c r="I371" s="1" t="s">
        <v>116</v>
      </c>
      <c r="J371" s="1" t="s">
        <v>13</v>
      </c>
      <c r="L371" s="1" t="s">
        <v>14087</v>
      </c>
      <c r="O371" s="4">
        <v>45</v>
      </c>
      <c r="P371" s="1" t="s">
        <v>14081</v>
      </c>
      <c r="Q371" s="1" t="s">
        <v>14086</v>
      </c>
      <c r="R371" s="1" t="s">
        <v>14088</v>
      </c>
      <c r="S371" s="4">
        <v>1</v>
      </c>
      <c r="T371" s="4">
        <v>2001</v>
      </c>
      <c r="U371" s="1" t="s">
        <v>14089</v>
      </c>
      <c r="W371" s="1" t="s">
        <v>14090</v>
      </c>
      <c r="X371" s="1" t="s">
        <v>11375</v>
      </c>
      <c r="Y371" s="1" t="s">
        <v>13938</v>
      </c>
      <c r="Z371" s="1" t="s">
        <v>14091</v>
      </c>
      <c r="AA371" s="1" t="s">
        <v>6244</v>
      </c>
    </row>
    <row r="372" spans="1:27" x14ac:dyDescent="0.25">
      <c r="A372" s="1" t="s">
        <v>14759</v>
      </c>
      <c r="B372" s="1" t="s">
        <v>14760</v>
      </c>
      <c r="C372" s="1" t="s">
        <v>14761</v>
      </c>
      <c r="D372" s="1" t="s">
        <v>14762</v>
      </c>
      <c r="G372" s="1" t="s">
        <v>14123</v>
      </c>
      <c r="I372" s="1" t="s">
        <v>9096</v>
      </c>
      <c r="J372" s="1" t="s">
        <v>14103</v>
      </c>
      <c r="L372" s="1" t="s">
        <v>14763</v>
      </c>
      <c r="O372" s="4">
        <v>45</v>
      </c>
      <c r="P372" s="1" t="s">
        <v>14758</v>
      </c>
      <c r="Q372" s="1" t="s">
        <v>15889</v>
      </c>
      <c r="R372" s="1" t="s">
        <v>15108</v>
      </c>
      <c r="S372" s="4">
        <v>2</v>
      </c>
      <c r="T372" s="4">
        <v>2013</v>
      </c>
      <c r="U372" s="1" t="s">
        <v>14764</v>
      </c>
      <c r="W372" s="1" t="s">
        <v>14765</v>
      </c>
      <c r="X372" s="1" t="s">
        <v>14766</v>
      </c>
      <c r="Y372" s="1" t="s">
        <v>14767</v>
      </c>
      <c r="AA372" s="1" t="s">
        <v>14104</v>
      </c>
    </row>
    <row r="373" spans="1:27" x14ac:dyDescent="0.25">
      <c r="A373" s="1" t="s">
        <v>9636</v>
      </c>
      <c r="B373" s="1" t="s">
        <v>9637</v>
      </c>
      <c r="C373" s="1" t="s">
        <v>9638</v>
      </c>
      <c r="D373" s="1" t="s">
        <v>9639</v>
      </c>
      <c r="G373" s="1" t="s">
        <v>6245</v>
      </c>
      <c r="H373" s="1" t="s">
        <v>115</v>
      </c>
      <c r="I373" s="1" t="s">
        <v>116</v>
      </c>
      <c r="J373" s="1" t="s">
        <v>13</v>
      </c>
      <c r="L373" s="1" t="s">
        <v>9641</v>
      </c>
      <c r="M373" s="1" t="s">
        <v>8865</v>
      </c>
      <c r="O373" s="4">
        <v>45</v>
      </c>
      <c r="P373" s="1" t="s">
        <v>9635</v>
      </c>
      <c r="Q373" s="1" t="s">
        <v>9640</v>
      </c>
      <c r="R373" s="1" t="s">
        <v>15332</v>
      </c>
      <c r="S373" s="4">
        <v>2</v>
      </c>
      <c r="T373" s="4">
        <v>2018</v>
      </c>
      <c r="U373" s="1" t="s">
        <v>9642</v>
      </c>
      <c r="V373" s="1" t="s">
        <v>9643</v>
      </c>
      <c r="W373" s="1" t="s">
        <v>9644</v>
      </c>
      <c r="X373" s="1" t="s">
        <v>9645</v>
      </c>
      <c r="Y373" s="1" t="s">
        <v>9646</v>
      </c>
      <c r="Z373" s="1" t="s">
        <v>9647</v>
      </c>
      <c r="AA373" s="1" t="s">
        <v>6244</v>
      </c>
    </row>
    <row r="374" spans="1:27" x14ac:dyDescent="0.25">
      <c r="A374" s="1" t="s">
        <v>13635</v>
      </c>
      <c r="B374" s="1" t="s">
        <v>13636</v>
      </c>
      <c r="C374" s="1" t="s">
        <v>13637</v>
      </c>
      <c r="D374" s="1" t="s">
        <v>13638</v>
      </c>
      <c r="G374" s="1" t="s">
        <v>13191</v>
      </c>
      <c r="H374" s="1" t="s">
        <v>12221</v>
      </c>
      <c r="I374" s="1" t="s">
        <v>349</v>
      </c>
      <c r="J374" s="1" t="s">
        <v>13</v>
      </c>
      <c r="L374" s="1" t="s">
        <v>13640</v>
      </c>
      <c r="O374" s="4">
        <v>45</v>
      </c>
      <c r="P374" s="1" t="s">
        <v>13634</v>
      </c>
      <c r="Q374" s="1" t="s">
        <v>13639</v>
      </c>
      <c r="R374" s="1" t="s">
        <v>13641</v>
      </c>
      <c r="S374" s="4">
        <v>1</v>
      </c>
      <c r="T374" s="4">
        <v>2006</v>
      </c>
      <c r="U374" s="1" t="s">
        <v>13642</v>
      </c>
      <c r="W374" s="1" t="s">
        <v>13643</v>
      </c>
      <c r="X374" s="1" t="s">
        <v>13644</v>
      </c>
      <c r="Y374" s="1" t="s">
        <v>13645</v>
      </c>
      <c r="Z374" s="1" t="s">
        <v>13646</v>
      </c>
      <c r="AA374" s="1" t="s">
        <v>6244</v>
      </c>
    </row>
    <row r="375" spans="1:27" x14ac:dyDescent="0.25">
      <c r="A375" s="1" t="s">
        <v>10351</v>
      </c>
      <c r="B375" s="1" t="s">
        <v>10352</v>
      </c>
      <c r="C375" s="1" t="s">
        <v>10353</v>
      </c>
      <c r="D375" s="1" t="s">
        <v>10354</v>
      </c>
      <c r="G375" s="1" t="s">
        <v>6245</v>
      </c>
      <c r="H375" s="1" t="s">
        <v>115</v>
      </c>
      <c r="I375" s="1" t="s">
        <v>116</v>
      </c>
      <c r="J375" s="1" t="s">
        <v>13</v>
      </c>
      <c r="L375" s="1" t="s">
        <v>10356</v>
      </c>
      <c r="M375" s="1" t="s">
        <v>8865</v>
      </c>
      <c r="O375" s="4">
        <v>45</v>
      </c>
      <c r="P375" s="1" t="s">
        <v>10350</v>
      </c>
      <c r="Q375" s="1" t="s">
        <v>10355</v>
      </c>
      <c r="R375" s="1" t="s">
        <v>10357</v>
      </c>
      <c r="S375" s="4">
        <v>1</v>
      </c>
      <c r="T375" s="4">
        <v>2017</v>
      </c>
      <c r="U375" s="1" t="s">
        <v>10358</v>
      </c>
      <c r="V375" s="1" t="s">
        <v>10359</v>
      </c>
      <c r="W375" s="1" t="s">
        <v>10360</v>
      </c>
      <c r="X375" s="1" t="s">
        <v>10361</v>
      </c>
      <c r="Y375" s="1" t="s">
        <v>10362</v>
      </c>
      <c r="Z375" s="1" t="s">
        <v>10363</v>
      </c>
      <c r="AA375" s="1" t="s">
        <v>6244</v>
      </c>
    </row>
    <row r="376" spans="1:27" x14ac:dyDescent="0.25">
      <c r="A376" s="1" t="s">
        <v>13022</v>
      </c>
      <c r="B376" s="1" t="s">
        <v>13023</v>
      </c>
      <c r="C376" s="1" t="s">
        <v>13024</v>
      </c>
      <c r="D376" s="1" t="s">
        <v>13025</v>
      </c>
      <c r="G376" s="1" t="s">
        <v>6245</v>
      </c>
      <c r="H376" s="1" t="s">
        <v>115</v>
      </c>
      <c r="I376" s="1" t="s">
        <v>116</v>
      </c>
      <c r="J376" s="1" t="s">
        <v>13</v>
      </c>
      <c r="L376" s="1" t="s">
        <v>13027</v>
      </c>
      <c r="O376" s="4">
        <v>45</v>
      </c>
      <c r="P376" s="1" t="s">
        <v>13021</v>
      </c>
      <c r="Q376" s="1" t="s">
        <v>13026</v>
      </c>
      <c r="R376" s="1" t="s">
        <v>15580</v>
      </c>
      <c r="S376" s="4">
        <v>1</v>
      </c>
      <c r="T376" s="4">
        <v>2010</v>
      </c>
      <c r="U376" s="1" t="s">
        <v>13028</v>
      </c>
      <c r="V376" s="1" t="s">
        <v>13029</v>
      </c>
      <c r="W376" s="1" t="s">
        <v>13030</v>
      </c>
      <c r="X376" s="1" t="s">
        <v>13031</v>
      </c>
      <c r="Y376" s="1" t="s">
        <v>13032</v>
      </c>
      <c r="Z376" s="1" t="s">
        <v>13033</v>
      </c>
      <c r="AA376" s="1" t="s">
        <v>6244</v>
      </c>
    </row>
    <row r="377" spans="1:27" x14ac:dyDescent="0.25">
      <c r="A377" s="1" t="s">
        <v>11934</v>
      </c>
      <c r="B377" s="1" t="s">
        <v>11935</v>
      </c>
      <c r="C377" s="1" t="s">
        <v>11936</v>
      </c>
      <c r="D377" s="1" t="s">
        <v>11937</v>
      </c>
      <c r="G377" s="1" t="s">
        <v>6245</v>
      </c>
      <c r="H377" s="1" t="s">
        <v>115</v>
      </c>
      <c r="I377" s="1" t="s">
        <v>116</v>
      </c>
      <c r="J377" s="1" t="s">
        <v>13</v>
      </c>
      <c r="L377" s="1" t="s">
        <v>11939</v>
      </c>
      <c r="M377" s="1" t="s">
        <v>8879</v>
      </c>
      <c r="O377" s="4">
        <v>45</v>
      </c>
      <c r="P377" s="1" t="s">
        <v>11933</v>
      </c>
      <c r="Q377" s="1" t="s">
        <v>8864</v>
      </c>
      <c r="R377" s="1" t="s">
        <v>11940</v>
      </c>
      <c r="S377" s="4">
        <v>1</v>
      </c>
      <c r="T377" s="4">
        <v>2015</v>
      </c>
      <c r="U377" s="1" t="s">
        <v>11941</v>
      </c>
      <c r="V377" s="1" t="s">
        <v>10128</v>
      </c>
      <c r="W377" s="1" t="s">
        <v>11942</v>
      </c>
      <c r="X377" s="1" t="s">
        <v>11943</v>
      </c>
      <c r="Y377" s="1" t="s">
        <v>11944</v>
      </c>
      <c r="Z377" s="1" t="s">
        <v>11945</v>
      </c>
      <c r="AA377" s="1" t="s">
        <v>6244</v>
      </c>
    </row>
    <row r="378" spans="1:27" x14ac:dyDescent="0.25">
      <c r="A378" s="1" t="s">
        <v>8433</v>
      </c>
      <c r="B378" s="1" t="s">
        <v>8434</v>
      </c>
      <c r="C378" s="1" t="s">
        <v>8435</v>
      </c>
      <c r="D378" s="1" t="s">
        <v>8436</v>
      </c>
      <c r="G378" s="1" t="s">
        <v>8438</v>
      </c>
      <c r="H378" s="1" t="s">
        <v>8439</v>
      </c>
      <c r="I378" s="1" t="s">
        <v>8440</v>
      </c>
      <c r="J378" s="1" t="s">
        <v>13</v>
      </c>
      <c r="L378" s="1" t="s">
        <v>8441</v>
      </c>
      <c r="M378" s="1" t="s">
        <v>6243</v>
      </c>
      <c r="O378" s="4">
        <v>45</v>
      </c>
      <c r="P378" s="1" t="s">
        <v>8432</v>
      </c>
      <c r="Q378" s="1" t="s">
        <v>5899</v>
      </c>
      <c r="R378" s="1" t="s">
        <v>15663</v>
      </c>
      <c r="S378" s="4">
        <v>1</v>
      </c>
      <c r="T378" s="4">
        <v>2020</v>
      </c>
      <c r="U378" s="1" t="s">
        <v>8442</v>
      </c>
      <c r="V378" s="1" t="s">
        <v>8443</v>
      </c>
      <c r="W378" s="1" t="s">
        <v>8444</v>
      </c>
      <c r="X378" s="1" t="s">
        <v>8445</v>
      </c>
      <c r="Y378" s="1" t="s">
        <v>8446</v>
      </c>
      <c r="Z378" s="1" t="s">
        <v>8447</v>
      </c>
      <c r="AA378" s="1" t="s">
        <v>6244</v>
      </c>
    </row>
    <row r="379" spans="1:27" x14ac:dyDescent="0.25">
      <c r="A379" s="1" t="s">
        <v>14203</v>
      </c>
      <c r="B379" s="1" t="s">
        <v>14204</v>
      </c>
      <c r="C379" s="1" t="s">
        <v>14205</v>
      </c>
      <c r="D379" s="1" t="s">
        <v>14206</v>
      </c>
      <c r="G379" s="1" t="s">
        <v>14208</v>
      </c>
      <c r="I379" s="1" t="s">
        <v>116</v>
      </c>
      <c r="J379" s="1" t="s">
        <v>14103</v>
      </c>
      <c r="L379" s="1" t="s">
        <v>14209</v>
      </c>
      <c r="O379" s="4">
        <v>45</v>
      </c>
      <c r="P379" s="1" t="s">
        <v>14202</v>
      </c>
      <c r="Q379" s="1" t="s">
        <v>14207</v>
      </c>
      <c r="R379" s="1" t="s">
        <v>15391</v>
      </c>
      <c r="S379" s="4">
        <v>1</v>
      </c>
      <c r="T379" s="4">
        <v>2008</v>
      </c>
      <c r="U379" s="1" t="s">
        <v>14210</v>
      </c>
      <c r="W379" s="1" t="s">
        <v>14211</v>
      </c>
      <c r="X379" s="1" t="s">
        <v>14212</v>
      </c>
      <c r="Y379" s="1" t="s">
        <v>14213</v>
      </c>
      <c r="AA379" s="1" t="s">
        <v>14104</v>
      </c>
    </row>
    <row r="380" spans="1:27" x14ac:dyDescent="0.25">
      <c r="A380" s="1" t="s">
        <v>11683</v>
      </c>
      <c r="B380" s="1" t="s">
        <v>11684</v>
      </c>
      <c r="C380" s="1" t="s">
        <v>11685</v>
      </c>
      <c r="D380" s="1" t="s">
        <v>11686</v>
      </c>
      <c r="G380" s="1" t="s">
        <v>6353</v>
      </c>
      <c r="H380" s="1" t="s">
        <v>1391</v>
      </c>
      <c r="I380" s="1" t="s">
        <v>1391</v>
      </c>
      <c r="J380" s="1" t="s">
        <v>13</v>
      </c>
      <c r="M380" s="1" t="s">
        <v>6354</v>
      </c>
      <c r="O380" s="4">
        <v>45</v>
      </c>
      <c r="P380" s="1" t="s">
        <v>11682</v>
      </c>
      <c r="Q380" s="1" t="s">
        <v>11687</v>
      </c>
      <c r="R380" s="1" t="s">
        <v>15797</v>
      </c>
      <c r="S380" s="4">
        <v>2</v>
      </c>
      <c r="T380" s="4">
        <v>2014</v>
      </c>
      <c r="U380" s="1" t="s">
        <v>11688</v>
      </c>
      <c r="X380" s="1" t="s">
        <v>11689</v>
      </c>
      <c r="Y380" s="1" t="s">
        <v>11690</v>
      </c>
      <c r="Z380" s="1" t="s">
        <v>11691</v>
      </c>
      <c r="AA380" s="1" t="s">
        <v>6244</v>
      </c>
    </row>
    <row r="381" spans="1:27" x14ac:dyDescent="0.25">
      <c r="A381" s="1" t="s">
        <v>8239</v>
      </c>
      <c r="B381" s="1" t="s">
        <v>8240</v>
      </c>
      <c r="C381" s="1" t="s">
        <v>8241</v>
      </c>
      <c r="D381" s="1" t="s">
        <v>8242</v>
      </c>
      <c r="G381" s="1" t="s">
        <v>8244</v>
      </c>
      <c r="H381" s="1" t="s">
        <v>5050</v>
      </c>
      <c r="I381" s="1" t="s">
        <v>5051</v>
      </c>
      <c r="J381" s="1" t="s">
        <v>13</v>
      </c>
      <c r="L381" s="1" t="s">
        <v>8245</v>
      </c>
      <c r="M381" s="1" t="s">
        <v>6624</v>
      </c>
      <c r="O381" s="4">
        <v>45</v>
      </c>
      <c r="P381" s="1" t="s">
        <v>8238</v>
      </c>
      <c r="Q381" s="1" t="s">
        <v>8243</v>
      </c>
      <c r="R381" s="1" t="s">
        <v>8246</v>
      </c>
      <c r="S381" s="4">
        <v>1</v>
      </c>
      <c r="T381" s="4">
        <v>2020</v>
      </c>
      <c r="U381" s="1" t="s">
        <v>8247</v>
      </c>
      <c r="V381" s="1" t="s">
        <v>8248</v>
      </c>
      <c r="W381" s="1" t="s">
        <v>8249</v>
      </c>
      <c r="X381" s="1" t="s">
        <v>8250</v>
      </c>
      <c r="Y381" s="1" t="s">
        <v>8251</v>
      </c>
      <c r="Z381" s="1" t="s">
        <v>8252</v>
      </c>
      <c r="AA381" s="1" t="s">
        <v>6244</v>
      </c>
    </row>
    <row r="382" spans="1:27" x14ac:dyDescent="0.25">
      <c r="A382" s="1" t="s">
        <v>803</v>
      </c>
      <c r="B382" s="1" t="s">
        <v>804</v>
      </c>
      <c r="C382" s="1" t="s">
        <v>805</v>
      </c>
      <c r="D382" s="1" t="s">
        <v>806</v>
      </c>
      <c r="E382" s="1" t="s">
        <v>44</v>
      </c>
      <c r="F382" s="1" t="s">
        <v>807</v>
      </c>
      <c r="G382" s="1" t="s">
        <v>809</v>
      </c>
      <c r="H382" s="1" t="s">
        <v>810</v>
      </c>
      <c r="I382" s="1" t="s">
        <v>811</v>
      </c>
      <c r="J382" s="1" t="s">
        <v>13</v>
      </c>
      <c r="K382" s="1" t="s">
        <v>812</v>
      </c>
      <c r="L382" s="1" t="s">
        <v>813</v>
      </c>
      <c r="M382" s="1" t="s">
        <v>52</v>
      </c>
      <c r="N382" s="1" t="s">
        <v>53</v>
      </c>
      <c r="O382" s="4">
        <v>45</v>
      </c>
      <c r="P382" s="1" t="s">
        <v>802</v>
      </c>
      <c r="Q382" s="1" t="s">
        <v>808</v>
      </c>
      <c r="R382" s="1" t="s">
        <v>15821</v>
      </c>
      <c r="S382" s="4">
        <v>1</v>
      </c>
      <c r="T382" s="4">
        <v>2019</v>
      </c>
      <c r="U382" s="1" t="s">
        <v>814</v>
      </c>
      <c r="V382" s="1" t="s">
        <v>815</v>
      </c>
      <c r="W382" s="1" t="s">
        <v>816</v>
      </c>
      <c r="X382" s="1" t="s">
        <v>817</v>
      </c>
      <c r="Y382" s="1" t="s">
        <v>818</v>
      </c>
      <c r="AA382" s="1" t="s">
        <v>18</v>
      </c>
    </row>
    <row r="383" spans="1:27" x14ac:dyDescent="0.25">
      <c r="A383" s="1" t="s">
        <v>11496</v>
      </c>
      <c r="B383" s="1" t="s">
        <v>11497</v>
      </c>
      <c r="C383" s="1" t="s">
        <v>11498</v>
      </c>
      <c r="D383" s="1" t="s">
        <v>11499</v>
      </c>
      <c r="G383" s="1" t="s">
        <v>6620</v>
      </c>
      <c r="H383" s="1" t="s">
        <v>5913</v>
      </c>
      <c r="I383" s="1" t="s">
        <v>5913</v>
      </c>
      <c r="J383" s="1" t="s">
        <v>13</v>
      </c>
      <c r="L383" s="1" t="s">
        <v>11501</v>
      </c>
      <c r="M383" s="1" t="s">
        <v>6308</v>
      </c>
      <c r="O383" s="4">
        <v>45</v>
      </c>
      <c r="P383" s="1" t="s">
        <v>11495</v>
      </c>
      <c r="Q383" s="1" t="s">
        <v>11500</v>
      </c>
      <c r="R383" s="1" t="s">
        <v>15514</v>
      </c>
      <c r="S383" s="4">
        <v>1</v>
      </c>
      <c r="T383" s="4">
        <v>2015</v>
      </c>
      <c r="U383" s="1" t="s">
        <v>11502</v>
      </c>
      <c r="V383" s="1" t="s">
        <v>11503</v>
      </c>
      <c r="X383" s="1" t="s">
        <v>11504</v>
      </c>
      <c r="Y383" s="1" t="s">
        <v>11505</v>
      </c>
      <c r="Z383" s="1" t="s">
        <v>11506</v>
      </c>
      <c r="AA383" s="1" t="s">
        <v>6244</v>
      </c>
    </row>
    <row r="384" spans="1:27" x14ac:dyDescent="0.25">
      <c r="A384" s="1" t="s">
        <v>1427</v>
      </c>
      <c r="B384" s="1" t="s">
        <v>1428</v>
      </c>
      <c r="C384" s="1" t="s">
        <v>1429</v>
      </c>
      <c r="D384" s="1" t="s">
        <v>1430</v>
      </c>
      <c r="E384" s="1" t="s">
        <v>789</v>
      </c>
      <c r="F384" s="1" t="s">
        <v>1431</v>
      </c>
      <c r="G384" s="1" t="s">
        <v>792</v>
      </c>
      <c r="H384" s="1" t="s">
        <v>793</v>
      </c>
      <c r="I384" s="1" t="s">
        <v>794</v>
      </c>
      <c r="J384" s="1" t="s">
        <v>13</v>
      </c>
      <c r="K384" s="1" t="s">
        <v>1433</v>
      </c>
      <c r="L384" s="1" t="s">
        <v>1434</v>
      </c>
      <c r="M384" s="1" t="s">
        <v>797</v>
      </c>
      <c r="N384" s="1" t="s">
        <v>53</v>
      </c>
      <c r="O384" s="4">
        <v>44</v>
      </c>
      <c r="P384" s="1" t="s">
        <v>1426</v>
      </c>
      <c r="Q384" s="1" t="s">
        <v>1432</v>
      </c>
      <c r="R384" s="1" t="s">
        <v>1435</v>
      </c>
      <c r="S384" s="4">
        <v>2</v>
      </c>
      <c r="T384" s="4">
        <v>2021</v>
      </c>
      <c r="U384" s="1" t="s">
        <v>1436</v>
      </c>
      <c r="V384" s="1" t="s">
        <v>1437</v>
      </c>
      <c r="W384" s="1" t="s">
        <v>1438</v>
      </c>
      <c r="X384" s="1" t="s">
        <v>1439</v>
      </c>
      <c r="Y384" s="1" t="s">
        <v>1440</v>
      </c>
      <c r="AA384" s="1" t="s">
        <v>18</v>
      </c>
    </row>
    <row r="385" spans="1:27" x14ac:dyDescent="0.25">
      <c r="A385" s="1" t="s">
        <v>5110</v>
      </c>
      <c r="B385" s="1" t="s">
        <v>5110</v>
      </c>
      <c r="C385" s="1" t="s">
        <v>5111</v>
      </c>
      <c r="D385" s="1" t="s">
        <v>5112</v>
      </c>
      <c r="E385" s="1" t="s">
        <v>310</v>
      </c>
      <c r="F385" s="1" t="s">
        <v>5113</v>
      </c>
      <c r="G385" s="1" t="s">
        <v>4896</v>
      </c>
      <c r="H385" s="1" t="s">
        <v>4897</v>
      </c>
      <c r="I385" s="1" t="s">
        <v>4898</v>
      </c>
      <c r="J385" s="1" t="s">
        <v>13</v>
      </c>
      <c r="K385" s="1" t="s">
        <v>5115</v>
      </c>
      <c r="L385" s="1" t="s">
        <v>5116</v>
      </c>
      <c r="M385" s="1" t="s">
        <v>311</v>
      </c>
      <c r="N385" s="1" t="s">
        <v>932</v>
      </c>
      <c r="O385" s="4">
        <v>44</v>
      </c>
      <c r="P385" s="1" t="s">
        <v>5109</v>
      </c>
      <c r="Q385" s="1" t="s">
        <v>5114</v>
      </c>
      <c r="R385" s="1" t="s">
        <v>5117</v>
      </c>
      <c r="S385" s="4">
        <v>1</v>
      </c>
      <c r="T385" s="4">
        <v>2019</v>
      </c>
      <c r="U385" s="1" t="s">
        <v>5118</v>
      </c>
      <c r="V385" s="1" t="s">
        <v>5119</v>
      </c>
      <c r="X385" s="1" t="s">
        <v>5120</v>
      </c>
      <c r="Y385" s="1" t="s">
        <v>5121</v>
      </c>
      <c r="AA385" s="1" t="s">
        <v>18</v>
      </c>
    </row>
    <row r="386" spans="1:27" x14ac:dyDescent="0.25">
      <c r="A386" s="1" t="s">
        <v>10999</v>
      </c>
      <c r="B386" s="1" t="s">
        <v>11000</v>
      </c>
      <c r="C386" s="1" t="s">
        <v>11001</v>
      </c>
      <c r="D386" s="1" t="s">
        <v>11002</v>
      </c>
      <c r="G386" s="1" t="s">
        <v>6251</v>
      </c>
      <c r="H386" s="1" t="s">
        <v>96</v>
      </c>
      <c r="I386" s="1" t="s">
        <v>97</v>
      </c>
      <c r="J386" s="1" t="s">
        <v>13</v>
      </c>
      <c r="L386" s="1" t="s">
        <v>11004</v>
      </c>
      <c r="M386" s="1" t="s">
        <v>6252</v>
      </c>
      <c r="O386" s="4">
        <v>44</v>
      </c>
      <c r="P386" s="1" t="s">
        <v>10998</v>
      </c>
      <c r="Q386" s="1" t="s">
        <v>11003</v>
      </c>
      <c r="R386" s="1" t="s">
        <v>11005</v>
      </c>
      <c r="S386" s="4">
        <v>1</v>
      </c>
      <c r="T386" s="4">
        <v>2016</v>
      </c>
      <c r="U386" s="1" t="s">
        <v>11006</v>
      </c>
      <c r="V386" s="1" t="s">
        <v>11007</v>
      </c>
      <c r="W386" s="1" t="s">
        <v>11008</v>
      </c>
      <c r="X386" s="1" t="s">
        <v>11009</v>
      </c>
      <c r="Y386" s="1" t="s">
        <v>11010</v>
      </c>
      <c r="Z386" s="1" t="s">
        <v>11011</v>
      </c>
      <c r="AA386" s="1" t="s">
        <v>6244</v>
      </c>
    </row>
    <row r="387" spans="1:27" x14ac:dyDescent="0.25">
      <c r="A387" s="1" t="s">
        <v>4770</v>
      </c>
      <c r="B387" s="1" t="s">
        <v>4771</v>
      </c>
      <c r="C387" s="1" t="s">
        <v>4772</v>
      </c>
      <c r="D387" s="1" t="s">
        <v>4773</v>
      </c>
      <c r="E387" s="1" t="s">
        <v>1690</v>
      </c>
      <c r="F387" s="1" t="s">
        <v>4774</v>
      </c>
      <c r="G387" s="1" t="s">
        <v>4776</v>
      </c>
      <c r="H387" s="1" t="s">
        <v>4777</v>
      </c>
      <c r="I387" s="1" t="s">
        <v>4778</v>
      </c>
      <c r="J387" s="1" t="s">
        <v>13</v>
      </c>
      <c r="K387" s="1" t="s">
        <v>4779</v>
      </c>
      <c r="L387" s="1" t="s">
        <v>4780</v>
      </c>
      <c r="M387" s="1" t="s">
        <v>1698</v>
      </c>
      <c r="N387" s="1" t="s">
        <v>4781</v>
      </c>
      <c r="O387" s="4">
        <v>44</v>
      </c>
      <c r="P387" s="1" t="s">
        <v>4769</v>
      </c>
      <c r="Q387" s="1" t="s">
        <v>4775</v>
      </c>
      <c r="R387" s="1" t="s">
        <v>15274</v>
      </c>
      <c r="S387" s="4">
        <v>1</v>
      </c>
      <c r="T387" s="4">
        <v>2013</v>
      </c>
      <c r="U387" s="1" t="s">
        <v>4782</v>
      </c>
      <c r="V387" s="1" t="s">
        <v>4783</v>
      </c>
      <c r="W387" s="1" t="s">
        <v>4784</v>
      </c>
      <c r="X387" s="1" t="s">
        <v>4785</v>
      </c>
      <c r="Y387" s="1" t="s">
        <v>4786</v>
      </c>
      <c r="AA387" s="1" t="s">
        <v>18</v>
      </c>
    </row>
    <row r="388" spans="1:27" x14ac:dyDescent="0.25">
      <c r="A388" s="1" t="s">
        <v>14739</v>
      </c>
      <c r="B388" s="1" t="s">
        <v>14740</v>
      </c>
      <c r="C388" s="1" t="s">
        <v>14741</v>
      </c>
      <c r="D388" s="1" t="s">
        <v>14742</v>
      </c>
      <c r="G388" s="1" t="s">
        <v>14230</v>
      </c>
      <c r="I388" s="1" t="s">
        <v>1243</v>
      </c>
      <c r="J388" s="1" t="s">
        <v>14103</v>
      </c>
      <c r="L388" s="1" t="s">
        <v>14744</v>
      </c>
      <c r="O388" s="4">
        <v>44</v>
      </c>
      <c r="P388" s="1" t="s">
        <v>14738</v>
      </c>
      <c r="Q388" s="1" t="s">
        <v>14743</v>
      </c>
      <c r="R388" s="1" t="s">
        <v>15121</v>
      </c>
      <c r="S388" s="4">
        <v>1</v>
      </c>
      <c r="T388" s="4">
        <v>2014</v>
      </c>
      <c r="U388" s="1" t="s">
        <v>14745</v>
      </c>
      <c r="W388" s="1" t="s">
        <v>14746</v>
      </c>
      <c r="X388" s="1" t="s">
        <v>7235</v>
      </c>
      <c r="Y388" s="1" t="s">
        <v>14235</v>
      </c>
      <c r="AA388" s="1" t="s">
        <v>14104</v>
      </c>
    </row>
    <row r="389" spans="1:27" x14ac:dyDescent="0.25">
      <c r="A389" s="1" t="s">
        <v>11287</v>
      </c>
      <c r="B389" s="1" t="s">
        <v>11287</v>
      </c>
      <c r="C389" s="1" t="s">
        <v>11288</v>
      </c>
      <c r="D389" s="1" t="s">
        <v>11289</v>
      </c>
      <c r="G389" s="1" t="s">
        <v>6242</v>
      </c>
      <c r="H389" s="1" t="s">
        <v>988</v>
      </c>
      <c r="I389" s="1" t="s">
        <v>988</v>
      </c>
      <c r="J389" s="1" t="s">
        <v>13</v>
      </c>
      <c r="L389" s="1" t="s">
        <v>11291</v>
      </c>
      <c r="M389" s="1" t="s">
        <v>8164</v>
      </c>
      <c r="O389" s="4">
        <v>43</v>
      </c>
      <c r="P389" s="1" t="s">
        <v>11286</v>
      </c>
      <c r="Q389" s="1" t="s">
        <v>11290</v>
      </c>
      <c r="R389" s="1" t="s">
        <v>11292</v>
      </c>
      <c r="S389" s="4">
        <v>1</v>
      </c>
      <c r="T389" s="4">
        <v>2016</v>
      </c>
      <c r="U389" s="1" t="s">
        <v>11293</v>
      </c>
      <c r="V389" s="1" t="s">
        <v>11294</v>
      </c>
      <c r="X389" s="1" t="s">
        <v>11295</v>
      </c>
      <c r="Y389" s="1" t="s">
        <v>11296</v>
      </c>
      <c r="Z389" s="1" t="s">
        <v>11297</v>
      </c>
      <c r="AA389" s="1" t="s">
        <v>6244</v>
      </c>
    </row>
    <row r="390" spans="1:27" x14ac:dyDescent="0.25">
      <c r="A390" s="1" t="s">
        <v>11155</v>
      </c>
      <c r="B390" s="1" t="s">
        <v>11156</v>
      </c>
      <c r="C390" s="1" t="s">
        <v>11157</v>
      </c>
      <c r="D390" s="1" t="s">
        <v>11158</v>
      </c>
      <c r="G390" s="1" t="s">
        <v>7010</v>
      </c>
      <c r="H390" s="1" t="s">
        <v>1242</v>
      </c>
      <c r="I390" s="1" t="s">
        <v>1243</v>
      </c>
      <c r="J390" s="1" t="s">
        <v>13</v>
      </c>
      <c r="L390" s="1" t="s">
        <v>10765</v>
      </c>
      <c r="M390" s="1" t="s">
        <v>6334</v>
      </c>
      <c r="O390" s="4">
        <v>43</v>
      </c>
      <c r="P390" s="1" t="s">
        <v>11154</v>
      </c>
      <c r="Q390" s="1" t="s">
        <v>11159</v>
      </c>
      <c r="R390" s="1" t="s">
        <v>15349</v>
      </c>
      <c r="S390" s="4">
        <v>1</v>
      </c>
      <c r="T390" s="4">
        <v>2016</v>
      </c>
      <c r="U390" s="1" t="s">
        <v>11160</v>
      </c>
      <c r="V390" s="1" t="s">
        <v>11161</v>
      </c>
      <c r="W390" s="1" t="s">
        <v>11162</v>
      </c>
      <c r="X390" s="1" t="s">
        <v>6096</v>
      </c>
      <c r="Y390" s="1" t="s">
        <v>11163</v>
      </c>
      <c r="Z390" s="1" t="s">
        <v>11164</v>
      </c>
      <c r="AA390" s="1" t="s">
        <v>6244</v>
      </c>
    </row>
    <row r="391" spans="1:27" x14ac:dyDescent="0.25">
      <c r="A391" s="1" t="s">
        <v>7693</v>
      </c>
      <c r="B391" s="1" t="s">
        <v>7694</v>
      </c>
      <c r="C391" s="1" t="s">
        <v>7695</v>
      </c>
      <c r="D391" s="1" t="s">
        <v>7696</v>
      </c>
      <c r="G391" s="1" t="s">
        <v>6245</v>
      </c>
      <c r="H391" s="1" t="s">
        <v>115</v>
      </c>
      <c r="I391" s="1" t="s">
        <v>116</v>
      </c>
      <c r="J391" s="1" t="s">
        <v>13</v>
      </c>
      <c r="L391" s="1" t="s">
        <v>7698</v>
      </c>
      <c r="M391" s="1" t="s">
        <v>118</v>
      </c>
      <c r="O391" s="4">
        <v>43</v>
      </c>
      <c r="P391" s="1" t="s">
        <v>7692</v>
      </c>
      <c r="Q391" s="1" t="s">
        <v>7697</v>
      </c>
      <c r="R391" s="1" t="s">
        <v>15584</v>
      </c>
      <c r="S391" s="4">
        <v>2</v>
      </c>
      <c r="T391" s="4">
        <v>2021</v>
      </c>
      <c r="U391" s="1" t="s">
        <v>7699</v>
      </c>
      <c r="V391" s="1" t="s">
        <v>7700</v>
      </c>
      <c r="W391" s="1" t="s">
        <v>7701</v>
      </c>
      <c r="X391" s="1" t="s">
        <v>7702</v>
      </c>
      <c r="Y391" s="1" t="s">
        <v>7703</v>
      </c>
      <c r="Z391" s="1" t="s">
        <v>7704</v>
      </c>
      <c r="AA391" s="1" t="s">
        <v>6244</v>
      </c>
    </row>
    <row r="392" spans="1:27" x14ac:dyDescent="0.25">
      <c r="A392" s="1" t="s">
        <v>4974</v>
      </c>
      <c r="B392" s="1" t="s">
        <v>4975</v>
      </c>
      <c r="C392" s="1" t="s">
        <v>4976</v>
      </c>
      <c r="D392" s="1" t="s">
        <v>4977</v>
      </c>
      <c r="E392" s="1" t="s">
        <v>4978</v>
      </c>
      <c r="F392" s="1" t="s">
        <v>4979</v>
      </c>
      <c r="G392" s="1" t="s">
        <v>4981</v>
      </c>
      <c r="H392" s="1" t="s">
        <v>4982</v>
      </c>
      <c r="I392" s="1" t="s">
        <v>4983</v>
      </c>
      <c r="J392" s="1" t="s">
        <v>13</v>
      </c>
      <c r="K392" s="1" t="s">
        <v>4984</v>
      </c>
      <c r="L392" s="1" t="s">
        <v>4985</v>
      </c>
      <c r="M392" s="1" t="s">
        <v>4986</v>
      </c>
      <c r="N392" s="1" t="s">
        <v>53</v>
      </c>
      <c r="O392" s="4">
        <v>43</v>
      </c>
      <c r="P392" s="1" t="s">
        <v>4973</v>
      </c>
      <c r="Q392" s="1" t="s">
        <v>10924</v>
      </c>
      <c r="R392" s="1" t="s">
        <v>4987</v>
      </c>
      <c r="S392" s="4">
        <v>1</v>
      </c>
      <c r="T392" s="4">
        <v>2011</v>
      </c>
      <c r="U392" s="1" t="s">
        <v>4988</v>
      </c>
      <c r="V392" s="1" t="s">
        <v>4989</v>
      </c>
      <c r="W392" s="1" t="s">
        <v>4990</v>
      </c>
      <c r="X392" s="1" t="s">
        <v>4991</v>
      </c>
      <c r="Y392" s="1" t="s">
        <v>4992</v>
      </c>
      <c r="AA392" s="1" t="s">
        <v>18</v>
      </c>
    </row>
    <row r="393" spans="1:27" x14ac:dyDescent="0.25">
      <c r="A393" s="1" t="s">
        <v>1916</v>
      </c>
      <c r="B393" s="1" t="s">
        <v>1917</v>
      </c>
      <c r="C393" s="1" t="s">
        <v>1918</v>
      </c>
      <c r="D393" s="1" t="s">
        <v>1919</v>
      </c>
      <c r="E393" s="1" t="s">
        <v>344</v>
      </c>
      <c r="F393" s="1" t="s">
        <v>1920</v>
      </c>
      <c r="G393" s="1" t="s">
        <v>114</v>
      </c>
      <c r="H393" s="1" t="s">
        <v>115</v>
      </c>
      <c r="I393" s="1" t="s">
        <v>116</v>
      </c>
      <c r="J393" s="1" t="s">
        <v>13</v>
      </c>
      <c r="K393" s="1" t="s">
        <v>1922</v>
      </c>
      <c r="L393" s="1" t="s">
        <v>1923</v>
      </c>
      <c r="M393" s="1" t="s">
        <v>118</v>
      </c>
      <c r="N393" s="1" t="s">
        <v>79</v>
      </c>
      <c r="O393" s="4">
        <v>42</v>
      </c>
      <c r="P393" s="1" t="s">
        <v>1915</v>
      </c>
      <c r="Q393" s="1" t="s">
        <v>1921</v>
      </c>
      <c r="R393" s="1" t="s">
        <v>15783</v>
      </c>
      <c r="S393" s="4">
        <v>1</v>
      </c>
      <c r="T393" s="4">
        <v>2019</v>
      </c>
      <c r="U393" s="1" t="s">
        <v>1924</v>
      </c>
      <c r="V393" s="1" t="s">
        <v>1925</v>
      </c>
      <c r="W393" s="1" t="s">
        <v>1926</v>
      </c>
      <c r="X393" s="1" t="s">
        <v>1927</v>
      </c>
      <c r="Y393" s="1" t="s">
        <v>1928</v>
      </c>
      <c r="AA393" s="1" t="s">
        <v>18</v>
      </c>
    </row>
    <row r="394" spans="1:27" x14ac:dyDescent="0.25">
      <c r="A394" s="1" t="s">
        <v>9847</v>
      </c>
      <c r="B394" s="1" t="s">
        <v>9848</v>
      </c>
      <c r="C394" s="1" t="s">
        <v>9849</v>
      </c>
      <c r="D394" s="1" t="s">
        <v>9850</v>
      </c>
      <c r="G394" s="1" t="s">
        <v>9852</v>
      </c>
      <c r="H394" s="1" t="s">
        <v>9853</v>
      </c>
      <c r="I394" s="1" t="s">
        <v>9854</v>
      </c>
      <c r="J394" s="1" t="s">
        <v>13</v>
      </c>
      <c r="L394" s="1" t="s">
        <v>9855</v>
      </c>
      <c r="M394" s="1" t="s">
        <v>9856</v>
      </c>
      <c r="O394" s="4">
        <v>42</v>
      </c>
      <c r="P394" s="1" t="s">
        <v>9846</v>
      </c>
      <c r="Q394" s="1" t="s">
        <v>9851</v>
      </c>
      <c r="R394" s="1" t="s">
        <v>15787</v>
      </c>
      <c r="S394" s="4">
        <v>3</v>
      </c>
      <c r="T394" s="4">
        <v>2017</v>
      </c>
      <c r="U394" s="1" t="s">
        <v>9857</v>
      </c>
      <c r="V394" s="1" t="s">
        <v>9858</v>
      </c>
      <c r="X394" s="1" t="s">
        <v>9859</v>
      </c>
      <c r="Y394" s="1" t="s">
        <v>9860</v>
      </c>
      <c r="Z394" s="1" t="s">
        <v>9861</v>
      </c>
      <c r="AA394" s="1" t="s">
        <v>6244</v>
      </c>
    </row>
    <row r="395" spans="1:27" x14ac:dyDescent="0.25">
      <c r="A395" s="1" t="s">
        <v>12048</v>
      </c>
      <c r="B395" s="1" t="s">
        <v>12049</v>
      </c>
      <c r="C395" s="1" t="s">
        <v>12050</v>
      </c>
      <c r="D395" s="1" t="s">
        <v>12051</v>
      </c>
      <c r="G395" s="1" t="s">
        <v>6895</v>
      </c>
      <c r="H395" s="1" t="s">
        <v>5290</v>
      </c>
      <c r="I395" s="1" t="s">
        <v>5291</v>
      </c>
      <c r="J395" s="1" t="s">
        <v>13</v>
      </c>
      <c r="L395" s="1" t="s">
        <v>12053</v>
      </c>
      <c r="M395" s="1" t="s">
        <v>6314</v>
      </c>
      <c r="O395" s="4">
        <v>42</v>
      </c>
      <c r="P395" s="1" t="s">
        <v>12047</v>
      </c>
      <c r="Q395" s="1" t="s">
        <v>12052</v>
      </c>
      <c r="R395" s="1" t="s">
        <v>12054</v>
      </c>
      <c r="S395" s="4">
        <v>1</v>
      </c>
      <c r="T395" s="4">
        <v>2014</v>
      </c>
      <c r="U395" s="1" t="s">
        <v>12055</v>
      </c>
      <c r="V395" s="1" t="s">
        <v>12056</v>
      </c>
      <c r="W395" s="1" t="s">
        <v>12057</v>
      </c>
      <c r="X395" s="1" t="s">
        <v>12058</v>
      </c>
      <c r="Y395" s="1" t="s">
        <v>12059</v>
      </c>
      <c r="Z395" s="1" t="s">
        <v>12060</v>
      </c>
      <c r="AA395" s="1" t="s">
        <v>6244</v>
      </c>
    </row>
    <row r="396" spans="1:27" x14ac:dyDescent="0.25">
      <c r="A396" s="1" t="s">
        <v>8035</v>
      </c>
      <c r="B396" s="1" t="s">
        <v>8036</v>
      </c>
      <c r="C396" s="1" t="s">
        <v>8037</v>
      </c>
      <c r="D396" s="1" t="s">
        <v>8038</v>
      </c>
      <c r="G396" s="1" t="s">
        <v>6245</v>
      </c>
      <c r="H396" s="1" t="s">
        <v>115</v>
      </c>
      <c r="I396" s="1" t="s">
        <v>116</v>
      </c>
      <c r="J396" s="1" t="s">
        <v>13</v>
      </c>
      <c r="L396" s="1" t="s">
        <v>8040</v>
      </c>
      <c r="M396" s="1" t="s">
        <v>118</v>
      </c>
      <c r="O396" s="4">
        <v>42</v>
      </c>
      <c r="P396" s="1" t="s">
        <v>8034</v>
      </c>
      <c r="Q396" s="1" t="s">
        <v>8039</v>
      </c>
      <c r="R396" s="1" t="s">
        <v>15542</v>
      </c>
      <c r="S396" s="4">
        <v>1</v>
      </c>
      <c r="T396" s="4">
        <v>2021</v>
      </c>
      <c r="U396" s="1" t="s">
        <v>8041</v>
      </c>
      <c r="V396" s="1" t="s">
        <v>8042</v>
      </c>
      <c r="W396" s="1" t="s">
        <v>8043</v>
      </c>
      <c r="X396" s="1" t="s">
        <v>3709</v>
      </c>
      <c r="Y396" s="1" t="s">
        <v>8044</v>
      </c>
      <c r="Z396" s="1" t="s">
        <v>8045</v>
      </c>
      <c r="AA396" s="1" t="s">
        <v>6244</v>
      </c>
    </row>
    <row r="397" spans="1:27" x14ac:dyDescent="0.25">
      <c r="A397" s="1" t="s">
        <v>8172</v>
      </c>
      <c r="B397" s="1" t="s">
        <v>8173</v>
      </c>
      <c r="C397" s="1" t="s">
        <v>8174</v>
      </c>
      <c r="D397" s="1" t="s">
        <v>8175</v>
      </c>
      <c r="G397" s="1" t="s">
        <v>6601</v>
      </c>
      <c r="H397" s="1" t="s">
        <v>793</v>
      </c>
      <c r="I397" s="1" t="s">
        <v>6602</v>
      </c>
      <c r="J397" s="1" t="s">
        <v>13</v>
      </c>
      <c r="L397" s="1" t="s">
        <v>8177</v>
      </c>
      <c r="M397" s="1" t="s">
        <v>6603</v>
      </c>
      <c r="O397" s="4">
        <v>42</v>
      </c>
      <c r="P397" s="1" t="s">
        <v>8171</v>
      </c>
      <c r="Q397" s="1" t="s">
        <v>8176</v>
      </c>
      <c r="R397" s="1" t="s">
        <v>15568</v>
      </c>
      <c r="S397" s="4">
        <v>2</v>
      </c>
      <c r="T397" s="4">
        <v>2021</v>
      </c>
      <c r="U397" s="1" t="s">
        <v>8178</v>
      </c>
      <c r="V397" s="1" t="s">
        <v>8179</v>
      </c>
      <c r="W397" s="1" t="s">
        <v>8180</v>
      </c>
      <c r="X397" s="1" t="s">
        <v>8181</v>
      </c>
      <c r="Y397" s="1" t="s">
        <v>8182</v>
      </c>
      <c r="Z397" s="1" t="s">
        <v>8183</v>
      </c>
      <c r="AA397" s="1" t="s">
        <v>6244</v>
      </c>
    </row>
    <row r="398" spans="1:27" x14ac:dyDescent="0.25">
      <c r="A398" s="1" t="s">
        <v>12117</v>
      </c>
      <c r="B398" s="1" t="s">
        <v>12118</v>
      </c>
      <c r="C398" s="1" t="s">
        <v>12119</v>
      </c>
      <c r="D398" s="1" t="s">
        <v>12120</v>
      </c>
      <c r="G398" s="1" t="s">
        <v>12061</v>
      </c>
      <c r="H398" s="1" t="s">
        <v>115</v>
      </c>
      <c r="I398" s="1" t="s">
        <v>116</v>
      </c>
      <c r="J398" s="1" t="s">
        <v>13</v>
      </c>
      <c r="L398" s="1" t="s">
        <v>12122</v>
      </c>
      <c r="O398" s="4">
        <v>42</v>
      </c>
      <c r="P398" s="1" t="s">
        <v>12116</v>
      </c>
      <c r="Q398" s="1" t="s">
        <v>12882</v>
      </c>
      <c r="R398" s="1" t="s">
        <v>15689</v>
      </c>
      <c r="S398" s="4">
        <v>1</v>
      </c>
      <c r="T398" s="4">
        <v>2013</v>
      </c>
      <c r="U398" s="1" t="s">
        <v>12123</v>
      </c>
      <c r="V398" s="1" t="s">
        <v>12124</v>
      </c>
      <c r="W398" s="1" t="s">
        <v>12125</v>
      </c>
      <c r="X398" s="1" t="s">
        <v>12126</v>
      </c>
      <c r="Y398" s="1" t="s">
        <v>12127</v>
      </c>
      <c r="Z398" s="1" t="s">
        <v>12128</v>
      </c>
      <c r="AA398" s="1" t="s">
        <v>6244</v>
      </c>
    </row>
    <row r="399" spans="1:27" x14ac:dyDescent="0.25">
      <c r="A399" s="1" t="s">
        <v>13256</v>
      </c>
      <c r="B399" s="1" t="s">
        <v>13257</v>
      </c>
      <c r="C399" s="1" t="s">
        <v>13258</v>
      </c>
      <c r="D399" s="1" t="s">
        <v>13259</v>
      </c>
      <c r="G399" s="1" t="s">
        <v>6251</v>
      </c>
      <c r="H399" s="1" t="s">
        <v>96</v>
      </c>
      <c r="I399" s="1" t="s">
        <v>97</v>
      </c>
      <c r="J399" s="1" t="s">
        <v>13</v>
      </c>
      <c r="L399" s="1" t="s">
        <v>13260</v>
      </c>
      <c r="O399" s="4">
        <v>42</v>
      </c>
      <c r="P399" s="1" t="s">
        <v>13255</v>
      </c>
      <c r="Q399" s="1" t="s">
        <v>2469</v>
      </c>
      <c r="R399" s="1" t="s">
        <v>13261</v>
      </c>
      <c r="S399" s="4">
        <v>1</v>
      </c>
      <c r="T399" s="4">
        <v>2009</v>
      </c>
      <c r="U399" s="1" t="s">
        <v>13262</v>
      </c>
      <c r="V399" s="1" t="s">
        <v>13263</v>
      </c>
      <c r="W399" s="1" t="s">
        <v>13264</v>
      </c>
      <c r="X399" s="1" t="s">
        <v>13265</v>
      </c>
      <c r="Y399" s="1" t="s">
        <v>13266</v>
      </c>
      <c r="Z399" s="1" t="s">
        <v>13267</v>
      </c>
      <c r="AA399" s="1" t="s">
        <v>6244</v>
      </c>
    </row>
    <row r="400" spans="1:27" x14ac:dyDescent="0.25">
      <c r="A400" s="1" t="s">
        <v>6028</v>
      </c>
      <c r="B400" s="1" t="s">
        <v>6029</v>
      </c>
      <c r="C400" s="1" t="s">
        <v>6030</v>
      </c>
      <c r="D400" s="1" t="s">
        <v>6031</v>
      </c>
      <c r="E400" s="1" t="s">
        <v>6032</v>
      </c>
      <c r="F400" s="1" t="s">
        <v>6033</v>
      </c>
      <c r="G400" s="1" t="s">
        <v>6035</v>
      </c>
      <c r="H400" s="1" t="s">
        <v>6036</v>
      </c>
      <c r="I400" s="1" t="s">
        <v>6037</v>
      </c>
      <c r="J400" s="1" t="s">
        <v>13</v>
      </c>
      <c r="K400" s="1" t="s">
        <v>6038</v>
      </c>
      <c r="L400" s="1" t="s">
        <v>6039</v>
      </c>
      <c r="M400" s="1" t="s">
        <v>6040</v>
      </c>
      <c r="N400" s="1" t="s">
        <v>62</v>
      </c>
      <c r="O400" s="4">
        <v>42</v>
      </c>
      <c r="P400" s="1" t="s">
        <v>6027</v>
      </c>
      <c r="Q400" s="1" t="s">
        <v>6034</v>
      </c>
      <c r="R400" s="1" t="s">
        <v>15465</v>
      </c>
      <c r="S400" s="4">
        <v>1</v>
      </c>
      <c r="T400" s="4">
        <v>2015</v>
      </c>
      <c r="U400" s="1" t="s">
        <v>6041</v>
      </c>
      <c r="V400" s="1" t="s">
        <v>6042</v>
      </c>
      <c r="W400" s="1" t="s">
        <v>6043</v>
      </c>
      <c r="X400" s="1" t="s">
        <v>6044</v>
      </c>
      <c r="Y400" s="1" t="s">
        <v>6045</v>
      </c>
      <c r="AA400" s="1" t="s">
        <v>18</v>
      </c>
    </row>
    <row r="401" spans="1:27" x14ac:dyDescent="0.25">
      <c r="A401" s="1" t="s">
        <v>10102</v>
      </c>
      <c r="B401" s="1" t="s">
        <v>10103</v>
      </c>
      <c r="C401" s="1" t="s">
        <v>10104</v>
      </c>
      <c r="D401" s="1" t="s">
        <v>10105</v>
      </c>
      <c r="G401" s="1" t="s">
        <v>6251</v>
      </c>
      <c r="H401" s="1" t="s">
        <v>96</v>
      </c>
      <c r="I401" s="1" t="s">
        <v>97</v>
      </c>
      <c r="J401" s="1" t="s">
        <v>13</v>
      </c>
      <c r="L401" s="1" t="s">
        <v>10107</v>
      </c>
      <c r="M401" s="1" t="s">
        <v>6252</v>
      </c>
      <c r="O401" s="4">
        <v>42</v>
      </c>
      <c r="P401" s="1" t="s">
        <v>10101</v>
      </c>
      <c r="Q401" s="1" t="s">
        <v>10106</v>
      </c>
      <c r="R401" s="1" t="s">
        <v>10108</v>
      </c>
      <c r="S401" s="4">
        <v>1</v>
      </c>
      <c r="T401" s="4">
        <v>2017</v>
      </c>
      <c r="U401" s="1" t="s">
        <v>10109</v>
      </c>
      <c r="V401" s="1" t="s">
        <v>10110</v>
      </c>
      <c r="W401" s="1" t="s">
        <v>10111</v>
      </c>
      <c r="X401" s="1" t="s">
        <v>10112</v>
      </c>
      <c r="Y401" s="1" t="s">
        <v>10113</v>
      </c>
      <c r="Z401" s="1" t="s">
        <v>10114</v>
      </c>
      <c r="AA401" s="1" t="s">
        <v>6244</v>
      </c>
    </row>
    <row r="402" spans="1:27" x14ac:dyDescent="0.25">
      <c r="A402" s="1" t="s">
        <v>4389</v>
      </c>
      <c r="B402" s="1" t="s">
        <v>4390</v>
      </c>
      <c r="C402" s="1" t="s">
        <v>4391</v>
      </c>
      <c r="D402" s="1" t="s">
        <v>4392</v>
      </c>
      <c r="E402" s="1" t="s">
        <v>92</v>
      </c>
      <c r="F402" s="1" t="s">
        <v>4393</v>
      </c>
      <c r="G402" s="1" t="s">
        <v>4395</v>
      </c>
      <c r="H402" s="1" t="s">
        <v>4396</v>
      </c>
      <c r="I402" s="1" t="s">
        <v>4397</v>
      </c>
      <c r="J402" s="1" t="s">
        <v>13</v>
      </c>
      <c r="L402" s="1" t="s">
        <v>4398</v>
      </c>
      <c r="M402" s="1" t="s">
        <v>99</v>
      </c>
      <c r="N402" s="1" t="s">
        <v>4399</v>
      </c>
      <c r="O402" s="4">
        <v>41</v>
      </c>
      <c r="P402" s="1" t="s">
        <v>4388</v>
      </c>
      <c r="Q402" s="1" t="s">
        <v>4394</v>
      </c>
      <c r="R402" s="1" t="s">
        <v>15734</v>
      </c>
      <c r="S402" s="4">
        <v>1</v>
      </c>
      <c r="T402" s="4">
        <v>2013</v>
      </c>
      <c r="U402" s="1" t="s">
        <v>4400</v>
      </c>
      <c r="V402" s="1" t="s">
        <v>4401</v>
      </c>
      <c r="W402" s="1" t="s">
        <v>4402</v>
      </c>
      <c r="X402" s="1" t="s">
        <v>4403</v>
      </c>
      <c r="Y402" s="1" t="s">
        <v>4404</v>
      </c>
      <c r="AA402" s="1" t="s">
        <v>18</v>
      </c>
    </row>
    <row r="403" spans="1:27" x14ac:dyDescent="0.25">
      <c r="A403" s="1" t="s">
        <v>2182</v>
      </c>
      <c r="B403" s="1" t="s">
        <v>2182</v>
      </c>
      <c r="C403" s="1" t="s">
        <v>2183</v>
      </c>
      <c r="D403" s="1" t="s">
        <v>2184</v>
      </c>
      <c r="E403" s="1" t="s">
        <v>633</v>
      </c>
      <c r="F403" s="1" t="s">
        <v>729</v>
      </c>
      <c r="G403" s="1" t="s">
        <v>636</v>
      </c>
      <c r="H403" s="1" t="s">
        <v>637</v>
      </c>
      <c r="I403" s="1" t="s">
        <v>637</v>
      </c>
      <c r="J403" s="1" t="s">
        <v>13</v>
      </c>
      <c r="L403" s="1" t="s">
        <v>2186</v>
      </c>
      <c r="M403" s="1" t="s">
        <v>639</v>
      </c>
      <c r="N403" s="1" t="s">
        <v>53</v>
      </c>
      <c r="O403" s="4">
        <v>41</v>
      </c>
      <c r="P403" s="1" t="s">
        <v>2181</v>
      </c>
      <c r="Q403" s="1" t="s">
        <v>2185</v>
      </c>
      <c r="R403" s="1" t="s">
        <v>15242</v>
      </c>
      <c r="S403" s="4">
        <v>2</v>
      </c>
      <c r="T403" s="4">
        <v>2022</v>
      </c>
      <c r="U403" s="1" t="s">
        <v>2187</v>
      </c>
      <c r="V403" s="1" t="s">
        <v>2188</v>
      </c>
      <c r="X403" s="1" t="s">
        <v>2189</v>
      </c>
      <c r="Y403" s="1" t="s">
        <v>2190</v>
      </c>
      <c r="AA403" s="1" t="s">
        <v>18</v>
      </c>
    </row>
    <row r="404" spans="1:27" x14ac:dyDescent="0.25">
      <c r="A404" s="1" t="s">
        <v>9221</v>
      </c>
      <c r="B404" s="1" t="s">
        <v>9222</v>
      </c>
      <c r="C404" s="1" t="s">
        <v>9223</v>
      </c>
      <c r="D404" s="1" t="s">
        <v>9224</v>
      </c>
      <c r="G404" s="1" t="s">
        <v>6329</v>
      </c>
      <c r="H404" s="1" t="s">
        <v>810</v>
      </c>
      <c r="I404" s="1" t="s">
        <v>6330</v>
      </c>
      <c r="J404" s="1" t="s">
        <v>13</v>
      </c>
      <c r="L404" s="1" t="s">
        <v>9226</v>
      </c>
      <c r="M404" s="1" t="s">
        <v>8032</v>
      </c>
      <c r="O404" s="4">
        <v>41</v>
      </c>
      <c r="P404" s="1" t="s">
        <v>8325</v>
      </c>
      <c r="Q404" s="1" t="s">
        <v>9225</v>
      </c>
      <c r="R404" s="1" t="s">
        <v>9227</v>
      </c>
      <c r="S404" s="4">
        <v>3</v>
      </c>
      <c r="T404" s="4">
        <v>2019</v>
      </c>
      <c r="U404" s="1" t="s">
        <v>9228</v>
      </c>
      <c r="V404" s="1" t="s">
        <v>9229</v>
      </c>
      <c r="W404" s="1" t="s">
        <v>9230</v>
      </c>
      <c r="X404" s="1" t="s">
        <v>9231</v>
      </c>
      <c r="Y404" s="1" t="s">
        <v>9232</v>
      </c>
      <c r="Z404" s="1" t="s">
        <v>9233</v>
      </c>
      <c r="AA404" s="1" t="s">
        <v>6244</v>
      </c>
    </row>
    <row r="405" spans="1:27" x14ac:dyDescent="0.25">
      <c r="A405" s="1" t="s">
        <v>4466</v>
      </c>
      <c r="B405" s="1" t="s">
        <v>4467</v>
      </c>
      <c r="C405" s="1" t="s">
        <v>4468</v>
      </c>
      <c r="D405" s="1" t="s">
        <v>4469</v>
      </c>
      <c r="E405" s="1" t="s">
        <v>344</v>
      </c>
      <c r="F405" s="1" t="s">
        <v>4470</v>
      </c>
      <c r="G405" s="1" t="s">
        <v>114</v>
      </c>
      <c r="H405" s="1" t="s">
        <v>115</v>
      </c>
      <c r="I405" s="1" t="s">
        <v>116</v>
      </c>
      <c r="J405" s="1" t="s">
        <v>13</v>
      </c>
      <c r="K405" s="1" t="s">
        <v>4472</v>
      </c>
      <c r="L405" s="1" t="s">
        <v>4473</v>
      </c>
      <c r="M405" s="1" t="s">
        <v>118</v>
      </c>
      <c r="N405" s="1" t="s">
        <v>79</v>
      </c>
      <c r="O405" s="4">
        <v>41</v>
      </c>
      <c r="P405" s="1" t="s">
        <v>4465</v>
      </c>
      <c r="Q405" s="1" t="s">
        <v>4471</v>
      </c>
      <c r="R405" s="1" t="s">
        <v>15832</v>
      </c>
      <c r="S405" s="4">
        <v>1</v>
      </c>
      <c r="T405" s="4">
        <v>2018</v>
      </c>
      <c r="U405" s="1" t="s">
        <v>4474</v>
      </c>
      <c r="V405" s="1" t="s">
        <v>4475</v>
      </c>
      <c r="W405" s="1" t="s">
        <v>4476</v>
      </c>
      <c r="X405" s="1" t="s">
        <v>4477</v>
      </c>
      <c r="Y405" s="1" t="s">
        <v>4478</v>
      </c>
      <c r="AA405" s="1" t="s">
        <v>18</v>
      </c>
    </row>
    <row r="406" spans="1:27" x14ac:dyDescent="0.25">
      <c r="A406" s="1" t="s">
        <v>1553</v>
      </c>
      <c r="B406" s="1" t="s">
        <v>1553</v>
      </c>
      <c r="C406" s="1" t="s">
        <v>1554</v>
      </c>
      <c r="D406" s="1" t="s">
        <v>1555</v>
      </c>
      <c r="E406" s="1" t="s">
        <v>44</v>
      </c>
      <c r="F406" s="1" t="s">
        <v>1556</v>
      </c>
      <c r="G406" s="1" t="s">
        <v>510</v>
      </c>
      <c r="H406" s="1" t="s">
        <v>511</v>
      </c>
      <c r="I406" s="1" t="s">
        <v>512</v>
      </c>
      <c r="J406" s="1" t="s">
        <v>13</v>
      </c>
      <c r="K406" s="1" t="s">
        <v>1558</v>
      </c>
      <c r="L406" s="1" t="s">
        <v>1559</v>
      </c>
      <c r="M406" s="1" t="s">
        <v>52</v>
      </c>
      <c r="N406" s="1" t="s">
        <v>79</v>
      </c>
      <c r="O406" s="4">
        <v>41</v>
      </c>
      <c r="P406" s="1" t="s">
        <v>1552</v>
      </c>
      <c r="Q406" s="1" t="s">
        <v>1557</v>
      </c>
      <c r="R406" s="1" t="s">
        <v>15529</v>
      </c>
      <c r="S406" s="4">
        <v>1</v>
      </c>
      <c r="T406" s="4">
        <v>2004</v>
      </c>
      <c r="U406" s="1" t="s">
        <v>1552</v>
      </c>
      <c r="V406" s="1" t="s">
        <v>1560</v>
      </c>
      <c r="X406" s="1" t="s">
        <v>1561</v>
      </c>
      <c r="Y406" s="1" t="s">
        <v>1562</v>
      </c>
      <c r="AA406" s="1" t="s">
        <v>18</v>
      </c>
    </row>
    <row r="407" spans="1:27" x14ac:dyDescent="0.25">
      <c r="A407" s="1" t="s">
        <v>704</v>
      </c>
      <c r="B407" s="1" t="s">
        <v>705</v>
      </c>
      <c r="C407" s="1" t="s">
        <v>706</v>
      </c>
      <c r="D407" s="1" t="s">
        <v>707</v>
      </c>
      <c r="E407" s="1" t="s">
        <v>344</v>
      </c>
      <c r="G407" s="1" t="s">
        <v>114</v>
      </c>
      <c r="H407" s="1" t="s">
        <v>115</v>
      </c>
      <c r="I407" s="1" t="s">
        <v>116</v>
      </c>
      <c r="J407" s="1" t="s">
        <v>13</v>
      </c>
      <c r="L407" s="1" t="s">
        <v>708</v>
      </c>
      <c r="M407" s="1" t="s">
        <v>118</v>
      </c>
      <c r="N407" s="1" t="s">
        <v>79</v>
      </c>
      <c r="O407" s="4">
        <v>41</v>
      </c>
      <c r="P407" s="1" t="s">
        <v>703</v>
      </c>
      <c r="Q407" s="1" t="s">
        <v>10801</v>
      </c>
      <c r="R407" s="1" t="s">
        <v>709</v>
      </c>
      <c r="S407" s="4">
        <v>1</v>
      </c>
      <c r="T407" s="4">
        <v>2009</v>
      </c>
      <c r="U407" s="1" t="s">
        <v>710</v>
      </c>
      <c r="V407" s="1" t="s">
        <v>711</v>
      </c>
      <c r="W407" s="1" t="s">
        <v>712</v>
      </c>
      <c r="X407" s="1" t="s">
        <v>713</v>
      </c>
      <c r="Y407" s="1" t="s">
        <v>714</v>
      </c>
      <c r="AA407" s="1" t="s">
        <v>18</v>
      </c>
    </row>
    <row r="408" spans="1:27" x14ac:dyDescent="0.25">
      <c r="A408" s="1" t="s">
        <v>7949</v>
      </c>
      <c r="B408" s="1" t="s">
        <v>7950</v>
      </c>
      <c r="C408" s="1" t="s">
        <v>7951</v>
      </c>
      <c r="D408" s="1" t="s">
        <v>7952</v>
      </c>
      <c r="G408" s="1" t="s">
        <v>6601</v>
      </c>
      <c r="H408" s="1" t="s">
        <v>793</v>
      </c>
      <c r="I408" s="1" t="s">
        <v>6602</v>
      </c>
      <c r="J408" s="1" t="s">
        <v>13</v>
      </c>
      <c r="L408" s="1" t="s">
        <v>7953</v>
      </c>
      <c r="M408" s="1" t="s">
        <v>6603</v>
      </c>
      <c r="O408" s="4">
        <v>41</v>
      </c>
      <c r="P408" s="1" t="s">
        <v>7948</v>
      </c>
      <c r="Q408" s="1" t="s">
        <v>2528</v>
      </c>
      <c r="R408" s="1" t="s">
        <v>15875</v>
      </c>
      <c r="S408" s="4">
        <v>1</v>
      </c>
      <c r="T408" s="4">
        <v>2021</v>
      </c>
      <c r="U408" s="1" t="s">
        <v>7954</v>
      </c>
      <c r="V408" s="1" t="s">
        <v>7955</v>
      </c>
      <c r="W408" s="1" t="s">
        <v>7956</v>
      </c>
      <c r="X408" s="1" t="s">
        <v>7957</v>
      </c>
      <c r="Y408" s="1" t="s">
        <v>7958</v>
      </c>
      <c r="Z408" s="1" t="s">
        <v>7959</v>
      </c>
      <c r="AA408" s="1" t="s">
        <v>6244</v>
      </c>
    </row>
    <row r="409" spans="1:27" x14ac:dyDescent="0.25">
      <c r="A409" s="1" t="s">
        <v>1889</v>
      </c>
      <c r="B409" s="1" t="s">
        <v>1890</v>
      </c>
      <c r="C409" s="1" t="s">
        <v>1891</v>
      </c>
      <c r="D409" s="1" t="s">
        <v>1892</v>
      </c>
      <c r="E409" s="1" t="s">
        <v>344</v>
      </c>
      <c r="F409" s="1" t="s">
        <v>1893</v>
      </c>
      <c r="G409" s="1" t="s">
        <v>347</v>
      </c>
      <c r="H409" s="1" t="s">
        <v>348</v>
      </c>
      <c r="I409" s="1" t="s">
        <v>349</v>
      </c>
      <c r="J409" s="1" t="s">
        <v>13</v>
      </c>
      <c r="L409" s="1" t="s">
        <v>1895</v>
      </c>
      <c r="M409" s="1" t="s">
        <v>118</v>
      </c>
      <c r="N409" s="1" t="s">
        <v>79</v>
      </c>
      <c r="O409" s="4">
        <v>41</v>
      </c>
      <c r="P409" s="1" t="s">
        <v>1888</v>
      </c>
      <c r="Q409" s="1" t="s">
        <v>1894</v>
      </c>
      <c r="R409" s="1" t="s">
        <v>15436</v>
      </c>
      <c r="S409" s="4">
        <v>1</v>
      </c>
      <c r="T409" s="4">
        <v>2015</v>
      </c>
      <c r="U409" s="1" t="s">
        <v>1896</v>
      </c>
      <c r="V409" s="1" t="s">
        <v>1897</v>
      </c>
      <c r="W409" s="1" t="s">
        <v>1898</v>
      </c>
      <c r="X409" s="1" t="s">
        <v>1899</v>
      </c>
      <c r="Y409" s="1" t="s">
        <v>1900</v>
      </c>
      <c r="AA409" s="1" t="s">
        <v>18</v>
      </c>
    </row>
    <row r="410" spans="1:27" x14ac:dyDescent="0.25">
      <c r="A410" s="1" t="s">
        <v>2652</v>
      </c>
      <c r="B410" s="1" t="s">
        <v>2653</v>
      </c>
      <c r="C410" s="1" t="s">
        <v>2654</v>
      </c>
      <c r="D410" s="1" t="s">
        <v>2655</v>
      </c>
      <c r="E410" s="1" t="s">
        <v>1752</v>
      </c>
      <c r="F410" s="1" t="s">
        <v>2656</v>
      </c>
      <c r="G410" s="1" t="s">
        <v>114</v>
      </c>
      <c r="H410" s="1" t="s">
        <v>115</v>
      </c>
      <c r="I410" s="1" t="s">
        <v>116</v>
      </c>
      <c r="J410" s="1" t="s">
        <v>13</v>
      </c>
      <c r="K410" s="1" t="s">
        <v>2658</v>
      </c>
      <c r="L410" s="1" t="s">
        <v>2659</v>
      </c>
      <c r="M410" s="1" t="s">
        <v>1756</v>
      </c>
      <c r="N410" s="1" t="s">
        <v>79</v>
      </c>
      <c r="O410" s="4">
        <v>40</v>
      </c>
      <c r="P410" s="1" t="s">
        <v>2651</v>
      </c>
      <c r="Q410" s="1" t="s">
        <v>2657</v>
      </c>
      <c r="R410" s="1" t="s">
        <v>15718</v>
      </c>
      <c r="S410" s="4">
        <v>1</v>
      </c>
      <c r="T410" s="4">
        <v>2005</v>
      </c>
      <c r="U410" s="1" t="s">
        <v>2660</v>
      </c>
      <c r="V410" s="1" t="s">
        <v>2661</v>
      </c>
      <c r="W410" s="1" t="s">
        <v>2662</v>
      </c>
      <c r="X410" s="1" t="s">
        <v>2663</v>
      </c>
      <c r="Y410" s="1" t="s">
        <v>2664</v>
      </c>
      <c r="AA410" s="1" t="s">
        <v>18</v>
      </c>
    </row>
    <row r="411" spans="1:27" x14ac:dyDescent="0.25">
      <c r="A411" s="1" t="s">
        <v>12864</v>
      </c>
      <c r="B411" s="1" t="s">
        <v>12865</v>
      </c>
      <c r="C411" s="1" t="s">
        <v>12866</v>
      </c>
      <c r="D411" s="1" t="s">
        <v>12867</v>
      </c>
      <c r="G411" s="1" t="s">
        <v>12869</v>
      </c>
      <c r="H411" s="1" t="s">
        <v>834</v>
      </c>
      <c r="I411" s="1" t="s">
        <v>835</v>
      </c>
      <c r="J411" s="1" t="s">
        <v>13</v>
      </c>
      <c r="L411" s="1" t="s">
        <v>12870</v>
      </c>
      <c r="O411" s="4">
        <v>40</v>
      </c>
      <c r="P411" s="1" t="s">
        <v>12863</v>
      </c>
      <c r="Q411" s="1" t="s">
        <v>12868</v>
      </c>
      <c r="R411" s="1" t="s">
        <v>15754</v>
      </c>
      <c r="S411" s="4">
        <v>1</v>
      </c>
      <c r="T411" s="4">
        <v>2010</v>
      </c>
      <c r="U411" s="1" t="s">
        <v>12871</v>
      </c>
      <c r="V411" s="1" t="s">
        <v>12872</v>
      </c>
      <c r="W411" s="1" t="s">
        <v>12873</v>
      </c>
      <c r="X411" s="1" t="s">
        <v>12874</v>
      </c>
      <c r="Y411" s="1" t="s">
        <v>12875</v>
      </c>
      <c r="Z411" s="1" t="s">
        <v>12876</v>
      </c>
      <c r="AA411" s="1" t="s">
        <v>6244</v>
      </c>
    </row>
    <row r="412" spans="1:27" x14ac:dyDescent="0.25">
      <c r="A412" s="1" t="s">
        <v>8534</v>
      </c>
      <c r="B412" s="1" t="s">
        <v>8535</v>
      </c>
      <c r="C412" s="1" t="s">
        <v>8536</v>
      </c>
      <c r="D412" s="1" t="s">
        <v>8537</v>
      </c>
      <c r="G412" s="1" t="s">
        <v>8538</v>
      </c>
      <c r="H412" s="1" t="s">
        <v>8539</v>
      </c>
      <c r="I412" s="1" t="s">
        <v>8539</v>
      </c>
      <c r="J412" s="1" t="s">
        <v>13</v>
      </c>
      <c r="L412" s="1" t="s">
        <v>8540</v>
      </c>
      <c r="M412" s="1" t="s">
        <v>8541</v>
      </c>
      <c r="O412" s="4">
        <v>40</v>
      </c>
      <c r="P412" s="1" t="s">
        <v>8533</v>
      </c>
      <c r="Q412" s="1" t="s">
        <v>11938</v>
      </c>
      <c r="R412" s="1" t="s">
        <v>15626</v>
      </c>
      <c r="S412" s="4">
        <v>1</v>
      </c>
      <c r="T412" s="4">
        <v>2020</v>
      </c>
      <c r="U412" s="1" t="s">
        <v>8542</v>
      </c>
      <c r="V412" s="1" t="s">
        <v>8543</v>
      </c>
      <c r="W412" s="1" t="s">
        <v>8544</v>
      </c>
      <c r="X412" s="1" t="s">
        <v>8545</v>
      </c>
      <c r="Y412" s="1" t="s">
        <v>8546</v>
      </c>
      <c r="Z412" s="1" t="s">
        <v>8547</v>
      </c>
      <c r="AA412" s="1" t="s">
        <v>6244</v>
      </c>
    </row>
    <row r="413" spans="1:27" x14ac:dyDescent="0.25">
      <c r="A413" s="1" t="s">
        <v>4329</v>
      </c>
      <c r="B413" s="1" t="s">
        <v>4329</v>
      </c>
      <c r="C413" s="1" t="s">
        <v>4330</v>
      </c>
      <c r="D413" s="1" t="s">
        <v>4331</v>
      </c>
      <c r="E413" s="1" t="s">
        <v>2138</v>
      </c>
      <c r="F413" s="1" t="s">
        <v>4332</v>
      </c>
      <c r="G413" s="1" t="s">
        <v>4334</v>
      </c>
      <c r="H413" s="1" t="s">
        <v>4335</v>
      </c>
      <c r="I413" s="1" t="s">
        <v>4336</v>
      </c>
      <c r="J413" s="1" t="s">
        <v>13</v>
      </c>
      <c r="K413" s="1" t="s">
        <v>4337</v>
      </c>
      <c r="L413" s="1" t="s">
        <v>4338</v>
      </c>
      <c r="M413" s="1" t="s">
        <v>590</v>
      </c>
      <c r="N413" s="1" t="s">
        <v>4339</v>
      </c>
      <c r="O413" s="4">
        <v>40</v>
      </c>
      <c r="P413" s="1" t="s">
        <v>15895</v>
      </c>
      <c r="Q413" s="1" t="s">
        <v>4333</v>
      </c>
      <c r="R413" s="1" t="s">
        <v>15800</v>
      </c>
      <c r="S413" s="4">
        <v>1</v>
      </c>
      <c r="T413" s="4">
        <v>2023</v>
      </c>
      <c r="U413" s="1" t="s">
        <v>4340</v>
      </c>
      <c r="V413" s="1" t="s">
        <v>4341</v>
      </c>
      <c r="X413" s="1" t="s">
        <v>4342</v>
      </c>
      <c r="Y413" s="1" t="s">
        <v>4343</v>
      </c>
      <c r="AA413" s="1" t="s">
        <v>18</v>
      </c>
    </row>
    <row r="414" spans="1:27" x14ac:dyDescent="0.25">
      <c r="A414" s="1" t="s">
        <v>9821</v>
      </c>
      <c r="B414" s="1" t="s">
        <v>9822</v>
      </c>
      <c r="C414" s="1" t="s">
        <v>9823</v>
      </c>
      <c r="D414" s="1" t="s">
        <v>9824</v>
      </c>
      <c r="G414" s="1" t="s">
        <v>6329</v>
      </c>
      <c r="H414" s="1" t="s">
        <v>810</v>
      </c>
      <c r="I414" s="1" t="s">
        <v>6330</v>
      </c>
      <c r="J414" s="1" t="s">
        <v>13</v>
      </c>
      <c r="L414" s="1" t="s">
        <v>9826</v>
      </c>
      <c r="M414" s="1" t="s">
        <v>8032</v>
      </c>
      <c r="O414" s="4">
        <v>39</v>
      </c>
      <c r="P414" s="1" t="s">
        <v>9820</v>
      </c>
      <c r="Q414" s="1" t="s">
        <v>9825</v>
      </c>
      <c r="R414" s="1" t="s">
        <v>15291</v>
      </c>
      <c r="S414" s="4">
        <v>1</v>
      </c>
      <c r="T414" s="4">
        <v>2018</v>
      </c>
      <c r="U414" s="1" t="s">
        <v>9827</v>
      </c>
      <c r="V414" s="1" t="s">
        <v>9828</v>
      </c>
      <c r="W414" s="1" t="s">
        <v>9829</v>
      </c>
      <c r="X414" s="1" t="s">
        <v>9830</v>
      </c>
      <c r="Y414" s="1" t="s">
        <v>9831</v>
      </c>
      <c r="Z414" s="1" t="s">
        <v>9832</v>
      </c>
      <c r="AA414" s="1" t="s">
        <v>6244</v>
      </c>
    </row>
    <row r="415" spans="1:27" x14ac:dyDescent="0.25">
      <c r="A415" s="1" t="s">
        <v>13417</v>
      </c>
      <c r="B415" s="1" t="s">
        <v>13418</v>
      </c>
      <c r="C415" s="1" t="s">
        <v>13419</v>
      </c>
      <c r="D415" s="1" t="s">
        <v>13420</v>
      </c>
      <c r="G415" s="1" t="s">
        <v>6245</v>
      </c>
      <c r="H415" s="1" t="s">
        <v>115</v>
      </c>
      <c r="I415" s="1" t="s">
        <v>116</v>
      </c>
      <c r="J415" s="1" t="s">
        <v>13</v>
      </c>
      <c r="L415" s="1" t="s">
        <v>13422</v>
      </c>
      <c r="O415" s="4">
        <v>39</v>
      </c>
      <c r="P415" s="1" t="s">
        <v>13416</v>
      </c>
      <c r="Q415" s="1" t="s">
        <v>13421</v>
      </c>
      <c r="R415" s="1" t="s">
        <v>15544</v>
      </c>
      <c r="S415" s="4">
        <v>1</v>
      </c>
      <c r="T415" s="4">
        <v>2009</v>
      </c>
      <c r="U415" s="1" t="s">
        <v>13423</v>
      </c>
      <c r="V415" s="1" t="s">
        <v>13424</v>
      </c>
      <c r="W415" s="1" t="s">
        <v>13425</v>
      </c>
      <c r="X415" s="1" t="s">
        <v>13426</v>
      </c>
      <c r="Y415" s="1" t="s">
        <v>13427</v>
      </c>
      <c r="Z415" s="1" t="s">
        <v>13428</v>
      </c>
      <c r="AA415" s="1" t="s">
        <v>6244</v>
      </c>
    </row>
    <row r="416" spans="1:27" x14ac:dyDescent="0.25">
      <c r="A416" s="1" t="s">
        <v>2523</v>
      </c>
      <c r="B416" s="1" t="s">
        <v>2524</v>
      </c>
      <c r="C416" s="1" t="s">
        <v>2525</v>
      </c>
      <c r="D416" s="1" t="s">
        <v>2526</v>
      </c>
      <c r="E416" s="1" t="s">
        <v>583</v>
      </c>
      <c r="F416" s="1" t="s">
        <v>2527</v>
      </c>
      <c r="G416" s="1" t="s">
        <v>2529</v>
      </c>
      <c r="H416" s="1" t="s">
        <v>2530</v>
      </c>
      <c r="I416" s="1" t="s">
        <v>2531</v>
      </c>
      <c r="J416" s="1" t="s">
        <v>13</v>
      </c>
      <c r="K416" s="1" t="s">
        <v>2532</v>
      </c>
      <c r="L416" s="1" t="s">
        <v>2533</v>
      </c>
      <c r="M416" s="1" t="s">
        <v>590</v>
      </c>
      <c r="N416" s="1" t="s">
        <v>2534</v>
      </c>
      <c r="O416" s="4">
        <v>39</v>
      </c>
      <c r="P416" s="1" t="s">
        <v>2522</v>
      </c>
      <c r="Q416" s="1" t="s">
        <v>6832</v>
      </c>
      <c r="R416" s="1" t="s">
        <v>15652</v>
      </c>
      <c r="S416" s="4">
        <v>1</v>
      </c>
      <c r="T416" s="4">
        <v>2015</v>
      </c>
      <c r="U416" s="1" t="s">
        <v>2535</v>
      </c>
      <c r="V416" s="1" t="s">
        <v>2536</v>
      </c>
      <c r="W416" s="1" t="s">
        <v>2537</v>
      </c>
      <c r="X416" s="1" t="s">
        <v>2538</v>
      </c>
      <c r="Y416" s="1" t="s">
        <v>2539</v>
      </c>
      <c r="AA416" s="1" t="s">
        <v>18</v>
      </c>
    </row>
    <row r="417" spans="1:27" x14ac:dyDescent="0.25">
      <c r="A417" s="1" t="s">
        <v>8378</v>
      </c>
      <c r="B417" s="1" t="s">
        <v>8379</v>
      </c>
      <c r="C417" s="1" t="s">
        <v>8380</v>
      </c>
      <c r="D417" s="1" t="s">
        <v>8381</v>
      </c>
      <c r="G417" s="1" t="s">
        <v>8383</v>
      </c>
      <c r="H417" s="1" t="s">
        <v>6223</v>
      </c>
      <c r="I417" s="1" t="s">
        <v>6224</v>
      </c>
      <c r="J417" s="1" t="s">
        <v>13</v>
      </c>
      <c r="L417" s="1" t="s">
        <v>8384</v>
      </c>
      <c r="M417" s="1" t="s">
        <v>6314</v>
      </c>
      <c r="O417" s="4">
        <v>39</v>
      </c>
      <c r="P417" s="1" t="s">
        <v>8377</v>
      </c>
      <c r="Q417" s="1" t="s">
        <v>8382</v>
      </c>
      <c r="R417" s="1" t="s">
        <v>8385</v>
      </c>
      <c r="S417" s="4">
        <v>1</v>
      </c>
      <c r="T417" s="4">
        <v>2020</v>
      </c>
      <c r="U417" s="1" t="s">
        <v>8386</v>
      </c>
      <c r="V417" s="1" t="s">
        <v>8387</v>
      </c>
      <c r="W417" s="1" t="s">
        <v>8388</v>
      </c>
      <c r="X417" s="1" t="s">
        <v>8389</v>
      </c>
      <c r="Y417" s="1" t="s">
        <v>8390</v>
      </c>
      <c r="Z417" s="1" t="s">
        <v>8391</v>
      </c>
      <c r="AA417" s="1" t="s">
        <v>6244</v>
      </c>
    </row>
    <row r="418" spans="1:27" x14ac:dyDescent="0.25">
      <c r="A418" s="1" t="s">
        <v>6047</v>
      </c>
      <c r="B418" s="1" t="s">
        <v>6048</v>
      </c>
      <c r="C418" s="1" t="s">
        <v>6049</v>
      </c>
      <c r="D418" s="1" t="s">
        <v>6050</v>
      </c>
      <c r="E418" s="1" t="s">
        <v>344</v>
      </c>
      <c r="F418" s="1" t="s">
        <v>6051</v>
      </c>
      <c r="G418" s="1" t="s">
        <v>114</v>
      </c>
      <c r="H418" s="1" t="s">
        <v>115</v>
      </c>
      <c r="I418" s="1" t="s">
        <v>116</v>
      </c>
      <c r="J418" s="1" t="s">
        <v>13</v>
      </c>
      <c r="K418" s="1" t="s">
        <v>6053</v>
      </c>
      <c r="L418" s="1" t="s">
        <v>6054</v>
      </c>
      <c r="M418" s="1" t="s">
        <v>118</v>
      </c>
      <c r="N418" s="1" t="s">
        <v>79</v>
      </c>
      <c r="O418" s="4">
        <v>38</v>
      </c>
      <c r="P418" s="1" t="s">
        <v>6046</v>
      </c>
      <c r="Q418" s="1" t="s">
        <v>6052</v>
      </c>
      <c r="R418" s="1" t="s">
        <v>15766</v>
      </c>
      <c r="S418" s="4">
        <v>2</v>
      </c>
      <c r="T418" s="4">
        <v>2018</v>
      </c>
      <c r="U418" s="1" t="s">
        <v>6055</v>
      </c>
      <c r="V418" s="1" t="s">
        <v>6056</v>
      </c>
      <c r="W418" s="1" t="s">
        <v>6057</v>
      </c>
      <c r="X418" s="1" t="s">
        <v>6058</v>
      </c>
      <c r="Y418" s="1" t="s">
        <v>6059</v>
      </c>
      <c r="AA418" s="1" t="s">
        <v>18</v>
      </c>
    </row>
    <row r="419" spans="1:27" x14ac:dyDescent="0.25">
      <c r="A419" s="1" t="s">
        <v>405</v>
      </c>
      <c r="B419" s="1" t="s">
        <v>406</v>
      </c>
      <c r="C419" s="1" t="s">
        <v>407</v>
      </c>
      <c r="D419" s="1" t="s">
        <v>408</v>
      </c>
      <c r="E419" s="1" t="s">
        <v>409</v>
      </c>
      <c r="G419" s="1" t="s">
        <v>95</v>
      </c>
      <c r="H419" s="1" t="s">
        <v>96</v>
      </c>
      <c r="I419" s="1" t="s">
        <v>97</v>
      </c>
      <c r="J419" s="1" t="s">
        <v>13</v>
      </c>
      <c r="K419" s="1" t="s">
        <v>411</v>
      </c>
      <c r="L419" s="1" t="s">
        <v>412</v>
      </c>
      <c r="M419" s="1" t="s">
        <v>99</v>
      </c>
      <c r="N419" s="1" t="s">
        <v>79</v>
      </c>
      <c r="O419" s="4">
        <v>38</v>
      </c>
      <c r="P419" s="1" t="s">
        <v>404</v>
      </c>
      <c r="Q419" s="1" t="s">
        <v>410</v>
      </c>
      <c r="R419" s="1" t="s">
        <v>15340</v>
      </c>
      <c r="S419" s="4">
        <v>1</v>
      </c>
      <c r="T419" s="4">
        <v>2019</v>
      </c>
      <c r="U419" s="1" t="s">
        <v>413</v>
      </c>
      <c r="V419" s="1" t="s">
        <v>414</v>
      </c>
      <c r="W419" s="1" t="s">
        <v>415</v>
      </c>
      <c r="X419" s="1" t="s">
        <v>416</v>
      </c>
      <c r="Y419" s="1" t="s">
        <v>417</v>
      </c>
      <c r="AA419" s="1" t="s">
        <v>18</v>
      </c>
    </row>
    <row r="420" spans="1:27" x14ac:dyDescent="0.25">
      <c r="A420" s="1" t="s">
        <v>9508</v>
      </c>
      <c r="B420" s="1" t="s">
        <v>9509</v>
      </c>
      <c r="C420" s="1" t="s">
        <v>9510</v>
      </c>
      <c r="D420" s="1" t="s">
        <v>9511</v>
      </c>
      <c r="G420" s="1" t="s">
        <v>6251</v>
      </c>
      <c r="H420" s="1" t="s">
        <v>96</v>
      </c>
      <c r="I420" s="1" t="s">
        <v>97</v>
      </c>
      <c r="J420" s="1" t="s">
        <v>13</v>
      </c>
      <c r="L420" s="1" t="s">
        <v>9512</v>
      </c>
      <c r="M420" s="1" t="s">
        <v>6252</v>
      </c>
      <c r="O420" s="4">
        <v>38</v>
      </c>
      <c r="P420" s="1" t="s">
        <v>9507</v>
      </c>
      <c r="Q420" s="1" t="s">
        <v>11215</v>
      </c>
      <c r="R420" s="1" t="s">
        <v>9513</v>
      </c>
      <c r="S420" s="4">
        <v>1</v>
      </c>
      <c r="T420" s="4">
        <v>2018</v>
      </c>
      <c r="U420" s="1" t="s">
        <v>9514</v>
      </c>
      <c r="V420" s="1" t="s">
        <v>9515</v>
      </c>
      <c r="W420" s="1" t="s">
        <v>9516</v>
      </c>
      <c r="X420" s="1" t="s">
        <v>9517</v>
      </c>
      <c r="Y420" s="1" t="s">
        <v>9518</v>
      </c>
      <c r="Z420" s="1" t="s">
        <v>9519</v>
      </c>
      <c r="AA420" s="1" t="s">
        <v>6244</v>
      </c>
    </row>
    <row r="421" spans="1:27" x14ac:dyDescent="0.25">
      <c r="A421" s="1" t="s">
        <v>3221</v>
      </c>
      <c r="B421" s="1" t="s">
        <v>3222</v>
      </c>
      <c r="C421" s="1" t="s">
        <v>3223</v>
      </c>
      <c r="D421" s="1" t="s">
        <v>3224</v>
      </c>
      <c r="E421" s="1" t="s">
        <v>344</v>
      </c>
      <c r="F421" s="1" t="s">
        <v>3225</v>
      </c>
      <c r="G421" s="1" t="s">
        <v>114</v>
      </c>
      <c r="H421" s="1" t="s">
        <v>115</v>
      </c>
      <c r="I421" s="1" t="s">
        <v>116</v>
      </c>
      <c r="J421" s="1" t="s">
        <v>13</v>
      </c>
      <c r="K421" s="1" t="s">
        <v>3226</v>
      </c>
      <c r="L421" s="1" t="s">
        <v>3227</v>
      </c>
      <c r="M421" s="1" t="s">
        <v>118</v>
      </c>
      <c r="N421" s="1" t="s">
        <v>79</v>
      </c>
      <c r="O421" s="4">
        <v>38</v>
      </c>
      <c r="P421" s="1" t="s">
        <v>3220</v>
      </c>
      <c r="Q421" s="1" t="s">
        <v>7585</v>
      </c>
      <c r="R421" s="1" t="s">
        <v>3228</v>
      </c>
      <c r="S421" s="4">
        <v>1</v>
      </c>
      <c r="T421" s="4">
        <v>2019</v>
      </c>
      <c r="U421" s="1" t="s">
        <v>3229</v>
      </c>
      <c r="V421" s="1" t="s">
        <v>3230</v>
      </c>
      <c r="W421" s="1" t="s">
        <v>3231</v>
      </c>
      <c r="X421" s="1" t="s">
        <v>3232</v>
      </c>
      <c r="Y421" s="1" t="s">
        <v>3233</v>
      </c>
      <c r="AA421" s="1" t="s">
        <v>18</v>
      </c>
    </row>
    <row r="422" spans="1:27" x14ac:dyDescent="0.25">
      <c r="A422" s="1" t="s">
        <v>14647</v>
      </c>
      <c r="B422" s="1" t="s">
        <v>14648</v>
      </c>
      <c r="C422" s="1" t="s">
        <v>14649</v>
      </c>
      <c r="D422" s="1" t="s">
        <v>14650</v>
      </c>
      <c r="G422" s="1" t="s">
        <v>14652</v>
      </c>
      <c r="I422" s="1" t="s">
        <v>14257</v>
      </c>
      <c r="J422" s="1" t="s">
        <v>14103</v>
      </c>
      <c r="L422" s="1" t="s">
        <v>14653</v>
      </c>
      <c r="O422" s="4">
        <v>38</v>
      </c>
      <c r="P422" s="1" t="s">
        <v>14646</v>
      </c>
      <c r="Q422" s="1" t="s">
        <v>10873</v>
      </c>
      <c r="R422" s="1" t="s">
        <v>15687</v>
      </c>
      <c r="S422" s="4">
        <v>1</v>
      </c>
      <c r="T422" s="4">
        <v>2013</v>
      </c>
      <c r="U422" s="1" t="s">
        <v>14654</v>
      </c>
      <c r="W422" s="1" t="s">
        <v>14655</v>
      </c>
      <c r="X422" s="1" t="s">
        <v>14656</v>
      </c>
      <c r="Y422" s="1" t="s">
        <v>14657</v>
      </c>
      <c r="AA422" s="1" t="s">
        <v>14104</v>
      </c>
    </row>
    <row r="423" spans="1:27" x14ac:dyDescent="0.25">
      <c r="A423" s="1" t="s">
        <v>12543</v>
      </c>
      <c r="B423" s="1" t="s">
        <v>12544</v>
      </c>
      <c r="C423" s="1" t="s">
        <v>12545</v>
      </c>
      <c r="D423" s="1" t="s">
        <v>12546</v>
      </c>
      <c r="G423" s="1" t="s">
        <v>12061</v>
      </c>
      <c r="H423" s="1" t="s">
        <v>115</v>
      </c>
      <c r="I423" s="1" t="s">
        <v>116</v>
      </c>
      <c r="J423" s="1" t="s">
        <v>13</v>
      </c>
      <c r="L423" s="1" t="s">
        <v>12548</v>
      </c>
      <c r="O423" s="4">
        <v>38</v>
      </c>
      <c r="P423" s="1" t="s">
        <v>12542</v>
      </c>
      <c r="Q423" s="1" t="s">
        <v>12547</v>
      </c>
      <c r="R423" s="1" t="s">
        <v>12549</v>
      </c>
      <c r="S423" s="4">
        <v>3</v>
      </c>
      <c r="T423" s="4">
        <v>2012</v>
      </c>
      <c r="U423" s="1" t="s">
        <v>12550</v>
      </c>
      <c r="V423" s="1" t="s">
        <v>12551</v>
      </c>
      <c r="W423" s="1" t="s">
        <v>12552</v>
      </c>
      <c r="X423" s="1" t="s">
        <v>12553</v>
      </c>
      <c r="Y423" s="1" t="s">
        <v>12554</v>
      </c>
      <c r="Z423" s="1" t="s">
        <v>12555</v>
      </c>
      <c r="AA423" s="1" t="s">
        <v>6244</v>
      </c>
    </row>
    <row r="424" spans="1:27" x14ac:dyDescent="0.25">
      <c r="A424" s="1" t="s">
        <v>1564</v>
      </c>
      <c r="B424" s="1" t="s">
        <v>1564</v>
      </c>
      <c r="C424" s="1" t="s">
        <v>1565</v>
      </c>
      <c r="D424" s="1" t="s">
        <v>1566</v>
      </c>
      <c r="E424" s="1" t="s">
        <v>44</v>
      </c>
      <c r="F424" s="1" t="s">
        <v>1567</v>
      </c>
      <c r="G424" s="1" t="s">
        <v>510</v>
      </c>
      <c r="H424" s="1" t="s">
        <v>511</v>
      </c>
      <c r="I424" s="1" t="s">
        <v>512</v>
      </c>
      <c r="J424" s="1" t="s">
        <v>13</v>
      </c>
      <c r="K424" s="1" t="s">
        <v>1569</v>
      </c>
      <c r="L424" s="1" t="s">
        <v>1570</v>
      </c>
      <c r="M424" s="1" t="s">
        <v>52</v>
      </c>
      <c r="N424" s="1" t="s">
        <v>79</v>
      </c>
      <c r="O424" s="4">
        <v>38</v>
      </c>
      <c r="P424" s="1" t="s">
        <v>1563</v>
      </c>
      <c r="Q424" s="1" t="s">
        <v>1568</v>
      </c>
      <c r="R424" s="1" t="s">
        <v>15415</v>
      </c>
      <c r="S424" s="4">
        <v>2</v>
      </c>
      <c r="T424" s="4">
        <v>2013</v>
      </c>
      <c r="U424" s="1" t="s">
        <v>1571</v>
      </c>
      <c r="V424" s="1" t="s">
        <v>1572</v>
      </c>
      <c r="X424" s="1" t="s">
        <v>1573</v>
      </c>
      <c r="Y424" s="1" t="s">
        <v>1574</v>
      </c>
      <c r="AA424" s="1" t="s">
        <v>18</v>
      </c>
    </row>
    <row r="425" spans="1:27" x14ac:dyDescent="0.25">
      <c r="A425" s="1" t="s">
        <v>3073</v>
      </c>
      <c r="B425" s="1" t="s">
        <v>3074</v>
      </c>
      <c r="C425" s="1" t="s">
        <v>3075</v>
      </c>
      <c r="D425" s="1" t="s">
        <v>3076</v>
      </c>
      <c r="E425" s="1" t="s">
        <v>251</v>
      </c>
      <c r="F425" s="1" t="s">
        <v>3077</v>
      </c>
      <c r="G425" s="1" t="s">
        <v>254</v>
      </c>
      <c r="H425" s="1" t="s">
        <v>255</v>
      </c>
      <c r="I425" s="1" t="s">
        <v>256</v>
      </c>
      <c r="J425" s="1" t="s">
        <v>13</v>
      </c>
      <c r="K425" s="1" t="s">
        <v>3079</v>
      </c>
      <c r="L425" s="1" t="s">
        <v>3080</v>
      </c>
      <c r="M425" s="1" t="s">
        <v>259</v>
      </c>
      <c r="N425" s="1" t="s">
        <v>260</v>
      </c>
      <c r="O425" s="4">
        <v>38</v>
      </c>
      <c r="P425" s="1" t="s">
        <v>3072</v>
      </c>
      <c r="Q425" s="1" t="s">
        <v>3078</v>
      </c>
      <c r="R425" s="1" t="s">
        <v>3081</v>
      </c>
      <c r="S425" s="4">
        <v>1</v>
      </c>
      <c r="T425" s="4">
        <v>2014</v>
      </c>
      <c r="U425" s="1" t="s">
        <v>3082</v>
      </c>
      <c r="V425" s="1" t="s">
        <v>3083</v>
      </c>
      <c r="W425" s="1" t="s">
        <v>3084</v>
      </c>
      <c r="X425" s="1" t="s">
        <v>3085</v>
      </c>
      <c r="Y425" s="1" t="s">
        <v>3086</v>
      </c>
      <c r="AA425" s="1" t="s">
        <v>18</v>
      </c>
    </row>
    <row r="426" spans="1:27" x14ac:dyDescent="0.25">
      <c r="A426" s="1" t="s">
        <v>8893</v>
      </c>
      <c r="B426" s="1" t="s">
        <v>8894</v>
      </c>
      <c r="C426" s="1" t="s">
        <v>8895</v>
      </c>
      <c r="D426" s="1" t="s">
        <v>8896</v>
      </c>
      <c r="G426" s="1" t="s">
        <v>6251</v>
      </c>
      <c r="H426" s="1" t="s">
        <v>96</v>
      </c>
      <c r="I426" s="1" t="s">
        <v>97</v>
      </c>
      <c r="J426" s="1" t="s">
        <v>13</v>
      </c>
      <c r="L426" s="1" t="s">
        <v>8898</v>
      </c>
      <c r="M426" s="1" t="s">
        <v>6252</v>
      </c>
      <c r="O426" s="4">
        <v>37</v>
      </c>
      <c r="P426" s="1" t="s">
        <v>8892</v>
      </c>
      <c r="Q426" s="1" t="s">
        <v>8897</v>
      </c>
      <c r="R426" s="1" t="s">
        <v>8899</v>
      </c>
      <c r="S426" s="4">
        <v>2</v>
      </c>
      <c r="T426" s="4">
        <v>2019</v>
      </c>
      <c r="U426" s="1" t="s">
        <v>8900</v>
      </c>
      <c r="V426" s="1" t="s">
        <v>8901</v>
      </c>
      <c r="W426" s="1" t="s">
        <v>8902</v>
      </c>
      <c r="X426" s="1" t="s">
        <v>8903</v>
      </c>
      <c r="Y426" s="1" t="s">
        <v>8904</v>
      </c>
      <c r="Z426" s="1" t="s">
        <v>8905</v>
      </c>
      <c r="AA426" s="1" t="s">
        <v>6244</v>
      </c>
    </row>
    <row r="427" spans="1:27" x14ac:dyDescent="0.25">
      <c r="A427" s="1" t="s">
        <v>10703</v>
      </c>
      <c r="B427" s="1" t="s">
        <v>10704</v>
      </c>
      <c r="C427" s="1" t="s">
        <v>10705</v>
      </c>
      <c r="D427" s="1" t="s">
        <v>10706</v>
      </c>
      <c r="G427" s="1" t="s">
        <v>6267</v>
      </c>
      <c r="H427" s="1" t="s">
        <v>6122</v>
      </c>
      <c r="I427" s="1" t="s">
        <v>6123</v>
      </c>
      <c r="J427" s="1" t="s">
        <v>13</v>
      </c>
      <c r="M427" s="1" t="s">
        <v>6268</v>
      </c>
      <c r="O427" s="4">
        <v>37</v>
      </c>
      <c r="P427" s="1" t="s">
        <v>10702</v>
      </c>
      <c r="Q427" s="1" t="s">
        <v>10707</v>
      </c>
      <c r="R427" s="1" t="s">
        <v>15199</v>
      </c>
      <c r="S427" s="4">
        <v>1</v>
      </c>
      <c r="T427" s="4">
        <v>2017</v>
      </c>
      <c r="U427" s="1" t="s">
        <v>10708</v>
      </c>
      <c r="V427" s="1" t="s">
        <v>10709</v>
      </c>
      <c r="W427" s="1" t="s">
        <v>10710</v>
      </c>
      <c r="X427" s="1" t="s">
        <v>10711</v>
      </c>
      <c r="Y427" s="1" t="s">
        <v>10712</v>
      </c>
      <c r="Z427" s="1" t="s">
        <v>10713</v>
      </c>
      <c r="AA427" s="1" t="s">
        <v>6244</v>
      </c>
    </row>
    <row r="428" spans="1:27" x14ac:dyDescent="0.25">
      <c r="A428" s="1" t="s">
        <v>10633</v>
      </c>
      <c r="B428" s="1" t="s">
        <v>10634</v>
      </c>
      <c r="C428" s="1" t="s">
        <v>10635</v>
      </c>
      <c r="D428" s="1" t="s">
        <v>10636</v>
      </c>
      <c r="G428" s="1" t="s">
        <v>10638</v>
      </c>
      <c r="H428" s="1" t="s">
        <v>10639</v>
      </c>
      <c r="I428" s="1" t="s">
        <v>10640</v>
      </c>
      <c r="J428" s="1" t="s">
        <v>13</v>
      </c>
      <c r="L428" s="1" t="s">
        <v>10641</v>
      </c>
      <c r="M428" s="1" t="s">
        <v>10642</v>
      </c>
      <c r="O428" s="4">
        <v>37</v>
      </c>
      <c r="P428" s="1" t="s">
        <v>10632</v>
      </c>
      <c r="Q428" s="1" t="s">
        <v>10637</v>
      </c>
      <c r="R428" s="1" t="s">
        <v>10643</v>
      </c>
      <c r="S428" s="4">
        <v>1</v>
      </c>
      <c r="T428" s="4">
        <v>2017</v>
      </c>
      <c r="U428" s="1" t="s">
        <v>10644</v>
      </c>
      <c r="V428" s="1" t="s">
        <v>10645</v>
      </c>
      <c r="W428" s="1" t="s">
        <v>10646</v>
      </c>
      <c r="X428" s="1" t="s">
        <v>10647</v>
      </c>
      <c r="Y428" s="1" t="s">
        <v>10648</v>
      </c>
      <c r="Z428" s="1" t="s">
        <v>10649</v>
      </c>
      <c r="AA428" s="1" t="s">
        <v>6244</v>
      </c>
    </row>
    <row r="429" spans="1:27" x14ac:dyDescent="0.25">
      <c r="A429" s="1" t="s">
        <v>4090</v>
      </c>
      <c r="B429" s="1" t="s">
        <v>4091</v>
      </c>
      <c r="C429" s="1" t="s">
        <v>4092</v>
      </c>
      <c r="D429" s="1" t="s">
        <v>4093</v>
      </c>
      <c r="E429" s="1" t="s">
        <v>310</v>
      </c>
      <c r="F429" s="1" t="s">
        <v>4094</v>
      </c>
      <c r="G429" s="1" t="s">
        <v>4096</v>
      </c>
      <c r="H429" s="1" t="s">
        <v>4097</v>
      </c>
      <c r="I429" s="1" t="s">
        <v>4097</v>
      </c>
      <c r="J429" s="1" t="s">
        <v>13</v>
      </c>
      <c r="K429" s="1" t="s">
        <v>4098</v>
      </c>
      <c r="L429" s="1" t="s">
        <v>4099</v>
      </c>
      <c r="M429" s="1" t="s">
        <v>311</v>
      </c>
      <c r="N429" s="1" t="s">
        <v>2132</v>
      </c>
      <c r="O429" s="4">
        <v>37</v>
      </c>
      <c r="P429" s="1" t="s">
        <v>4089</v>
      </c>
      <c r="Q429" s="1" t="s">
        <v>4095</v>
      </c>
      <c r="R429" s="1" t="s">
        <v>15275</v>
      </c>
      <c r="S429" s="4">
        <v>1</v>
      </c>
      <c r="T429" s="4">
        <v>2019</v>
      </c>
      <c r="U429" s="1" t="s">
        <v>4100</v>
      </c>
      <c r="V429" s="1" t="s">
        <v>4086</v>
      </c>
      <c r="W429" s="1" t="s">
        <v>4101</v>
      </c>
      <c r="X429" s="1" t="s">
        <v>4102</v>
      </c>
      <c r="Y429" s="1" t="s">
        <v>4103</v>
      </c>
      <c r="AA429" s="1" t="s">
        <v>18</v>
      </c>
    </row>
    <row r="430" spans="1:27" x14ac:dyDescent="0.25">
      <c r="A430" s="1" t="s">
        <v>5342</v>
      </c>
      <c r="B430" s="1" t="s">
        <v>5343</v>
      </c>
      <c r="C430" s="1" t="s">
        <v>5344</v>
      </c>
      <c r="D430" s="1" t="s">
        <v>5345</v>
      </c>
      <c r="E430" s="1" t="s">
        <v>111</v>
      </c>
      <c r="G430" s="1" t="s">
        <v>347</v>
      </c>
      <c r="H430" s="1" t="s">
        <v>348</v>
      </c>
      <c r="I430" s="1" t="s">
        <v>349</v>
      </c>
      <c r="J430" s="1" t="s">
        <v>13</v>
      </c>
      <c r="K430" s="1" t="s">
        <v>5347</v>
      </c>
      <c r="L430" s="1" t="s">
        <v>5348</v>
      </c>
      <c r="M430" s="1" t="s">
        <v>118</v>
      </c>
      <c r="N430" s="1" t="s">
        <v>79</v>
      </c>
      <c r="O430" s="4">
        <v>37</v>
      </c>
      <c r="P430" s="1" t="s">
        <v>5341</v>
      </c>
      <c r="Q430" s="1" t="s">
        <v>5346</v>
      </c>
      <c r="R430" s="1" t="s">
        <v>15307</v>
      </c>
      <c r="S430" s="4">
        <v>1</v>
      </c>
      <c r="T430" s="4">
        <v>2021</v>
      </c>
      <c r="U430" s="1" t="s">
        <v>5349</v>
      </c>
      <c r="V430" s="1" t="s">
        <v>5350</v>
      </c>
      <c r="W430" s="1" t="s">
        <v>5351</v>
      </c>
      <c r="X430" s="1" t="s">
        <v>5352</v>
      </c>
      <c r="Y430" s="1" t="s">
        <v>5353</v>
      </c>
      <c r="AA430" s="1" t="s">
        <v>18</v>
      </c>
    </row>
    <row r="431" spans="1:27" x14ac:dyDescent="0.25">
      <c r="A431" s="1" t="s">
        <v>3263</v>
      </c>
      <c r="B431" s="1" t="s">
        <v>3264</v>
      </c>
      <c r="C431" s="1" t="s">
        <v>3265</v>
      </c>
      <c r="D431" s="1" t="s">
        <v>3266</v>
      </c>
      <c r="E431" s="1" t="s">
        <v>409</v>
      </c>
      <c r="F431" s="1" t="s">
        <v>3267</v>
      </c>
      <c r="G431" s="1" t="s">
        <v>95</v>
      </c>
      <c r="H431" s="1" t="s">
        <v>96</v>
      </c>
      <c r="I431" s="1" t="s">
        <v>97</v>
      </c>
      <c r="J431" s="1" t="s">
        <v>13</v>
      </c>
      <c r="K431" s="1" t="s">
        <v>3269</v>
      </c>
      <c r="L431" s="1" t="s">
        <v>3270</v>
      </c>
      <c r="M431" s="1" t="s">
        <v>99</v>
      </c>
      <c r="N431" s="1" t="s">
        <v>79</v>
      </c>
      <c r="O431" s="4">
        <v>37</v>
      </c>
      <c r="P431" s="1" t="s">
        <v>3262</v>
      </c>
      <c r="Q431" s="1" t="s">
        <v>3268</v>
      </c>
      <c r="R431" s="1" t="s">
        <v>3271</v>
      </c>
      <c r="S431" s="4">
        <v>1</v>
      </c>
      <c r="T431" s="4">
        <v>2016</v>
      </c>
      <c r="U431" s="1" t="s">
        <v>3272</v>
      </c>
      <c r="V431" s="1" t="s">
        <v>3273</v>
      </c>
      <c r="W431" s="1" t="s">
        <v>3274</v>
      </c>
      <c r="X431" s="1" t="s">
        <v>3275</v>
      </c>
      <c r="Y431" s="1" t="s">
        <v>3276</v>
      </c>
      <c r="AA431" s="1" t="s">
        <v>18</v>
      </c>
    </row>
    <row r="432" spans="1:27" x14ac:dyDescent="0.25">
      <c r="A432" s="1" t="s">
        <v>2170</v>
      </c>
      <c r="B432" s="1" t="s">
        <v>2170</v>
      </c>
      <c r="C432" s="1" t="s">
        <v>2171</v>
      </c>
      <c r="D432" s="1" t="s">
        <v>2172</v>
      </c>
      <c r="E432" s="1" t="s">
        <v>26</v>
      </c>
      <c r="F432" s="1" t="s">
        <v>2173</v>
      </c>
      <c r="G432" s="1" t="s">
        <v>1723</v>
      </c>
      <c r="H432" s="1" t="s">
        <v>1724</v>
      </c>
      <c r="I432" s="1" t="s">
        <v>1725</v>
      </c>
      <c r="J432" s="1" t="s">
        <v>13</v>
      </c>
      <c r="K432" s="1" t="s">
        <v>2175</v>
      </c>
      <c r="L432" s="1" t="s">
        <v>2176</v>
      </c>
      <c r="M432" s="1" t="s">
        <v>34</v>
      </c>
      <c r="N432" s="1" t="s">
        <v>79</v>
      </c>
      <c r="O432" s="4">
        <v>37</v>
      </c>
      <c r="P432" s="1" t="s">
        <v>2169</v>
      </c>
      <c r="Q432" s="1" t="s">
        <v>2174</v>
      </c>
      <c r="R432" s="1" t="s">
        <v>15590</v>
      </c>
      <c r="S432" s="4">
        <v>1</v>
      </c>
      <c r="T432" s="4">
        <v>2014</v>
      </c>
      <c r="U432" s="1" t="s">
        <v>2177</v>
      </c>
      <c r="V432" s="1" t="s">
        <v>2178</v>
      </c>
      <c r="X432" s="1" t="s">
        <v>2179</v>
      </c>
      <c r="Y432" s="1" t="s">
        <v>2180</v>
      </c>
      <c r="AA432" s="1" t="s">
        <v>18</v>
      </c>
    </row>
    <row r="433" spans="1:27" x14ac:dyDescent="0.25">
      <c r="A433" s="1" t="s">
        <v>14769</v>
      </c>
      <c r="B433" s="1" t="s">
        <v>14770</v>
      </c>
      <c r="C433" s="1" t="s">
        <v>14771</v>
      </c>
      <c r="D433" s="1" t="s">
        <v>14772</v>
      </c>
      <c r="G433" s="1" t="s">
        <v>14451</v>
      </c>
      <c r="I433" s="1" t="s">
        <v>2673</v>
      </c>
      <c r="J433" s="1" t="s">
        <v>14103</v>
      </c>
      <c r="L433" s="1" t="s">
        <v>14774</v>
      </c>
      <c r="O433" s="4">
        <v>37</v>
      </c>
      <c r="P433" s="1" t="s">
        <v>14768</v>
      </c>
      <c r="Q433" s="1" t="s">
        <v>5811</v>
      </c>
      <c r="R433" s="1" t="s">
        <v>15860</v>
      </c>
      <c r="S433" s="4">
        <v>1</v>
      </c>
      <c r="T433" s="4">
        <v>2011</v>
      </c>
      <c r="U433" s="1" t="s">
        <v>14775</v>
      </c>
      <c r="W433" s="1" t="s">
        <v>14776</v>
      </c>
      <c r="X433" s="1" t="s">
        <v>14777</v>
      </c>
      <c r="Y433" s="1" t="s">
        <v>14778</v>
      </c>
      <c r="AA433" s="1" t="s">
        <v>14104</v>
      </c>
    </row>
    <row r="434" spans="1:27" x14ac:dyDescent="0.25">
      <c r="A434" s="1" t="s">
        <v>6188</v>
      </c>
      <c r="B434" s="1" t="s">
        <v>6189</v>
      </c>
      <c r="C434" s="1" t="s">
        <v>6190</v>
      </c>
      <c r="D434" s="1" t="s">
        <v>6191</v>
      </c>
      <c r="E434" s="1" t="s">
        <v>409</v>
      </c>
      <c r="F434" s="1" t="s">
        <v>6192</v>
      </c>
      <c r="G434" s="1" t="s">
        <v>95</v>
      </c>
      <c r="H434" s="1" t="s">
        <v>96</v>
      </c>
      <c r="I434" s="1" t="s">
        <v>97</v>
      </c>
      <c r="J434" s="1" t="s">
        <v>13</v>
      </c>
      <c r="K434" s="1" t="s">
        <v>6193</v>
      </c>
      <c r="L434" s="1" t="s">
        <v>6194</v>
      </c>
      <c r="M434" s="1" t="s">
        <v>99</v>
      </c>
      <c r="N434" s="1" t="s">
        <v>79</v>
      </c>
      <c r="O434" s="4">
        <v>37</v>
      </c>
      <c r="P434" s="1" t="s">
        <v>6187</v>
      </c>
      <c r="Q434" s="1" t="s">
        <v>15891</v>
      </c>
      <c r="R434" s="1" t="s">
        <v>15619</v>
      </c>
      <c r="S434" s="4">
        <v>1</v>
      </c>
      <c r="T434" s="4">
        <v>2015</v>
      </c>
      <c r="U434" s="1" t="s">
        <v>6195</v>
      </c>
      <c r="V434" s="1" t="s">
        <v>6196</v>
      </c>
      <c r="W434" s="1" t="s">
        <v>6197</v>
      </c>
      <c r="X434" s="1" t="s">
        <v>6198</v>
      </c>
      <c r="Y434" s="1" t="s">
        <v>6199</v>
      </c>
      <c r="AA434" s="1" t="s">
        <v>18</v>
      </c>
    </row>
    <row r="435" spans="1:27" x14ac:dyDescent="0.25">
      <c r="A435" s="1" t="s">
        <v>4358</v>
      </c>
      <c r="B435" s="1" t="s">
        <v>4359</v>
      </c>
      <c r="C435" s="1" t="s">
        <v>4360</v>
      </c>
      <c r="D435" s="1" t="s">
        <v>4361</v>
      </c>
      <c r="E435" s="1" t="s">
        <v>4362</v>
      </c>
      <c r="F435" s="1" t="s">
        <v>4363</v>
      </c>
      <c r="G435" s="1" t="s">
        <v>4364</v>
      </c>
      <c r="H435" s="1" t="s">
        <v>4365</v>
      </c>
      <c r="I435" s="1" t="s">
        <v>4366</v>
      </c>
      <c r="J435" s="1" t="s">
        <v>13</v>
      </c>
      <c r="K435" s="1" t="s">
        <v>4367</v>
      </c>
      <c r="M435" s="1" t="s">
        <v>4368</v>
      </c>
      <c r="N435" s="1" t="s">
        <v>15</v>
      </c>
      <c r="O435" s="4">
        <v>37</v>
      </c>
      <c r="P435" s="1" t="s">
        <v>4357</v>
      </c>
      <c r="Q435" s="1" t="s">
        <v>12220</v>
      </c>
      <c r="R435" s="1" t="s">
        <v>15863</v>
      </c>
      <c r="S435" s="4">
        <v>1</v>
      </c>
      <c r="T435" s="4">
        <v>2019</v>
      </c>
      <c r="U435" s="1" t="s">
        <v>4369</v>
      </c>
      <c r="V435" s="1" t="s">
        <v>4370</v>
      </c>
      <c r="W435" s="1" t="s">
        <v>4371</v>
      </c>
      <c r="X435" s="1" t="s">
        <v>4372</v>
      </c>
      <c r="Y435" s="1" t="s">
        <v>4373</v>
      </c>
      <c r="AA435" s="1" t="s">
        <v>18</v>
      </c>
    </row>
    <row r="436" spans="1:27" x14ac:dyDescent="0.25">
      <c r="A436" s="1" t="s">
        <v>7581</v>
      </c>
      <c r="B436" s="1" t="s">
        <v>7582</v>
      </c>
      <c r="C436" s="1" t="s">
        <v>7583</v>
      </c>
      <c r="D436" s="1" t="s">
        <v>7584</v>
      </c>
      <c r="G436" s="1" t="s">
        <v>7012</v>
      </c>
      <c r="H436" s="1" t="s">
        <v>5719</v>
      </c>
      <c r="I436" s="1" t="s">
        <v>7013</v>
      </c>
      <c r="J436" s="1" t="s">
        <v>13</v>
      </c>
      <c r="L436" s="1" t="s">
        <v>7586</v>
      </c>
      <c r="M436" s="1" t="s">
        <v>6331</v>
      </c>
      <c r="O436" s="4">
        <v>37</v>
      </c>
      <c r="P436" s="1" t="s">
        <v>7580</v>
      </c>
      <c r="Q436" s="1" t="s">
        <v>2540</v>
      </c>
      <c r="R436" s="1" t="s">
        <v>15877</v>
      </c>
      <c r="S436" s="4">
        <v>1</v>
      </c>
      <c r="T436" s="4">
        <v>2021</v>
      </c>
      <c r="U436" s="1" t="s">
        <v>7587</v>
      </c>
      <c r="V436" s="1" t="s">
        <v>7588</v>
      </c>
      <c r="X436" s="1" t="s">
        <v>7589</v>
      </c>
      <c r="Y436" s="1" t="s">
        <v>7590</v>
      </c>
      <c r="Z436" s="1" t="s">
        <v>7591</v>
      </c>
      <c r="AA436" s="1" t="s">
        <v>6244</v>
      </c>
    </row>
    <row r="437" spans="1:27" x14ac:dyDescent="0.25">
      <c r="A437" s="1" t="s">
        <v>13100</v>
      </c>
      <c r="B437" s="1" t="s">
        <v>13100</v>
      </c>
      <c r="C437" s="1" t="s">
        <v>13101</v>
      </c>
      <c r="D437" s="1" t="s">
        <v>13102</v>
      </c>
      <c r="G437" s="1" t="s">
        <v>9667</v>
      </c>
      <c r="H437" s="1" t="s">
        <v>2627</v>
      </c>
      <c r="I437" s="1" t="s">
        <v>2628</v>
      </c>
      <c r="J437" s="1" t="s">
        <v>13</v>
      </c>
      <c r="L437" s="1" t="s">
        <v>8846</v>
      </c>
      <c r="M437" s="1" t="s">
        <v>9669</v>
      </c>
      <c r="O437" s="4">
        <v>37</v>
      </c>
      <c r="P437" s="1" t="s">
        <v>13099</v>
      </c>
      <c r="Q437" s="1" t="s">
        <v>13103</v>
      </c>
      <c r="R437" s="1" t="s">
        <v>15883</v>
      </c>
      <c r="S437" s="4">
        <v>2</v>
      </c>
      <c r="T437" s="4">
        <v>2011</v>
      </c>
      <c r="U437" s="1" t="s">
        <v>13104</v>
      </c>
      <c r="V437" s="1" t="s">
        <v>13105</v>
      </c>
      <c r="X437" s="1" t="s">
        <v>13106</v>
      </c>
      <c r="Y437" s="1" t="s">
        <v>13107</v>
      </c>
      <c r="Z437" s="1" t="s">
        <v>13108</v>
      </c>
      <c r="AA437" s="1" t="s">
        <v>6244</v>
      </c>
    </row>
    <row r="438" spans="1:27" x14ac:dyDescent="0.25">
      <c r="A438" s="1" t="s">
        <v>12719</v>
      </c>
      <c r="B438" s="1" t="s">
        <v>12720</v>
      </c>
      <c r="C438" s="1" t="s">
        <v>12721</v>
      </c>
      <c r="D438" s="1" t="s">
        <v>12722</v>
      </c>
      <c r="G438" s="1" t="s">
        <v>12724</v>
      </c>
      <c r="H438" s="1" t="s">
        <v>6964</v>
      </c>
      <c r="I438" s="1" t="s">
        <v>6965</v>
      </c>
      <c r="J438" s="1" t="s">
        <v>13</v>
      </c>
      <c r="L438" s="1" t="s">
        <v>12725</v>
      </c>
      <c r="O438" s="4">
        <v>37</v>
      </c>
      <c r="P438" s="1" t="s">
        <v>12718</v>
      </c>
      <c r="Q438" s="1" t="s">
        <v>12723</v>
      </c>
      <c r="R438" s="1" t="s">
        <v>15485</v>
      </c>
      <c r="S438" s="4">
        <v>1</v>
      </c>
      <c r="T438" s="4">
        <v>2011</v>
      </c>
      <c r="U438" s="1" t="s">
        <v>12726</v>
      </c>
      <c r="V438" s="1" t="s">
        <v>12727</v>
      </c>
      <c r="W438" s="1" t="s">
        <v>12728</v>
      </c>
      <c r="X438" s="1" t="s">
        <v>12729</v>
      </c>
      <c r="Y438" s="1" t="s">
        <v>12730</v>
      </c>
      <c r="Z438" s="1" t="s">
        <v>12731</v>
      </c>
      <c r="AA438" s="1" t="s">
        <v>6244</v>
      </c>
    </row>
    <row r="439" spans="1:27" x14ac:dyDescent="0.25">
      <c r="A439" s="1" t="s">
        <v>3793</v>
      </c>
      <c r="B439" s="1" t="s">
        <v>3793</v>
      </c>
      <c r="C439" s="1" t="s">
        <v>3794</v>
      </c>
      <c r="D439" s="1" t="s">
        <v>3795</v>
      </c>
      <c r="E439" s="1" t="s">
        <v>344</v>
      </c>
      <c r="F439" s="1" t="s">
        <v>3796</v>
      </c>
      <c r="G439" s="1" t="s">
        <v>3798</v>
      </c>
      <c r="H439" s="1" t="s">
        <v>3799</v>
      </c>
      <c r="I439" s="1" t="s">
        <v>3800</v>
      </c>
      <c r="J439" s="1" t="s">
        <v>13</v>
      </c>
      <c r="K439" s="1" t="s">
        <v>3801</v>
      </c>
      <c r="L439" s="1" t="s">
        <v>3802</v>
      </c>
      <c r="M439" s="1" t="s">
        <v>118</v>
      </c>
      <c r="N439" s="1" t="s">
        <v>932</v>
      </c>
      <c r="O439" s="4">
        <v>36</v>
      </c>
      <c r="P439" s="1" t="s">
        <v>3792</v>
      </c>
      <c r="Q439" s="1" t="s">
        <v>3797</v>
      </c>
      <c r="R439" s="1" t="s">
        <v>3803</v>
      </c>
      <c r="S439" s="4">
        <v>1</v>
      </c>
      <c r="T439" s="4">
        <v>2011</v>
      </c>
      <c r="U439" s="1" t="s">
        <v>3804</v>
      </c>
      <c r="V439" s="1" t="s">
        <v>3805</v>
      </c>
      <c r="X439" s="1" t="s">
        <v>3806</v>
      </c>
      <c r="Y439" s="1" t="s">
        <v>3807</v>
      </c>
      <c r="AA439" s="1" t="s">
        <v>18</v>
      </c>
    </row>
    <row r="440" spans="1:27" x14ac:dyDescent="0.25">
      <c r="A440" s="1" t="s">
        <v>1496</v>
      </c>
      <c r="B440" s="1" t="s">
        <v>1497</v>
      </c>
      <c r="C440" s="1" t="s">
        <v>1498</v>
      </c>
      <c r="D440" s="1" t="s">
        <v>1499</v>
      </c>
      <c r="E440" s="1" t="s">
        <v>409</v>
      </c>
      <c r="F440" s="1" t="s">
        <v>382</v>
      </c>
      <c r="G440" s="1" t="s">
        <v>95</v>
      </c>
      <c r="H440" s="1" t="s">
        <v>96</v>
      </c>
      <c r="I440" s="1" t="s">
        <v>97</v>
      </c>
      <c r="J440" s="1" t="s">
        <v>13</v>
      </c>
      <c r="K440" s="1" t="s">
        <v>1501</v>
      </c>
      <c r="L440" s="1" t="s">
        <v>1502</v>
      </c>
      <c r="M440" s="1" t="s">
        <v>99</v>
      </c>
      <c r="N440" s="1" t="s">
        <v>79</v>
      </c>
      <c r="O440" s="4">
        <v>36</v>
      </c>
      <c r="P440" s="1" t="s">
        <v>1495</v>
      </c>
      <c r="Q440" s="1" t="s">
        <v>1500</v>
      </c>
      <c r="R440" s="1" t="s">
        <v>15094</v>
      </c>
      <c r="S440" s="4">
        <v>1</v>
      </c>
      <c r="T440" s="4">
        <v>2019</v>
      </c>
      <c r="U440" s="1" t="s">
        <v>1503</v>
      </c>
      <c r="V440" s="1" t="s">
        <v>1504</v>
      </c>
      <c r="W440" s="1" t="s">
        <v>1505</v>
      </c>
      <c r="X440" s="1" t="s">
        <v>388</v>
      </c>
      <c r="Y440" s="1" t="s">
        <v>1506</v>
      </c>
      <c r="AA440" s="1" t="s">
        <v>18</v>
      </c>
    </row>
    <row r="441" spans="1:27" x14ac:dyDescent="0.25">
      <c r="A441" s="1" t="s">
        <v>3616</v>
      </c>
      <c r="B441" s="1" t="s">
        <v>3617</v>
      </c>
      <c r="C441" s="1" t="s">
        <v>3618</v>
      </c>
      <c r="D441" s="1" t="s">
        <v>3619</v>
      </c>
      <c r="E441" s="1" t="s">
        <v>92</v>
      </c>
      <c r="F441" s="1" t="s">
        <v>3620</v>
      </c>
      <c r="G441" s="1" t="s">
        <v>927</v>
      </c>
      <c r="H441" s="1" t="s">
        <v>928</v>
      </c>
      <c r="I441" s="1" t="s">
        <v>929</v>
      </c>
      <c r="J441" s="1" t="s">
        <v>13</v>
      </c>
      <c r="K441" s="1" t="s">
        <v>3622</v>
      </c>
      <c r="L441" s="1" t="s">
        <v>3623</v>
      </c>
      <c r="M441" s="1" t="s">
        <v>99</v>
      </c>
      <c r="N441" s="1" t="s">
        <v>932</v>
      </c>
      <c r="O441" s="4">
        <v>36</v>
      </c>
      <c r="P441" s="1" t="s">
        <v>3615</v>
      </c>
      <c r="Q441" s="1" t="s">
        <v>3621</v>
      </c>
      <c r="R441" s="1" t="s">
        <v>3624</v>
      </c>
      <c r="S441" s="4">
        <v>2</v>
      </c>
      <c r="T441" s="4">
        <v>2018</v>
      </c>
      <c r="U441" s="1" t="s">
        <v>3625</v>
      </c>
      <c r="V441" s="1" t="s">
        <v>3626</v>
      </c>
      <c r="W441" s="1" t="s">
        <v>3627</v>
      </c>
      <c r="X441" s="1" t="s">
        <v>3628</v>
      </c>
      <c r="Y441" s="1" t="s">
        <v>3629</v>
      </c>
      <c r="AA441" s="1" t="s">
        <v>18</v>
      </c>
    </row>
    <row r="442" spans="1:27" x14ac:dyDescent="0.25">
      <c r="A442" s="1" t="s">
        <v>9887</v>
      </c>
      <c r="B442" s="1" t="s">
        <v>9888</v>
      </c>
      <c r="C442" s="1" t="s">
        <v>9889</v>
      </c>
      <c r="D442" s="1" t="s">
        <v>9890</v>
      </c>
      <c r="G442" s="1" t="s">
        <v>6251</v>
      </c>
      <c r="H442" s="1" t="s">
        <v>96</v>
      </c>
      <c r="I442" s="1" t="s">
        <v>97</v>
      </c>
      <c r="J442" s="1" t="s">
        <v>13</v>
      </c>
      <c r="L442" s="1" t="s">
        <v>9892</v>
      </c>
      <c r="M442" s="1" t="s">
        <v>6252</v>
      </c>
      <c r="O442" s="4">
        <v>36</v>
      </c>
      <c r="P442" s="1" t="s">
        <v>9886</v>
      </c>
      <c r="Q442" s="1" t="s">
        <v>9891</v>
      </c>
      <c r="R442" s="1" t="s">
        <v>15254</v>
      </c>
      <c r="S442" s="4">
        <v>1</v>
      </c>
      <c r="T442" s="4">
        <v>2017</v>
      </c>
      <c r="U442" s="1" t="s">
        <v>9893</v>
      </c>
      <c r="V442" s="1" t="s">
        <v>9894</v>
      </c>
      <c r="W442" s="1" t="s">
        <v>9895</v>
      </c>
      <c r="X442" s="1" t="s">
        <v>9896</v>
      </c>
      <c r="Y442" s="1" t="s">
        <v>9897</v>
      </c>
      <c r="Z442" s="1" t="s">
        <v>9898</v>
      </c>
      <c r="AA442" s="1" t="s">
        <v>6244</v>
      </c>
    </row>
    <row r="443" spans="1:27" x14ac:dyDescent="0.25">
      <c r="A443" s="1" t="s">
        <v>1190</v>
      </c>
      <c r="B443" s="1" t="s">
        <v>1191</v>
      </c>
      <c r="C443" s="1" t="s">
        <v>1192</v>
      </c>
      <c r="D443" s="1" t="s">
        <v>1193</v>
      </c>
      <c r="E443" s="1" t="s">
        <v>1194</v>
      </c>
      <c r="F443" s="1" t="s">
        <v>524</v>
      </c>
      <c r="G443" s="1" t="s">
        <v>1196</v>
      </c>
      <c r="H443" s="1" t="s">
        <v>1197</v>
      </c>
      <c r="I443" s="1" t="s">
        <v>1198</v>
      </c>
      <c r="J443" s="1" t="s">
        <v>13</v>
      </c>
      <c r="K443" s="1" t="s">
        <v>1199</v>
      </c>
      <c r="L443" s="1" t="s">
        <v>1200</v>
      </c>
      <c r="M443" s="1" t="s">
        <v>52</v>
      </c>
      <c r="N443" s="1" t="s">
        <v>53</v>
      </c>
      <c r="O443" s="4">
        <v>36</v>
      </c>
      <c r="P443" s="1" t="s">
        <v>1189</v>
      </c>
      <c r="Q443" s="1" t="s">
        <v>1195</v>
      </c>
      <c r="R443" s="1" t="s">
        <v>15271</v>
      </c>
      <c r="S443" s="4">
        <v>1</v>
      </c>
      <c r="T443" s="4">
        <v>2018</v>
      </c>
      <c r="U443" s="1" t="s">
        <v>1201</v>
      </c>
      <c r="V443" s="1" t="s">
        <v>1202</v>
      </c>
      <c r="W443" s="1" t="s">
        <v>1203</v>
      </c>
      <c r="X443" s="1" t="s">
        <v>1204</v>
      </c>
      <c r="Y443" s="1" t="s">
        <v>1205</v>
      </c>
      <c r="AA443" s="1" t="s">
        <v>18</v>
      </c>
    </row>
    <row r="444" spans="1:27" x14ac:dyDescent="0.25">
      <c r="A444" s="1" t="s">
        <v>3486</v>
      </c>
      <c r="B444" s="1" t="s">
        <v>3487</v>
      </c>
      <c r="C444" s="1" t="s">
        <v>3488</v>
      </c>
      <c r="D444" s="1" t="s">
        <v>3489</v>
      </c>
      <c r="E444" s="1" t="s">
        <v>233</v>
      </c>
      <c r="F444" s="1" t="s">
        <v>3490</v>
      </c>
      <c r="G444" s="1" t="s">
        <v>3492</v>
      </c>
      <c r="H444" s="1" t="s">
        <v>3493</v>
      </c>
      <c r="I444" s="1" t="s">
        <v>3493</v>
      </c>
      <c r="J444" s="1" t="s">
        <v>13</v>
      </c>
      <c r="K444" s="1" t="s">
        <v>3494</v>
      </c>
      <c r="L444" s="1" t="s">
        <v>3495</v>
      </c>
      <c r="M444" s="1" t="s">
        <v>240</v>
      </c>
      <c r="N444" s="1" t="s">
        <v>2132</v>
      </c>
      <c r="O444" s="4">
        <v>36</v>
      </c>
      <c r="P444" s="1" t="s">
        <v>3485</v>
      </c>
      <c r="Q444" s="1" t="s">
        <v>3491</v>
      </c>
      <c r="R444" s="1" t="s">
        <v>3496</v>
      </c>
      <c r="S444" s="4">
        <v>1</v>
      </c>
      <c r="T444" s="4">
        <v>2018</v>
      </c>
      <c r="U444" s="1" t="s">
        <v>3497</v>
      </c>
      <c r="V444" s="1" t="s">
        <v>3498</v>
      </c>
      <c r="W444" s="1" t="s">
        <v>3499</v>
      </c>
      <c r="X444" s="1" t="s">
        <v>3500</v>
      </c>
      <c r="Y444" s="1" t="s">
        <v>3501</v>
      </c>
      <c r="AA444" s="1" t="s">
        <v>18</v>
      </c>
    </row>
    <row r="445" spans="1:27" x14ac:dyDescent="0.25">
      <c r="A445" s="1" t="s">
        <v>14905</v>
      </c>
      <c r="B445" s="1" t="s">
        <v>14906</v>
      </c>
      <c r="C445" s="1" t="s">
        <v>14907</v>
      </c>
      <c r="D445" s="1" t="s">
        <v>14908</v>
      </c>
      <c r="G445" s="1" t="s">
        <v>14256</v>
      </c>
      <c r="I445" s="1" t="s">
        <v>14257</v>
      </c>
      <c r="J445" s="1" t="s">
        <v>14103</v>
      </c>
      <c r="L445" s="1" t="s">
        <v>14910</v>
      </c>
      <c r="O445" s="4">
        <v>36</v>
      </c>
      <c r="P445" s="1" t="s">
        <v>14904</v>
      </c>
      <c r="Q445" s="1" t="s">
        <v>14909</v>
      </c>
      <c r="R445" s="1" t="s">
        <v>15280</v>
      </c>
      <c r="S445" s="4">
        <v>1</v>
      </c>
      <c r="T445" s="4">
        <v>2013</v>
      </c>
      <c r="U445" s="1" t="s">
        <v>14911</v>
      </c>
      <c r="W445" s="1" t="s">
        <v>14912</v>
      </c>
      <c r="X445" s="1" t="s">
        <v>14913</v>
      </c>
      <c r="Y445" s="1" t="s">
        <v>14914</v>
      </c>
      <c r="AA445" s="1" t="s">
        <v>14104</v>
      </c>
    </row>
    <row r="446" spans="1:27" x14ac:dyDescent="0.25">
      <c r="A446" s="1" t="s">
        <v>13916</v>
      </c>
      <c r="B446" s="1" t="s">
        <v>13917</v>
      </c>
      <c r="C446" s="1" t="s">
        <v>13918</v>
      </c>
      <c r="D446" s="1" t="s">
        <v>13919</v>
      </c>
      <c r="G446" s="1" t="s">
        <v>6245</v>
      </c>
      <c r="H446" s="1" t="s">
        <v>115</v>
      </c>
      <c r="I446" s="1" t="s">
        <v>116</v>
      </c>
      <c r="J446" s="1" t="s">
        <v>13</v>
      </c>
      <c r="L446" s="1" t="s">
        <v>13921</v>
      </c>
      <c r="O446" s="4">
        <v>36</v>
      </c>
      <c r="P446" s="1" t="s">
        <v>13467</v>
      </c>
      <c r="Q446" s="1" t="s">
        <v>13920</v>
      </c>
      <c r="R446" s="1" t="s">
        <v>15523</v>
      </c>
      <c r="S446" s="4">
        <v>1</v>
      </c>
      <c r="T446" s="4">
        <v>2003</v>
      </c>
      <c r="U446" s="1" t="s">
        <v>13922</v>
      </c>
      <c r="V446" s="1" t="s">
        <v>13923</v>
      </c>
      <c r="W446" s="1" t="s">
        <v>13924</v>
      </c>
      <c r="X446" s="1" t="s">
        <v>13925</v>
      </c>
      <c r="Y446" s="1" t="s">
        <v>13926</v>
      </c>
      <c r="Z446" s="1" t="s">
        <v>13927</v>
      </c>
      <c r="AA446" s="1" t="s">
        <v>6244</v>
      </c>
    </row>
    <row r="447" spans="1:27" x14ac:dyDescent="0.25">
      <c r="A447" s="1" t="s">
        <v>7249</v>
      </c>
      <c r="B447" s="1" t="s">
        <v>7250</v>
      </c>
      <c r="C447" s="1" t="s">
        <v>7251</v>
      </c>
      <c r="D447" s="1" t="s">
        <v>7252</v>
      </c>
      <c r="G447" s="1" t="s">
        <v>6245</v>
      </c>
      <c r="H447" s="1" t="s">
        <v>115</v>
      </c>
      <c r="I447" s="1" t="s">
        <v>116</v>
      </c>
      <c r="J447" s="1" t="s">
        <v>13</v>
      </c>
      <c r="L447" s="1" t="s">
        <v>7253</v>
      </c>
      <c r="M447" s="1" t="s">
        <v>118</v>
      </c>
      <c r="O447" s="4">
        <v>36</v>
      </c>
      <c r="P447" s="1" t="s">
        <v>7248</v>
      </c>
      <c r="Q447" s="1" t="s">
        <v>2506</v>
      </c>
      <c r="R447" s="1" t="s">
        <v>15605</v>
      </c>
      <c r="S447" s="4">
        <v>1</v>
      </c>
      <c r="T447" s="4">
        <v>2022</v>
      </c>
      <c r="U447" s="1" t="s">
        <v>7254</v>
      </c>
      <c r="V447" s="1" t="s">
        <v>7255</v>
      </c>
      <c r="W447" s="1" t="s">
        <v>7256</v>
      </c>
      <c r="X447" s="1" t="s">
        <v>7257</v>
      </c>
      <c r="Y447" s="1" t="s">
        <v>7258</v>
      </c>
      <c r="Z447" s="1" t="s">
        <v>7259</v>
      </c>
      <c r="AA447" s="1" t="s">
        <v>6244</v>
      </c>
    </row>
    <row r="448" spans="1:27" x14ac:dyDescent="0.25">
      <c r="A448" s="1" t="s">
        <v>10715</v>
      </c>
      <c r="B448" s="1" t="s">
        <v>10716</v>
      </c>
      <c r="C448" s="1" t="s">
        <v>10717</v>
      </c>
      <c r="D448" s="1" t="s">
        <v>10718</v>
      </c>
      <c r="G448" s="1" t="s">
        <v>6245</v>
      </c>
      <c r="H448" s="1" t="s">
        <v>115</v>
      </c>
      <c r="I448" s="1" t="s">
        <v>116</v>
      </c>
      <c r="J448" s="1" t="s">
        <v>13</v>
      </c>
      <c r="L448" s="1" t="s">
        <v>10719</v>
      </c>
      <c r="M448" s="1" t="s">
        <v>8865</v>
      </c>
      <c r="O448" s="4">
        <v>36</v>
      </c>
      <c r="P448" s="1" t="s">
        <v>10714</v>
      </c>
      <c r="Q448" s="1" t="s">
        <v>7659</v>
      </c>
      <c r="R448" s="1" t="s">
        <v>15614</v>
      </c>
      <c r="S448" s="4">
        <v>1</v>
      </c>
      <c r="T448" s="4">
        <v>2016</v>
      </c>
      <c r="U448" s="1" t="s">
        <v>10720</v>
      </c>
      <c r="V448" s="1" t="s">
        <v>10721</v>
      </c>
      <c r="W448" s="1" t="s">
        <v>10722</v>
      </c>
      <c r="X448" s="1" t="s">
        <v>10723</v>
      </c>
      <c r="Y448" s="1" t="s">
        <v>10724</v>
      </c>
      <c r="Z448" s="1" t="s">
        <v>10725</v>
      </c>
      <c r="AA448" s="1" t="s">
        <v>6244</v>
      </c>
    </row>
    <row r="449" spans="1:27" x14ac:dyDescent="0.25">
      <c r="A449" s="1" t="s">
        <v>10539</v>
      </c>
      <c r="B449" s="1" t="s">
        <v>10540</v>
      </c>
      <c r="C449" s="1" t="s">
        <v>10541</v>
      </c>
      <c r="D449" s="1" t="s">
        <v>10542</v>
      </c>
      <c r="G449" s="1" t="s">
        <v>10543</v>
      </c>
      <c r="H449" s="1" t="s">
        <v>10544</v>
      </c>
      <c r="I449" s="1" t="s">
        <v>10545</v>
      </c>
      <c r="J449" s="1" t="s">
        <v>6509</v>
      </c>
      <c r="L449" s="1" t="s">
        <v>10546</v>
      </c>
      <c r="M449" s="1" t="s">
        <v>10547</v>
      </c>
      <c r="O449" s="4">
        <v>36</v>
      </c>
      <c r="P449" s="1" t="s">
        <v>10538</v>
      </c>
      <c r="Q449" s="1" t="s">
        <v>14363</v>
      </c>
      <c r="R449" s="1" t="s">
        <v>15631</v>
      </c>
      <c r="S449" s="4">
        <v>1</v>
      </c>
      <c r="T449" s="4">
        <v>2017</v>
      </c>
      <c r="U449" s="1" t="s">
        <v>10548</v>
      </c>
      <c r="V449" s="1" t="s">
        <v>10549</v>
      </c>
      <c r="W449" s="1" t="s">
        <v>10550</v>
      </c>
      <c r="X449" s="1" t="s">
        <v>10551</v>
      </c>
      <c r="Y449" s="1" t="s">
        <v>10552</v>
      </c>
      <c r="Z449" s="1" t="s">
        <v>10553</v>
      </c>
      <c r="AA449" s="1" t="s">
        <v>6244</v>
      </c>
    </row>
    <row r="450" spans="1:27" x14ac:dyDescent="0.25">
      <c r="A450" s="1" t="s">
        <v>8408</v>
      </c>
      <c r="B450" s="1" t="s">
        <v>8409</v>
      </c>
      <c r="C450" s="1" t="s">
        <v>8410</v>
      </c>
      <c r="D450" s="1" t="s">
        <v>8411</v>
      </c>
      <c r="G450" s="1" t="s">
        <v>6245</v>
      </c>
      <c r="H450" s="1" t="s">
        <v>115</v>
      </c>
      <c r="I450" s="1" t="s">
        <v>116</v>
      </c>
      <c r="J450" s="1" t="s">
        <v>13</v>
      </c>
      <c r="L450" s="1" t="s">
        <v>8413</v>
      </c>
      <c r="M450" s="1" t="s">
        <v>118</v>
      </c>
      <c r="O450" s="4">
        <v>36</v>
      </c>
      <c r="P450" s="1" t="s">
        <v>8407</v>
      </c>
      <c r="Q450" s="1" t="s">
        <v>14595</v>
      </c>
      <c r="R450" s="1" t="s">
        <v>15879</v>
      </c>
      <c r="S450" s="4">
        <v>1</v>
      </c>
      <c r="T450" s="4">
        <v>2020</v>
      </c>
      <c r="U450" s="1" t="s">
        <v>8414</v>
      </c>
      <c r="V450" s="1" t="s">
        <v>8415</v>
      </c>
      <c r="W450" s="1" t="s">
        <v>8416</v>
      </c>
      <c r="X450" s="1" t="s">
        <v>8417</v>
      </c>
      <c r="Y450" s="1" t="s">
        <v>8418</v>
      </c>
      <c r="Z450" s="1" t="s">
        <v>8419</v>
      </c>
      <c r="AA450" s="1" t="s">
        <v>6244</v>
      </c>
    </row>
    <row r="451" spans="1:27" x14ac:dyDescent="0.25">
      <c r="A451" s="1" t="s">
        <v>14591</v>
      </c>
      <c r="B451" s="1" t="s">
        <v>14592</v>
      </c>
      <c r="C451" s="1" t="s">
        <v>14593</v>
      </c>
      <c r="D451" s="1" t="s">
        <v>14594</v>
      </c>
      <c r="G451" s="1" t="s">
        <v>14167</v>
      </c>
      <c r="I451" s="1" t="s">
        <v>116</v>
      </c>
      <c r="J451" s="1" t="s">
        <v>14103</v>
      </c>
      <c r="L451" s="1" t="s">
        <v>14596</v>
      </c>
      <c r="O451" s="4">
        <v>36</v>
      </c>
      <c r="P451" s="1" t="s">
        <v>14590</v>
      </c>
      <c r="Q451" s="1" t="s">
        <v>11455</v>
      </c>
      <c r="R451" s="1" t="s">
        <v>15128</v>
      </c>
      <c r="S451" s="4">
        <v>1</v>
      </c>
      <c r="T451" s="4">
        <v>2011</v>
      </c>
      <c r="U451" s="1" t="s">
        <v>14597</v>
      </c>
      <c r="W451" s="1" t="s">
        <v>14598</v>
      </c>
      <c r="X451" s="1" t="s">
        <v>14599</v>
      </c>
      <c r="Y451" s="1" t="s">
        <v>14600</v>
      </c>
      <c r="AA451" s="1" t="s">
        <v>14104</v>
      </c>
    </row>
    <row r="452" spans="1:27" x14ac:dyDescent="0.25">
      <c r="A452" s="1" t="s">
        <v>5409</v>
      </c>
      <c r="B452" s="1" t="s">
        <v>5410</v>
      </c>
      <c r="C452" s="1" t="s">
        <v>5411</v>
      </c>
      <c r="D452" s="1" t="s">
        <v>5412</v>
      </c>
      <c r="E452" s="1" t="s">
        <v>344</v>
      </c>
      <c r="F452" s="1" t="s">
        <v>5413</v>
      </c>
      <c r="G452" s="1" t="s">
        <v>347</v>
      </c>
      <c r="H452" s="1" t="s">
        <v>348</v>
      </c>
      <c r="I452" s="1" t="s">
        <v>349</v>
      </c>
      <c r="J452" s="1" t="s">
        <v>13</v>
      </c>
      <c r="K452" s="1" t="s">
        <v>5415</v>
      </c>
      <c r="L452" s="1" t="s">
        <v>5416</v>
      </c>
      <c r="M452" s="1" t="s">
        <v>118</v>
      </c>
      <c r="N452" s="1" t="s">
        <v>79</v>
      </c>
      <c r="O452" s="4">
        <v>36</v>
      </c>
      <c r="P452" s="1" t="s">
        <v>5408</v>
      </c>
      <c r="Q452" s="1" t="s">
        <v>10846</v>
      </c>
      <c r="R452" s="1" t="s">
        <v>5417</v>
      </c>
      <c r="S452" s="4">
        <v>1</v>
      </c>
      <c r="T452" s="4">
        <v>2013</v>
      </c>
      <c r="U452" s="1" t="s">
        <v>5418</v>
      </c>
      <c r="V452" s="1" t="s">
        <v>5419</v>
      </c>
      <c r="W452" s="1" t="s">
        <v>5420</v>
      </c>
      <c r="X452" s="1" t="s">
        <v>5421</v>
      </c>
      <c r="Y452" s="1" t="s">
        <v>5422</v>
      </c>
      <c r="AA452" s="1" t="s">
        <v>18</v>
      </c>
    </row>
    <row r="453" spans="1:27" x14ac:dyDescent="0.25">
      <c r="A453" s="1" t="s">
        <v>10690</v>
      </c>
      <c r="B453" s="1" t="s">
        <v>10691</v>
      </c>
      <c r="C453" s="1" t="s">
        <v>10692</v>
      </c>
      <c r="D453" s="1" t="s">
        <v>10693</v>
      </c>
      <c r="G453" s="1" t="s">
        <v>7183</v>
      </c>
      <c r="H453" s="1" t="s">
        <v>75</v>
      </c>
      <c r="I453" s="1" t="s">
        <v>76</v>
      </c>
      <c r="J453" s="1" t="s">
        <v>13</v>
      </c>
      <c r="L453" s="1" t="s">
        <v>10695</v>
      </c>
      <c r="M453" s="1" t="s">
        <v>6331</v>
      </c>
      <c r="O453" s="4">
        <v>36</v>
      </c>
      <c r="P453" s="1" t="s">
        <v>10689</v>
      </c>
      <c r="Q453" s="1" t="s">
        <v>10694</v>
      </c>
      <c r="R453" s="1" t="s">
        <v>15367</v>
      </c>
      <c r="S453" s="4">
        <v>2</v>
      </c>
      <c r="T453" s="4">
        <v>2017</v>
      </c>
      <c r="U453" s="1" t="s">
        <v>10696</v>
      </c>
      <c r="V453" s="1" t="s">
        <v>10697</v>
      </c>
      <c r="W453" s="1" t="s">
        <v>10698</v>
      </c>
      <c r="X453" s="1" t="s">
        <v>10699</v>
      </c>
      <c r="Y453" s="1" t="s">
        <v>10700</v>
      </c>
      <c r="Z453" s="1" t="s">
        <v>10701</v>
      </c>
      <c r="AA453" s="1" t="s">
        <v>6244</v>
      </c>
    </row>
    <row r="454" spans="1:27" x14ac:dyDescent="0.25">
      <c r="A454" s="1" t="s">
        <v>10226</v>
      </c>
      <c r="B454" s="1" t="s">
        <v>10227</v>
      </c>
      <c r="C454" s="1" t="s">
        <v>10228</v>
      </c>
      <c r="D454" s="1" t="s">
        <v>10229</v>
      </c>
      <c r="G454" s="1" t="s">
        <v>6245</v>
      </c>
      <c r="H454" s="1" t="s">
        <v>115</v>
      </c>
      <c r="I454" s="1" t="s">
        <v>116</v>
      </c>
      <c r="J454" s="1" t="s">
        <v>13</v>
      </c>
      <c r="L454" s="1" t="s">
        <v>10231</v>
      </c>
      <c r="M454" s="1" t="s">
        <v>8865</v>
      </c>
      <c r="O454" s="4">
        <v>36</v>
      </c>
      <c r="P454" s="1" t="s">
        <v>10225</v>
      </c>
      <c r="Q454" s="1" t="s">
        <v>10230</v>
      </c>
      <c r="R454" s="1" t="s">
        <v>15411</v>
      </c>
      <c r="S454" s="4">
        <v>1</v>
      </c>
      <c r="T454" s="4">
        <v>2017</v>
      </c>
      <c r="U454" s="1" t="s">
        <v>10232</v>
      </c>
      <c r="V454" s="1" t="s">
        <v>10233</v>
      </c>
      <c r="W454" s="1" t="s">
        <v>10234</v>
      </c>
      <c r="X454" s="1" t="s">
        <v>10235</v>
      </c>
      <c r="Y454" s="1" t="s">
        <v>10236</v>
      </c>
      <c r="Z454" s="1" t="s">
        <v>10237</v>
      </c>
      <c r="AA454" s="1" t="s">
        <v>6244</v>
      </c>
    </row>
    <row r="455" spans="1:27" x14ac:dyDescent="0.25">
      <c r="A455" s="1" t="s">
        <v>10828</v>
      </c>
      <c r="B455" s="1" t="s">
        <v>10829</v>
      </c>
      <c r="C455" s="1" t="s">
        <v>10830</v>
      </c>
      <c r="D455" s="1" t="s">
        <v>10831</v>
      </c>
      <c r="G455" s="1" t="s">
        <v>6245</v>
      </c>
      <c r="H455" s="1" t="s">
        <v>115</v>
      </c>
      <c r="I455" s="1" t="s">
        <v>116</v>
      </c>
      <c r="J455" s="1" t="s">
        <v>13</v>
      </c>
      <c r="L455" s="1" t="s">
        <v>10833</v>
      </c>
      <c r="M455" s="1" t="s">
        <v>8865</v>
      </c>
      <c r="O455" s="4">
        <v>36</v>
      </c>
      <c r="P455" s="1" t="s">
        <v>10827</v>
      </c>
      <c r="Q455" s="1" t="s">
        <v>10832</v>
      </c>
      <c r="R455" s="1" t="s">
        <v>10834</v>
      </c>
      <c r="S455" s="4">
        <v>1</v>
      </c>
      <c r="T455" s="4">
        <v>2017</v>
      </c>
      <c r="U455" s="1" t="s">
        <v>10835</v>
      </c>
      <c r="V455" s="1" t="s">
        <v>10836</v>
      </c>
      <c r="W455" s="1" t="s">
        <v>10837</v>
      </c>
      <c r="X455" s="1" t="s">
        <v>10838</v>
      </c>
      <c r="Y455" s="1" t="s">
        <v>10839</v>
      </c>
      <c r="Z455" s="1" t="s">
        <v>10840</v>
      </c>
      <c r="AA455" s="1" t="s">
        <v>6244</v>
      </c>
    </row>
    <row r="456" spans="1:27" x14ac:dyDescent="0.25">
      <c r="A456" s="1" t="s">
        <v>8963</v>
      </c>
      <c r="B456" s="1" t="s">
        <v>8964</v>
      </c>
      <c r="C456" s="1" t="s">
        <v>8965</v>
      </c>
      <c r="D456" s="1" t="s">
        <v>8966</v>
      </c>
      <c r="G456" s="1" t="s">
        <v>8727</v>
      </c>
      <c r="H456" s="1" t="s">
        <v>4821</v>
      </c>
      <c r="I456" s="1" t="s">
        <v>4822</v>
      </c>
      <c r="J456" s="1" t="s">
        <v>13</v>
      </c>
      <c r="L456" s="1" t="s">
        <v>8968</v>
      </c>
      <c r="M456" s="1" t="s">
        <v>4823</v>
      </c>
      <c r="O456" s="4">
        <v>35</v>
      </c>
      <c r="P456" s="1" t="s">
        <v>8962</v>
      </c>
      <c r="Q456" s="1" t="s">
        <v>8967</v>
      </c>
      <c r="R456" s="1" t="s">
        <v>15183</v>
      </c>
      <c r="S456" s="4">
        <v>2</v>
      </c>
      <c r="T456" s="4">
        <v>2019</v>
      </c>
      <c r="U456" s="1" t="s">
        <v>8969</v>
      </c>
      <c r="V456" s="1" t="s">
        <v>8970</v>
      </c>
      <c r="W456" s="1" t="s">
        <v>8971</v>
      </c>
      <c r="X456" s="1" t="s">
        <v>8972</v>
      </c>
      <c r="Y456" s="1" t="s">
        <v>8973</v>
      </c>
      <c r="Z456" s="1" t="s">
        <v>8974</v>
      </c>
      <c r="AA456" s="1" t="s">
        <v>6244</v>
      </c>
    </row>
    <row r="457" spans="1:27" x14ac:dyDescent="0.25">
      <c r="A457" s="1" t="s">
        <v>11973</v>
      </c>
      <c r="B457" s="1" t="s">
        <v>11974</v>
      </c>
      <c r="C457" s="1" t="s">
        <v>11975</v>
      </c>
      <c r="D457" s="1" t="s">
        <v>11976</v>
      </c>
      <c r="G457" s="1" t="s">
        <v>6245</v>
      </c>
      <c r="H457" s="1" t="s">
        <v>115</v>
      </c>
      <c r="I457" s="1" t="s">
        <v>116</v>
      </c>
      <c r="J457" s="1" t="s">
        <v>13</v>
      </c>
      <c r="L457" s="1" t="s">
        <v>11978</v>
      </c>
      <c r="M457" s="1" t="s">
        <v>8879</v>
      </c>
      <c r="O457" s="4">
        <v>35</v>
      </c>
      <c r="P457" s="1" t="s">
        <v>11972</v>
      </c>
      <c r="Q457" s="1" t="s">
        <v>11977</v>
      </c>
      <c r="R457" s="1" t="s">
        <v>15245</v>
      </c>
      <c r="S457" s="4">
        <v>1</v>
      </c>
      <c r="T457" s="4">
        <v>2014</v>
      </c>
      <c r="U457" s="1" t="s">
        <v>11979</v>
      </c>
      <c r="W457" s="1" t="s">
        <v>11980</v>
      </c>
      <c r="X457" s="1" t="s">
        <v>11981</v>
      </c>
      <c r="Y457" s="1" t="s">
        <v>11982</v>
      </c>
      <c r="Z457" s="1" t="s">
        <v>11983</v>
      </c>
      <c r="AA457" s="1" t="s">
        <v>6244</v>
      </c>
    </row>
    <row r="458" spans="1:27" x14ac:dyDescent="0.25">
      <c r="A458" s="1" t="s">
        <v>9288</v>
      </c>
      <c r="B458" s="1" t="s">
        <v>9289</v>
      </c>
      <c r="C458" s="1" t="s">
        <v>9290</v>
      </c>
      <c r="D458" s="1" t="s">
        <v>9291</v>
      </c>
      <c r="G458" s="1" t="s">
        <v>9293</v>
      </c>
      <c r="H458" s="1" t="s">
        <v>9294</v>
      </c>
      <c r="I458" s="1" t="s">
        <v>4898</v>
      </c>
      <c r="J458" s="1" t="s">
        <v>13</v>
      </c>
      <c r="L458" s="1" t="s">
        <v>9295</v>
      </c>
      <c r="M458" s="1" t="s">
        <v>6334</v>
      </c>
      <c r="O458" s="4">
        <v>35</v>
      </c>
      <c r="P458" s="1" t="s">
        <v>9287</v>
      </c>
      <c r="Q458" s="1" t="s">
        <v>9292</v>
      </c>
      <c r="R458" s="1" t="s">
        <v>15273</v>
      </c>
      <c r="S458" s="4">
        <v>2</v>
      </c>
      <c r="T458" s="4">
        <v>2019</v>
      </c>
      <c r="U458" s="1" t="s">
        <v>9296</v>
      </c>
      <c r="V458" s="1" t="s">
        <v>9297</v>
      </c>
      <c r="X458" s="1" t="s">
        <v>9298</v>
      </c>
      <c r="Y458" s="1" t="s">
        <v>9299</v>
      </c>
      <c r="Z458" s="1" t="s">
        <v>9300</v>
      </c>
      <c r="AA458" s="1" t="s">
        <v>6244</v>
      </c>
    </row>
    <row r="459" spans="1:27" x14ac:dyDescent="0.25">
      <c r="A459" s="1" t="s">
        <v>657</v>
      </c>
      <c r="B459" s="1" t="s">
        <v>658</v>
      </c>
      <c r="C459" s="1" t="s">
        <v>659</v>
      </c>
      <c r="D459" s="1" t="s">
        <v>660</v>
      </c>
      <c r="E459" s="1" t="s">
        <v>661</v>
      </c>
      <c r="F459" s="1" t="s">
        <v>662</v>
      </c>
      <c r="G459" s="1" t="s">
        <v>664</v>
      </c>
      <c r="H459" s="1" t="s">
        <v>665</v>
      </c>
      <c r="I459" s="1" t="s">
        <v>665</v>
      </c>
      <c r="J459" s="1" t="s">
        <v>13</v>
      </c>
      <c r="K459" s="1" t="s">
        <v>666</v>
      </c>
      <c r="L459" s="1" t="s">
        <v>667</v>
      </c>
      <c r="M459" s="1" t="s">
        <v>668</v>
      </c>
      <c r="N459" s="1" t="s">
        <v>35</v>
      </c>
      <c r="O459" s="4">
        <v>35</v>
      </c>
      <c r="P459" s="1" t="s">
        <v>656</v>
      </c>
      <c r="Q459" s="1" t="s">
        <v>663</v>
      </c>
      <c r="R459" s="1" t="s">
        <v>669</v>
      </c>
      <c r="S459" s="4">
        <v>1</v>
      </c>
      <c r="T459" s="4">
        <v>2009</v>
      </c>
      <c r="U459" s="1" t="s">
        <v>670</v>
      </c>
      <c r="V459" s="1" t="s">
        <v>671</v>
      </c>
      <c r="W459" s="1" t="s">
        <v>672</v>
      </c>
      <c r="X459" s="1" t="s">
        <v>673</v>
      </c>
      <c r="Y459" s="1" t="s">
        <v>674</v>
      </c>
      <c r="AA459" s="1" t="s">
        <v>18</v>
      </c>
    </row>
    <row r="460" spans="1:27" x14ac:dyDescent="0.25">
      <c r="A460" s="1" t="s">
        <v>8450</v>
      </c>
      <c r="B460" s="1" t="s">
        <v>8451</v>
      </c>
      <c r="C460" s="1" t="s">
        <v>8452</v>
      </c>
      <c r="D460" s="1" t="s">
        <v>8453</v>
      </c>
      <c r="G460" s="1" t="s">
        <v>6620</v>
      </c>
      <c r="H460" s="1" t="s">
        <v>5913</v>
      </c>
      <c r="I460" s="1" t="s">
        <v>5913</v>
      </c>
      <c r="J460" s="1" t="s">
        <v>13</v>
      </c>
      <c r="L460" s="1" t="s">
        <v>8455</v>
      </c>
      <c r="M460" s="1" t="s">
        <v>6308</v>
      </c>
      <c r="O460" s="4">
        <v>35</v>
      </c>
      <c r="P460" s="1" t="s">
        <v>8449</v>
      </c>
      <c r="Q460" s="1" t="s">
        <v>8454</v>
      </c>
      <c r="R460" s="1" t="s">
        <v>15312</v>
      </c>
      <c r="S460" s="4">
        <v>1</v>
      </c>
      <c r="T460" s="4">
        <v>2020</v>
      </c>
      <c r="U460" s="1" t="s">
        <v>8456</v>
      </c>
      <c r="V460" s="1" t="s">
        <v>8457</v>
      </c>
      <c r="X460" s="1" t="s">
        <v>8458</v>
      </c>
      <c r="Y460" s="1" t="s">
        <v>8459</v>
      </c>
      <c r="Z460" s="1" t="s">
        <v>8460</v>
      </c>
      <c r="AA460" s="1" t="s">
        <v>6244</v>
      </c>
    </row>
    <row r="461" spans="1:27" x14ac:dyDescent="0.25">
      <c r="A461" s="1" t="s">
        <v>12475</v>
      </c>
      <c r="B461" s="1" t="s">
        <v>12476</v>
      </c>
      <c r="C461" s="1" t="s">
        <v>12477</v>
      </c>
      <c r="D461" s="1" t="s">
        <v>12478</v>
      </c>
      <c r="G461" s="1" t="s">
        <v>12480</v>
      </c>
      <c r="H461" s="1" t="s">
        <v>12481</v>
      </c>
      <c r="I461" s="1" t="s">
        <v>12482</v>
      </c>
      <c r="J461" s="1" t="s">
        <v>13</v>
      </c>
      <c r="O461" s="4">
        <v>35</v>
      </c>
      <c r="P461" s="1" t="s">
        <v>15901</v>
      </c>
      <c r="Q461" s="1" t="s">
        <v>12479</v>
      </c>
      <c r="R461" s="1" t="s">
        <v>12483</v>
      </c>
      <c r="S461" s="4">
        <v>1</v>
      </c>
      <c r="T461" s="4">
        <v>2013</v>
      </c>
      <c r="U461" s="1" t="s">
        <v>12484</v>
      </c>
      <c r="V461" s="1" t="s">
        <v>12485</v>
      </c>
      <c r="W461" s="1" t="s">
        <v>12486</v>
      </c>
      <c r="X461" s="1" t="s">
        <v>12487</v>
      </c>
      <c r="Y461" s="1" t="s">
        <v>12488</v>
      </c>
      <c r="Z461" s="1" t="s">
        <v>12489</v>
      </c>
      <c r="AA461" s="1" t="s">
        <v>6244</v>
      </c>
    </row>
    <row r="462" spans="1:27" x14ac:dyDescent="0.25">
      <c r="A462" s="1" t="s">
        <v>12351</v>
      </c>
      <c r="B462" s="1" t="s">
        <v>12352</v>
      </c>
      <c r="C462" s="1" t="s">
        <v>12353</v>
      </c>
      <c r="D462" s="1" t="s">
        <v>12354</v>
      </c>
      <c r="G462" s="1" t="s">
        <v>6353</v>
      </c>
      <c r="H462" s="1" t="s">
        <v>1391</v>
      </c>
      <c r="I462" s="1" t="s">
        <v>1391</v>
      </c>
      <c r="J462" s="1" t="s">
        <v>13</v>
      </c>
      <c r="O462" s="4">
        <v>35</v>
      </c>
      <c r="P462" s="1" t="s">
        <v>12350</v>
      </c>
      <c r="Q462" s="1" t="s">
        <v>12355</v>
      </c>
      <c r="R462" s="1" t="s">
        <v>15539</v>
      </c>
      <c r="S462" s="4">
        <v>1</v>
      </c>
      <c r="T462" s="4">
        <v>2011</v>
      </c>
      <c r="U462" s="1" t="s">
        <v>12356</v>
      </c>
      <c r="V462" s="1" t="s">
        <v>12357</v>
      </c>
      <c r="X462" s="1" t="s">
        <v>12358</v>
      </c>
      <c r="Y462" s="1" t="s">
        <v>12359</v>
      </c>
      <c r="Z462" s="1" t="s">
        <v>12360</v>
      </c>
      <c r="AA462" s="1" t="s">
        <v>6244</v>
      </c>
    </row>
    <row r="463" spans="1:27" x14ac:dyDescent="0.25">
      <c r="A463" s="1" t="s">
        <v>837</v>
      </c>
      <c r="B463" s="1" t="s">
        <v>838</v>
      </c>
      <c r="C463" s="1" t="s">
        <v>839</v>
      </c>
      <c r="D463" s="1" t="s">
        <v>840</v>
      </c>
      <c r="E463" s="1" t="s">
        <v>409</v>
      </c>
      <c r="F463" s="1" t="s">
        <v>841</v>
      </c>
      <c r="G463" s="1" t="s">
        <v>95</v>
      </c>
      <c r="H463" s="1" t="s">
        <v>96</v>
      </c>
      <c r="I463" s="1" t="s">
        <v>97</v>
      </c>
      <c r="J463" s="1" t="s">
        <v>13</v>
      </c>
      <c r="K463" s="1" t="s">
        <v>843</v>
      </c>
      <c r="L463" s="1" t="s">
        <v>844</v>
      </c>
      <c r="M463" s="1" t="s">
        <v>99</v>
      </c>
      <c r="N463" s="1" t="s">
        <v>79</v>
      </c>
      <c r="O463" s="4">
        <v>35</v>
      </c>
      <c r="P463" s="1" t="s">
        <v>15940</v>
      </c>
      <c r="Q463" s="1" t="s">
        <v>842</v>
      </c>
      <c r="R463" s="1" t="s">
        <v>15583</v>
      </c>
      <c r="S463" s="4">
        <v>2</v>
      </c>
      <c r="T463" s="4">
        <v>2020</v>
      </c>
      <c r="U463" s="1" t="s">
        <v>845</v>
      </c>
      <c r="V463" s="1" t="s">
        <v>846</v>
      </c>
      <c r="W463" s="1" t="s">
        <v>847</v>
      </c>
      <c r="X463" s="1" t="s">
        <v>848</v>
      </c>
      <c r="Y463" s="1" t="s">
        <v>849</v>
      </c>
      <c r="AA463" s="1" t="s">
        <v>18</v>
      </c>
    </row>
    <row r="464" spans="1:27" x14ac:dyDescent="0.25">
      <c r="A464" s="1" t="s">
        <v>10006</v>
      </c>
      <c r="B464" s="1" t="s">
        <v>10007</v>
      </c>
      <c r="C464" s="1" t="s">
        <v>10008</v>
      </c>
      <c r="D464" s="1" t="s">
        <v>10009</v>
      </c>
      <c r="G464" s="1" t="s">
        <v>6245</v>
      </c>
      <c r="H464" s="1" t="s">
        <v>115</v>
      </c>
      <c r="I464" s="1" t="s">
        <v>116</v>
      </c>
      <c r="J464" s="1" t="s">
        <v>13</v>
      </c>
      <c r="L464" s="1" t="s">
        <v>10011</v>
      </c>
      <c r="M464" s="1" t="s">
        <v>8865</v>
      </c>
      <c r="O464" s="4">
        <v>35</v>
      </c>
      <c r="P464" s="1" t="s">
        <v>10005</v>
      </c>
      <c r="Q464" s="1" t="s">
        <v>10010</v>
      </c>
      <c r="R464" s="1" t="s">
        <v>15606</v>
      </c>
      <c r="S464" s="4">
        <v>1</v>
      </c>
      <c r="T464" s="4">
        <v>2017</v>
      </c>
      <c r="U464" s="1" t="s">
        <v>10012</v>
      </c>
      <c r="V464" s="1" t="s">
        <v>10013</v>
      </c>
      <c r="W464" s="1" t="s">
        <v>10014</v>
      </c>
      <c r="X464" s="1" t="s">
        <v>10015</v>
      </c>
      <c r="Y464" s="1" t="s">
        <v>10016</v>
      </c>
      <c r="Z464" s="1" t="s">
        <v>10017</v>
      </c>
      <c r="AA464" s="1" t="s">
        <v>6244</v>
      </c>
    </row>
    <row r="465" spans="1:27" x14ac:dyDescent="0.25">
      <c r="A465" s="1" t="s">
        <v>11695</v>
      </c>
      <c r="B465" s="1" t="s">
        <v>11696</v>
      </c>
      <c r="C465" s="1" t="s">
        <v>11697</v>
      </c>
      <c r="D465" s="1" t="s">
        <v>11698</v>
      </c>
      <c r="G465" s="1" t="s">
        <v>9377</v>
      </c>
      <c r="H465" s="1" t="s">
        <v>9378</v>
      </c>
      <c r="I465" s="1" t="s">
        <v>9379</v>
      </c>
      <c r="J465" s="1" t="s">
        <v>13</v>
      </c>
      <c r="M465" s="1" t="s">
        <v>10805</v>
      </c>
      <c r="O465" s="4">
        <v>35</v>
      </c>
      <c r="P465" s="1" t="s">
        <v>11694</v>
      </c>
      <c r="Q465" s="1" t="s">
        <v>11285</v>
      </c>
      <c r="R465" s="1" t="s">
        <v>11699</v>
      </c>
      <c r="S465" s="4">
        <v>1</v>
      </c>
      <c r="T465" s="4">
        <v>2015</v>
      </c>
      <c r="U465" s="1" t="s">
        <v>11700</v>
      </c>
      <c r="V465" s="1" t="s">
        <v>11701</v>
      </c>
      <c r="W465" s="1" t="s">
        <v>11702</v>
      </c>
      <c r="X465" s="1" t="s">
        <v>3709</v>
      </c>
      <c r="Y465" s="1" t="s">
        <v>11703</v>
      </c>
      <c r="Z465" s="1" t="s">
        <v>11704</v>
      </c>
      <c r="AA465" s="1" t="s">
        <v>6244</v>
      </c>
    </row>
    <row r="466" spans="1:27" x14ac:dyDescent="0.25">
      <c r="A466" s="1" t="s">
        <v>11102</v>
      </c>
      <c r="B466" s="1" t="s">
        <v>11103</v>
      </c>
      <c r="C466" s="1" t="s">
        <v>11104</v>
      </c>
      <c r="D466" s="1" t="s">
        <v>11105</v>
      </c>
      <c r="G466" s="1" t="s">
        <v>6251</v>
      </c>
      <c r="H466" s="1" t="s">
        <v>96</v>
      </c>
      <c r="I466" s="1" t="s">
        <v>97</v>
      </c>
      <c r="J466" s="1" t="s">
        <v>13</v>
      </c>
      <c r="L466" s="1" t="s">
        <v>11107</v>
      </c>
      <c r="M466" s="1" t="s">
        <v>6252</v>
      </c>
      <c r="O466" s="4">
        <v>35</v>
      </c>
      <c r="P466" s="1" t="s">
        <v>11101</v>
      </c>
      <c r="Q466" s="1" t="s">
        <v>11106</v>
      </c>
      <c r="R466" s="1" t="s">
        <v>15371</v>
      </c>
      <c r="S466" s="4">
        <v>1</v>
      </c>
      <c r="T466" s="4">
        <v>2016</v>
      </c>
      <c r="U466" s="1" t="s">
        <v>11108</v>
      </c>
      <c r="V466" s="1" t="s">
        <v>11109</v>
      </c>
      <c r="W466" s="1" t="s">
        <v>11110</v>
      </c>
      <c r="X466" s="1" t="s">
        <v>11111</v>
      </c>
      <c r="Y466" s="1" t="s">
        <v>11112</v>
      </c>
      <c r="Z466" s="1" t="s">
        <v>11113</v>
      </c>
      <c r="AA466" s="1" t="s">
        <v>6244</v>
      </c>
    </row>
    <row r="467" spans="1:27" x14ac:dyDescent="0.25">
      <c r="A467" s="1" t="s">
        <v>3107</v>
      </c>
      <c r="B467" s="1" t="s">
        <v>3107</v>
      </c>
      <c r="C467" s="1" t="s">
        <v>3108</v>
      </c>
      <c r="D467" s="1" t="s">
        <v>3109</v>
      </c>
      <c r="E467" s="1" t="s">
        <v>44</v>
      </c>
      <c r="F467" s="1" t="s">
        <v>3110</v>
      </c>
      <c r="G467" s="1" t="s">
        <v>510</v>
      </c>
      <c r="H467" s="1" t="s">
        <v>511</v>
      </c>
      <c r="I467" s="1" t="s">
        <v>512</v>
      </c>
      <c r="J467" s="1" t="s">
        <v>13</v>
      </c>
      <c r="K467" s="1" t="s">
        <v>3112</v>
      </c>
      <c r="L467" s="1" t="s">
        <v>3113</v>
      </c>
      <c r="M467" s="1" t="s">
        <v>52</v>
      </c>
      <c r="N467" s="1" t="s">
        <v>79</v>
      </c>
      <c r="O467" s="4">
        <v>34</v>
      </c>
      <c r="P467" s="1" t="s">
        <v>15939</v>
      </c>
      <c r="Q467" s="1" t="s">
        <v>3111</v>
      </c>
      <c r="R467" s="1" t="s">
        <v>15157</v>
      </c>
      <c r="S467" s="4">
        <v>2</v>
      </c>
      <c r="T467" s="4">
        <v>2017</v>
      </c>
      <c r="U467" s="1" t="s">
        <v>3114</v>
      </c>
      <c r="V467" s="1" t="s">
        <v>3115</v>
      </c>
      <c r="X467" s="1" t="s">
        <v>3116</v>
      </c>
      <c r="Y467" s="1" t="s">
        <v>3117</v>
      </c>
      <c r="AA467" s="1" t="s">
        <v>18</v>
      </c>
    </row>
    <row r="468" spans="1:27" x14ac:dyDescent="0.25">
      <c r="A468" s="1" t="s">
        <v>9834</v>
      </c>
      <c r="B468" s="1" t="s">
        <v>9835</v>
      </c>
      <c r="C468" s="1" t="s">
        <v>9836</v>
      </c>
      <c r="D468" s="1" t="s">
        <v>9837</v>
      </c>
      <c r="G468" s="1" t="s">
        <v>6245</v>
      </c>
      <c r="H468" s="1" t="s">
        <v>115</v>
      </c>
      <c r="I468" s="1" t="s">
        <v>116</v>
      </c>
      <c r="J468" s="1" t="s">
        <v>13</v>
      </c>
      <c r="L468" s="1" t="s">
        <v>9839</v>
      </c>
      <c r="M468" s="1" t="s">
        <v>8865</v>
      </c>
      <c r="O468" s="4">
        <v>34</v>
      </c>
      <c r="P468" s="1" t="s">
        <v>9833</v>
      </c>
      <c r="Q468" s="1" t="s">
        <v>9838</v>
      </c>
      <c r="R468" s="1" t="s">
        <v>15293</v>
      </c>
      <c r="S468" s="4">
        <v>1</v>
      </c>
      <c r="T468" s="4">
        <v>2018</v>
      </c>
      <c r="U468" s="1" t="s">
        <v>9840</v>
      </c>
      <c r="V468" s="1" t="s">
        <v>9841</v>
      </c>
      <c r="W468" s="1" t="s">
        <v>9842</v>
      </c>
      <c r="X468" s="1" t="s">
        <v>9843</v>
      </c>
      <c r="Y468" s="1" t="s">
        <v>9844</v>
      </c>
      <c r="Z468" s="1" t="s">
        <v>9845</v>
      </c>
      <c r="AA468" s="1" t="s">
        <v>6244</v>
      </c>
    </row>
    <row r="469" spans="1:27" x14ac:dyDescent="0.25">
      <c r="A469" s="1" t="s">
        <v>15000</v>
      </c>
      <c r="B469" s="1" t="s">
        <v>15001</v>
      </c>
      <c r="C469" s="1" t="s">
        <v>15002</v>
      </c>
      <c r="D469" s="1" t="s">
        <v>15003</v>
      </c>
      <c r="G469" s="1" t="s">
        <v>14167</v>
      </c>
      <c r="I469" s="1" t="s">
        <v>116</v>
      </c>
      <c r="J469" s="1" t="s">
        <v>14103</v>
      </c>
      <c r="L469" s="1" t="s">
        <v>15005</v>
      </c>
      <c r="O469" s="4">
        <v>34</v>
      </c>
      <c r="P469" s="1" t="s">
        <v>14999</v>
      </c>
      <c r="Q469" s="1" t="s">
        <v>15004</v>
      </c>
      <c r="R469" s="1" t="s">
        <v>15549</v>
      </c>
      <c r="S469" s="4">
        <v>1</v>
      </c>
      <c r="T469" s="4">
        <v>2010</v>
      </c>
      <c r="U469" s="1" t="s">
        <v>15006</v>
      </c>
      <c r="W469" s="1" t="s">
        <v>15007</v>
      </c>
      <c r="X469" s="1" t="s">
        <v>15008</v>
      </c>
      <c r="Y469" s="1" t="s">
        <v>15009</v>
      </c>
      <c r="AA469" s="1" t="s">
        <v>14104</v>
      </c>
    </row>
    <row r="470" spans="1:27" x14ac:dyDescent="0.25">
      <c r="A470" s="1" t="s">
        <v>2423</v>
      </c>
      <c r="B470" s="1" t="s">
        <v>2423</v>
      </c>
      <c r="C470" s="1" t="s">
        <v>2424</v>
      </c>
      <c r="D470" s="1" t="s">
        <v>2425</v>
      </c>
      <c r="E470" s="1" t="s">
        <v>633</v>
      </c>
      <c r="F470" s="1" t="s">
        <v>2426</v>
      </c>
      <c r="G470" s="1" t="s">
        <v>636</v>
      </c>
      <c r="H470" s="1" t="s">
        <v>637</v>
      </c>
      <c r="I470" s="1" t="s">
        <v>637</v>
      </c>
      <c r="J470" s="1" t="s">
        <v>13</v>
      </c>
      <c r="K470" s="1" t="s">
        <v>2428</v>
      </c>
      <c r="L470" s="1" t="s">
        <v>2429</v>
      </c>
      <c r="M470" s="1" t="s">
        <v>639</v>
      </c>
      <c r="N470" s="1" t="s">
        <v>53</v>
      </c>
      <c r="O470" s="4">
        <v>34</v>
      </c>
      <c r="P470" s="1" t="s">
        <v>2422</v>
      </c>
      <c r="Q470" s="1" t="s">
        <v>2427</v>
      </c>
      <c r="R470" s="1" t="s">
        <v>15573</v>
      </c>
      <c r="S470" s="4">
        <v>2</v>
      </c>
      <c r="T470" s="4">
        <v>2016</v>
      </c>
      <c r="U470" s="1" t="s">
        <v>2430</v>
      </c>
      <c r="V470" s="1" t="s">
        <v>2431</v>
      </c>
      <c r="X470" s="1" t="s">
        <v>2432</v>
      </c>
      <c r="Y470" s="1" t="s">
        <v>2433</v>
      </c>
      <c r="AA470" s="1" t="s">
        <v>18</v>
      </c>
    </row>
    <row r="471" spans="1:27" x14ac:dyDescent="0.25">
      <c r="A471" s="1" t="s">
        <v>3353</v>
      </c>
      <c r="B471" s="1" t="s">
        <v>3354</v>
      </c>
      <c r="C471" s="1" t="s">
        <v>3355</v>
      </c>
      <c r="D471" s="1" t="s">
        <v>3356</v>
      </c>
      <c r="E471" s="1" t="s">
        <v>3357</v>
      </c>
      <c r="F471" s="1" t="s">
        <v>3358</v>
      </c>
      <c r="G471" s="1" t="s">
        <v>3359</v>
      </c>
      <c r="H471" s="1" t="s">
        <v>3360</v>
      </c>
      <c r="I471" s="1" t="s">
        <v>3361</v>
      </c>
      <c r="J471" s="1" t="s">
        <v>13</v>
      </c>
      <c r="K471" s="1" t="s">
        <v>3362</v>
      </c>
      <c r="L471" s="1" t="s">
        <v>3363</v>
      </c>
      <c r="M471" s="1" t="s">
        <v>3364</v>
      </c>
      <c r="N471" s="1" t="s">
        <v>79</v>
      </c>
      <c r="O471" s="4">
        <v>34</v>
      </c>
      <c r="P471" s="1" t="s">
        <v>3352</v>
      </c>
      <c r="Q471" s="1" t="s">
        <v>5759</v>
      </c>
      <c r="R471" s="1" t="s">
        <v>15857</v>
      </c>
      <c r="S471" s="4">
        <v>1</v>
      </c>
      <c r="T471" s="4">
        <v>2007</v>
      </c>
      <c r="U471" s="1" t="s">
        <v>3365</v>
      </c>
      <c r="V471" s="1" t="s">
        <v>3366</v>
      </c>
      <c r="W471" s="1" t="s">
        <v>3367</v>
      </c>
      <c r="X471" s="1" t="s">
        <v>3368</v>
      </c>
      <c r="Y471" s="1" t="s">
        <v>3369</v>
      </c>
      <c r="AA471" s="1" t="s">
        <v>18</v>
      </c>
    </row>
    <row r="472" spans="1:27" x14ac:dyDescent="0.25">
      <c r="A472" s="1" t="s">
        <v>4905</v>
      </c>
      <c r="B472" s="1" t="s">
        <v>4907</v>
      </c>
      <c r="C472" s="1" t="s">
        <v>4908</v>
      </c>
      <c r="D472" s="1" t="s">
        <v>4909</v>
      </c>
      <c r="E472" s="1" t="s">
        <v>44</v>
      </c>
      <c r="F472" s="1" t="s">
        <v>4910</v>
      </c>
      <c r="G472" s="1" t="s">
        <v>4249</v>
      </c>
      <c r="H472" s="1" t="s">
        <v>4250</v>
      </c>
      <c r="I472" s="1" t="s">
        <v>4251</v>
      </c>
      <c r="J472" s="1" t="s">
        <v>13</v>
      </c>
      <c r="K472" s="1" t="s">
        <v>4911</v>
      </c>
      <c r="L472" s="1" t="s">
        <v>4912</v>
      </c>
      <c r="M472" s="1" t="s">
        <v>52</v>
      </c>
      <c r="N472" s="1" t="s">
        <v>53</v>
      </c>
      <c r="O472" s="4">
        <v>34</v>
      </c>
      <c r="P472" s="1" t="s">
        <v>4904</v>
      </c>
      <c r="Q472" s="1" t="s">
        <v>8351</v>
      </c>
      <c r="R472" s="1" t="s">
        <v>4913</v>
      </c>
      <c r="S472" s="4">
        <v>1</v>
      </c>
      <c r="T472" s="4">
        <v>2021</v>
      </c>
      <c r="U472" s="1" t="s">
        <v>4914</v>
      </c>
      <c r="V472" s="1" t="s">
        <v>4915</v>
      </c>
      <c r="W472" s="1" t="s">
        <v>4906</v>
      </c>
      <c r="X472" s="1" t="s">
        <v>4916</v>
      </c>
      <c r="Y472" s="1" t="s">
        <v>4917</v>
      </c>
      <c r="AA472" s="1" t="s">
        <v>18</v>
      </c>
    </row>
    <row r="473" spans="1:27" x14ac:dyDescent="0.25">
      <c r="A473" s="1" t="s">
        <v>8722</v>
      </c>
      <c r="B473" s="1" t="s">
        <v>8723</v>
      </c>
      <c r="C473" s="1" t="s">
        <v>8724</v>
      </c>
      <c r="D473" s="1" t="s">
        <v>8725</v>
      </c>
      <c r="G473" s="1" t="s">
        <v>8727</v>
      </c>
      <c r="H473" s="1" t="s">
        <v>4821</v>
      </c>
      <c r="I473" s="1" t="s">
        <v>4822</v>
      </c>
      <c r="J473" s="1" t="s">
        <v>13</v>
      </c>
      <c r="L473" s="1" t="s">
        <v>8728</v>
      </c>
      <c r="M473" s="1" t="s">
        <v>4823</v>
      </c>
      <c r="O473" s="4">
        <v>34</v>
      </c>
      <c r="P473" s="1" t="s">
        <v>8721</v>
      </c>
      <c r="Q473" s="1" t="s">
        <v>8726</v>
      </c>
      <c r="R473" s="1" t="s">
        <v>15502</v>
      </c>
      <c r="S473" s="4">
        <v>1</v>
      </c>
      <c r="T473" s="4">
        <v>2020</v>
      </c>
      <c r="U473" s="1" t="s">
        <v>8729</v>
      </c>
      <c r="V473" s="1" t="s">
        <v>8730</v>
      </c>
      <c r="W473" s="1" t="s">
        <v>8731</v>
      </c>
      <c r="X473" s="1" t="s">
        <v>8732</v>
      </c>
      <c r="Y473" s="1" t="s">
        <v>8733</v>
      </c>
      <c r="Z473" s="1" t="s">
        <v>8734</v>
      </c>
      <c r="AA473" s="1" t="s">
        <v>6244</v>
      </c>
    </row>
    <row r="474" spans="1:27" x14ac:dyDescent="0.25">
      <c r="A474" s="1" t="s">
        <v>2666</v>
      </c>
      <c r="B474" s="1" t="s">
        <v>2666</v>
      </c>
      <c r="C474" s="1" t="s">
        <v>2667</v>
      </c>
      <c r="D474" s="1" t="s">
        <v>2668</v>
      </c>
      <c r="E474" s="1" t="s">
        <v>92</v>
      </c>
      <c r="F474" s="1" t="s">
        <v>2669</v>
      </c>
      <c r="G474" s="1" t="s">
        <v>2671</v>
      </c>
      <c r="H474" s="1" t="s">
        <v>2672</v>
      </c>
      <c r="I474" s="1" t="s">
        <v>2673</v>
      </c>
      <c r="J474" s="1" t="s">
        <v>13</v>
      </c>
      <c r="L474" s="1" t="s">
        <v>2674</v>
      </c>
      <c r="M474" s="1" t="s">
        <v>99</v>
      </c>
      <c r="N474" s="1" t="s">
        <v>79</v>
      </c>
      <c r="O474" s="4">
        <v>33</v>
      </c>
      <c r="P474" s="1" t="s">
        <v>2665</v>
      </c>
      <c r="Q474" s="1" t="s">
        <v>2670</v>
      </c>
      <c r="R474" s="1" t="s">
        <v>15699</v>
      </c>
      <c r="S474" s="4">
        <v>1</v>
      </c>
      <c r="T474" s="4">
        <v>2007</v>
      </c>
      <c r="U474" s="1" t="s">
        <v>2675</v>
      </c>
      <c r="V474" s="1" t="s">
        <v>2676</v>
      </c>
      <c r="X474" s="1" t="s">
        <v>2677</v>
      </c>
      <c r="Y474" s="1" t="s">
        <v>2678</v>
      </c>
      <c r="AA474" s="1" t="s">
        <v>18</v>
      </c>
    </row>
    <row r="475" spans="1:27" x14ac:dyDescent="0.25">
      <c r="A475" s="1" t="s">
        <v>3991</v>
      </c>
      <c r="B475" s="1" t="s">
        <v>3991</v>
      </c>
      <c r="C475" s="1" t="s">
        <v>3992</v>
      </c>
      <c r="D475" s="1" t="s">
        <v>3993</v>
      </c>
      <c r="E475" s="1" t="s">
        <v>310</v>
      </c>
      <c r="F475" s="1" t="s">
        <v>3994</v>
      </c>
      <c r="G475" s="1" t="s">
        <v>3996</v>
      </c>
      <c r="H475" s="1" t="s">
        <v>3997</v>
      </c>
      <c r="I475" s="1" t="s">
        <v>3997</v>
      </c>
      <c r="J475" s="1" t="s">
        <v>13</v>
      </c>
      <c r="K475" s="1" t="s">
        <v>3998</v>
      </c>
      <c r="L475" s="1" t="s">
        <v>3999</v>
      </c>
      <c r="M475" s="1" t="s">
        <v>311</v>
      </c>
      <c r="N475" s="1" t="s">
        <v>3890</v>
      </c>
      <c r="O475" s="4">
        <v>33</v>
      </c>
      <c r="P475" s="1" t="s">
        <v>3990</v>
      </c>
      <c r="Q475" s="1" t="s">
        <v>3995</v>
      </c>
      <c r="R475" s="1" t="s">
        <v>4000</v>
      </c>
      <c r="S475" s="4">
        <v>1</v>
      </c>
      <c r="T475" s="4">
        <v>2022</v>
      </c>
      <c r="U475" s="1" t="s">
        <v>4001</v>
      </c>
      <c r="V475" s="1" t="s">
        <v>4002</v>
      </c>
      <c r="X475" s="1" t="s">
        <v>4003</v>
      </c>
      <c r="Y475" s="1" t="s">
        <v>4004</v>
      </c>
      <c r="AA475" s="1" t="s">
        <v>18</v>
      </c>
    </row>
    <row r="476" spans="1:27" x14ac:dyDescent="0.25">
      <c r="A476" s="1" t="s">
        <v>9210</v>
      </c>
      <c r="B476" s="1" t="s">
        <v>9211</v>
      </c>
      <c r="C476" s="1" t="s">
        <v>9212</v>
      </c>
      <c r="D476" s="1" t="s">
        <v>9213</v>
      </c>
      <c r="G476" s="1" t="s">
        <v>6245</v>
      </c>
      <c r="H476" s="1" t="s">
        <v>115</v>
      </c>
      <c r="I476" s="1" t="s">
        <v>116</v>
      </c>
      <c r="J476" s="1" t="s">
        <v>13</v>
      </c>
      <c r="L476" s="1" t="s">
        <v>8155</v>
      </c>
      <c r="M476" s="1" t="s">
        <v>8865</v>
      </c>
      <c r="O476" s="4">
        <v>33</v>
      </c>
      <c r="P476" s="1" t="s">
        <v>15904</v>
      </c>
      <c r="Q476" s="1" t="s">
        <v>9214</v>
      </c>
      <c r="R476" s="1" t="s">
        <v>15756</v>
      </c>
      <c r="S476" s="4">
        <v>2</v>
      </c>
      <c r="T476" s="4">
        <v>2019</v>
      </c>
      <c r="U476" s="1" t="s">
        <v>9215</v>
      </c>
      <c r="V476" s="1" t="s">
        <v>9216</v>
      </c>
      <c r="W476" s="1" t="s">
        <v>9217</v>
      </c>
      <c r="X476" s="1" t="s">
        <v>9218</v>
      </c>
      <c r="Y476" s="1" t="s">
        <v>9219</v>
      </c>
      <c r="Z476" s="1" t="s">
        <v>9220</v>
      </c>
      <c r="AA476" s="1" t="s">
        <v>6244</v>
      </c>
    </row>
    <row r="477" spans="1:27" x14ac:dyDescent="0.25">
      <c r="A477" s="1" t="s">
        <v>13739</v>
      </c>
      <c r="B477" s="1" t="s">
        <v>13739</v>
      </c>
      <c r="C477" s="1" t="s">
        <v>13740</v>
      </c>
      <c r="D477" s="1" t="s">
        <v>13741</v>
      </c>
      <c r="G477" s="1" t="s">
        <v>8847</v>
      </c>
      <c r="H477" s="1" t="s">
        <v>5867</v>
      </c>
      <c r="I477" s="1" t="s">
        <v>5868</v>
      </c>
      <c r="J477" s="1" t="s">
        <v>13</v>
      </c>
      <c r="L477" s="1" t="s">
        <v>13742</v>
      </c>
      <c r="M477" s="1" t="s">
        <v>6334</v>
      </c>
      <c r="O477" s="4">
        <v>33</v>
      </c>
      <c r="P477" s="1" t="s">
        <v>13738</v>
      </c>
      <c r="Q477" s="1" t="s">
        <v>9343</v>
      </c>
      <c r="R477" s="1" t="s">
        <v>13743</v>
      </c>
      <c r="S477" s="4">
        <v>1</v>
      </c>
      <c r="T477" s="4">
        <v>2006</v>
      </c>
      <c r="U477" s="1" t="s">
        <v>13744</v>
      </c>
      <c r="V477" s="1" t="s">
        <v>13745</v>
      </c>
      <c r="X477" s="1" t="s">
        <v>13746</v>
      </c>
      <c r="Y477" s="1" t="s">
        <v>13747</v>
      </c>
      <c r="Z477" s="1" t="s">
        <v>13748</v>
      </c>
      <c r="AA477" s="1" t="s">
        <v>6244</v>
      </c>
    </row>
    <row r="478" spans="1:27" x14ac:dyDescent="0.25">
      <c r="A478" s="1" t="s">
        <v>5325</v>
      </c>
      <c r="B478" s="1" t="s">
        <v>5326</v>
      </c>
      <c r="C478" s="1" t="s">
        <v>5327</v>
      </c>
      <c r="D478" s="1" t="s">
        <v>5328</v>
      </c>
      <c r="E478" s="1" t="s">
        <v>111</v>
      </c>
      <c r="F478" s="1" t="s">
        <v>5329</v>
      </c>
      <c r="G478" s="1" t="s">
        <v>114</v>
      </c>
      <c r="H478" s="1" t="s">
        <v>115</v>
      </c>
      <c r="I478" s="1" t="s">
        <v>116</v>
      </c>
      <c r="J478" s="1" t="s">
        <v>13</v>
      </c>
      <c r="K478" s="1" t="s">
        <v>5331</v>
      </c>
      <c r="L478" s="1" t="s">
        <v>5332</v>
      </c>
      <c r="M478" s="1" t="s">
        <v>118</v>
      </c>
      <c r="N478" s="1" t="s">
        <v>79</v>
      </c>
      <c r="O478" s="4">
        <v>33</v>
      </c>
      <c r="P478" s="1" t="s">
        <v>5324</v>
      </c>
      <c r="Q478" s="1" t="s">
        <v>11179</v>
      </c>
      <c r="R478" s="1" t="s">
        <v>15610</v>
      </c>
      <c r="S478" s="4">
        <v>1</v>
      </c>
      <c r="T478" s="4">
        <v>2016</v>
      </c>
      <c r="U478" s="1" t="s">
        <v>5333</v>
      </c>
      <c r="V478" s="1" t="s">
        <v>5334</v>
      </c>
      <c r="W478" s="1" t="s">
        <v>5335</v>
      </c>
      <c r="X478" s="1" t="s">
        <v>5336</v>
      </c>
      <c r="Y478" s="1" t="s">
        <v>5337</v>
      </c>
      <c r="AA478" s="1" t="s">
        <v>18</v>
      </c>
    </row>
    <row r="479" spans="1:27" x14ac:dyDescent="0.25">
      <c r="A479" s="1" t="s">
        <v>12530</v>
      </c>
      <c r="B479" s="1" t="s">
        <v>12531</v>
      </c>
      <c r="C479" s="1" t="s">
        <v>12532</v>
      </c>
      <c r="D479" s="1" t="s">
        <v>12533</v>
      </c>
      <c r="G479" s="1" t="s">
        <v>6246</v>
      </c>
      <c r="H479" s="1" t="s">
        <v>12221</v>
      </c>
      <c r="I479" s="1" t="s">
        <v>349</v>
      </c>
      <c r="J479" s="1" t="s">
        <v>13</v>
      </c>
      <c r="L479" s="1" t="s">
        <v>12535</v>
      </c>
      <c r="M479" s="1" t="s">
        <v>8865</v>
      </c>
      <c r="O479" s="4">
        <v>33</v>
      </c>
      <c r="P479" s="1" t="s">
        <v>15902</v>
      </c>
      <c r="Q479" s="1" t="s">
        <v>12534</v>
      </c>
      <c r="R479" s="1" t="s">
        <v>15401</v>
      </c>
      <c r="S479" s="4">
        <v>1</v>
      </c>
      <c r="T479" s="4">
        <v>2013</v>
      </c>
      <c r="U479" s="1" t="s">
        <v>12536</v>
      </c>
      <c r="V479" s="1" t="s">
        <v>12537</v>
      </c>
      <c r="W479" s="1" t="s">
        <v>12538</v>
      </c>
      <c r="X479" s="1" t="s">
        <v>12539</v>
      </c>
      <c r="Y479" s="1" t="s">
        <v>12540</v>
      </c>
      <c r="Z479" s="1" t="s">
        <v>12541</v>
      </c>
      <c r="AA479" s="1" t="s">
        <v>6244</v>
      </c>
    </row>
    <row r="480" spans="1:27" x14ac:dyDescent="0.25">
      <c r="A480" s="1" t="s">
        <v>716</v>
      </c>
      <c r="B480" s="1" t="s">
        <v>717</v>
      </c>
      <c r="C480" s="1" t="s">
        <v>718</v>
      </c>
      <c r="D480" s="1" t="s">
        <v>719</v>
      </c>
      <c r="E480" s="1" t="s">
        <v>344</v>
      </c>
      <c r="F480" s="1" t="s">
        <v>720</v>
      </c>
      <c r="G480" s="1" t="s">
        <v>114</v>
      </c>
      <c r="H480" s="1" t="s">
        <v>115</v>
      </c>
      <c r="I480" s="1" t="s">
        <v>116</v>
      </c>
      <c r="J480" s="1" t="s">
        <v>13</v>
      </c>
      <c r="K480" s="1" t="s">
        <v>722</v>
      </c>
      <c r="L480" s="1" t="s">
        <v>723</v>
      </c>
      <c r="M480" s="1" t="s">
        <v>118</v>
      </c>
      <c r="N480" s="1" t="s">
        <v>79</v>
      </c>
      <c r="O480" s="4">
        <v>33</v>
      </c>
      <c r="P480" s="1" t="s">
        <v>715</v>
      </c>
      <c r="Q480" s="1" t="s">
        <v>721</v>
      </c>
      <c r="R480" s="1" t="s">
        <v>15802</v>
      </c>
      <c r="S480" s="4">
        <v>2</v>
      </c>
      <c r="T480" s="4">
        <v>2018</v>
      </c>
      <c r="U480" s="1" t="s">
        <v>724</v>
      </c>
      <c r="V480" s="1" t="s">
        <v>725</v>
      </c>
      <c r="W480" s="1" t="s">
        <v>726</v>
      </c>
      <c r="X480" s="1" t="s">
        <v>727</v>
      </c>
      <c r="Y480" s="1" t="s">
        <v>728</v>
      </c>
      <c r="AA480" s="1" t="s">
        <v>18</v>
      </c>
    </row>
    <row r="481" spans="1:27" x14ac:dyDescent="0.25">
      <c r="A481" s="1" t="s">
        <v>519</v>
      </c>
      <c r="B481" s="1" t="s">
        <v>520</v>
      </c>
      <c r="C481" s="1" t="s">
        <v>521</v>
      </c>
      <c r="D481" s="1" t="s">
        <v>522</v>
      </c>
      <c r="E481" s="1" t="s">
        <v>523</v>
      </c>
      <c r="F481" s="1" t="s">
        <v>524</v>
      </c>
      <c r="G481" s="1" t="s">
        <v>526</v>
      </c>
      <c r="H481" s="1" t="s">
        <v>527</v>
      </c>
      <c r="I481" s="1" t="s">
        <v>528</v>
      </c>
      <c r="J481" s="1" t="s">
        <v>13</v>
      </c>
      <c r="K481" s="1" t="s">
        <v>529</v>
      </c>
      <c r="L481" s="1" t="s">
        <v>530</v>
      </c>
      <c r="M481" s="1" t="s">
        <v>118</v>
      </c>
      <c r="N481" s="1" t="s">
        <v>15</v>
      </c>
      <c r="O481" s="4">
        <v>33</v>
      </c>
      <c r="P481" s="1" t="s">
        <v>518</v>
      </c>
      <c r="Q481" s="1" t="s">
        <v>525</v>
      </c>
      <c r="R481" s="1" t="s">
        <v>531</v>
      </c>
      <c r="S481" s="4">
        <v>1</v>
      </c>
      <c r="T481" s="4">
        <v>2018</v>
      </c>
      <c r="U481" s="1" t="s">
        <v>532</v>
      </c>
      <c r="V481" s="1" t="s">
        <v>533</v>
      </c>
      <c r="W481" s="1" t="s">
        <v>534</v>
      </c>
      <c r="X481" s="1" t="s">
        <v>535</v>
      </c>
      <c r="Y481" s="1" t="s">
        <v>536</v>
      </c>
      <c r="AA481" s="1" t="s">
        <v>18</v>
      </c>
    </row>
    <row r="482" spans="1:27" x14ac:dyDescent="0.25">
      <c r="A482" s="1" t="s">
        <v>8881</v>
      </c>
      <c r="B482" s="1" t="s">
        <v>8882</v>
      </c>
      <c r="C482" s="1" t="s">
        <v>8883</v>
      </c>
      <c r="D482" s="1" t="s">
        <v>8884</v>
      </c>
      <c r="G482" s="1" t="s">
        <v>6763</v>
      </c>
      <c r="H482" s="1" t="s">
        <v>1325</v>
      </c>
      <c r="I482" s="1" t="s">
        <v>1325</v>
      </c>
      <c r="J482" s="1" t="s">
        <v>13</v>
      </c>
      <c r="L482" s="1" t="s">
        <v>8886</v>
      </c>
      <c r="M482" s="1" t="s">
        <v>6243</v>
      </c>
      <c r="O482" s="4">
        <v>32</v>
      </c>
      <c r="P482" s="1" t="s">
        <v>8880</v>
      </c>
      <c r="Q482" s="1" t="s">
        <v>8885</v>
      </c>
      <c r="R482" s="1" t="s">
        <v>15151</v>
      </c>
      <c r="S482" s="4">
        <v>1</v>
      </c>
      <c r="T482" s="4">
        <v>2019</v>
      </c>
      <c r="U482" s="1" t="s">
        <v>8887</v>
      </c>
      <c r="V482" s="1" t="s">
        <v>8888</v>
      </c>
      <c r="X482" s="1" t="s">
        <v>8889</v>
      </c>
      <c r="Y482" s="1" t="s">
        <v>8890</v>
      </c>
      <c r="Z482" s="1" t="s">
        <v>8891</v>
      </c>
      <c r="AA482" s="1" t="s">
        <v>6244</v>
      </c>
    </row>
    <row r="483" spans="1:27" x14ac:dyDescent="0.25">
      <c r="A483" s="1" t="s">
        <v>5721</v>
      </c>
      <c r="B483" s="1" t="s">
        <v>5721</v>
      </c>
      <c r="C483" s="1" t="s">
        <v>5722</v>
      </c>
      <c r="D483" s="1" t="s">
        <v>5723</v>
      </c>
      <c r="E483" s="1" t="s">
        <v>362</v>
      </c>
      <c r="F483" s="1" t="s">
        <v>5724</v>
      </c>
      <c r="G483" s="1" t="s">
        <v>2191</v>
      </c>
      <c r="H483" s="1" t="s">
        <v>2192</v>
      </c>
      <c r="I483" s="1" t="s">
        <v>2193</v>
      </c>
      <c r="J483" s="1" t="s">
        <v>13</v>
      </c>
      <c r="L483" s="1" t="s">
        <v>5726</v>
      </c>
      <c r="M483" s="1" t="s">
        <v>370</v>
      </c>
      <c r="N483" s="1" t="s">
        <v>62</v>
      </c>
      <c r="O483" s="4">
        <v>32</v>
      </c>
      <c r="P483" s="1" t="s">
        <v>5720</v>
      </c>
      <c r="Q483" s="1" t="s">
        <v>5725</v>
      </c>
      <c r="R483" s="1" t="s">
        <v>5727</v>
      </c>
      <c r="S483" s="4">
        <v>2</v>
      </c>
      <c r="T483" s="4">
        <v>2015</v>
      </c>
      <c r="U483" s="1" t="s">
        <v>5728</v>
      </c>
      <c r="V483" s="1" t="s">
        <v>5729</v>
      </c>
      <c r="X483" s="1" t="s">
        <v>5730</v>
      </c>
      <c r="Y483" s="1" t="s">
        <v>5731</v>
      </c>
      <c r="AA483" s="1" t="s">
        <v>18</v>
      </c>
    </row>
    <row r="484" spans="1:27" x14ac:dyDescent="0.25">
      <c r="A484" s="1" t="s">
        <v>1942</v>
      </c>
      <c r="B484" s="1" t="s">
        <v>1942</v>
      </c>
      <c r="C484" s="1" t="s">
        <v>1943</v>
      </c>
      <c r="D484" s="1" t="s">
        <v>1944</v>
      </c>
      <c r="E484" s="1" t="s">
        <v>480</v>
      </c>
      <c r="F484" s="1" t="s">
        <v>1945</v>
      </c>
      <c r="G484" s="1" t="s">
        <v>1324</v>
      </c>
      <c r="H484" s="1" t="s">
        <v>1325</v>
      </c>
      <c r="I484" s="1" t="s">
        <v>1325</v>
      </c>
      <c r="J484" s="1" t="s">
        <v>13</v>
      </c>
      <c r="K484" s="1" t="s">
        <v>1947</v>
      </c>
      <c r="L484" s="1" t="s">
        <v>1948</v>
      </c>
      <c r="M484" s="1" t="s">
        <v>487</v>
      </c>
      <c r="N484" s="1" t="s">
        <v>79</v>
      </c>
      <c r="O484" s="4">
        <v>32</v>
      </c>
      <c r="P484" s="1" t="s">
        <v>1941</v>
      </c>
      <c r="Q484" s="1" t="s">
        <v>1946</v>
      </c>
      <c r="R484" s="1" t="s">
        <v>15528</v>
      </c>
      <c r="S484" s="4">
        <v>1</v>
      </c>
      <c r="T484" s="4">
        <v>2019</v>
      </c>
      <c r="U484" s="1" t="s">
        <v>1949</v>
      </c>
      <c r="V484" s="1" t="s">
        <v>1950</v>
      </c>
      <c r="X484" s="1" t="s">
        <v>1951</v>
      </c>
      <c r="Y484" s="1" t="s">
        <v>1952</v>
      </c>
      <c r="AA484" s="1" t="s">
        <v>18</v>
      </c>
    </row>
    <row r="485" spans="1:27" x14ac:dyDescent="0.25">
      <c r="A485" s="1" t="s">
        <v>21</v>
      </c>
      <c r="C485" s="1" t="s">
        <v>3475</v>
      </c>
      <c r="D485" s="1" t="s">
        <v>3476</v>
      </c>
      <c r="E485" s="1" t="s">
        <v>480</v>
      </c>
      <c r="F485" s="1" t="s">
        <v>3477</v>
      </c>
      <c r="G485" s="1" t="s">
        <v>510</v>
      </c>
      <c r="H485" s="1" t="s">
        <v>511</v>
      </c>
      <c r="I485" s="1" t="s">
        <v>512</v>
      </c>
      <c r="J485" s="1" t="s">
        <v>13</v>
      </c>
      <c r="K485" s="1" t="s">
        <v>3479</v>
      </c>
      <c r="L485" s="1" t="s">
        <v>3480</v>
      </c>
      <c r="M485" s="1" t="s">
        <v>487</v>
      </c>
      <c r="N485" s="1" t="s">
        <v>79</v>
      </c>
      <c r="O485" s="4">
        <v>32</v>
      </c>
      <c r="P485" s="1" t="s">
        <v>3474</v>
      </c>
      <c r="Q485" s="1" t="s">
        <v>3478</v>
      </c>
      <c r="R485" s="1" t="s">
        <v>15532</v>
      </c>
      <c r="S485" s="4">
        <v>1</v>
      </c>
      <c r="T485" s="4">
        <v>2021</v>
      </c>
      <c r="U485" s="1" t="s">
        <v>3481</v>
      </c>
      <c r="V485" s="1" t="s">
        <v>3482</v>
      </c>
      <c r="X485" s="1" t="s">
        <v>3483</v>
      </c>
      <c r="Y485" s="1" t="s">
        <v>3484</v>
      </c>
      <c r="AA485" s="1" t="s">
        <v>18</v>
      </c>
    </row>
    <row r="486" spans="1:27" x14ac:dyDescent="0.25">
      <c r="A486" s="1" t="s">
        <v>340</v>
      </c>
      <c r="B486" s="1" t="s">
        <v>341</v>
      </c>
      <c r="C486" s="1" t="s">
        <v>342</v>
      </c>
      <c r="D486" s="1" t="s">
        <v>343</v>
      </c>
      <c r="E486" s="1" t="s">
        <v>344</v>
      </c>
      <c r="F486" s="1" t="s">
        <v>345</v>
      </c>
      <c r="G486" s="1" t="s">
        <v>347</v>
      </c>
      <c r="H486" s="1" t="s">
        <v>348</v>
      </c>
      <c r="I486" s="1" t="s">
        <v>349</v>
      </c>
      <c r="J486" s="1" t="s">
        <v>13</v>
      </c>
      <c r="K486" s="1" t="s">
        <v>350</v>
      </c>
      <c r="L486" s="1" t="s">
        <v>351</v>
      </c>
      <c r="M486" s="1" t="s">
        <v>118</v>
      </c>
      <c r="N486" s="1" t="s">
        <v>79</v>
      </c>
      <c r="O486" s="4">
        <v>32</v>
      </c>
      <c r="P486" s="1" t="s">
        <v>339</v>
      </c>
      <c r="Q486" s="1" t="s">
        <v>346</v>
      </c>
      <c r="R486" s="1" t="s">
        <v>15533</v>
      </c>
      <c r="S486" s="4">
        <v>1</v>
      </c>
      <c r="T486" s="4">
        <v>2013</v>
      </c>
      <c r="U486" s="1" t="s">
        <v>352</v>
      </c>
      <c r="V486" s="1" t="s">
        <v>353</v>
      </c>
      <c r="W486" s="1" t="s">
        <v>354</v>
      </c>
      <c r="X486" s="1" t="s">
        <v>355</v>
      </c>
      <c r="Y486" s="1" t="s">
        <v>356</v>
      </c>
      <c r="AA486" s="1" t="s">
        <v>18</v>
      </c>
    </row>
    <row r="487" spans="1:27" x14ac:dyDescent="0.25">
      <c r="A487" s="1" t="s">
        <v>281</v>
      </c>
      <c r="B487" s="1" t="s">
        <v>282</v>
      </c>
      <c r="C487" s="1" t="s">
        <v>283</v>
      </c>
      <c r="D487" s="1" t="s">
        <v>284</v>
      </c>
      <c r="E487" s="1" t="s">
        <v>111</v>
      </c>
      <c r="F487" s="1" t="s">
        <v>285</v>
      </c>
      <c r="G487" s="1" t="s">
        <v>114</v>
      </c>
      <c r="H487" s="1" t="s">
        <v>115</v>
      </c>
      <c r="I487" s="1" t="s">
        <v>116</v>
      </c>
      <c r="J487" s="1" t="s">
        <v>13</v>
      </c>
      <c r="K487" s="1" t="s">
        <v>287</v>
      </c>
      <c r="L487" s="1" t="s">
        <v>288</v>
      </c>
      <c r="M487" s="1" t="s">
        <v>118</v>
      </c>
      <c r="N487" s="1" t="s">
        <v>79</v>
      </c>
      <c r="O487" s="4">
        <v>32</v>
      </c>
      <c r="P487" s="1" t="s">
        <v>280</v>
      </c>
      <c r="Q487" s="1" t="s">
        <v>286</v>
      </c>
      <c r="R487" s="1" t="s">
        <v>15543</v>
      </c>
      <c r="S487" s="4">
        <v>1</v>
      </c>
      <c r="T487" s="4">
        <v>2022</v>
      </c>
      <c r="U487" s="1" t="s">
        <v>289</v>
      </c>
      <c r="V487" s="1" t="s">
        <v>290</v>
      </c>
      <c r="W487" s="1" t="s">
        <v>291</v>
      </c>
      <c r="X487" s="1" t="s">
        <v>292</v>
      </c>
      <c r="Y487" s="1" t="s">
        <v>293</v>
      </c>
      <c r="AA487" s="1" t="s">
        <v>18</v>
      </c>
    </row>
    <row r="488" spans="1:27" x14ac:dyDescent="0.25">
      <c r="A488" s="1" t="s">
        <v>88</v>
      </c>
      <c r="B488" s="1" t="s">
        <v>89</v>
      </c>
      <c r="C488" s="1" t="s">
        <v>90</v>
      </c>
      <c r="D488" s="1" t="s">
        <v>91</v>
      </c>
      <c r="E488" s="1" t="s">
        <v>92</v>
      </c>
      <c r="F488" s="1" t="s">
        <v>93</v>
      </c>
      <c r="G488" s="1" t="s">
        <v>95</v>
      </c>
      <c r="H488" s="1" t="s">
        <v>96</v>
      </c>
      <c r="I488" s="1" t="s">
        <v>97</v>
      </c>
      <c r="J488" s="1" t="s">
        <v>13</v>
      </c>
      <c r="L488" s="1" t="s">
        <v>98</v>
      </c>
      <c r="M488" s="1" t="s">
        <v>99</v>
      </c>
      <c r="N488" s="1" t="s">
        <v>79</v>
      </c>
      <c r="O488" s="4">
        <v>32</v>
      </c>
      <c r="P488" s="1" t="s">
        <v>87</v>
      </c>
      <c r="Q488" s="1" t="s">
        <v>94</v>
      </c>
      <c r="R488" s="1" t="s">
        <v>15416</v>
      </c>
      <c r="S488" s="4">
        <v>1</v>
      </c>
      <c r="T488" s="4">
        <v>2013</v>
      </c>
      <c r="U488" s="1" t="s">
        <v>100</v>
      </c>
      <c r="V488" s="1" t="s">
        <v>101</v>
      </c>
      <c r="W488" s="1" t="s">
        <v>103</v>
      </c>
      <c r="X488" s="1" t="s">
        <v>104</v>
      </c>
      <c r="Y488" s="1" t="s">
        <v>105</v>
      </c>
      <c r="AA488" s="1" t="s">
        <v>18</v>
      </c>
    </row>
    <row r="489" spans="1:27" x14ac:dyDescent="0.25">
      <c r="A489" s="1" t="s">
        <v>10906</v>
      </c>
      <c r="B489" s="1" t="s">
        <v>10907</v>
      </c>
      <c r="C489" s="1" t="s">
        <v>10908</v>
      </c>
      <c r="D489" s="1" t="s">
        <v>10909</v>
      </c>
      <c r="G489" s="1" t="s">
        <v>6251</v>
      </c>
      <c r="H489" s="1" t="s">
        <v>96</v>
      </c>
      <c r="I489" s="1" t="s">
        <v>97</v>
      </c>
      <c r="J489" s="1" t="s">
        <v>13</v>
      </c>
      <c r="L489" s="1" t="s">
        <v>10911</v>
      </c>
      <c r="M489" s="1" t="s">
        <v>6252</v>
      </c>
      <c r="O489" s="4">
        <v>32</v>
      </c>
      <c r="P489" s="1" t="s">
        <v>10905</v>
      </c>
      <c r="Q489" s="1" t="s">
        <v>10910</v>
      </c>
      <c r="R489" s="1" t="s">
        <v>10912</v>
      </c>
      <c r="S489" s="4">
        <v>1</v>
      </c>
      <c r="T489" s="4">
        <v>2017</v>
      </c>
      <c r="U489" s="1" t="s">
        <v>10913</v>
      </c>
      <c r="V489" s="1" t="s">
        <v>10914</v>
      </c>
      <c r="W489" s="1" t="s">
        <v>10915</v>
      </c>
      <c r="X489" s="1" t="s">
        <v>10916</v>
      </c>
      <c r="Y489" s="1" t="s">
        <v>10917</v>
      </c>
      <c r="Z489" s="1" t="s">
        <v>10918</v>
      </c>
      <c r="AA489" s="1" t="s">
        <v>6244</v>
      </c>
    </row>
    <row r="490" spans="1:27" x14ac:dyDescent="0.25">
      <c r="A490" s="1" t="s">
        <v>10946</v>
      </c>
      <c r="B490" s="1" t="s">
        <v>10947</v>
      </c>
      <c r="C490" s="1" t="s">
        <v>10948</v>
      </c>
      <c r="D490" s="1" t="s">
        <v>10949</v>
      </c>
      <c r="G490" s="1" t="s">
        <v>6251</v>
      </c>
      <c r="H490" s="1" t="s">
        <v>96</v>
      </c>
      <c r="I490" s="1" t="s">
        <v>97</v>
      </c>
      <c r="J490" s="1" t="s">
        <v>13</v>
      </c>
      <c r="L490" s="1" t="s">
        <v>10951</v>
      </c>
      <c r="M490" s="1" t="s">
        <v>6252</v>
      </c>
      <c r="O490" s="4">
        <v>32</v>
      </c>
      <c r="P490" s="1" t="s">
        <v>10945</v>
      </c>
      <c r="Q490" s="1" t="s">
        <v>10950</v>
      </c>
      <c r="R490" s="1" t="s">
        <v>15118</v>
      </c>
      <c r="S490" s="4">
        <v>1</v>
      </c>
      <c r="T490" s="4">
        <v>2016</v>
      </c>
      <c r="U490" s="1" t="s">
        <v>10952</v>
      </c>
      <c r="V490" s="1" t="s">
        <v>10953</v>
      </c>
      <c r="W490" s="1" t="s">
        <v>10954</v>
      </c>
      <c r="X490" s="1" t="s">
        <v>10955</v>
      </c>
      <c r="Y490" s="1" t="s">
        <v>10956</v>
      </c>
      <c r="Z490" s="1" t="s">
        <v>10957</v>
      </c>
      <c r="AA490" s="1" t="s">
        <v>6244</v>
      </c>
    </row>
    <row r="491" spans="1:27" x14ac:dyDescent="0.25">
      <c r="A491" s="1" t="s">
        <v>8213</v>
      </c>
      <c r="B491" s="1" t="s">
        <v>8214</v>
      </c>
      <c r="C491" s="1" t="s">
        <v>8215</v>
      </c>
      <c r="D491" s="1" t="s">
        <v>8216</v>
      </c>
      <c r="G491" s="1" t="s">
        <v>6295</v>
      </c>
      <c r="H491" s="1" t="s">
        <v>6296</v>
      </c>
      <c r="I491" s="1" t="s">
        <v>6297</v>
      </c>
      <c r="J491" s="1" t="s">
        <v>13</v>
      </c>
      <c r="L491" s="1" t="s">
        <v>8218</v>
      </c>
      <c r="M491" s="1" t="s">
        <v>6298</v>
      </c>
      <c r="O491" s="4">
        <v>32</v>
      </c>
      <c r="P491" s="1" t="s">
        <v>8212</v>
      </c>
      <c r="Q491" s="1" t="s">
        <v>8217</v>
      </c>
      <c r="R491" s="1" t="s">
        <v>15464</v>
      </c>
      <c r="S491" s="4">
        <v>2</v>
      </c>
      <c r="T491" s="4">
        <v>2021</v>
      </c>
      <c r="U491" s="1" t="s">
        <v>8219</v>
      </c>
      <c r="V491" s="1" t="s">
        <v>8220</v>
      </c>
      <c r="W491" s="1" t="s">
        <v>8221</v>
      </c>
      <c r="X491" s="1" t="s">
        <v>8222</v>
      </c>
      <c r="Y491" s="1" t="s">
        <v>8223</v>
      </c>
      <c r="Z491" s="1" t="s">
        <v>8224</v>
      </c>
      <c r="AA491" s="1" t="s">
        <v>6244</v>
      </c>
    </row>
    <row r="492" spans="1:27" x14ac:dyDescent="0.25">
      <c r="A492" s="1" t="s">
        <v>10050</v>
      </c>
      <c r="B492" s="1" t="s">
        <v>10051</v>
      </c>
      <c r="C492" s="1" t="s">
        <v>10052</v>
      </c>
      <c r="D492" s="1" t="s">
        <v>10053</v>
      </c>
      <c r="G492" s="1" t="s">
        <v>6245</v>
      </c>
      <c r="H492" s="1" t="s">
        <v>115</v>
      </c>
      <c r="I492" s="1" t="s">
        <v>116</v>
      </c>
      <c r="J492" s="1" t="s">
        <v>13</v>
      </c>
      <c r="L492" s="1" t="s">
        <v>10055</v>
      </c>
      <c r="M492" s="1" t="s">
        <v>8865</v>
      </c>
      <c r="O492" s="4">
        <v>31</v>
      </c>
      <c r="P492" s="1" t="s">
        <v>10049</v>
      </c>
      <c r="Q492" s="1" t="s">
        <v>10054</v>
      </c>
      <c r="R492" s="1" t="s">
        <v>15140</v>
      </c>
      <c r="S492" s="4">
        <v>1</v>
      </c>
      <c r="T492" s="4">
        <v>2018</v>
      </c>
      <c r="U492" s="1" t="s">
        <v>10056</v>
      </c>
      <c r="V492" s="1" t="s">
        <v>10057</v>
      </c>
      <c r="W492" s="1" t="s">
        <v>10058</v>
      </c>
      <c r="X492" s="1" t="s">
        <v>10059</v>
      </c>
      <c r="Y492" s="1" t="s">
        <v>10060</v>
      </c>
      <c r="Z492" s="1" t="s">
        <v>10061</v>
      </c>
      <c r="AA492" s="1" t="s">
        <v>6244</v>
      </c>
    </row>
    <row r="493" spans="1:27" x14ac:dyDescent="0.25">
      <c r="A493" s="1" t="s">
        <v>8767</v>
      </c>
      <c r="B493" s="1" t="s">
        <v>8768</v>
      </c>
      <c r="C493" s="1" t="s">
        <v>8769</v>
      </c>
      <c r="D493" s="1" t="s">
        <v>8770</v>
      </c>
      <c r="G493" s="1" t="s">
        <v>6601</v>
      </c>
      <c r="H493" s="1" t="s">
        <v>793</v>
      </c>
      <c r="I493" s="1" t="s">
        <v>6602</v>
      </c>
      <c r="J493" s="1" t="s">
        <v>13</v>
      </c>
      <c r="L493" s="1" t="s">
        <v>8772</v>
      </c>
      <c r="M493" s="1" t="s">
        <v>6603</v>
      </c>
      <c r="O493" s="4">
        <v>31</v>
      </c>
      <c r="P493" s="1" t="s">
        <v>8766</v>
      </c>
      <c r="Q493" s="1" t="s">
        <v>8771</v>
      </c>
      <c r="R493" s="1" t="s">
        <v>15705</v>
      </c>
      <c r="S493" s="4">
        <v>1</v>
      </c>
      <c r="T493" s="4">
        <v>2020</v>
      </c>
      <c r="U493" s="1" t="s">
        <v>8773</v>
      </c>
      <c r="V493" s="1" t="s">
        <v>8774</v>
      </c>
      <c r="W493" s="1" t="s">
        <v>8775</v>
      </c>
      <c r="X493" s="1" t="s">
        <v>8776</v>
      </c>
      <c r="Y493" s="1" t="s">
        <v>8777</v>
      </c>
      <c r="Z493" s="1" t="s">
        <v>8778</v>
      </c>
      <c r="AA493" s="1" t="s">
        <v>6244</v>
      </c>
    </row>
    <row r="494" spans="1:27" x14ac:dyDescent="0.25">
      <c r="A494" s="1" t="s">
        <v>3371</v>
      </c>
      <c r="B494" s="1" t="s">
        <v>3372</v>
      </c>
      <c r="C494" s="1" t="s">
        <v>3373</v>
      </c>
      <c r="D494" s="1" t="s">
        <v>3374</v>
      </c>
      <c r="E494" s="1" t="s">
        <v>299</v>
      </c>
      <c r="F494" s="1" t="s">
        <v>3375</v>
      </c>
      <c r="H494" s="1" t="s">
        <v>3377</v>
      </c>
      <c r="I494" s="1" t="s">
        <v>3377</v>
      </c>
      <c r="J494" s="1" t="s">
        <v>13</v>
      </c>
      <c r="K494" s="1" t="s">
        <v>3378</v>
      </c>
      <c r="M494" s="1" t="s">
        <v>304</v>
      </c>
      <c r="N494" s="1" t="s">
        <v>3379</v>
      </c>
      <c r="O494" s="4">
        <v>31</v>
      </c>
      <c r="P494" s="1" t="s">
        <v>3370</v>
      </c>
      <c r="Q494" s="1" t="s">
        <v>3376</v>
      </c>
      <c r="R494" s="1" t="s">
        <v>3380</v>
      </c>
      <c r="S494" s="4">
        <v>2</v>
      </c>
      <c r="T494" s="4">
        <v>2020</v>
      </c>
      <c r="U494" s="1" t="s">
        <v>3381</v>
      </c>
      <c r="V494" s="1" t="s">
        <v>3382</v>
      </c>
      <c r="W494" s="1" t="s">
        <v>3383</v>
      </c>
      <c r="X494" s="1" t="s">
        <v>3384</v>
      </c>
      <c r="Y494" s="1" t="s">
        <v>3385</v>
      </c>
      <c r="AA494" s="1" t="s">
        <v>18</v>
      </c>
    </row>
    <row r="495" spans="1:27" x14ac:dyDescent="0.25">
      <c r="A495" s="1" t="s">
        <v>2774</v>
      </c>
      <c r="B495" s="1" t="s">
        <v>2775</v>
      </c>
      <c r="C495" s="1" t="s">
        <v>2776</v>
      </c>
      <c r="D495" s="1" t="s">
        <v>2777</v>
      </c>
      <c r="E495" s="1" t="s">
        <v>111</v>
      </c>
      <c r="F495" s="1" t="s">
        <v>2778</v>
      </c>
      <c r="G495" s="1" t="s">
        <v>114</v>
      </c>
      <c r="H495" s="1" t="s">
        <v>115</v>
      </c>
      <c r="I495" s="1" t="s">
        <v>116</v>
      </c>
      <c r="J495" s="1" t="s">
        <v>13</v>
      </c>
      <c r="K495" s="1" t="s">
        <v>2780</v>
      </c>
      <c r="L495" s="1" t="s">
        <v>2781</v>
      </c>
      <c r="M495" s="1" t="s">
        <v>118</v>
      </c>
      <c r="N495" s="1" t="s">
        <v>79</v>
      </c>
      <c r="O495" s="4">
        <v>31</v>
      </c>
      <c r="P495" s="1" t="s">
        <v>2773</v>
      </c>
      <c r="Q495" s="1" t="s">
        <v>2779</v>
      </c>
      <c r="R495" s="1" t="s">
        <v>2782</v>
      </c>
      <c r="S495" s="4">
        <v>1</v>
      </c>
      <c r="T495" s="4">
        <v>2012</v>
      </c>
      <c r="U495" s="1" t="s">
        <v>2783</v>
      </c>
      <c r="V495" s="1" t="s">
        <v>2784</v>
      </c>
      <c r="W495" s="1" t="s">
        <v>2785</v>
      </c>
      <c r="X495" s="1" t="s">
        <v>2786</v>
      </c>
      <c r="Y495" s="1" t="s">
        <v>2787</v>
      </c>
      <c r="AA495" s="1" t="s">
        <v>18</v>
      </c>
    </row>
    <row r="496" spans="1:27" x14ac:dyDescent="0.25">
      <c r="A496" s="1" t="s">
        <v>9968</v>
      </c>
      <c r="B496" s="1" t="s">
        <v>9969</v>
      </c>
      <c r="C496" s="1" t="s">
        <v>9970</v>
      </c>
      <c r="D496" s="1" t="s">
        <v>9971</v>
      </c>
      <c r="G496" s="1" t="s">
        <v>8538</v>
      </c>
      <c r="H496" s="1" t="s">
        <v>8539</v>
      </c>
      <c r="I496" s="1" t="s">
        <v>8539</v>
      </c>
      <c r="J496" s="1" t="s">
        <v>13</v>
      </c>
      <c r="L496" s="1" t="s">
        <v>9973</v>
      </c>
      <c r="M496" s="1" t="s">
        <v>8541</v>
      </c>
      <c r="O496" s="4">
        <v>31</v>
      </c>
      <c r="P496" s="1" t="s">
        <v>9967</v>
      </c>
      <c r="Q496" s="1" t="s">
        <v>9972</v>
      </c>
      <c r="R496" s="1" t="s">
        <v>15206</v>
      </c>
      <c r="S496" s="4">
        <v>1</v>
      </c>
      <c r="T496" s="4">
        <v>2017</v>
      </c>
      <c r="U496" s="1" t="s">
        <v>9974</v>
      </c>
      <c r="V496" s="1" t="s">
        <v>9975</v>
      </c>
      <c r="W496" s="1" t="s">
        <v>9976</v>
      </c>
      <c r="X496" s="1" t="s">
        <v>9977</v>
      </c>
      <c r="Y496" s="1" t="s">
        <v>9978</v>
      </c>
      <c r="Z496" s="1" t="s">
        <v>9979</v>
      </c>
      <c r="AA496" s="1" t="s">
        <v>6244</v>
      </c>
    </row>
    <row r="497" spans="1:27" x14ac:dyDescent="0.25">
      <c r="A497" s="1" t="s">
        <v>4424</v>
      </c>
      <c r="B497" s="1" t="s">
        <v>4425</v>
      </c>
      <c r="C497" s="1" t="s">
        <v>4426</v>
      </c>
      <c r="D497" s="1" t="s">
        <v>4427</v>
      </c>
      <c r="E497" s="1" t="s">
        <v>1667</v>
      </c>
      <c r="F497" s="1" t="s">
        <v>4428</v>
      </c>
      <c r="G497" s="1" t="s">
        <v>1670</v>
      </c>
      <c r="H497" s="1" t="s">
        <v>1671</v>
      </c>
      <c r="I497" s="1" t="s">
        <v>1672</v>
      </c>
      <c r="J497" s="1" t="s">
        <v>13</v>
      </c>
      <c r="K497" s="1" t="s">
        <v>4430</v>
      </c>
      <c r="L497" s="1" t="s">
        <v>4431</v>
      </c>
      <c r="M497" s="1" t="s">
        <v>1674</v>
      </c>
      <c r="N497" s="1" t="s">
        <v>260</v>
      </c>
      <c r="O497" s="4">
        <v>31</v>
      </c>
      <c r="P497" s="1" t="s">
        <v>4423</v>
      </c>
      <c r="Q497" s="1" t="s">
        <v>4429</v>
      </c>
      <c r="R497" s="1" t="s">
        <v>4432</v>
      </c>
      <c r="S497" s="4">
        <v>1</v>
      </c>
      <c r="T497" s="4">
        <v>2013</v>
      </c>
      <c r="U497" s="1" t="s">
        <v>4433</v>
      </c>
      <c r="V497" s="1" t="s">
        <v>4434</v>
      </c>
      <c r="W497" s="1" t="s">
        <v>4435</v>
      </c>
      <c r="X497" s="1" t="s">
        <v>4436</v>
      </c>
      <c r="Y497" s="1" t="s">
        <v>4437</v>
      </c>
      <c r="AA497" s="1" t="s">
        <v>18</v>
      </c>
    </row>
    <row r="498" spans="1:27" x14ac:dyDescent="0.25">
      <c r="A498" s="1" t="s">
        <v>11418</v>
      </c>
      <c r="B498" s="1" t="s">
        <v>11419</v>
      </c>
      <c r="C498" s="1" t="s">
        <v>11420</v>
      </c>
      <c r="D498" s="1" t="s">
        <v>11421</v>
      </c>
      <c r="G498" s="1" t="s">
        <v>6251</v>
      </c>
      <c r="H498" s="1" t="s">
        <v>96</v>
      </c>
      <c r="I498" s="1" t="s">
        <v>97</v>
      </c>
      <c r="J498" s="1" t="s">
        <v>13</v>
      </c>
      <c r="L498" s="1" t="s">
        <v>11423</v>
      </c>
      <c r="M498" s="1" t="s">
        <v>6252</v>
      </c>
      <c r="O498" s="4">
        <v>31</v>
      </c>
      <c r="P498" s="1" t="s">
        <v>11417</v>
      </c>
      <c r="Q498" s="1" t="s">
        <v>11422</v>
      </c>
      <c r="R498" s="1" t="s">
        <v>11424</v>
      </c>
      <c r="S498" s="4">
        <v>1</v>
      </c>
      <c r="T498" s="4">
        <v>2015</v>
      </c>
      <c r="U498" s="1" t="s">
        <v>11425</v>
      </c>
      <c r="W498" s="1" t="s">
        <v>11426</v>
      </c>
      <c r="X498" s="1" t="s">
        <v>11427</v>
      </c>
      <c r="Y498" s="1" t="s">
        <v>11428</v>
      </c>
      <c r="Z498" s="1" t="s">
        <v>11429</v>
      </c>
      <c r="AA498" s="1" t="s">
        <v>6244</v>
      </c>
    </row>
    <row r="499" spans="1:27" x14ac:dyDescent="0.25">
      <c r="A499" s="1" t="s">
        <v>1539</v>
      </c>
      <c r="B499" s="1" t="s">
        <v>1540</v>
      </c>
      <c r="C499" s="1" t="s">
        <v>1541</v>
      </c>
      <c r="D499" s="1" t="s">
        <v>1542</v>
      </c>
      <c r="E499" s="1" t="s">
        <v>111</v>
      </c>
      <c r="F499" s="1" t="s">
        <v>1543</v>
      </c>
      <c r="G499" s="1" t="s">
        <v>114</v>
      </c>
      <c r="H499" s="1" t="s">
        <v>115</v>
      </c>
      <c r="I499" s="1" t="s">
        <v>116</v>
      </c>
      <c r="J499" s="1" t="s">
        <v>13</v>
      </c>
      <c r="K499" s="1" t="s">
        <v>1545</v>
      </c>
      <c r="L499" s="1" t="s">
        <v>1546</v>
      </c>
      <c r="M499" s="1" t="s">
        <v>118</v>
      </c>
      <c r="N499" s="1" t="s">
        <v>79</v>
      </c>
      <c r="O499" s="4">
        <v>31</v>
      </c>
      <c r="P499" s="1" t="s">
        <v>1538</v>
      </c>
      <c r="Q499" s="1" t="s">
        <v>1544</v>
      </c>
      <c r="R499" s="1" t="s">
        <v>15764</v>
      </c>
      <c r="S499" s="4">
        <v>1</v>
      </c>
      <c r="T499" s="4">
        <v>2021</v>
      </c>
      <c r="U499" s="1" t="s">
        <v>1547</v>
      </c>
      <c r="V499" s="1" t="s">
        <v>1548</v>
      </c>
      <c r="W499" s="1" t="s">
        <v>1549</v>
      </c>
      <c r="X499" s="1" t="s">
        <v>1550</v>
      </c>
      <c r="Y499" s="1" t="s">
        <v>1551</v>
      </c>
      <c r="AA499" s="1" t="s">
        <v>18</v>
      </c>
    </row>
    <row r="500" spans="1:27" x14ac:dyDescent="0.25">
      <c r="A500" s="1" t="s">
        <v>10607</v>
      </c>
      <c r="B500" s="1" t="s">
        <v>10608</v>
      </c>
      <c r="C500" s="1" t="s">
        <v>10609</v>
      </c>
      <c r="D500" s="1" t="s">
        <v>10610</v>
      </c>
      <c r="G500" s="1" t="s">
        <v>9400</v>
      </c>
      <c r="H500" s="1" t="s">
        <v>738</v>
      </c>
      <c r="I500" s="1" t="s">
        <v>738</v>
      </c>
      <c r="J500" s="1" t="s">
        <v>13</v>
      </c>
      <c r="L500" s="1" t="s">
        <v>10612</v>
      </c>
      <c r="M500" s="1" t="s">
        <v>8906</v>
      </c>
      <c r="O500" s="4">
        <v>31</v>
      </c>
      <c r="P500" s="1" t="s">
        <v>10606</v>
      </c>
      <c r="Q500" s="1" t="s">
        <v>10611</v>
      </c>
      <c r="R500" s="1" t="s">
        <v>15302</v>
      </c>
      <c r="S500" s="4">
        <v>2</v>
      </c>
      <c r="T500" s="4">
        <v>2016</v>
      </c>
      <c r="U500" s="1" t="s">
        <v>10613</v>
      </c>
      <c r="V500" s="1" t="s">
        <v>10614</v>
      </c>
      <c r="W500" s="1" t="s">
        <v>10615</v>
      </c>
      <c r="X500" s="1" t="s">
        <v>10616</v>
      </c>
      <c r="Y500" s="1" t="s">
        <v>10617</v>
      </c>
      <c r="Z500" s="1" t="s">
        <v>10618</v>
      </c>
      <c r="AA500" s="1" t="s">
        <v>6244</v>
      </c>
    </row>
    <row r="501" spans="1:27" x14ac:dyDescent="0.25">
      <c r="A501" s="1" t="s">
        <v>8491</v>
      </c>
      <c r="B501" s="1" t="s">
        <v>8492</v>
      </c>
      <c r="C501" s="1" t="s">
        <v>8493</v>
      </c>
      <c r="D501" s="1" t="s">
        <v>8494</v>
      </c>
      <c r="G501" s="1" t="s">
        <v>6245</v>
      </c>
      <c r="H501" s="1" t="s">
        <v>115</v>
      </c>
      <c r="I501" s="1" t="s">
        <v>116</v>
      </c>
      <c r="J501" s="1" t="s">
        <v>13</v>
      </c>
      <c r="L501" s="1" t="s">
        <v>8496</v>
      </c>
      <c r="M501" s="1" t="s">
        <v>118</v>
      </c>
      <c r="O501" s="4">
        <v>31</v>
      </c>
      <c r="P501" s="1" t="s">
        <v>8490</v>
      </c>
      <c r="Q501" s="1" t="s">
        <v>8495</v>
      </c>
      <c r="R501" s="1" t="s">
        <v>8497</v>
      </c>
      <c r="S501" s="4">
        <v>2</v>
      </c>
      <c r="T501" s="4">
        <v>2020</v>
      </c>
      <c r="U501" s="1" t="s">
        <v>8498</v>
      </c>
      <c r="V501" s="1" t="s">
        <v>8499</v>
      </c>
      <c r="W501" s="1" t="s">
        <v>8500</v>
      </c>
      <c r="X501" s="1" t="s">
        <v>8501</v>
      </c>
      <c r="Y501" s="1" t="s">
        <v>8502</v>
      </c>
      <c r="Z501" s="1" t="s">
        <v>8503</v>
      </c>
      <c r="AA501" s="1" t="s">
        <v>6244</v>
      </c>
    </row>
    <row r="502" spans="1:27" x14ac:dyDescent="0.25">
      <c r="A502" s="1" t="s">
        <v>13661</v>
      </c>
      <c r="B502" s="1" t="s">
        <v>13662</v>
      </c>
      <c r="C502" s="1" t="s">
        <v>13663</v>
      </c>
      <c r="D502" s="1" t="s">
        <v>13664</v>
      </c>
      <c r="G502" s="1" t="s">
        <v>6245</v>
      </c>
      <c r="H502" s="1" t="s">
        <v>115</v>
      </c>
      <c r="I502" s="1" t="s">
        <v>116</v>
      </c>
      <c r="J502" s="1" t="s">
        <v>13</v>
      </c>
      <c r="L502" s="1" t="s">
        <v>13666</v>
      </c>
      <c r="O502" s="4">
        <v>31</v>
      </c>
      <c r="P502" s="1" t="s">
        <v>13660</v>
      </c>
      <c r="Q502" s="1" t="s">
        <v>13665</v>
      </c>
      <c r="R502" s="1" t="s">
        <v>13667</v>
      </c>
      <c r="S502" s="4">
        <v>1</v>
      </c>
      <c r="T502" s="4">
        <v>2008</v>
      </c>
      <c r="U502" s="1" t="s">
        <v>13668</v>
      </c>
      <c r="V502" s="1" t="s">
        <v>13669</v>
      </c>
      <c r="W502" s="1" t="s">
        <v>13670</v>
      </c>
      <c r="X502" s="1" t="s">
        <v>13671</v>
      </c>
      <c r="Y502" s="1" t="s">
        <v>13672</v>
      </c>
      <c r="Z502" s="1" t="s">
        <v>13673</v>
      </c>
      <c r="AA502" s="1" t="s">
        <v>6244</v>
      </c>
    </row>
    <row r="503" spans="1:27" x14ac:dyDescent="0.25">
      <c r="A503" s="1" t="s">
        <v>14558</v>
      </c>
      <c r="B503" s="1" t="s">
        <v>14559</v>
      </c>
      <c r="C503" s="1" t="s">
        <v>14560</v>
      </c>
      <c r="D503" s="1" t="s">
        <v>14561</v>
      </c>
      <c r="G503" s="1" t="s">
        <v>14328</v>
      </c>
      <c r="I503" s="1" t="s">
        <v>349</v>
      </c>
      <c r="J503" s="1" t="s">
        <v>14103</v>
      </c>
      <c r="L503" s="1" t="s">
        <v>14563</v>
      </c>
      <c r="O503" s="4">
        <v>31</v>
      </c>
      <c r="P503" s="1" t="s">
        <v>14557</v>
      </c>
      <c r="Q503" s="1" t="s">
        <v>14562</v>
      </c>
      <c r="R503" s="1" t="s">
        <v>15842</v>
      </c>
      <c r="S503" s="4">
        <v>1</v>
      </c>
      <c r="T503" s="4">
        <v>2014</v>
      </c>
      <c r="U503" s="1" t="s">
        <v>14564</v>
      </c>
      <c r="W503" s="1" t="s">
        <v>14565</v>
      </c>
      <c r="X503" s="1" t="s">
        <v>14566</v>
      </c>
      <c r="Y503" s="1" t="s">
        <v>14567</v>
      </c>
      <c r="AA503" s="1" t="s">
        <v>14104</v>
      </c>
    </row>
    <row r="504" spans="1:27" x14ac:dyDescent="0.25">
      <c r="A504" s="1" t="s">
        <v>13073</v>
      </c>
      <c r="B504" s="1" t="s">
        <v>13074</v>
      </c>
      <c r="C504" s="1" t="s">
        <v>13075</v>
      </c>
      <c r="D504" s="1" t="s">
        <v>13076</v>
      </c>
      <c r="G504" s="1" t="s">
        <v>6245</v>
      </c>
      <c r="H504" s="1" t="s">
        <v>115</v>
      </c>
      <c r="I504" s="1" t="s">
        <v>116</v>
      </c>
      <c r="J504" s="1" t="s">
        <v>13</v>
      </c>
      <c r="L504" s="1" t="s">
        <v>13078</v>
      </c>
      <c r="O504" s="4">
        <v>31</v>
      </c>
      <c r="P504" s="1" t="s">
        <v>13072</v>
      </c>
      <c r="Q504" s="1" t="s">
        <v>13077</v>
      </c>
      <c r="R504" s="1" t="s">
        <v>13079</v>
      </c>
      <c r="S504" s="4">
        <v>1</v>
      </c>
      <c r="T504" s="4">
        <v>2011</v>
      </c>
      <c r="U504" s="1" t="s">
        <v>13080</v>
      </c>
      <c r="V504" s="1" t="s">
        <v>13081</v>
      </c>
      <c r="W504" s="1" t="s">
        <v>13082</v>
      </c>
      <c r="X504" s="1" t="s">
        <v>13083</v>
      </c>
      <c r="Y504" s="1" t="s">
        <v>13084</v>
      </c>
      <c r="Z504" s="1" t="s">
        <v>13085</v>
      </c>
      <c r="AA504" s="1" t="s">
        <v>6244</v>
      </c>
    </row>
    <row r="505" spans="1:27" x14ac:dyDescent="0.25">
      <c r="A505" s="1" t="s">
        <v>14264</v>
      </c>
      <c r="B505" s="1" t="s">
        <v>14265</v>
      </c>
      <c r="C505" s="1" t="s">
        <v>14266</v>
      </c>
      <c r="D505" s="1" t="s">
        <v>14267</v>
      </c>
      <c r="G505" s="1" t="s">
        <v>14160</v>
      </c>
      <c r="I505" s="1" t="s">
        <v>14161</v>
      </c>
      <c r="J505" s="1" t="s">
        <v>14103</v>
      </c>
      <c r="L505" s="1" t="s">
        <v>14269</v>
      </c>
      <c r="O505" s="4">
        <v>31</v>
      </c>
      <c r="P505" s="1" t="s">
        <v>14263</v>
      </c>
      <c r="Q505" s="1" t="s">
        <v>14268</v>
      </c>
      <c r="R505" s="1" t="s">
        <v>15854</v>
      </c>
      <c r="S505" s="4">
        <v>1</v>
      </c>
      <c r="T505" s="4">
        <v>2016</v>
      </c>
      <c r="U505" s="1" t="s">
        <v>14270</v>
      </c>
      <c r="W505" s="1" t="s">
        <v>14271</v>
      </c>
      <c r="X505" s="1" t="s">
        <v>14272</v>
      </c>
      <c r="Y505" s="1" t="s">
        <v>14273</v>
      </c>
      <c r="AA505" s="1" t="s">
        <v>14104</v>
      </c>
    </row>
    <row r="506" spans="1:27" x14ac:dyDescent="0.25">
      <c r="A506" s="1" t="s">
        <v>4729</v>
      </c>
      <c r="B506" s="1" t="s">
        <v>3697</v>
      </c>
      <c r="C506" s="1" t="s">
        <v>4730</v>
      </c>
      <c r="D506" s="1" t="s">
        <v>4731</v>
      </c>
      <c r="E506" s="1" t="s">
        <v>1680</v>
      </c>
      <c r="F506" s="1" t="s">
        <v>4732</v>
      </c>
      <c r="G506" s="1" t="s">
        <v>1681</v>
      </c>
      <c r="H506" s="1" t="s">
        <v>1682</v>
      </c>
      <c r="I506" s="1" t="s">
        <v>1683</v>
      </c>
      <c r="J506" s="1" t="s">
        <v>13</v>
      </c>
      <c r="K506" s="1" t="s">
        <v>4734</v>
      </c>
      <c r="M506" s="1" t="s">
        <v>1684</v>
      </c>
      <c r="N506" s="1" t="s">
        <v>66</v>
      </c>
      <c r="O506" s="4">
        <v>31</v>
      </c>
      <c r="P506" s="1" t="s">
        <v>4728</v>
      </c>
      <c r="Q506" s="1" t="s">
        <v>11196</v>
      </c>
      <c r="R506" s="1" t="s">
        <v>4735</v>
      </c>
      <c r="S506" s="4">
        <v>1</v>
      </c>
      <c r="T506" s="4">
        <v>2020</v>
      </c>
      <c r="U506" s="1" t="s">
        <v>4736</v>
      </c>
      <c r="V506" s="1" t="s">
        <v>4737</v>
      </c>
      <c r="W506" s="1" t="s">
        <v>4738</v>
      </c>
      <c r="X506" s="1" t="s">
        <v>4739</v>
      </c>
      <c r="Y506" s="1" t="s">
        <v>4740</v>
      </c>
      <c r="AA506" s="1" t="s">
        <v>18</v>
      </c>
    </row>
    <row r="507" spans="1:27" x14ac:dyDescent="0.25">
      <c r="A507" s="1" t="s">
        <v>1109</v>
      </c>
      <c r="B507" s="1" t="s">
        <v>1110</v>
      </c>
      <c r="C507" s="1" t="s">
        <v>1111</v>
      </c>
      <c r="D507" s="1" t="s">
        <v>1112</v>
      </c>
      <c r="E507" s="1" t="s">
        <v>344</v>
      </c>
      <c r="F507" s="1" t="s">
        <v>1113</v>
      </c>
      <c r="G507" s="1" t="s">
        <v>114</v>
      </c>
      <c r="H507" s="1" t="s">
        <v>115</v>
      </c>
      <c r="I507" s="1" t="s">
        <v>116</v>
      </c>
      <c r="J507" s="1" t="s">
        <v>13</v>
      </c>
      <c r="L507" s="1" t="s">
        <v>1115</v>
      </c>
      <c r="M507" s="1" t="s">
        <v>118</v>
      </c>
      <c r="N507" s="1" t="s">
        <v>79</v>
      </c>
      <c r="O507" s="4">
        <v>31</v>
      </c>
      <c r="P507" s="1" t="s">
        <v>1108</v>
      </c>
      <c r="Q507" s="1" t="s">
        <v>1114</v>
      </c>
      <c r="R507" s="1" t="s">
        <v>15478</v>
      </c>
      <c r="S507" s="4">
        <v>1</v>
      </c>
      <c r="T507" s="4">
        <v>2016</v>
      </c>
      <c r="U507" s="1" t="s">
        <v>1116</v>
      </c>
      <c r="V507" s="1" t="s">
        <v>1117</v>
      </c>
      <c r="W507" s="1" t="s">
        <v>1118</v>
      </c>
      <c r="X507" s="1" t="s">
        <v>1119</v>
      </c>
      <c r="Y507" s="1" t="s">
        <v>1120</v>
      </c>
      <c r="AA507" s="1" t="s">
        <v>18</v>
      </c>
    </row>
    <row r="508" spans="1:27" x14ac:dyDescent="0.25">
      <c r="A508" s="1" t="s">
        <v>4788</v>
      </c>
      <c r="B508" s="1" t="s">
        <v>4789</v>
      </c>
      <c r="C508" s="1" t="s">
        <v>4790</v>
      </c>
      <c r="D508" s="1" t="s">
        <v>4791</v>
      </c>
      <c r="E508" s="1" t="s">
        <v>92</v>
      </c>
      <c r="F508" s="1" t="s">
        <v>4792</v>
      </c>
      <c r="G508" s="1" t="s">
        <v>4794</v>
      </c>
      <c r="H508" s="1" t="s">
        <v>4795</v>
      </c>
      <c r="I508" s="1" t="s">
        <v>4796</v>
      </c>
      <c r="J508" s="1" t="s">
        <v>13</v>
      </c>
      <c r="K508" s="1" t="s">
        <v>4797</v>
      </c>
      <c r="L508" s="1" t="s">
        <v>4798</v>
      </c>
      <c r="M508" s="1" t="s">
        <v>99</v>
      </c>
      <c r="N508" s="1" t="s">
        <v>3890</v>
      </c>
      <c r="O508" s="4">
        <v>30</v>
      </c>
      <c r="P508" s="1" t="s">
        <v>4787</v>
      </c>
      <c r="Q508" s="1" t="s">
        <v>4793</v>
      </c>
      <c r="R508" s="1" t="s">
        <v>15775</v>
      </c>
      <c r="S508" s="4">
        <v>1</v>
      </c>
      <c r="T508" s="4">
        <v>2014</v>
      </c>
      <c r="U508" s="1" t="s">
        <v>4799</v>
      </c>
      <c r="V508" s="1" t="s">
        <v>4800</v>
      </c>
      <c r="W508" s="1" t="s">
        <v>4801</v>
      </c>
      <c r="X508" s="1" t="s">
        <v>4802</v>
      </c>
      <c r="Y508" s="1" t="s">
        <v>4803</v>
      </c>
      <c r="AA508" s="1" t="s">
        <v>18</v>
      </c>
    </row>
    <row r="509" spans="1:27" x14ac:dyDescent="0.25">
      <c r="A509" s="1" t="s">
        <v>9756</v>
      </c>
      <c r="B509" s="1" t="s">
        <v>9757</v>
      </c>
      <c r="C509" s="1" t="s">
        <v>9758</v>
      </c>
      <c r="D509" s="1" t="s">
        <v>9759</v>
      </c>
      <c r="G509" s="1" t="s">
        <v>7010</v>
      </c>
      <c r="H509" s="1" t="s">
        <v>1242</v>
      </c>
      <c r="I509" s="1" t="s">
        <v>1243</v>
      </c>
      <c r="J509" s="1" t="s">
        <v>13</v>
      </c>
      <c r="L509" s="1" t="s">
        <v>9761</v>
      </c>
      <c r="M509" s="1" t="s">
        <v>6334</v>
      </c>
      <c r="O509" s="4">
        <v>30</v>
      </c>
      <c r="P509" s="1" t="s">
        <v>9755</v>
      </c>
      <c r="Q509" s="1" t="s">
        <v>9760</v>
      </c>
      <c r="R509" s="1" t="s">
        <v>15603</v>
      </c>
      <c r="S509" s="4">
        <v>1</v>
      </c>
      <c r="T509" s="4">
        <v>2018</v>
      </c>
      <c r="U509" s="1" t="s">
        <v>9762</v>
      </c>
      <c r="V509" s="1" t="s">
        <v>9763</v>
      </c>
      <c r="W509" s="1" t="s">
        <v>9764</v>
      </c>
      <c r="X509" s="1" t="s">
        <v>9765</v>
      </c>
      <c r="Y509" s="1" t="s">
        <v>9766</v>
      </c>
      <c r="Z509" s="1" t="s">
        <v>9767</v>
      </c>
      <c r="AA509" s="1" t="s">
        <v>6244</v>
      </c>
    </row>
    <row r="510" spans="1:27" x14ac:dyDescent="0.25">
      <c r="A510" s="1" t="s">
        <v>14338</v>
      </c>
      <c r="B510" s="1" t="s">
        <v>14339</v>
      </c>
      <c r="C510" s="1" t="s">
        <v>14340</v>
      </c>
      <c r="D510" s="1" t="s">
        <v>14341</v>
      </c>
      <c r="G510" s="1" t="s">
        <v>14214</v>
      </c>
      <c r="I510" s="1" t="s">
        <v>86</v>
      </c>
      <c r="J510" s="1" t="s">
        <v>14103</v>
      </c>
      <c r="L510" s="1" t="s">
        <v>2444</v>
      </c>
      <c r="O510" s="4">
        <v>29</v>
      </c>
      <c r="P510" s="1" t="s">
        <v>14337</v>
      </c>
      <c r="Q510" s="1" t="s">
        <v>14342</v>
      </c>
      <c r="R510" s="1" t="s">
        <v>15179</v>
      </c>
      <c r="S510" s="4">
        <v>2</v>
      </c>
      <c r="T510" s="4">
        <v>2015</v>
      </c>
      <c r="U510" s="1" t="s">
        <v>14343</v>
      </c>
      <c r="W510" s="1" t="s">
        <v>14344</v>
      </c>
      <c r="X510" s="1" t="s">
        <v>14345</v>
      </c>
      <c r="Y510" s="1" t="s">
        <v>3541</v>
      </c>
      <c r="AA510" s="1" t="s">
        <v>14104</v>
      </c>
    </row>
    <row r="511" spans="1:27" x14ac:dyDescent="0.25">
      <c r="A511" s="1" t="s">
        <v>12441</v>
      </c>
      <c r="B511" s="1" t="s">
        <v>12442</v>
      </c>
      <c r="C511" s="1" t="s">
        <v>12443</v>
      </c>
      <c r="D511" s="1" t="s">
        <v>12444</v>
      </c>
      <c r="G511" s="1" t="s">
        <v>9095</v>
      </c>
      <c r="H511" s="1" t="s">
        <v>96</v>
      </c>
      <c r="I511" s="1" t="s">
        <v>97</v>
      </c>
      <c r="J511" s="1" t="s">
        <v>13</v>
      </c>
      <c r="L511" s="1" t="s">
        <v>12446</v>
      </c>
      <c r="O511" s="4">
        <v>29</v>
      </c>
      <c r="P511" s="1" t="s">
        <v>12440</v>
      </c>
      <c r="Q511" s="1" t="s">
        <v>12445</v>
      </c>
      <c r="R511" s="1" t="s">
        <v>15184</v>
      </c>
      <c r="S511" s="4">
        <v>1</v>
      </c>
      <c r="T511" s="4">
        <v>2012</v>
      </c>
      <c r="U511" s="1" t="s">
        <v>12447</v>
      </c>
      <c r="V511" s="1" t="s">
        <v>12448</v>
      </c>
      <c r="W511" s="1" t="s">
        <v>12449</v>
      </c>
      <c r="X511" s="1" t="s">
        <v>6675</v>
      </c>
      <c r="Y511" s="1" t="s">
        <v>12450</v>
      </c>
      <c r="Z511" s="1" t="s">
        <v>12451</v>
      </c>
      <c r="AA511" s="1" t="s">
        <v>6244</v>
      </c>
    </row>
    <row r="512" spans="1:27" x14ac:dyDescent="0.25">
      <c r="A512" s="1" t="s">
        <v>12299</v>
      </c>
      <c r="B512" s="1" t="s">
        <v>12300</v>
      </c>
      <c r="C512" s="1" t="s">
        <v>12301</v>
      </c>
      <c r="D512" s="1" t="s">
        <v>12302</v>
      </c>
      <c r="G512" s="1" t="s">
        <v>7010</v>
      </c>
      <c r="H512" s="1" t="s">
        <v>1242</v>
      </c>
      <c r="I512" s="1" t="s">
        <v>1243</v>
      </c>
      <c r="J512" s="1" t="s">
        <v>13</v>
      </c>
      <c r="L512" s="1" t="s">
        <v>11693</v>
      </c>
      <c r="M512" s="1" t="s">
        <v>6334</v>
      </c>
      <c r="O512" s="4">
        <v>29</v>
      </c>
      <c r="P512" s="1" t="s">
        <v>12298</v>
      </c>
      <c r="Q512" s="1" t="s">
        <v>12303</v>
      </c>
      <c r="R512" s="1" t="s">
        <v>12304</v>
      </c>
      <c r="S512" s="4">
        <v>1</v>
      </c>
      <c r="T512" s="4">
        <v>2014</v>
      </c>
      <c r="U512" s="1" t="s">
        <v>12305</v>
      </c>
      <c r="V512" s="1" t="s">
        <v>12306</v>
      </c>
      <c r="W512" s="1" t="s">
        <v>12307</v>
      </c>
      <c r="X512" s="1" t="s">
        <v>12308</v>
      </c>
      <c r="Y512" s="1" t="s">
        <v>12309</v>
      </c>
      <c r="Z512" s="1" t="s">
        <v>12310</v>
      </c>
      <c r="AA512" s="1" t="s">
        <v>6244</v>
      </c>
    </row>
    <row r="513" spans="1:27" x14ac:dyDescent="0.25">
      <c r="A513" s="1" t="s">
        <v>11882</v>
      </c>
      <c r="B513" s="1" t="s">
        <v>11883</v>
      </c>
      <c r="C513" s="1" t="s">
        <v>11884</v>
      </c>
      <c r="D513" s="1" t="s">
        <v>11885</v>
      </c>
      <c r="G513" s="1" t="s">
        <v>6353</v>
      </c>
      <c r="H513" s="1" t="s">
        <v>1391</v>
      </c>
      <c r="I513" s="1" t="s">
        <v>1391</v>
      </c>
      <c r="J513" s="1" t="s">
        <v>13</v>
      </c>
      <c r="M513" s="1" t="s">
        <v>6354</v>
      </c>
      <c r="O513" s="4">
        <v>29</v>
      </c>
      <c r="P513" s="1" t="s">
        <v>11881</v>
      </c>
      <c r="Q513" s="1" t="s">
        <v>11886</v>
      </c>
      <c r="R513" s="1" t="s">
        <v>15548</v>
      </c>
      <c r="S513" s="4">
        <v>1</v>
      </c>
      <c r="T513" s="4">
        <v>2015</v>
      </c>
      <c r="U513" s="1" t="s">
        <v>11887</v>
      </c>
      <c r="X513" s="1" t="s">
        <v>11888</v>
      </c>
      <c r="Y513" s="1" t="s">
        <v>11889</v>
      </c>
      <c r="Z513" s="1" t="s">
        <v>11890</v>
      </c>
      <c r="AA513" s="1" t="s">
        <v>6244</v>
      </c>
    </row>
    <row r="514" spans="1:27" x14ac:dyDescent="0.25">
      <c r="A514" s="1" t="s">
        <v>6099</v>
      </c>
      <c r="B514" s="1" t="s">
        <v>6099</v>
      </c>
      <c r="C514" s="1" t="s">
        <v>6100</v>
      </c>
      <c r="D514" s="1" t="s">
        <v>6101</v>
      </c>
      <c r="E514" s="1" t="s">
        <v>92</v>
      </c>
      <c r="F514" s="1" t="s">
        <v>6102</v>
      </c>
      <c r="G514" s="1" t="s">
        <v>95</v>
      </c>
      <c r="H514" s="1" t="s">
        <v>96</v>
      </c>
      <c r="I514" s="1" t="s">
        <v>97</v>
      </c>
      <c r="J514" s="1" t="s">
        <v>13</v>
      </c>
      <c r="K514" s="1" t="s">
        <v>5338</v>
      </c>
      <c r="L514" s="1" t="s">
        <v>6104</v>
      </c>
      <c r="M514" s="1" t="s">
        <v>99</v>
      </c>
      <c r="N514" s="1" t="s">
        <v>79</v>
      </c>
      <c r="O514" s="4">
        <v>29</v>
      </c>
      <c r="P514" s="1" t="s">
        <v>6098</v>
      </c>
      <c r="Q514" s="1" t="s">
        <v>6103</v>
      </c>
      <c r="R514" s="1" t="s">
        <v>15598</v>
      </c>
      <c r="S514" s="4">
        <v>1</v>
      </c>
      <c r="T514" s="4">
        <v>2017</v>
      </c>
      <c r="U514" s="1" t="s">
        <v>6105</v>
      </c>
      <c r="V514" s="1" t="s">
        <v>5339</v>
      </c>
      <c r="X514" s="1" t="s">
        <v>6106</v>
      </c>
      <c r="Y514" s="1" t="s">
        <v>6107</v>
      </c>
      <c r="AA514" s="1" t="s">
        <v>18</v>
      </c>
    </row>
    <row r="515" spans="1:27" x14ac:dyDescent="0.25">
      <c r="A515" s="1" t="s">
        <v>6270</v>
      </c>
      <c r="B515" s="1" t="s">
        <v>6271</v>
      </c>
      <c r="C515" s="1" t="s">
        <v>6272</v>
      </c>
      <c r="D515" s="1" t="s">
        <v>6273</v>
      </c>
      <c r="G515" s="1" t="s">
        <v>6245</v>
      </c>
      <c r="H515" s="1" t="s">
        <v>115</v>
      </c>
      <c r="I515" s="1" t="s">
        <v>116</v>
      </c>
      <c r="J515" s="1" t="s">
        <v>13</v>
      </c>
      <c r="L515" s="1" t="s">
        <v>6274</v>
      </c>
      <c r="M515" s="1" t="s">
        <v>118</v>
      </c>
      <c r="O515" s="4">
        <v>29</v>
      </c>
      <c r="P515" s="1" t="s">
        <v>6269</v>
      </c>
      <c r="Q515" s="1" t="s">
        <v>2060</v>
      </c>
      <c r="R515" s="1" t="s">
        <v>15625</v>
      </c>
      <c r="S515" s="4">
        <v>1</v>
      </c>
      <c r="T515" s="4">
        <v>2024</v>
      </c>
      <c r="U515" s="1" t="s">
        <v>6275</v>
      </c>
      <c r="V515" s="1" t="s">
        <v>6276</v>
      </c>
      <c r="W515" s="1" t="s">
        <v>6277</v>
      </c>
      <c r="X515" s="1" t="s">
        <v>6278</v>
      </c>
      <c r="Y515" s="1" t="s">
        <v>6279</v>
      </c>
      <c r="Z515" s="1" t="s">
        <v>6280</v>
      </c>
      <c r="AA515" s="1" t="s">
        <v>6244</v>
      </c>
    </row>
    <row r="516" spans="1:27" x14ac:dyDescent="0.25">
      <c r="A516" s="1" t="s">
        <v>5152</v>
      </c>
      <c r="B516" s="1" t="s">
        <v>5153</v>
      </c>
      <c r="C516" s="1" t="s">
        <v>5154</v>
      </c>
      <c r="D516" s="1" t="s">
        <v>5155</v>
      </c>
      <c r="E516" s="1" t="s">
        <v>344</v>
      </c>
      <c r="F516" s="1" t="s">
        <v>5156</v>
      </c>
      <c r="G516" s="1" t="s">
        <v>114</v>
      </c>
      <c r="H516" s="1" t="s">
        <v>115</v>
      </c>
      <c r="I516" s="1" t="s">
        <v>116</v>
      </c>
      <c r="J516" s="1" t="s">
        <v>13</v>
      </c>
      <c r="K516" s="1" t="s">
        <v>5158</v>
      </c>
      <c r="L516" s="1" t="s">
        <v>5159</v>
      </c>
      <c r="M516" s="1" t="s">
        <v>118</v>
      </c>
      <c r="N516" s="1" t="s">
        <v>79</v>
      </c>
      <c r="O516" s="4">
        <v>29</v>
      </c>
      <c r="P516" s="1" t="s">
        <v>5151</v>
      </c>
      <c r="Q516" s="1" t="s">
        <v>5157</v>
      </c>
      <c r="R516" s="1" t="s">
        <v>5160</v>
      </c>
      <c r="S516" s="4">
        <v>2</v>
      </c>
      <c r="T516" s="4">
        <v>2016</v>
      </c>
      <c r="U516" s="1" t="s">
        <v>5161</v>
      </c>
      <c r="V516" s="1" t="s">
        <v>5162</v>
      </c>
      <c r="W516" s="1" t="s">
        <v>5163</v>
      </c>
      <c r="X516" s="1" t="s">
        <v>5164</v>
      </c>
      <c r="Y516" s="1" t="s">
        <v>5165</v>
      </c>
      <c r="AA516" s="1" t="s">
        <v>18</v>
      </c>
    </row>
    <row r="517" spans="1:27" x14ac:dyDescent="0.25">
      <c r="A517" s="1" t="s">
        <v>8339</v>
      </c>
      <c r="B517" s="1" t="s">
        <v>8340</v>
      </c>
      <c r="C517" s="1" t="s">
        <v>8341</v>
      </c>
      <c r="D517" s="1" t="s">
        <v>8342</v>
      </c>
      <c r="G517" s="1" t="s">
        <v>6251</v>
      </c>
      <c r="H517" s="1" t="s">
        <v>96</v>
      </c>
      <c r="I517" s="1" t="s">
        <v>97</v>
      </c>
      <c r="J517" s="1" t="s">
        <v>13</v>
      </c>
      <c r="L517" s="1" t="s">
        <v>8344</v>
      </c>
      <c r="M517" s="1" t="s">
        <v>6252</v>
      </c>
      <c r="O517" s="4">
        <v>29</v>
      </c>
      <c r="P517" s="1" t="s">
        <v>8338</v>
      </c>
      <c r="Q517" s="1" t="s">
        <v>8343</v>
      </c>
      <c r="R517" s="1" t="s">
        <v>15408</v>
      </c>
      <c r="S517" s="4">
        <v>1</v>
      </c>
      <c r="T517" s="4">
        <v>2020</v>
      </c>
      <c r="U517" s="1" t="s">
        <v>8345</v>
      </c>
      <c r="V517" s="1" t="s">
        <v>8346</v>
      </c>
      <c r="W517" s="1" t="s">
        <v>8347</v>
      </c>
      <c r="X517" s="1" t="s">
        <v>8348</v>
      </c>
      <c r="Y517" s="1" t="s">
        <v>8349</v>
      </c>
      <c r="Z517" s="1" t="s">
        <v>8350</v>
      </c>
      <c r="AA517" s="1" t="s">
        <v>6244</v>
      </c>
    </row>
    <row r="518" spans="1:27" x14ac:dyDescent="0.25">
      <c r="A518" s="1" t="s">
        <v>551</v>
      </c>
      <c r="B518" s="1" t="s">
        <v>552</v>
      </c>
      <c r="C518" s="1" t="s">
        <v>553</v>
      </c>
      <c r="D518" s="1" t="s">
        <v>554</v>
      </c>
      <c r="E518" s="1" t="s">
        <v>344</v>
      </c>
      <c r="F518" s="1" t="s">
        <v>555</v>
      </c>
      <c r="G518" s="1" t="s">
        <v>114</v>
      </c>
      <c r="H518" s="1" t="s">
        <v>115</v>
      </c>
      <c r="I518" s="1" t="s">
        <v>116</v>
      </c>
      <c r="J518" s="1" t="s">
        <v>13</v>
      </c>
      <c r="K518" s="1" t="s">
        <v>557</v>
      </c>
      <c r="L518" s="1" t="s">
        <v>558</v>
      </c>
      <c r="M518" s="1" t="s">
        <v>118</v>
      </c>
      <c r="N518" s="1" t="s">
        <v>79</v>
      </c>
      <c r="O518" s="4">
        <v>29</v>
      </c>
      <c r="P518" s="1" t="s">
        <v>550</v>
      </c>
      <c r="Q518" s="1" t="s">
        <v>556</v>
      </c>
      <c r="R518" s="1" t="s">
        <v>15431</v>
      </c>
      <c r="S518" s="4">
        <v>1</v>
      </c>
      <c r="T518" s="4">
        <v>2014</v>
      </c>
      <c r="U518" s="1" t="s">
        <v>559</v>
      </c>
      <c r="V518" s="1" t="s">
        <v>560</v>
      </c>
      <c r="W518" s="1" t="s">
        <v>561</v>
      </c>
      <c r="X518" s="1" t="s">
        <v>562</v>
      </c>
      <c r="Y518" s="1" t="s">
        <v>563</v>
      </c>
      <c r="AA518" s="1" t="s">
        <v>18</v>
      </c>
    </row>
    <row r="519" spans="1:27" x14ac:dyDescent="0.25">
      <c r="A519" s="1" t="s">
        <v>8976</v>
      </c>
      <c r="B519" s="1" t="s">
        <v>8977</v>
      </c>
      <c r="C519" s="1" t="s">
        <v>8978</v>
      </c>
      <c r="D519" s="1" t="s">
        <v>8979</v>
      </c>
      <c r="G519" s="1" t="s">
        <v>6251</v>
      </c>
      <c r="H519" s="1" t="s">
        <v>96</v>
      </c>
      <c r="I519" s="1" t="s">
        <v>97</v>
      </c>
      <c r="J519" s="1" t="s">
        <v>13</v>
      </c>
      <c r="L519" s="1" t="s">
        <v>8981</v>
      </c>
      <c r="M519" s="1" t="s">
        <v>6252</v>
      </c>
      <c r="O519" s="4">
        <v>29</v>
      </c>
      <c r="P519" s="1" t="s">
        <v>8975</v>
      </c>
      <c r="Q519" s="1" t="s">
        <v>8980</v>
      </c>
      <c r="R519" s="1" t="s">
        <v>15442</v>
      </c>
      <c r="S519" s="4">
        <v>1</v>
      </c>
      <c r="T519" s="4">
        <v>2019</v>
      </c>
      <c r="U519" s="1" t="s">
        <v>8982</v>
      </c>
      <c r="V519" s="1" t="s">
        <v>7136</v>
      </c>
      <c r="W519" s="1" t="s">
        <v>8983</v>
      </c>
      <c r="X519" s="1" t="s">
        <v>8984</v>
      </c>
      <c r="Y519" s="1" t="s">
        <v>8985</v>
      </c>
      <c r="Z519" s="1" t="s">
        <v>8986</v>
      </c>
      <c r="AA519" s="1" t="s">
        <v>6244</v>
      </c>
    </row>
    <row r="520" spans="1:27" x14ac:dyDescent="0.25">
      <c r="A520" s="1" t="s">
        <v>2041</v>
      </c>
      <c r="B520" s="1" t="s">
        <v>2042</v>
      </c>
      <c r="C520" s="1" t="s">
        <v>2043</v>
      </c>
      <c r="D520" s="1" t="s">
        <v>2044</v>
      </c>
      <c r="E520" s="1" t="s">
        <v>344</v>
      </c>
      <c r="F520" s="1" t="s">
        <v>2045</v>
      </c>
      <c r="G520" s="1" t="s">
        <v>114</v>
      </c>
      <c r="H520" s="1" t="s">
        <v>115</v>
      </c>
      <c r="I520" s="1" t="s">
        <v>116</v>
      </c>
      <c r="J520" s="1" t="s">
        <v>13</v>
      </c>
      <c r="K520" s="1" t="s">
        <v>2047</v>
      </c>
      <c r="L520" s="1" t="s">
        <v>2048</v>
      </c>
      <c r="M520" s="1" t="s">
        <v>118</v>
      </c>
      <c r="N520" s="1" t="s">
        <v>79</v>
      </c>
      <c r="O520" s="4">
        <v>29</v>
      </c>
      <c r="P520" s="1" t="s">
        <v>2040</v>
      </c>
      <c r="Q520" s="1" t="s">
        <v>2046</v>
      </c>
      <c r="R520" s="1" t="s">
        <v>15457</v>
      </c>
      <c r="S520" s="4">
        <v>1</v>
      </c>
      <c r="T520" s="4">
        <v>2017</v>
      </c>
      <c r="U520" s="1" t="s">
        <v>2049</v>
      </c>
      <c r="V520" s="1" t="s">
        <v>2050</v>
      </c>
      <c r="W520" s="1" t="s">
        <v>2051</v>
      </c>
      <c r="X520" s="1" t="s">
        <v>2052</v>
      </c>
      <c r="Y520" s="1" t="s">
        <v>2053</v>
      </c>
      <c r="AA520" s="1" t="s">
        <v>18</v>
      </c>
    </row>
    <row r="521" spans="1:27" x14ac:dyDescent="0.25">
      <c r="A521" s="1" t="s">
        <v>11659</v>
      </c>
      <c r="B521" s="1" t="s">
        <v>11660</v>
      </c>
      <c r="C521" s="1" t="s">
        <v>11661</v>
      </c>
      <c r="D521" s="1" t="s">
        <v>11662</v>
      </c>
      <c r="G521" s="1" t="s">
        <v>9457</v>
      </c>
      <c r="H521" s="1" t="s">
        <v>1097</v>
      </c>
      <c r="I521" s="1" t="s">
        <v>1098</v>
      </c>
      <c r="J521" s="1" t="s">
        <v>13</v>
      </c>
      <c r="L521" s="1" t="s">
        <v>11664</v>
      </c>
      <c r="M521" s="1" t="s">
        <v>8032</v>
      </c>
      <c r="O521" s="4">
        <v>28</v>
      </c>
      <c r="P521" s="1" t="s">
        <v>11658</v>
      </c>
      <c r="Q521" s="1" t="s">
        <v>11663</v>
      </c>
      <c r="R521" s="1" t="s">
        <v>15229</v>
      </c>
      <c r="S521" s="4">
        <v>1</v>
      </c>
      <c r="T521" s="4">
        <v>2015</v>
      </c>
      <c r="U521" s="1" t="s">
        <v>11665</v>
      </c>
      <c r="V521" s="1" t="s">
        <v>11666</v>
      </c>
      <c r="W521" s="1" t="s">
        <v>11667</v>
      </c>
      <c r="X521" s="1" t="s">
        <v>11668</v>
      </c>
      <c r="Y521" s="1" t="s">
        <v>11669</v>
      </c>
      <c r="Z521" s="1" t="s">
        <v>11670</v>
      </c>
      <c r="AA521" s="1" t="s">
        <v>6244</v>
      </c>
    </row>
    <row r="522" spans="1:27" x14ac:dyDescent="0.25">
      <c r="A522" s="1" t="s">
        <v>9430</v>
      </c>
      <c r="B522" s="1" t="s">
        <v>9431</v>
      </c>
      <c r="C522" s="1" t="s">
        <v>9432</v>
      </c>
      <c r="D522" s="1" t="s">
        <v>9433</v>
      </c>
      <c r="G522" s="1" t="s">
        <v>6601</v>
      </c>
      <c r="H522" s="1" t="s">
        <v>793</v>
      </c>
      <c r="I522" s="1" t="s">
        <v>6602</v>
      </c>
      <c r="J522" s="1" t="s">
        <v>13</v>
      </c>
      <c r="L522" s="1" t="s">
        <v>9435</v>
      </c>
      <c r="M522" s="1" t="s">
        <v>6603</v>
      </c>
      <c r="O522" s="4">
        <v>28</v>
      </c>
      <c r="P522" s="1" t="s">
        <v>9429</v>
      </c>
      <c r="Q522" s="1" t="s">
        <v>9434</v>
      </c>
      <c r="R522" s="1" t="s">
        <v>15741</v>
      </c>
      <c r="S522" s="4">
        <v>1</v>
      </c>
      <c r="T522" s="4">
        <v>2019</v>
      </c>
      <c r="U522" s="1" t="s">
        <v>9436</v>
      </c>
      <c r="V522" s="1" t="s">
        <v>9283</v>
      </c>
      <c r="X522" s="1" t="s">
        <v>7331</v>
      </c>
      <c r="Y522" s="1" t="s">
        <v>9437</v>
      </c>
      <c r="Z522" s="1" t="s">
        <v>9438</v>
      </c>
      <c r="AA522" s="1" t="s">
        <v>6244</v>
      </c>
    </row>
    <row r="523" spans="1:27" x14ac:dyDescent="0.25">
      <c r="A523" s="1" t="s">
        <v>4222</v>
      </c>
      <c r="B523" s="1" t="s">
        <v>4222</v>
      </c>
      <c r="C523" s="1" t="s">
        <v>4223</v>
      </c>
      <c r="D523" s="1" t="s">
        <v>4224</v>
      </c>
      <c r="E523" s="1" t="s">
        <v>26</v>
      </c>
      <c r="F523" s="1" t="s">
        <v>4225</v>
      </c>
      <c r="G523" s="1" t="s">
        <v>2386</v>
      </c>
      <c r="H523" s="1" t="s">
        <v>2387</v>
      </c>
      <c r="I523" s="1" t="s">
        <v>2388</v>
      </c>
      <c r="J523" s="1" t="s">
        <v>13</v>
      </c>
      <c r="M523" s="1" t="s">
        <v>34</v>
      </c>
      <c r="N523" s="1" t="s">
        <v>35</v>
      </c>
      <c r="O523" s="4">
        <v>28</v>
      </c>
      <c r="P523" s="1" t="s">
        <v>4221</v>
      </c>
      <c r="Q523" s="1" t="s">
        <v>4226</v>
      </c>
      <c r="R523" s="1" t="s">
        <v>4227</v>
      </c>
      <c r="S523" s="4">
        <v>2</v>
      </c>
      <c r="T523" s="4">
        <v>2022</v>
      </c>
      <c r="U523" s="1" t="s">
        <v>4228</v>
      </c>
      <c r="V523" s="1" t="s">
        <v>4229</v>
      </c>
      <c r="X523" s="1" t="s">
        <v>4230</v>
      </c>
      <c r="Y523" s="1" t="s">
        <v>4231</v>
      </c>
      <c r="AA523" s="1" t="s">
        <v>18</v>
      </c>
    </row>
    <row r="524" spans="1:27" x14ac:dyDescent="0.25">
      <c r="A524" s="1" t="s">
        <v>7706</v>
      </c>
      <c r="B524" s="1" t="s">
        <v>7707</v>
      </c>
      <c r="C524" s="1" t="s">
        <v>7708</v>
      </c>
      <c r="D524" s="1" t="s">
        <v>7709</v>
      </c>
      <c r="G524" s="1" t="s">
        <v>6620</v>
      </c>
      <c r="H524" s="1" t="s">
        <v>5913</v>
      </c>
      <c r="I524" s="1" t="s">
        <v>5913</v>
      </c>
      <c r="J524" s="1" t="s">
        <v>13</v>
      </c>
      <c r="L524" s="1" t="s">
        <v>7711</v>
      </c>
      <c r="M524" s="1" t="s">
        <v>6308</v>
      </c>
      <c r="O524" s="4">
        <v>28</v>
      </c>
      <c r="P524" s="1" t="s">
        <v>7705</v>
      </c>
      <c r="Q524" s="1" t="s">
        <v>7710</v>
      </c>
      <c r="R524" s="1" t="s">
        <v>15759</v>
      </c>
      <c r="S524" s="4">
        <v>1</v>
      </c>
      <c r="T524" s="4">
        <v>2021</v>
      </c>
      <c r="U524" s="1" t="s">
        <v>7712</v>
      </c>
      <c r="V524" s="1" t="s">
        <v>7329</v>
      </c>
      <c r="X524" s="1" t="s">
        <v>7713</v>
      </c>
      <c r="Y524" s="1" t="s">
        <v>7714</v>
      </c>
      <c r="Z524" s="1" t="s">
        <v>7715</v>
      </c>
      <c r="AA524" s="1" t="s">
        <v>6244</v>
      </c>
    </row>
    <row r="525" spans="1:27" x14ac:dyDescent="0.25">
      <c r="A525" s="1" t="s">
        <v>1312</v>
      </c>
      <c r="B525" s="1" t="s">
        <v>1313</v>
      </c>
      <c r="C525" s="1" t="s">
        <v>1314</v>
      </c>
      <c r="D525" s="1" t="s">
        <v>1315</v>
      </c>
      <c r="E525" s="1" t="s">
        <v>344</v>
      </c>
      <c r="F525" s="1" t="s">
        <v>1316</v>
      </c>
      <c r="G525" s="1" t="s">
        <v>114</v>
      </c>
      <c r="H525" s="1" t="s">
        <v>115</v>
      </c>
      <c r="I525" s="1" t="s">
        <v>116</v>
      </c>
      <c r="J525" s="1" t="s">
        <v>13</v>
      </c>
      <c r="L525" s="1" t="s">
        <v>1318</v>
      </c>
      <c r="M525" s="1" t="s">
        <v>118</v>
      </c>
      <c r="N525" s="1" t="s">
        <v>79</v>
      </c>
      <c r="O525" s="4">
        <v>28</v>
      </c>
      <c r="P525" s="1" t="s">
        <v>1311</v>
      </c>
      <c r="Q525" s="1" t="s">
        <v>1317</v>
      </c>
      <c r="R525" s="1" t="s">
        <v>15322</v>
      </c>
      <c r="S525" s="4">
        <v>1</v>
      </c>
      <c r="T525" s="4">
        <v>2019</v>
      </c>
      <c r="U525" s="1" t="s">
        <v>1319</v>
      </c>
      <c r="V525" s="1" t="s">
        <v>1320</v>
      </c>
      <c r="W525" s="1" t="s">
        <v>1321</v>
      </c>
      <c r="X525" s="1" t="s">
        <v>1322</v>
      </c>
      <c r="Y525" s="1" t="s">
        <v>1323</v>
      </c>
      <c r="AA525" s="1" t="s">
        <v>18</v>
      </c>
    </row>
    <row r="526" spans="1:27" x14ac:dyDescent="0.25">
      <c r="A526" s="1" t="s">
        <v>9769</v>
      </c>
      <c r="B526" s="1" t="s">
        <v>9770</v>
      </c>
      <c r="C526" s="1" t="s">
        <v>9771</v>
      </c>
      <c r="D526" s="1" t="s">
        <v>9772</v>
      </c>
      <c r="G526" s="1" t="s">
        <v>6251</v>
      </c>
      <c r="H526" s="1" t="s">
        <v>96</v>
      </c>
      <c r="I526" s="1" t="s">
        <v>97</v>
      </c>
      <c r="J526" s="1" t="s">
        <v>13</v>
      </c>
      <c r="L526" s="1" t="s">
        <v>9774</v>
      </c>
      <c r="M526" s="1" t="s">
        <v>6252</v>
      </c>
      <c r="O526" s="4">
        <v>28</v>
      </c>
      <c r="P526" s="1" t="s">
        <v>9768</v>
      </c>
      <c r="Q526" s="1" t="s">
        <v>9773</v>
      </c>
      <c r="R526" s="1" t="s">
        <v>9775</v>
      </c>
      <c r="S526" s="4">
        <v>1</v>
      </c>
      <c r="T526" s="4">
        <v>2018</v>
      </c>
      <c r="U526" s="1" t="s">
        <v>9776</v>
      </c>
      <c r="V526" s="1" t="s">
        <v>9777</v>
      </c>
      <c r="W526" s="1" t="s">
        <v>9778</v>
      </c>
      <c r="X526" s="1" t="s">
        <v>9779</v>
      </c>
      <c r="Y526" s="1" t="s">
        <v>9780</v>
      </c>
      <c r="Z526" s="1" t="s">
        <v>9781</v>
      </c>
      <c r="AA526" s="1" t="s">
        <v>6244</v>
      </c>
    </row>
    <row r="527" spans="1:27" x14ac:dyDescent="0.25">
      <c r="A527" s="1" t="s">
        <v>1773</v>
      </c>
      <c r="B527" s="1" t="s">
        <v>1774</v>
      </c>
      <c r="C527" s="1" t="s">
        <v>1775</v>
      </c>
      <c r="D527" s="1" t="s">
        <v>1776</v>
      </c>
      <c r="E527" s="1" t="s">
        <v>344</v>
      </c>
      <c r="F527" s="1" t="s">
        <v>1777</v>
      </c>
      <c r="G527" s="1" t="s">
        <v>114</v>
      </c>
      <c r="H527" s="1" t="s">
        <v>115</v>
      </c>
      <c r="I527" s="1" t="s">
        <v>116</v>
      </c>
      <c r="J527" s="1" t="s">
        <v>13</v>
      </c>
      <c r="K527" s="1" t="s">
        <v>1779</v>
      </c>
      <c r="L527" s="1" t="s">
        <v>1780</v>
      </c>
      <c r="M527" s="1" t="s">
        <v>118</v>
      </c>
      <c r="N527" s="1" t="s">
        <v>79</v>
      </c>
      <c r="O527" s="4">
        <v>28</v>
      </c>
      <c r="P527" s="1" t="s">
        <v>1772</v>
      </c>
      <c r="Q527" s="1" t="s">
        <v>1778</v>
      </c>
      <c r="R527" s="1" t="s">
        <v>15589</v>
      </c>
      <c r="S527" s="4">
        <v>1</v>
      </c>
      <c r="T527" s="4">
        <v>2015</v>
      </c>
      <c r="U527" s="1" t="s">
        <v>1781</v>
      </c>
      <c r="V527" s="1" t="s">
        <v>1782</v>
      </c>
      <c r="W527" s="1" t="s">
        <v>1783</v>
      </c>
      <c r="X527" s="1" t="s">
        <v>1784</v>
      </c>
      <c r="Y527" s="1" t="s">
        <v>1785</v>
      </c>
      <c r="AA527" s="1" t="s">
        <v>18</v>
      </c>
    </row>
    <row r="528" spans="1:27" x14ac:dyDescent="0.25">
      <c r="A528" s="1" t="s">
        <v>14177</v>
      </c>
      <c r="B528" s="1" t="s">
        <v>14178</v>
      </c>
      <c r="C528" s="1" t="s">
        <v>14179</v>
      </c>
      <c r="D528" s="1" t="s">
        <v>14180</v>
      </c>
      <c r="G528" s="1" t="s">
        <v>14182</v>
      </c>
      <c r="I528" s="1" t="s">
        <v>14183</v>
      </c>
      <c r="J528" s="1" t="s">
        <v>14103</v>
      </c>
      <c r="L528" s="1" t="s">
        <v>14184</v>
      </c>
      <c r="O528" s="4">
        <v>28</v>
      </c>
      <c r="P528" s="1" t="s">
        <v>14176</v>
      </c>
      <c r="Q528" s="1" t="s">
        <v>14181</v>
      </c>
      <c r="R528" s="1" t="s">
        <v>15470</v>
      </c>
      <c r="S528" s="4">
        <v>1</v>
      </c>
      <c r="T528" s="4">
        <v>2012</v>
      </c>
      <c r="U528" s="1" t="s">
        <v>14185</v>
      </c>
      <c r="W528" s="1" t="s">
        <v>14186</v>
      </c>
      <c r="X528" s="1" t="s">
        <v>14187</v>
      </c>
      <c r="Y528" s="1" t="s">
        <v>14188</v>
      </c>
      <c r="AA528" s="1" t="s">
        <v>14104</v>
      </c>
    </row>
    <row r="529" spans="1:27" x14ac:dyDescent="0.25">
      <c r="A529" s="1" t="s">
        <v>11457</v>
      </c>
      <c r="B529" s="1" t="s">
        <v>11458</v>
      </c>
      <c r="C529" s="1" t="s">
        <v>11459</v>
      </c>
      <c r="D529" s="1" t="s">
        <v>11460</v>
      </c>
      <c r="G529" s="1" t="s">
        <v>6246</v>
      </c>
      <c r="I529" s="1" t="s">
        <v>349</v>
      </c>
      <c r="J529" s="1" t="s">
        <v>13</v>
      </c>
      <c r="L529" s="1" t="s">
        <v>11462</v>
      </c>
      <c r="M529" s="1" t="s">
        <v>8865</v>
      </c>
      <c r="O529" s="4">
        <v>28</v>
      </c>
      <c r="P529" s="1" t="s">
        <v>11456</v>
      </c>
      <c r="Q529" s="1" t="s">
        <v>11461</v>
      </c>
      <c r="R529" s="1" t="s">
        <v>15472</v>
      </c>
      <c r="S529" s="4">
        <v>1</v>
      </c>
      <c r="T529" s="4">
        <v>2015</v>
      </c>
      <c r="U529" s="1" t="s">
        <v>11463</v>
      </c>
      <c r="V529" s="1" t="s">
        <v>11464</v>
      </c>
      <c r="W529" s="1" t="s">
        <v>11465</v>
      </c>
      <c r="X529" s="1" t="s">
        <v>11466</v>
      </c>
      <c r="Y529" s="1" t="s">
        <v>11467</v>
      </c>
      <c r="Z529" s="1" t="s">
        <v>11468</v>
      </c>
      <c r="AA529" s="1" t="s">
        <v>6244</v>
      </c>
    </row>
    <row r="530" spans="1:27" x14ac:dyDescent="0.25">
      <c r="A530" s="1" t="s">
        <v>2322</v>
      </c>
      <c r="B530" s="1" t="s">
        <v>2323</v>
      </c>
      <c r="C530" s="1" t="s">
        <v>2324</v>
      </c>
      <c r="D530" s="1" t="s">
        <v>2325</v>
      </c>
      <c r="E530" s="1" t="s">
        <v>409</v>
      </c>
      <c r="F530" s="1" t="s">
        <v>2326</v>
      </c>
      <c r="G530" s="1" t="s">
        <v>95</v>
      </c>
      <c r="H530" s="1" t="s">
        <v>96</v>
      </c>
      <c r="I530" s="1" t="s">
        <v>97</v>
      </c>
      <c r="J530" s="1" t="s">
        <v>13</v>
      </c>
      <c r="K530" s="1" t="s">
        <v>2328</v>
      </c>
      <c r="L530" s="1" t="s">
        <v>2329</v>
      </c>
      <c r="M530" s="1" t="s">
        <v>99</v>
      </c>
      <c r="N530" s="1" t="s">
        <v>79</v>
      </c>
      <c r="O530" s="4">
        <v>28</v>
      </c>
      <c r="P530" s="1" t="s">
        <v>2321</v>
      </c>
      <c r="Q530" s="1" t="s">
        <v>2327</v>
      </c>
      <c r="R530" s="1" t="s">
        <v>2330</v>
      </c>
      <c r="S530" s="4">
        <v>1</v>
      </c>
      <c r="T530" s="4">
        <v>2019</v>
      </c>
      <c r="U530" s="1" t="s">
        <v>2331</v>
      </c>
      <c r="V530" s="1" t="s">
        <v>2332</v>
      </c>
      <c r="W530" s="1" t="s">
        <v>2333</v>
      </c>
      <c r="X530" s="1" t="s">
        <v>2334</v>
      </c>
      <c r="Y530" s="1" t="s">
        <v>2335</v>
      </c>
      <c r="AA530" s="1" t="s">
        <v>18</v>
      </c>
    </row>
    <row r="531" spans="1:27" x14ac:dyDescent="0.25">
      <c r="A531" s="1" t="s">
        <v>10420</v>
      </c>
      <c r="B531" s="1" t="s">
        <v>10421</v>
      </c>
      <c r="C531" s="1" t="s">
        <v>10422</v>
      </c>
      <c r="D531" s="1" t="s">
        <v>10423</v>
      </c>
      <c r="G531" s="1" t="s">
        <v>6366</v>
      </c>
      <c r="H531" s="1" t="s">
        <v>5323</v>
      </c>
      <c r="I531" s="1" t="s">
        <v>6367</v>
      </c>
      <c r="J531" s="1" t="s">
        <v>13</v>
      </c>
      <c r="M531" s="1" t="s">
        <v>3857</v>
      </c>
      <c r="O531" s="4">
        <v>27</v>
      </c>
      <c r="P531" s="1" t="s">
        <v>10419</v>
      </c>
      <c r="Q531" s="1" t="s">
        <v>10424</v>
      </c>
      <c r="R531" s="1" t="s">
        <v>10425</v>
      </c>
      <c r="S531" s="4">
        <v>1</v>
      </c>
      <c r="T531" s="4">
        <v>2017</v>
      </c>
      <c r="U531" s="1" t="s">
        <v>10426</v>
      </c>
      <c r="V531" s="1" t="s">
        <v>10427</v>
      </c>
      <c r="X531" s="1" t="s">
        <v>10428</v>
      </c>
      <c r="Y531" s="1" t="s">
        <v>10429</v>
      </c>
      <c r="Z531" s="1" t="s">
        <v>10430</v>
      </c>
      <c r="AA531" s="1" t="s">
        <v>6244</v>
      </c>
    </row>
    <row r="532" spans="1:27" x14ac:dyDescent="0.25">
      <c r="A532" s="1" t="s">
        <v>14106</v>
      </c>
      <c r="B532" s="1" t="s">
        <v>14107</v>
      </c>
      <c r="C532" s="1" t="s">
        <v>14108</v>
      </c>
      <c r="D532" s="1" t="s">
        <v>14109</v>
      </c>
      <c r="G532" s="1" t="s">
        <v>14111</v>
      </c>
      <c r="I532" s="1" t="s">
        <v>1098</v>
      </c>
      <c r="J532" s="1" t="s">
        <v>14103</v>
      </c>
      <c r="L532" s="1" t="s">
        <v>14112</v>
      </c>
      <c r="O532" s="4">
        <v>27</v>
      </c>
      <c r="P532" s="1" t="s">
        <v>14105</v>
      </c>
      <c r="Q532" s="1" t="s">
        <v>14110</v>
      </c>
      <c r="R532" s="1" t="s">
        <v>15104</v>
      </c>
      <c r="S532" s="4">
        <v>1</v>
      </c>
      <c r="T532" s="4">
        <v>2016</v>
      </c>
      <c r="U532" s="1" t="s">
        <v>14113</v>
      </c>
      <c r="W532" s="1" t="s">
        <v>14114</v>
      </c>
      <c r="X532" s="1" t="s">
        <v>14115</v>
      </c>
      <c r="Y532" s="1" t="s">
        <v>14116</v>
      </c>
      <c r="AA532" s="1" t="s">
        <v>14104</v>
      </c>
    </row>
    <row r="533" spans="1:27" x14ac:dyDescent="0.25">
      <c r="A533" s="1" t="s">
        <v>12835</v>
      </c>
      <c r="B533" s="1" t="s">
        <v>12836</v>
      </c>
      <c r="C533" s="1" t="s">
        <v>12837</v>
      </c>
      <c r="D533" s="1" t="s">
        <v>12838</v>
      </c>
      <c r="G533" s="1" t="s">
        <v>12840</v>
      </c>
      <c r="H533" s="1" t="s">
        <v>1671</v>
      </c>
      <c r="I533" s="1" t="s">
        <v>1672</v>
      </c>
      <c r="J533" s="1" t="s">
        <v>13</v>
      </c>
      <c r="L533" s="1" t="s">
        <v>12841</v>
      </c>
      <c r="O533" s="4">
        <v>27</v>
      </c>
      <c r="P533" s="1" t="s">
        <v>12834</v>
      </c>
      <c r="Q533" s="1" t="s">
        <v>12839</v>
      </c>
      <c r="R533" s="1" t="s">
        <v>12842</v>
      </c>
      <c r="S533" s="4">
        <v>2</v>
      </c>
      <c r="T533" s="4">
        <v>2011</v>
      </c>
      <c r="U533" s="1" t="s">
        <v>12843</v>
      </c>
      <c r="V533" s="1" t="s">
        <v>12844</v>
      </c>
      <c r="W533" s="1" t="s">
        <v>12845</v>
      </c>
      <c r="X533" s="1" t="s">
        <v>12846</v>
      </c>
      <c r="Y533" s="1" t="s">
        <v>12847</v>
      </c>
      <c r="Z533" s="1" t="s">
        <v>12848</v>
      </c>
      <c r="AA533" s="1" t="s">
        <v>6244</v>
      </c>
    </row>
    <row r="534" spans="1:27" x14ac:dyDescent="0.25">
      <c r="A534" s="1" t="s">
        <v>8062</v>
      </c>
      <c r="B534" s="1" t="s">
        <v>8063</v>
      </c>
      <c r="C534" s="1" t="s">
        <v>8064</v>
      </c>
      <c r="D534" s="1" t="s">
        <v>8065</v>
      </c>
      <c r="G534" s="1" t="s">
        <v>8067</v>
      </c>
      <c r="H534" s="1" t="s">
        <v>4972</v>
      </c>
      <c r="I534" s="1" t="s">
        <v>4972</v>
      </c>
      <c r="J534" s="1" t="s">
        <v>13</v>
      </c>
      <c r="L534" s="1" t="s">
        <v>8068</v>
      </c>
      <c r="M534" s="1" t="s">
        <v>8032</v>
      </c>
      <c r="O534" s="4">
        <v>27</v>
      </c>
      <c r="P534" s="1" t="s">
        <v>8061</v>
      </c>
      <c r="Q534" s="1" t="s">
        <v>8066</v>
      </c>
      <c r="R534" s="1" t="s">
        <v>15748</v>
      </c>
      <c r="S534" s="4">
        <v>1</v>
      </c>
      <c r="T534" s="4">
        <v>2021</v>
      </c>
      <c r="U534" s="1" t="s">
        <v>8069</v>
      </c>
      <c r="V534" s="1" t="s">
        <v>8070</v>
      </c>
      <c r="W534" s="1" t="s">
        <v>8071</v>
      </c>
      <c r="X534" s="1" t="s">
        <v>3709</v>
      </c>
      <c r="Y534" s="1" t="s">
        <v>8072</v>
      </c>
      <c r="Z534" s="1" t="s">
        <v>8073</v>
      </c>
      <c r="AA534" s="1" t="s">
        <v>6244</v>
      </c>
    </row>
    <row r="535" spans="1:27" x14ac:dyDescent="0.25">
      <c r="A535" s="1" t="s">
        <v>6142</v>
      </c>
      <c r="B535" s="1" t="s">
        <v>6142</v>
      </c>
      <c r="C535" s="1" t="s">
        <v>6143</v>
      </c>
      <c r="D535" s="1" t="s">
        <v>6144</v>
      </c>
      <c r="E535" s="1" t="s">
        <v>44</v>
      </c>
      <c r="F535" s="1" t="s">
        <v>6145</v>
      </c>
      <c r="G535" s="1" t="s">
        <v>1152</v>
      </c>
      <c r="H535" s="1" t="s">
        <v>1153</v>
      </c>
      <c r="I535" s="1" t="s">
        <v>1154</v>
      </c>
      <c r="J535" s="1" t="s">
        <v>13</v>
      </c>
      <c r="K535" s="1" t="s">
        <v>6147</v>
      </c>
      <c r="L535" s="1" t="s">
        <v>6148</v>
      </c>
      <c r="M535" s="1" t="s">
        <v>52</v>
      </c>
      <c r="N535" s="1" t="s">
        <v>53</v>
      </c>
      <c r="O535" s="4">
        <v>27</v>
      </c>
      <c r="P535" s="1" t="s">
        <v>6141</v>
      </c>
      <c r="Q535" s="1" t="s">
        <v>6146</v>
      </c>
      <c r="R535" s="1" t="s">
        <v>6149</v>
      </c>
      <c r="S535" s="4">
        <v>1</v>
      </c>
      <c r="T535" s="4">
        <v>2009</v>
      </c>
      <c r="U535" s="1" t="s">
        <v>6150</v>
      </c>
      <c r="V535" s="1" t="s">
        <v>6151</v>
      </c>
      <c r="X535" s="1" t="s">
        <v>6152</v>
      </c>
      <c r="Y535" s="1" t="s">
        <v>6153</v>
      </c>
      <c r="AA535" s="1" t="s">
        <v>18</v>
      </c>
    </row>
    <row r="536" spans="1:27" x14ac:dyDescent="0.25">
      <c r="A536" s="1" t="s">
        <v>10842</v>
      </c>
      <c r="B536" s="1" t="s">
        <v>10843</v>
      </c>
      <c r="C536" s="1" t="s">
        <v>10844</v>
      </c>
      <c r="D536" s="1" t="s">
        <v>10845</v>
      </c>
      <c r="G536" s="1" t="s">
        <v>6251</v>
      </c>
      <c r="H536" s="1" t="s">
        <v>96</v>
      </c>
      <c r="I536" s="1" t="s">
        <v>97</v>
      </c>
      <c r="J536" s="1" t="s">
        <v>13</v>
      </c>
      <c r="L536" s="1" t="s">
        <v>10847</v>
      </c>
      <c r="M536" s="1" t="s">
        <v>6252</v>
      </c>
      <c r="O536" s="4">
        <v>27</v>
      </c>
      <c r="P536" s="1" t="s">
        <v>10841</v>
      </c>
      <c r="Q536" s="1" t="s">
        <v>12121</v>
      </c>
      <c r="R536" s="1" t="s">
        <v>10848</v>
      </c>
      <c r="S536" s="4">
        <v>1</v>
      </c>
      <c r="T536" s="4">
        <v>2016</v>
      </c>
      <c r="U536" s="1" t="s">
        <v>10849</v>
      </c>
      <c r="V536" s="1" t="s">
        <v>10850</v>
      </c>
      <c r="W536" s="1" t="s">
        <v>10851</v>
      </c>
      <c r="X536" s="1" t="s">
        <v>10852</v>
      </c>
      <c r="Y536" s="1" t="s">
        <v>10853</v>
      </c>
      <c r="Z536" s="1" t="s">
        <v>10854</v>
      </c>
      <c r="AA536" s="1" t="s">
        <v>6244</v>
      </c>
    </row>
    <row r="537" spans="1:27" x14ac:dyDescent="0.25">
      <c r="A537" s="1" t="s">
        <v>4273</v>
      </c>
      <c r="B537" s="1" t="s">
        <v>4274</v>
      </c>
      <c r="C537" s="1" t="s">
        <v>4275</v>
      </c>
      <c r="D537" s="1" t="s">
        <v>4276</v>
      </c>
      <c r="E537" s="1" t="s">
        <v>44</v>
      </c>
      <c r="F537" s="1" t="s">
        <v>4277</v>
      </c>
      <c r="G537" s="1" t="s">
        <v>4279</v>
      </c>
      <c r="H537" s="1" t="s">
        <v>4280</v>
      </c>
      <c r="I537" s="1" t="s">
        <v>4281</v>
      </c>
      <c r="J537" s="1" t="s">
        <v>13</v>
      </c>
      <c r="K537" s="1" t="s">
        <v>4282</v>
      </c>
      <c r="L537" s="1" t="s">
        <v>4283</v>
      </c>
      <c r="M537" s="1" t="s">
        <v>52</v>
      </c>
      <c r="N537" s="1" t="s">
        <v>4284</v>
      </c>
      <c r="O537" s="4">
        <v>26</v>
      </c>
      <c r="P537" s="1" t="s">
        <v>4272</v>
      </c>
      <c r="Q537" s="1" t="s">
        <v>4278</v>
      </c>
      <c r="R537" s="1" t="s">
        <v>4285</v>
      </c>
      <c r="S537" s="4">
        <v>1</v>
      </c>
      <c r="T537" s="4">
        <v>2021</v>
      </c>
      <c r="U537" s="1" t="s">
        <v>4286</v>
      </c>
      <c r="V537" s="1" t="s">
        <v>4287</v>
      </c>
      <c r="W537" s="1" t="s">
        <v>4288</v>
      </c>
      <c r="X537" s="1" t="s">
        <v>4289</v>
      </c>
      <c r="Y537" s="1" t="s">
        <v>4290</v>
      </c>
      <c r="AA537" s="1" t="s">
        <v>18</v>
      </c>
    </row>
    <row r="538" spans="1:27" x14ac:dyDescent="0.25">
      <c r="A538" s="1" t="s">
        <v>8736</v>
      </c>
      <c r="B538" s="1" t="s">
        <v>8737</v>
      </c>
      <c r="C538" s="1" t="s">
        <v>8738</v>
      </c>
      <c r="D538" s="1" t="s">
        <v>8739</v>
      </c>
      <c r="G538" s="1" t="s">
        <v>6245</v>
      </c>
      <c r="H538" s="1" t="s">
        <v>115</v>
      </c>
      <c r="I538" s="1" t="s">
        <v>116</v>
      </c>
      <c r="J538" s="1" t="s">
        <v>13</v>
      </c>
      <c r="L538" s="1" t="s">
        <v>8741</v>
      </c>
      <c r="M538" s="1" t="s">
        <v>118</v>
      </c>
      <c r="O538" s="4">
        <v>26</v>
      </c>
      <c r="P538" s="1" t="s">
        <v>8735</v>
      </c>
      <c r="Q538" s="1" t="s">
        <v>8740</v>
      </c>
      <c r="R538" s="1" t="s">
        <v>8742</v>
      </c>
      <c r="S538" s="4">
        <v>2</v>
      </c>
      <c r="T538" s="4">
        <v>2020</v>
      </c>
      <c r="U538" s="1" t="s">
        <v>8743</v>
      </c>
      <c r="V538" s="1" t="s">
        <v>8744</v>
      </c>
      <c r="W538" s="1" t="s">
        <v>8745</v>
      </c>
      <c r="X538" s="1" t="s">
        <v>8746</v>
      </c>
      <c r="Y538" s="1" t="s">
        <v>8747</v>
      </c>
      <c r="Z538" s="1" t="s">
        <v>8748</v>
      </c>
      <c r="AA538" s="1" t="s">
        <v>6244</v>
      </c>
    </row>
    <row r="539" spans="1:27" x14ac:dyDescent="0.25">
      <c r="A539" s="1" t="s">
        <v>7079</v>
      </c>
      <c r="B539" s="1" t="s">
        <v>7080</v>
      </c>
      <c r="C539" s="1" t="s">
        <v>7081</v>
      </c>
      <c r="D539" s="1" t="s">
        <v>7082</v>
      </c>
      <c r="G539" s="1" t="s">
        <v>6621</v>
      </c>
      <c r="H539" s="1" t="s">
        <v>6622</v>
      </c>
      <c r="I539" s="1" t="s">
        <v>6623</v>
      </c>
      <c r="J539" s="1" t="s">
        <v>13</v>
      </c>
      <c r="M539" s="1" t="s">
        <v>6624</v>
      </c>
      <c r="O539" s="4">
        <v>26</v>
      </c>
      <c r="P539" s="1" t="s">
        <v>7078</v>
      </c>
      <c r="Q539" s="1" t="s">
        <v>7083</v>
      </c>
      <c r="R539" s="1" t="s">
        <v>15744</v>
      </c>
      <c r="S539" s="4">
        <v>2</v>
      </c>
      <c r="T539" s="4">
        <v>2023</v>
      </c>
      <c r="U539" s="1" t="s">
        <v>7084</v>
      </c>
      <c r="V539" s="1" t="s">
        <v>7085</v>
      </c>
      <c r="W539" s="1" t="s">
        <v>7086</v>
      </c>
      <c r="X539" s="1" t="s">
        <v>7087</v>
      </c>
      <c r="Y539" s="1" t="s">
        <v>7088</v>
      </c>
      <c r="Z539" s="1" t="s">
        <v>7089</v>
      </c>
      <c r="AA539" s="1" t="s">
        <v>6244</v>
      </c>
    </row>
    <row r="540" spans="1:27" x14ac:dyDescent="0.25">
      <c r="A540" s="1" t="s">
        <v>12768</v>
      </c>
      <c r="B540" s="1" t="s">
        <v>12769</v>
      </c>
      <c r="C540" s="1" t="s">
        <v>12770</v>
      </c>
      <c r="D540" s="1" t="s">
        <v>12771</v>
      </c>
      <c r="G540" s="1" t="s">
        <v>6251</v>
      </c>
      <c r="H540" s="1" t="s">
        <v>96</v>
      </c>
      <c r="I540" s="1" t="s">
        <v>97</v>
      </c>
      <c r="J540" s="1" t="s">
        <v>13</v>
      </c>
      <c r="L540" s="1" t="s">
        <v>12773</v>
      </c>
      <c r="O540" s="4">
        <v>26</v>
      </c>
      <c r="P540" s="1" t="s">
        <v>12767</v>
      </c>
      <c r="Q540" s="1" t="s">
        <v>12772</v>
      </c>
      <c r="R540" s="1" t="s">
        <v>12774</v>
      </c>
      <c r="S540" s="4">
        <v>1</v>
      </c>
      <c r="T540" s="4">
        <v>2010</v>
      </c>
      <c r="U540" s="1" t="s">
        <v>12775</v>
      </c>
      <c r="V540" s="1" t="s">
        <v>12776</v>
      </c>
      <c r="W540" s="1" t="s">
        <v>12777</v>
      </c>
      <c r="X540" s="1" t="s">
        <v>12778</v>
      </c>
      <c r="Y540" s="1" t="s">
        <v>12779</v>
      </c>
      <c r="Z540" s="1" t="s">
        <v>12780</v>
      </c>
      <c r="AA540" s="1" t="s">
        <v>6244</v>
      </c>
    </row>
    <row r="541" spans="1:27" x14ac:dyDescent="0.25">
      <c r="A541" s="1" t="s">
        <v>4685</v>
      </c>
      <c r="B541" s="1" t="s">
        <v>4686</v>
      </c>
      <c r="C541" s="1" t="s">
        <v>4687</v>
      </c>
      <c r="D541" s="1" t="s">
        <v>4688</v>
      </c>
      <c r="E541" s="1" t="s">
        <v>344</v>
      </c>
      <c r="G541" s="1" t="s">
        <v>114</v>
      </c>
      <c r="H541" s="1" t="s">
        <v>115</v>
      </c>
      <c r="I541" s="1" t="s">
        <v>116</v>
      </c>
      <c r="J541" s="1" t="s">
        <v>13</v>
      </c>
      <c r="K541" s="1" t="s">
        <v>4690</v>
      </c>
      <c r="L541" s="1" t="s">
        <v>4691</v>
      </c>
      <c r="M541" s="1" t="s">
        <v>118</v>
      </c>
      <c r="N541" s="1" t="s">
        <v>79</v>
      </c>
      <c r="O541" s="4">
        <v>26</v>
      </c>
      <c r="P541" s="1" t="s">
        <v>4684</v>
      </c>
      <c r="Q541" s="1" t="s">
        <v>4689</v>
      </c>
      <c r="R541" s="1" t="s">
        <v>4692</v>
      </c>
      <c r="S541" s="4">
        <v>2</v>
      </c>
      <c r="T541" s="4">
        <v>2019</v>
      </c>
      <c r="U541" s="1" t="s">
        <v>4693</v>
      </c>
      <c r="V541" s="1" t="s">
        <v>4694</v>
      </c>
      <c r="W541" s="1" t="s">
        <v>4695</v>
      </c>
      <c r="X541" s="1" t="s">
        <v>4696</v>
      </c>
      <c r="Y541" s="1" t="s">
        <v>4697</v>
      </c>
      <c r="AA541" s="1" t="s">
        <v>18</v>
      </c>
    </row>
    <row r="542" spans="1:27" x14ac:dyDescent="0.25">
      <c r="A542" s="1" t="s">
        <v>11740</v>
      </c>
      <c r="B542" s="1" t="s">
        <v>11741</v>
      </c>
      <c r="C542" s="1" t="s">
        <v>11742</v>
      </c>
      <c r="D542" s="1" t="s">
        <v>11743</v>
      </c>
      <c r="G542" s="1" t="s">
        <v>10121</v>
      </c>
      <c r="H542" s="1" t="s">
        <v>5946</v>
      </c>
      <c r="I542" s="1" t="s">
        <v>5947</v>
      </c>
      <c r="J542" s="1" t="s">
        <v>13</v>
      </c>
      <c r="M542" s="1" t="s">
        <v>8577</v>
      </c>
      <c r="O542" s="4">
        <v>26</v>
      </c>
      <c r="P542" s="1" t="s">
        <v>11739</v>
      </c>
      <c r="Q542" s="1" t="s">
        <v>11744</v>
      </c>
      <c r="R542" s="1" t="s">
        <v>15315</v>
      </c>
      <c r="S542" s="4">
        <v>2</v>
      </c>
      <c r="T542" s="4">
        <v>2015</v>
      </c>
      <c r="U542" s="1" t="s">
        <v>11745</v>
      </c>
      <c r="V542" s="1" t="s">
        <v>11746</v>
      </c>
      <c r="X542" s="1" t="s">
        <v>11747</v>
      </c>
      <c r="Y542" s="1" t="s">
        <v>11748</v>
      </c>
      <c r="Z542" s="1" t="s">
        <v>11749</v>
      </c>
      <c r="AA542" s="1" t="s">
        <v>6244</v>
      </c>
    </row>
    <row r="543" spans="1:27" x14ac:dyDescent="0.25">
      <c r="A543" s="1" t="s">
        <v>2620</v>
      </c>
      <c r="B543" s="1" t="s">
        <v>2620</v>
      </c>
      <c r="C543" s="1" t="s">
        <v>2621</v>
      </c>
      <c r="D543" s="1" t="s">
        <v>2622</v>
      </c>
      <c r="E543" s="1" t="s">
        <v>2623</v>
      </c>
      <c r="F543" s="1" t="s">
        <v>2624</v>
      </c>
      <c r="G543" s="1" t="s">
        <v>2626</v>
      </c>
      <c r="H543" s="1" t="s">
        <v>2627</v>
      </c>
      <c r="I543" s="1" t="s">
        <v>2628</v>
      </c>
      <c r="J543" s="1" t="s">
        <v>13</v>
      </c>
      <c r="K543" s="1" t="s">
        <v>2629</v>
      </c>
      <c r="L543" s="1" t="s">
        <v>2630</v>
      </c>
      <c r="M543" s="1" t="s">
        <v>2631</v>
      </c>
      <c r="N543" s="1" t="s">
        <v>35</v>
      </c>
      <c r="O543" s="4">
        <v>26</v>
      </c>
      <c r="P543" s="1" t="s">
        <v>15905</v>
      </c>
      <c r="Q543" s="1" t="s">
        <v>2625</v>
      </c>
      <c r="R543" s="1" t="s">
        <v>2632</v>
      </c>
      <c r="S543" s="4">
        <v>2</v>
      </c>
      <c r="T543" s="4">
        <v>2022</v>
      </c>
      <c r="U543" s="1" t="s">
        <v>2633</v>
      </c>
      <c r="V543" s="1" t="s">
        <v>2634</v>
      </c>
      <c r="X543" s="1" t="s">
        <v>2635</v>
      </c>
      <c r="Y543" s="1" t="s">
        <v>2636</v>
      </c>
      <c r="AA543" s="1" t="s">
        <v>18</v>
      </c>
    </row>
    <row r="544" spans="1:27" x14ac:dyDescent="0.25">
      <c r="A544" s="1" t="s">
        <v>14659</v>
      </c>
      <c r="B544" s="1" t="s">
        <v>14660</v>
      </c>
      <c r="C544" s="1" t="s">
        <v>14661</v>
      </c>
      <c r="D544" s="1" t="s">
        <v>14662</v>
      </c>
      <c r="G544" s="1" t="s">
        <v>14664</v>
      </c>
      <c r="I544" s="1" t="s">
        <v>637</v>
      </c>
      <c r="J544" s="1" t="s">
        <v>14103</v>
      </c>
      <c r="L544" s="1" t="s">
        <v>14665</v>
      </c>
      <c r="O544" s="4">
        <v>26</v>
      </c>
      <c r="P544" s="1" t="s">
        <v>14658</v>
      </c>
      <c r="Q544" s="1" t="s">
        <v>14663</v>
      </c>
      <c r="R544" s="1" t="s">
        <v>15113</v>
      </c>
      <c r="S544" s="4">
        <v>2</v>
      </c>
      <c r="T544" s="4">
        <v>2019</v>
      </c>
      <c r="U544" s="1" t="s">
        <v>14666</v>
      </c>
      <c r="W544" s="1" t="s">
        <v>14667</v>
      </c>
      <c r="X544" s="1" t="s">
        <v>14668</v>
      </c>
      <c r="Y544" s="1" t="s">
        <v>14669</v>
      </c>
      <c r="AA544" s="1" t="s">
        <v>14104</v>
      </c>
    </row>
    <row r="545" spans="1:27" x14ac:dyDescent="0.25">
      <c r="A545" s="1" t="s">
        <v>11402</v>
      </c>
      <c r="B545" s="1" t="s">
        <v>11403</v>
      </c>
      <c r="C545" s="1" t="s">
        <v>11404</v>
      </c>
      <c r="D545" s="1" t="s">
        <v>11405</v>
      </c>
      <c r="G545" s="1" t="s">
        <v>11407</v>
      </c>
      <c r="H545" s="1" t="s">
        <v>11408</v>
      </c>
      <c r="I545" s="1" t="s">
        <v>11409</v>
      </c>
      <c r="J545" s="1" t="s">
        <v>13</v>
      </c>
      <c r="L545" s="1" t="s">
        <v>11410</v>
      </c>
      <c r="M545" s="1" t="s">
        <v>6334</v>
      </c>
      <c r="O545" s="4">
        <v>26</v>
      </c>
      <c r="P545" s="1" t="s">
        <v>11401</v>
      </c>
      <c r="Q545" s="1" t="s">
        <v>11406</v>
      </c>
      <c r="R545" s="1" t="s">
        <v>15550</v>
      </c>
      <c r="S545" s="4">
        <v>1</v>
      </c>
      <c r="T545" s="4">
        <v>2015</v>
      </c>
      <c r="U545" s="1" t="s">
        <v>11411</v>
      </c>
      <c r="V545" s="1" t="s">
        <v>11412</v>
      </c>
      <c r="W545" s="1" t="s">
        <v>11413</v>
      </c>
      <c r="X545" s="1" t="s">
        <v>11414</v>
      </c>
      <c r="Y545" s="1" t="s">
        <v>11415</v>
      </c>
      <c r="Z545" s="1" t="s">
        <v>11416</v>
      </c>
      <c r="AA545" s="1" t="s">
        <v>6244</v>
      </c>
    </row>
    <row r="546" spans="1:27" x14ac:dyDescent="0.25">
      <c r="A546" s="1" t="s">
        <v>14286</v>
      </c>
      <c r="B546" s="1" t="s">
        <v>14287</v>
      </c>
      <c r="C546" s="1" t="s">
        <v>14288</v>
      </c>
      <c r="D546" s="1" t="s">
        <v>14289</v>
      </c>
      <c r="G546" s="1" t="s">
        <v>14123</v>
      </c>
      <c r="I546" s="1" t="s">
        <v>9096</v>
      </c>
      <c r="J546" s="1" t="s">
        <v>14103</v>
      </c>
      <c r="L546" s="1" t="s">
        <v>14291</v>
      </c>
      <c r="O546" s="4">
        <v>26</v>
      </c>
      <c r="P546" s="1" t="s">
        <v>14285</v>
      </c>
      <c r="Q546" s="1" t="s">
        <v>14290</v>
      </c>
      <c r="R546" s="1" t="s">
        <v>15597</v>
      </c>
      <c r="S546" s="4">
        <v>1</v>
      </c>
      <c r="T546" s="4">
        <v>2012</v>
      </c>
      <c r="U546" s="1" t="s">
        <v>14292</v>
      </c>
      <c r="W546" s="1" t="s">
        <v>14293</v>
      </c>
      <c r="X546" s="1" t="s">
        <v>14283</v>
      </c>
      <c r="Y546" s="1" t="s">
        <v>14294</v>
      </c>
      <c r="AA546" s="1" t="s">
        <v>14104</v>
      </c>
    </row>
    <row r="547" spans="1:27" x14ac:dyDescent="0.25">
      <c r="A547" s="1" t="s">
        <v>4492</v>
      </c>
      <c r="B547" s="1" t="s">
        <v>4493</v>
      </c>
      <c r="C547" s="1" t="s">
        <v>4494</v>
      </c>
      <c r="D547" s="1" t="s">
        <v>4495</v>
      </c>
      <c r="E547" s="1" t="s">
        <v>1752</v>
      </c>
      <c r="F547" s="1" t="s">
        <v>4496</v>
      </c>
      <c r="G547" s="1" t="s">
        <v>114</v>
      </c>
      <c r="H547" s="1" t="s">
        <v>115</v>
      </c>
      <c r="I547" s="1" t="s">
        <v>116</v>
      </c>
      <c r="J547" s="1" t="s">
        <v>13</v>
      </c>
      <c r="L547" s="1" t="s">
        <v>4498</v>
      </c>
      <c r="M547" s="1" t="s">
        <v>1756</v>
      </c>
      <c r="N547" s="1" t="s">
        <v>79</v>
      </c>
      <c r="O547" s="4">
        <v>26</v>
      </c>
      <c r="P547" s="1" t="s">
        <v>4491</v>
      </c>
      <c r="Q547" s="1" t="s">
        <v>12001</v>
      </c>
      <c r="R547" s="1" t="s">
        <v>15609</v>
      </c>
      <c r="S547" s="4">
        <v>1</v>
      </c>
      <c r="T547" s="4">
        <v>2002</v>
      </c>
      <c r="U547" s="1" t="s">
        <v>4499</v>
      </c>
      <c r="V547" s="1" t="s">
        <v>4500</v>
      </c>
      <c r="W547" s="1" t="s">
        <v>4501</v>
      </c>
      <c r="X547" s="1" t="s">
        <v>4502</v>
      </c>
      <c r="Y547" s="1" t="s">
        <v>4503</v>
      </c>
      <c r="AA547" s="1" t="s">
        <v>18</v>
      </c>
    </row>
    <row r="548" spans="1:27" x14ac:dyDescent="0.25">
      <c r="A548" s="1" t="s">
        <v>5441</v>
      </c>
      <c r="B548" s="1" t="s">
        <v>5442</v>
      </c>
      <c r="C548" s="1" t="s">
        <v>5443</v>
      </c>
      <c r="D548" s="1" t="s">
        <v>5444</v>
      </c>
      <c r="E548" s="1" t="s">
        <v>344</v>
      </c>
      <c r="F548" s="1" t="s">
        <v>5445</v>
      </c>
      <c r="G548" s="1" t="s">
        <v>114</v>
      </c>
      <c r="H548" s="1" t="s">
        <v>115</v>
      </c>
      <c r="I548" s="1" t="s">
        <v>116</v>
      </c>
      <c r="J548" s="1" t="s">
        <v>13</v>
      </c>
      <c r="K548" s="1" t="s">
        <v>5447</v>
      </c>
      <c r="L548" s="1" t="s">
        <v>5448</v>
      </c>
      <c r="M548" s="1" t="s">
        <v>118</v>
      </c>
      <c r="N548" s="1" t="s">
        <v>79</v>
      </c>
      <c r="O548" s="4">
        <v>26</v>
      </c>
      <c r="P548" s="1" t="s">
        <v>5440</v>
      </c>
      <c r="Q548" s="1" t="s">
        <v>5446</v>
      </c>
      <c r="R548" s="1" t="s">
        <v>15434</v>
      </c>
      <c r="S548" s="4">
        <v>1</v>
      </c>
      <c r="T548" s="4">
        <v>2017</v>
      </c>
      <c r="U548" s="1" t="s">
        <v>5449</v>
      </c>
      <c r="V548" s="1" t="s">
        <v>5450</v>
      </c>
      <c r="W548" s="1" t="s">
        <v>5451</v>
      </c>
      <c r="X548" s="1" t="s">
        <v>5452</v>
      </c>
      <c r="Y548" s="1" t="s">
        <v>5453</v>
      </c>
      <c r="AA548" s="1" t="s">
        <v>18</v>
      </c>
    </row>
    <row r="549" spans="1:27" x14ac:dyDescent="0.25">
      <c r="A549" s="1" t="s">
        <v>10288</v>
      </c>
      <c r="B549" s="1" t="s">
        <v>10289</v>
      </c>
      <c r="C549" s="1" t="s">
        <v>10290</v>
      </c>
      <c r="D549" s="1" t="s">
        <v>10291</v>
      </c>
      <c r="G549" s="1" t="s">
        <v>6329</v>
      </c>
      <c r="H549" s="1" t="s">
        <v>810</v>
      </c>
      <c r="I549" s="1" t="s">
        <v>6330</v>
      </c>
      <c r="J549" s="1" t="s">
        <v>13</v>
      </c>
      <c r="L549" s="1" t="s">
        <v>10293</v>
      </c>
      <c r="M549" s="1" t="s">
        <v>8032</v>
      </c>
      <c r="O549" s="4">
        <v>26</v>
      </c>
      <c r="P549" s="1" t="s">
        <v>10287</v>
      </c>
      <c r="Q549" s="1" t="s">
        <v>10292</v>
      </c>
      <c r="R549" s="1" t="s">
        <v>15439</v>
      </c>
      <c r="S549" s="4">
        <v>1</v>
      </c>
      <c r="T549" s="4">
        <v>2017</v>
      </c>
      <c r="U549" s="1" t="s">
        <v>10294</v>
      </c>
      <c r="V549" s="1" t="s">
        <v>10295</v>
      </c>
      <c r="W549" s="1" t="s">
        <v>10296</v>
      </c>
      <c r="X549" s="1" t="s">
        <v>10297</v>
      </c>
      <c r="Y549" s="1" t="s">
        <v>10298</v>
      </c>
      <c r="Z549" s="1" t="s">
        <v>10299</v>
      </c>
      <c r="AA549" s="1" t="s">
        <v>6244</v>
      </c>
    </row>
    <row r="550" spans="1:27" x14ac:dyDescent="0.25">
      <c r="A550" s="1" t="s">
        <v>7667</v>
      </c>
      <c r="B550" s="1" t="s">
        <v>7668</v>
      </c>
      <c r="C550" s="1" t="s">
        <v>7669</v>
      </c>
      <c r="D550" s="1" t="s">
        <v>7670</v>
      </c>
      <c r="G550" s="1" t="s">
        <v>7010</v>
      </c>
      <c r="H550" s="1" t="s">
        <v>1242</v>
      </c>
      <c r="I550" s="1" t="s">
        <v>1243</v>
      </c>
      <c r="J550" s="1" t="s">
        <v>13</v>
      </c>
      <c r="L550" s="1" t="s">
        <v>7672</v>
      </c>
      <c r="M550" s="1" t="s">
        <v>7011</v>
      </c>
      <c r="O550" s="4">
        <v>26</v>
      </c>
      <c r="P550" s="1" t="s">
        <v>7666</v>
      </c>
      <c r="Q550" s="1" t="s">
        <v>7671</v>
      </c>
      <c r="R550" s="1" t="s">
        <v>15480</v>
      </c>
      <c r="S550" s="4">
        <v>1</v>
      </c>
      <c r="T550" s="4">
        <v>2021</v>
      </c>
      <c r="U550" s="1" t="s">
        <v>7673</v>
      </c>
      <c r="V550" s="1" t="s">
        <v>7674</v>
      </c>
      <c r="W550" s="1" t="s">
        <v>7675</v>
      </c>
      <c r="X550" s="1" t="s">
        <v>7676</v>
      </c>
      <c r="Y550" s="1" t="s">
        <v>7677</v>
      </c>
      <c r="Z550" s="1" t="s">
        <v>7678</v>
      </c>
      <c r="AA550" s="1" t="s">
        <v>6244</v>
      </c>
    </row>
    <row r="551" spans="1:27" x14ac:dyDescent="0.25">
      <c r="A551" s="1" t="s">
        <v>10986</v>
      </c>
      <c r="B551" s="1" t="s">
        <v>10987</v>
      </c>
      <c r="C551" s="1" t="s">
        <v>10988</v>
      </c>
      <c r="D551" s="1" t="s">
        <v>10989</v>
      </c>
      <c r="G551" s="1" t="s">
        <v>6245</v>
      </c>
      <c r="H551" s="1" t="s">
        <v>115</v>
      </c>
      <c r="I551" s="1" t="s">
        <v>116</v>
      </c>
      <c r="J551" s="1" t="s">
        <v>13</v>
      </c>
      <c r="L551" s="1" t="s">
        <v>10991</v>
      </c>
      <c r="M551" s="1" t="s">
        <v>8865</v>
      </c>
      <c r="O551" s="4">
        <v>25</v>
      </c>
      <c r="P551" s="1" t="s">
        <v>10985</v>
      </c>
      <c r="Q551" s="1" t="s">
        <v>10990</v>
      </c>
      <c r="R551" s="1" t="s">
        <v>15698</v>
      </c>
      <c r="S551" s="4">
        <v>1</v>
      </c>
      <c r="T551" s="4">
        <v>2016</v>
      </c>
      <c r="U551" s="1" t="s">
        <v>10992</v>
      </c>
      <c r="V551" s="1" t="s">
        <v>10993</v>
      </c>
      <c r="W551" s="1" t="s">
        <v>10994</v>
      </c>
      <c r="X551" s="1" t="s">
        <v>10995</v>
      </c>
      <c r="Y551" s="1" t="s">
        <v>10996</v>
      </c>
      <c r="Z551" s="1" t="s">
        <v>10997</v>
      </c>
      <c r="AA551" s="1" t="s">
        <v>6244</v>
      </c>
    </row>
    <row r="552" spans="1:27" x14ac:dyDescent="0.25">
      <c r="A552" s="1" t="s">
        <v>2608</v>
      </c>
      <c r="B552" s="1" t="s">
        <v>2608</v>
      </c>
      <c r="C552" s="1" t="s">
        <v>2609</v>
      </c>
      <c r="D552" s="1" t="s">
        <v>2610</v>
      </c>
      <c r="E552" s="1" t="s">
        <v>44</v>
      </c>
      <c r="F552" s="1" t="s">
        <v>2611</v>
      </c>
      <c r="G552" s="1" t="s">
        <v>510</v>
      </c>
      <c r="H552" s="1" t="s">
        <v>511</v>
      </c>
      <c r="I552" s="1" t="s">
        <v>512</v>
      </c>
      <c r="J552" s="1" t="s">
        <v>13</v>
      </c>
      <c r="K552" s="1" t="s">
        <v>2613</v>
      </c>
      <c r="L552" s="1" t="s">
        <v>2614</v>
      </c>
      <c r="M552" s="1" t="s">
        <v>2615</v>
      </c>
      <c r="N552" s="1" t="s">
        <v>79</v>
      </c>
      <c r="O552" s="4">
        <v>25</v>
      </c>
      <c r="P552" s="1" t="s">
        <v>2607</v>
      </c>
      <c r="Q552" s="1" t="s">
        <v>2612</v>
      </c>
      <c r="R552" s="1" t="s">
        <v>15187</v>
      </c>
      <c r="S552" s="4">
        <v>2</v>
      </c>
      <c r="T552" s="4">
        <v>2014</v>
      </c>
      <c r="U552" s="1" t="s">
        <v>2616</v>
      </c>
      <c r="V552" s="1" t="s">
        <v>2617</v>
      </c>
      <c r="X552" s="1" t="s">
        <v>2618</v>
      </c>
      <c r="Y552" s="1" t="s">
        <v>2619</v>
      </c>
      <c r="AA552" s="1" t="s">
        <v>18</v>
      </c>
    </row>
    <row r="553" spans="1:27" x14ac:dyDescent="0.25">
      <c r="A553" s="1" t="s">
        <v>8158</v>
      </c>
      <c r="B553" s="1" t="s">
        <v>8159</v>
      </c>
      <c r="C553" s="1" t="s">
        <v>8160</v>
      </c>
      <c r="D553" s="1" t="s">
        <v>8161</v>
      </c>
      <c r="G553" s="1" t="s">
        <v>6242</v>
      </c>
      <c r="H553" s="1" t="s">
        <v>988</v>
      </c>
      <c r="I553" s="1" t="s">
        <v>988</v>
      </c>
      <c r="J553" s="1" t="s">
        <v>13</v>
      </c>
      <c r="L553" s="1" t="s">
        <v>8163</v>
      </c>
      <c r="M553" s="1" t="s">
        <v>8164</v>
      </c>
      <c r="O553" s="4">
        <v>25</v>
      </c>
      <c r="P553" s="1" t="s">
        <v>8157</v>
      </c>
      <c r="Q553" s="1" t="s">
        <v>8162</v>
      </c>
      <c r="R553" s="1" t="s">
        <v>8165</v>
      </c>
      <c r="S553" s="4">
        <v>1</v>
      </c>
      <c r="T553" s="4">
        <v>2021</v>
      </c>
      <c r="U553" s="1" t="s">
        <v>8166</v>
      </c>
      <c r="V553" s="1" t="s">
        <v>8167</v>
      </c>
      <c r="X553" s="1" t="s">
        <v>8168</v>
      </c>
      <c r="Y553" s="1" t="s">
        <v>8169</v>
      </c>
      <c r="Z553" s="1" t="s">
        <v>8170</v>
      </c>
      <c r="AA553" s="1" t="s">
        <v>6244</v>
      </c>
    </row>
    <row r="554" spans="1:27" x14ac:dyDescent="0.25">
      <c r="A554" s="1" t="s">
        <v>4518</v>
      </c>
      <c r="B554" s="1" t="s">
        <v>4519</v>
      </c>
      <c r="C554" s="1" t="s">
        <v>4520</v>
      </c>
      <c r="D554" s="1" t="s">
        <v>4521</v>
      </c>
      <c r="E554" s="1" t="s">
        <v>344</v>
      </c>
      <c r="F554" s="1" t="s">
        <v>4522</v>
      </c>
      <c r="G554" s="1" t="s">
        <v>114</v>
      </c>
      <c r="H554" s="1" t="s">
        <v>115</v>
      </c>
      <c r="I554" s="1" t="s">
        <v>116</v>
      </c>
      <c r="J554" s="1" t="s">
        <v>13</v>
      </c>
      <c r="K554" s="1" t="s">
        <v>4524</v>
      </c>
      <c r="L554" s="1" t="s">
        <v>4525</v>
      </c>
      <c r="M554" s="1" t="s">
        <v>118</v>
      </c>
      <c r="N554" s="1" t="s">
        <v>79</v>
      </c>
      <c r="O554" s="4">
        <v>25</v>
      </c>
      <c r="P554" s="1" t="s">
        <v>4517</v>
      </c>
      <c r="Q554" s="1" t="s">
        <v>4523</v>
      </c>
      <c r="R554" s="1" t="s">
        <v>15218</v>
      </c>
      <c r="S554" s="4">
        <v>1</v>
      </c>
      <c r="T554" s="4">
        <v>2019</v>
      </c>
      <c r="U554" s="1" t="s">
        <v>4526</v>
      </c>
      <c r="V554" s="1" t="s">
        <v>4527</v>
      </c>
      <c r="W554" s="1" t="s">
        <v>4528</v>
      </c>
      <c r="X554" s="1" t="s">
        <v>4529</v>
      </c>
      <c r="Y554" s="1" t="s">
        <v>4530</v>
      </c>
      <c r="AA554" s="1" t="s">
        <v>18</v>
      </c>
    </row>
    <row r="555" spans="1:27" x14ac:dyDescent="0.25">
      <c r="A555" s="1" t="s">
        <v>11470</v>
      </c>
      <c r="B555" s="1" t="s">
        <v>11471</v>
      </c>
      <c r="C555" s="1" t="s">
        <v>11472</v>
      </c>
      <c r="D555" s="1" t="s">
        <v>11473</v>
      </c>
      <c r="G555" s="1" t="s">
        <v>6242</v>
      </c>
      <c r="H555" s="1" t="s">
        <v>988</v>
      </c>
      <c r="I555" s="1" t="s">
        <v>988</v>
      </c>
      <c r="J555" s="1" t="s">
        <v>13</v>
      </c>
      <c r="L555" s="1" t="s">
        <v>11475</v>
      </c>
      <c r="O555" s="4">
        <v>25</v>
      </c>
      <c r="P555" s="1" t="s">
        <v>11469</v>
      </c>
      <c r="Q555" s="1" t="s">
        <v>11474</v>
      </c>
      <c r="R555" s="1" t="s">
        <v>15246</v>
      </c>
      <c r="S555" s="4">
        <v>1</v>
      </c>
      <c r="T555" s="4">
        <v>2015</v>
      </c>
      <c r="U555" s="1" t="s">
        <v>11476</v>
      </c>
      <c r="V555" s="1" t="s">
        <v>11477</v>
      </c>
      <c r="X555" s="1" t="s">
        <v>11478</v>
      </c>
      <c r="Y555" s="1" t="s">
        <v>11479</v>
      </c>
      <c r="Z555" s="1" t="s">
        <v>11480</v>
      </c>
      <c r="AA555" s="1" t="s">
        <v>6244</v>
      </c>
    </row>
    <row r="556" spans="1:27" x14ac:dyDescent="0.25">
      <c r="A556" s="1" t="s">
        <v>14168</v>
      </c>
      <c r="B556" s="1" t="s">
        <v>14169</v>
      </c>
      <c r="C556" s="1" t="s">
        <v>14170</v>
      </c>
      <c r="D556" s="1" t="s">
        <v>14171</v>
      </c>
      <c r="G556" s="1" t="s">
        <v>14167</v>
      </c>
      <c r="I556" s="1" t="s">
        <v>116</v>
      </c>
      <c r="J556" s="1" t="s">
        <v>14103</v>
      </c>
      <c r="L556" s="1" t="s">
        <v>14173</v>
      </c>
      <c r="O556" s="4">
        <v>25</v>
      </c>
      <c r="P556" s="1" t="s">
        <v>11946</v>
      </c>
      <c r="Q556" s="1" t="s">
        <v>14172</v>
      </c>
      <c r="R556" s="1" t="s">
        <v>15265</v>
      </c>
      <c r="S556" s="4">
        <v>1</v>
      </c>
      <c r="T556" s="4">
        <v>2015</v>
      </c>
      <c r="U556" s="1" t="s">
        <v>14174</v>
      </c>
      <c r="W556" s="1" t="s">
        <v>14175</v>
      </c>
      <c r="X556" s="1" t="s">
        <v>11619</v>
      </c>
      <c r="Y556" s="1" t="s">
        <v>11947</v>
      </c>
      <c r="AA556" s="1" t="s">
        <v>14104</v>
      </c>
    </row>
    <row r="557" spans="1:27" x14ac:dyDescent="0.25">
      <c r="A557" s="1" t="s">
        <v>12633</v>
      </c>
      <c r="B557" s="1" t="s">
        <v>12634</v>
      </c>
      <c r="C557" s="1" t="s">
        <v>12635</v>
      </c>
      <c r="D557" s="1" t="s">
        <v>12636</v>
      </c>
      <c r="G557" s="1" t="s">
        <v>12061</v>
      </c>
      <c r="H557" s="1" t="s">
        <v>115</v>
      </c>
      <c r="I557" s="1" t="s">
        <v>116</v>
      </c>
      <c r="J557" s="1" t="s">
        <v>13</v>
      </c>
      <c r="L557" s="1" t="s">
        <v>12638</v>
      </c>
      <c r="O557" s="4">
        <v>25</v>
      </c>
      <c r="P557" s="1" t="s">
        <v>12632</v>
      </c>
      <c r="Q557" s="1" t="s">
        <v>12637</v>
      </c>
      <c r="R557" s="1" t="s">
        <v>15753</v>
      </c>
      <c r="S557" s="4">
        <v>2</v>
      </c>
      <c r="T557" s="4">
        <v>2012</v>
      </c>
      <c r="U557" s="1" t="s">
        <v>12639</v>
      </c>
      <c r="V557" s="1" t="s">
        <v>12640</v>
      </c>
      <c r="W557" s="1" t="s">
        <v>12641</v>
      </c>
      <c r="X557" s="1" t="s">
        <v>12642</v>
      </c>
      <c r="Y557" s="1" t="s">
        <v>12643</v>
      </c>
      <c r="Z557" s="1" t="s">
        <v>12644</v>
      </c>
      <c r="AA557" s="1" t="s">
        <v>6244</v>
      </c>
    </row>
    <row r="558" spans="1:27" x14ac:dyDescent="0.25">
      <c r="A558" s="1" t="s">
        <v>13468</v>
      </c>
      <c r="B558" s="1" t="s">
        <v>13469</v>
      </c>
      <c r="C558" s="1" t="s">
        <v>13470</v>
      </c>
      <c r="D558" s="1" t="s">
        <v>13471</v>
      </c>
      <c r="G558" s="1" t="s">
        <v>6251</v>
      </c>
      <c r="H558" s="1" t="s">
        <v>96</v>
      </c>
      <c r="I558" s="1" t="s">
        <v>97</v>
      </c>
      <c r="J558" s="1" t="s">
        <v>13</v>
      </c>
      <c r="L558" s="1" t="s">
        <v>13473</v>
      </c>
      <c r="O558" s="4">
        <v>25</v>
      </c>
      <c r="P558" s="1" t="s">
        <v>13467</v>
      </c>
      <c r="Q558" s="1" t="s">
        <v>13472</v>
      </c>
      <c r="R558" s="1" t="s">
        <v>13474</v>
      </c>
      <c r="S558" s="4">
        <v>1</v>
      </c>
      <c r="T558" s="4">
        <v>2006</v>
      </c>
      <c r="U558" s="1" t="s">
        <v>13475</v>
      </c>
      <c r="V558" s="1" t="s">
        <v>13476</v>
      </c>
      <c r="W558" s="1" t="s">
        <v>13477</v>
      </c>
      <c r="X558" s="1" t="s">
        <v>13478</v>
      </c>
      <c r="Y558" s="1" t="s">
        <v>13479</v>
      </c>
      <c r="Z558" s="1" t="s">
        <v>13480</v>
      </c>
      <c r="AA558" s="1" t="s">
        <v>6244</v>
      </c>
    </row>
    <row r="559" spans="1:27" x14ac:dyDescent="0.25">
      <c r="A559" s="1" t="s">
        <v>6155</v>
      </c>
      <c r="B559" s="1" t="s">
        <v>6156</v>
      </c>
      <c r="C559" s="1" t="s">
        <v>6157</v>
      </c>
      <c r="D559" s="1" t="s">
        <v>6158</v>
      </c>
      <c r="E559" s="1" t="s">
        <v>344</v>
      </c>
      <c r="F559" s="1" t="s">
        <v>6159</v>
      </c>
      <c r="G559" s="1" t="s">
        <v>114</v>
      </c>
      <c r="H559" s="1" t="s">
        <v>115</v>
      </c>
      <c r="I559" s="1" t="s">
        <v>116</v>
      </c>
      <c r="J559" s="1" t="s">
        <v>13</v>
      </c>
      <c r="K559" s="1" t="s">
        <v>6161</v>
      </c>
      <c r="L559" s="1" t="s">
        <v>6162</v>
      </c>
      <c r="M559" s="1" t="s">
        <v>118</v>
      </c>
      <c r="N559" s="1" t="s">
        <v>79</v>
      </c>
      <c r="O559" s="4">
        <v>25</v>
      </c>
      <c r="P559" s="1" t="s">
        <v>6154</v>
      </c>
      <c r="Q559" s="1" t="s">
        <v>6160</v>
      </c>
      <c r="R559" s="1" t="s">
        <v>6163</v>
      </c>
      <c r="S559" s="4">
        <v>2</v>
      </c>
      <c r="T559" s="4">
        <v>2015</v>
      </c>
      <c r="U559" s="1" t="s">
        <v>6164</v>
      </c>
      <c r="V559" s="1" t="s">
        <v>6165</v>
      </c>
      <c r="W559" s="1" t="s">
        <v>6166</v>
      </c>
      <c r="X559" s="1" t="s">
        <v>6167</v>
      </c>
      <c r="Y559" s="1" t="s">
        <v>6168</v>
      </c>
      <c r="AA559" s="1" t="s">
        <v>18</v>
      </c>
    </row>
    <row r="560" spans="1:27" x14ac:dyDescent="0.25">
      <c r="A560" s="1" t="s">
        <v>10143</v>
      </c>
      <c r="B560" s="1" t="s">
        <v>10144</v>
      </c>
      <c r="C560" s="1" t="s">
        <v>10145</v>
      </c>
      <c r="D560" s="1" t="s">
        <v>10146</v>
      </c>
      <c r="G560" s="1" t="s">
        <v>6251</v>
      </c>
      <c r="H560" s="1" t="s">
        <v>96</v>
      </c>
      <c r="I560" s="1" t="s">
        <v>97</v>
      </c>
      <c r="J560" s="1" t="s">
        <v>13</v>
      </c>
      <c r="L560" s="1" t="s">
        <v>10148</v>
      </c>
      <c r="M560" s="1" t="s">
        <v>6252</v>
      </c>
      <c r="O560" s="4">
        <v>25</v>
      </c>
      <c r="P560" s="1" t="s">
        <v>10142</v>
      </c>
      <c r="Q560" s="1" t="s">
        <v>10147</v>
      </c>
      <c r="R560" s="1" t="s">
        <v>15579</v>
      </c>
      <c r="S560" s="4">
        <v>1</v>
      </c>
      <c r="T560" s="4">
        <v>2017</v>
      </c>
      <c r="U560" s="1" t="s">
        <v>10149</v>
      </c>
      <c r="V560" s="1" t="s">
        <v>9966</v>
      </c>
      <c r="W560" s="1" t="s">
        <v>10150</v>
      </c>
      <c r="X560" s="1" t="s">
        <v>10151</v>
      </c>
      <c r="Y560" s="1" t="s">
        <v>10152</v>
      </c>
      <c r="Z560" s="1" t="s">
        <v>10153</v>
      </c>
      <c r="AA560" s="1" t="s">
        <v>6244</v>
      </c>
    </row>
    <row r="561" spans="1:27" x14ac:dyDescent="0.25">
      <c r="A561" s="1" t="s">
        <v>12287</v>
      </c>
      <c r="B561" s="1" t="s">
        <v>12288</v>
      </c>
      <c r="C561" s="1" t="s">
        <v>12289</v>
      </c>
      <c r="D561" s="1" t="s">
        <v>12290</v>
      </c>
      <c r="G561" s="1" t="s">
        <v>8847</v>
      </c>
      <c r="H561" s="1" t="s">
        <v>5867</v>
      </c>
      <c r="I561" s="1" t="s">
        <v>5868</v>
      </c>
      <c r="J561" s="1" t="s">
        <v>13</v>
      </c>
      <c r="L561" s="1" t="s">
        <v>12292</v>
      </c>
      <c r="M561" s="1" t="s">
        <v>6334</v>
      </c>
      <c r="O561" s="4">
        <v>25</v>
      </c>
      <c r="P561" s="1" t="s">
        <v>12286</v>
      </c>
      <c r="Q561" s="1" t="s">
        <v>12291</v>
      </c>
      <c r="R561" s="1" t="s">
        <v>15855</v>
      </c>
      <c r="S561" s="4">
        <v>1</v>
      </c>
      <c r="T561" s="4">
        <v>2014</v>
      </c>
      <c r="U561" s="1" t="s">
        <v>12293</v>
      </c>
      <c r="V561" s="1" t="s">
        <v>12294</v>
      </c>
      <c r="X561" s="1" t="s">
        <v>12295</v>
      </c>
      <c r="Y561" s="1" t="s">
        <v>12296</v>
      </c>
      <c r="Z561" s="1" t="s">
        <v>12297</v>
      </c>
      <c r="AA561" s="1" t="s">
        <v>6244</v>
      </c>
    </row>
    <row r="562" spans="1:27" x14ac:dyDescent="0.25">
      <c r="A562" s="1" t="s">
        <v>2055</v>
      </c>
      <c r="B562" s="1" t="s">
        <v>2056</v>
      </c>
      <c r="C562" s="1" t="s">
        <v>2057</v>
      </c>
      <c r="D562" s="1" t="s">
        <v>2058</v>
      </c>
      <c r="E562" s="1" t="s">
        <v>344</v>
      </c>
      <c r="F562" s="1" t="s">
        <v>2059</v>
      </c>
      <c r="G562" s="1" t="s">
        <v>114</v>
      </c>
      <c r="H562" s="1" t="s">
        <v>115</v>
      </c>
      <c r="I562" s="1" t="s">
        <v>116</v>
      </c>
      <c r="J562" s="1" t="s">
        <v>13</v>
      </c>
      <c r="K562" s="1" t="s">
        <v>2061</v>
      </c>
      <c r="L562" s="1" t="s">
        <v>2062</v>
      </c>
      <c r="M562" s="1" t="s">
        <v>118</v>
      </c>
      <c r="N562" s="1" t="s">
        <v>79</v>
      </c>
      <c r="O562" s="4">
        <v>25</v>
      </c>
      <c r="P562" s="1" t="s">
        <v>2054</v>
      </c>
      <c r="Q562" s="1" t="s">
        <v>4804</v>
      </c>
      <c r="R562" s="1" t="s">
        <v>2063</v>
      </c>
      <c r="S562" s="4">
        <v>1</v>
      </c>
      <c r="T562" s="4">
        <v>2018</v>
      </c>
      <c r="U562" s="1" t="s">
        <v>2064</v>
      </c>
      <c r="V562" s="1" t="s">
        <v>2065</v>
      </c>
      <c r="W562" s="1" t="s">
        <v>2066</v>
      </c>
      <c r="X562" s="1" t="s">
        <v>2067</v>
      </c>
      <c r="Y562" s="1" t="s">
        <v>2068</v>
      </c>
      <c r="AA562" s="1" t="s">
        <v>18</v>
      </c>
    </row>
    <row r="563" spans="1:27" x14ac:dyDescent="0.25">
      <c r="A563" s="1" t="s">
        <v>9373</v>
      </c>
      <c r="B563" s="1" t="s">
        <v>9374</v>
      </c>
      <c r="C563" s="1" t="s">
        <v>9375</v>
      </c>
      <c r="D563" s="1" t="s">
        <v>9376</v>
      </c>
      <c r="G563" s="1" t="s">
        <v>9377</v>
      </c>
      <c r="H563" s="1" t="s">
        <v>9378</v>
      </c>
      <c r="I563" s="1" t="s">
        <v>9379</v>
      </c>
      <c r="J563" s="1" t="s">
        <v>13</v>
      </c>
      <c r="M563" s="1" t="s">
        <v>124</v>
      </c>
      <c r="O563" s="4">
        <v>25</v>
      </c>
      <c r="P563" s="1" t="s">
        <v>9372</v>
      </c>
      <c r="Q563" s="1" t="s">
        <v>6225</v>
      </c>
      <c r="R563" s="1" t="s">
        <v>9380</v>
      </c>
      <c r="S563" s="4">
        <v>1</v>
      </c>
      <c r="T563" s="4">
        <v>2018</v>
      </c>
      <c r="U563" s="1" t="s">
        <v>9381</v>
      </c>
      <c r="V563" s="1" t="s">
        <v>9382</v>
      </c>
      <c r="W563" s="1" t="s">
        <v>9383</v>
      </c>
      <c r="X563" s="1" t="s">
        <v>9384</v>
      </c>
      <c r="Y563" s="1" t="s">
        <v>9385</v>
      </c>
      <c r="Z563" s="1" t="s">
        <v>9386</v>
      </c>
      <c r="AA563" s="1" t="s">
        <v>6244</v>
      </c>
    </row>
    <row r="564" spans="1:27" x14ac:dyDescent="0.25">
      <c r="A564" s="1" t="s">
        <v>13712</v>
      </c>
      <c r="B564" s="1" t="s">
        <v>13713</v>
      </c>
      <c r="C564" s="1" t="s">
        <v>13714</v>
      </c>
      <c r="D564" s="1" t="s">
        <v>13715</v>
      </c>
      <c r="G564" s="1" t="s">
        <v>6245</v>
      </c>
      <c r="H564" s="1" t="s">
        <v>115</v>
      </c>
      <c r="I564" s="1" t="s">
        <v>116</v>
      </c>
      <c r="J564" s="1" t="s">
        <v>13</v>
      </c>
      <c r="L564" s="1" t="s">
        <v>13717</v>
      </c>
      <c r="O564" s="4">
        <v>25</v>
      </c>
      <c r="P564" s="1" t="s">
        <v>13711</v>
      </c>
      <c r="Q564" s="1" t="s">
        <v>13716</v>
      </c>
      <c r="R564" s="1" t="s">
        <v>15362</v>
      </c>
      <c r="S564" s="4">
        <v>1</v>
      </c>
      <c r="T564" s="4">
        <v>2006</v>
      </c>
      <c r="U564" s="1" t="s">
        <v>13718</v>
      </c>
      <c r="V564" s="1" t="s">
        <v>13719</v>
      </c>
      <c r="W564" s="1" t="s">
        <v>13720</v>
      </c>
      <c r="X564" s="1" t="s">
        <v>13721</v>
      </c>
      <c r="Y564" s="1" t="s">
        <v>13722</v>
      </c>
      <c r="Z564" s="1" t="s">
        <v>13723</v>
      </c>
      <c r="AA564" s="1" t="s">
        <v>6244</v>
      </c>
    </row>
    <row r="565" spans="1:27" x14ac:dyDescent="0.25">
      <c r="A565" s="1" t="s">
        <v>538</v>
      </c>
      <c r="B565" s="1" t="s">
        <v>539</v>
      </c>
      <c r="C565" s="1" t="s">
        <v>540</v>
      </c>
      <c r="D565" s="1" t="s">
        <v>541</v>
      </c>
      <c r="E565" s="1" t="s">
        <v>409</v>
      </c>
      <c r="F565" s="1" t="s">
        <v>542</v>
      </c>
      <c r="G565" s="1" t="s">
        <v>95</v>
      </c>
      <c r="H565" s="1" t="s">
        <v>96</v>
      </c>
      <c r="I565" s="1" t="s">
        <v>97</v>
      </c>
      <c r="J565" s="1" t="s">
        <v>13</v>
      </c>
      <c r="L565" s="1" t="s">
        <v>544</v>
      </c>
      <c r="M565" s="1" t="s">
        <v>99</v>
      </c>
      <c r="N565" s="1" t="s">
        <v>79</v>
      </c>
      <c r="O565" s="4">
        <v>25</v>
      </c>
      <c r="P565" s="1" t="s">
        <v>537</v>
      </c>
      <c r="Q565" s="1" t="s">
        <v>543</v>
      </c>
      <c r="R565" s="1" t="s">
        <v>15430</v>
      </c>
      <c r="S565" s="4">
        <v>1</v>
      </c>
      <c r="T565" s="4">
        <v>2008</v>
      </c>
      <c r="U565" s="1" t="s">
        <v>545</v>
      </c>
      <c r="V565" s="1" t="s">
        <v>546</v>
      </c>
      <c r="W565" s="1" t="s">
        <v>547</v>
      </c>
      <c r="X565" s="1" t="s">
        <v>548</v>
      </c>
      <c r="Y565" s="1" t="s">
        <v>549</v>
      </c>
      <c r="AA565" s="1" t="s">
        <v>18</v>
      </c>
    </row>
    <row r="566" spans="1:27" x14ac:dyDescent="0.25">
      <c r="A566" s="1" t="s">
        <v>13456</v>
      </c>
      <c r="B566" s="1" t="s">
        <v>13457</v>
      </c>
      <c r="C566" s="1" t="s">
        <v>13458</v>
      </c>
      <c r="D566" s="1" t="s">
        <v>13459</v>
      </c>
      <c r="G566" s="1" t="s">
        <v>9135</v>
      </c>
      <c r="H566" s="1" t="s">
        <v>4421</v>
      </c>
      <c r="I566" s="1" t="s">
        <v>4422</v>
      </c>
      <c r="J566" s="1" t="s">
        <v>13</v>
      </c>
      <c r="L566" s="1" t="s">
        <v>13461</v>
      </c>
      <c r="M566" s="1" t="s">
        <v>4422</v>
      </c>
      <c r="O566" s="4">
        <v>25</v>
      </c>
      <c r="P566" s="1" t="s">
        <v>13455</v>
      </c>
      <c r="Q566" s="1" t="s">
        <v>13460</v>
      </c>
      <c r="R566" s="1" t="s">
        <v>15462</v>
      </c>
      <c r="S566" s="4">
        <v>1</v>
      </c>
      <c r="T566" s="4">
        <v>2007</v>
      </c>
      <c r="U566" s="1" t="s">
        <v>13462</v>
      </c>
      <c r="V566" s="1" t="s">
        <v>13463</v>
      </c>
      <c r="X566" s="1" t="s">
        <v>13464</v>
      </c>
      <c r="Y566" s="1" t="s">
        <v>13465</v>
      </c>
      <c r="Z566" s="1" t="s">
        <v>13466</v>
      </c>
      <c r="AA566" s="1" t="s">
        <v>6244</v>
      </c>
    </row>
    <row r="567" spans="1:27" x14ac:dyDescent="0.25">
      <c r="A567" s="1" t="s">
        <v>12274</v>
      </c>
      <c r="B567" s="1" t="s">
        <v>12275</v>
      </c>
      <c r="C567" s="1" t="s">
        <v>12276</v>
      </c>
      <c r="D567" s="1" t="s">
        <v>12277</v>
      </c>
      <c r="G567" s="1" t="s">
        <v>7182</v>
      </c>
      <c r="H567" s="1" t="s">
        <v>5732</v>
      </c>
      <c r="I567" s="1" t="s">
        <v>5733</v>
      </c>
      <c r="J567" s="1" t="s">
        <v>13</v>
      </c>
      <c r="L567" s="1" t="s">
        <v>12279</v>
      </c>
      <c r="M567" s="1" t="s">
        <v>8961</v>
      </c>
      <c r="O567" s="4">
        <v>25</v>
      </c>
      <c r="P567" s="1" t="s">
        <v>12273</v>
      </c>
      <c r="Q567" s="1" t="s">
        <v>12278</v>
      </c>
      <c r="R567" s="1" t="s">
        <v>15474</v>
      </c>
      <c r="S567" s="4">
        <v>1</v>
      </c>
      <c r="T567" s="4">
        <v>2013</v>
      </c>
      <c r="U567" s="1" t="s">
        <v>12280</v>
      </c>
      <c r="V567" s="1" t="s">
        <v>12281</v>
      </c>
      <c r="W567" s="1" t="s">
        <v>12282</v>
      </c>
      <c r="X567" s="1" t="s">
        <v>12283</v>
      </c>
      <c r="Y567" s="1" t="s">
        <v>12284</v>
      </c>
      <c r="Z567" s="1" t="s">
        <v>12285</v>
      </c>
      <c r="AA567" s="1" t="s">
        <v>6244</v>
      </c>
    </row>
    <row r="568" spans="1:27" x14ac:dyDescent="0.25">
      <c r="A568" s="1" t="s">
        <v>14306</v>
      </c>
      <c r="B568" s="1" t="s">
        <v>14307</v>
      </c>
      <c r="C568" s="1" t="s">
        <v>14308</v>
      </c>
      <c r="D568" s="1" t="s">
        <v>14309</v>
      </c>
      <c r="G568" s="1" t="s">
        <v>14248</v>
      </c>
      <c r="I568" s="1" t="s">
        <v>116</v>
      </c>
      <c r="J568" s="1" t="s">
        <v>14103</v>
      </c>
      <c r="L568" s="1" t="s">
        <v>14311</v>
      </c>
      <c r="O568" s="4">
        <v>25</v>
      </c>
      <c r="P568" s="1" t="s">
        <v>15911</v>
      </c>
      <c r="Q568" s="1" t="s">
        <v>14310</v>
      </c>
      <c r="R568" s="1" t="s">
        <v>15816</v>
      </c>
      <c r="S568" s="4">
        <v>1</v>
      </c>
      <c r="T568" s="4">
        <v>2015</v>
      </c>
      <c r="U568" s="1" t="s">
        <v>14312</v>
      </c>
      <c r="W568" s="1" t="s">
        <v>14313</v>
      </c>
      <c r="X568" s="1" t="s">
        <v>14314</v>
      </c>
      <c r="Y568" s="1" t="s">
        <v>1746</v>
      </c>
      <c r="AA568" s="1" t="s">
        <v>14104</v>
      </c>
    </row>
    <row r="569" spans="1:27" x14ac:dyDescent="0.25">
      <c r="A569" s="1" t="s">
        <v>6128</v>
      </c>
      <c r="B569" s="1" t="s">
        <v>6129</v>
      </c>
      <c r="C569" s="1" t="s">
        <v>6130</v>
      </c>
      <c r="D569" s="1" t="s">
        <v>6131</v>
      </c>
      <c r="E569" s="1" t="s">
        <v>310</v>
      </c>
      <c r="F569" s="1" t="s">
        <v>6132</v>
      </c>
      <c r="G569" s="1" t="s">
        <v>1241</v>
      </c>
      <c r="H569" s="1" t="s">
        <v>1242</v>
      </c>
      <c r="I569" s="1" t="s">
        <v>1243</v>
      </c>
      <c r="J569" s="1" t="s">
        <v>13</v>
      </c>
      <c r="K569" s="1" t="s">
        <v>6134</v>
      </c>
      <c r="L569" s="1" t="s">
        <v>6135</v>
      </c>
      <c r="M569" s="1" t="s">
        <v>311</v>
      </c>
      <c r="N569" s="1" t="s">
        <v>79</v>
      </c>
      <c r="O569" s="4">
        <v>25</v>
      </c>
      <c r="P569" s="1" t="s">
        <v>6127</v>
      </c>
      <c r="Q569" s="1" t="s">
        <v>6133</v>
      </c>
      <c r="R569" s="1" t="s">
        <v>15825</v>
      </c>
      <c r="S569" s="4">
        <v>1</v>
      </c>
      <c r="T569" s="4">
        <v>2021</v>
      </c>
      <c r="U569" s="1" t="s">
        <v>6136</v>
      </c>
      <c r="V569" s="1" t="s">
        <v>6137</v>
      </c>
      <c r="W569" s="1" t="s">
        <v>6138</v>
      </c>
      <c r="X569" s="1" t="s">
        <v>6139</v>
      </c>
      <c r="Y569" s="1" t="s">
        <v>6140</v>
      </c>
      <c r="AA569" s="1" t="s">
        <v>18</v>
      </c>
    </row>
    <row r="570" spans="1:27" x14ac:dyDescent="0.25">
      <c r="A570" s="1" t="s">
        <v>3326</v>
      </c>
      <c r="B570" s="1" t="s">
        <v>3327</v>
      </c>
      <c r="C570" s="1" t="s">
        <v>3328</v>
      </c>
      <c r="D570" s="1" t="s">
        <v>3329</v>
      </c>
      <c r="E570" s="1" t="s">
        <v>111</v>
      </c>
      <c r="F570" s="1" t="s">
        <v>3330</v>
      </c>
      <c r="G570" s="1" t="s">
        <v>114</v>
      </c>
      <c r="H570" s="1" t="s">
        <v>115</v>
      </c>
      <c r="I570" s="1" t="s">
        <v>116</v>
      </c>
      <c r="J570" s="1" t="s">
        <v>13</v>
      </c>
      <c r="K570" s="1" t="s">
        <v>3332</v>
      </c>
      <c r="L570" s="1" t="s">
        <v>3333</v>
      </c>
      <c r="M570" s="1" t="s">
        <v>118</v>
      </c>
      <c r="N570" s="1" t="s">
        <v>79</v>
      </c>
      <c r="O570" s="4">
        <v>24</v>
      </c>
      <c r="P570" s="1" t="s">
        <v>3325</v>
      </c>
      <c r="Q570" s="1" t="s">
        <v>3331</v>
      </c>
      <c r="R570" s="1" t="s">
        <v>3334</v>
      </c>
      <c r="S570" s="4">
        <v>1</v>
      </c>
      <c r="T570" s="4">
        <v>2019</v>
      </c>
      <c r="U570" s="1" t="s">
        <v>3335</v>
      </c>
      <c r="V570" s="1" t="s">
        <v>3336</v>
      </c>
      <c r="W570" s="1" t="s">
        <v>3337</v>
      </c>
      <c r="X570" s="1" t="s">
        <v>3338</v>
      </c>
      <c r="Y570" s="1" t="s">
        <v>3339</v>
      </c>
      <c r="AA570" s="1" t="s">
        <v>18</v>
      </c>
    </row>
    <row r="571" spans="1:27" x14ac:dyDescent="0.25">
      <c r="A571" s="1" t="s">
        <v>2914</v>
      </c>
      <c r="B571" s="1" t="s">
        <v>2914</v>
      </c>
      <c r="C571" s="1" t="s">
        <v>2915</v>
      </c>
      <c r="D571" s="1" t="s">
        <v>2916</v>
      </c>
      <c r="E571" s="1" t="s">
        <v>2917</v>
      </c>
      <c r="F571" s="1" t="s">
        <v>2918</v>
      </c>
      <c r="H571" s="1" t="s">
        <v>2920</v>
      </c>
      <c r="I571" s="1" t="s">
        <v>2921</v>
      </c>
      <c r="J571" s="1" t="s">
        <v>13</v>
      </c>
      <c r="K571" s="1" t="s">
        <v>2922</v>
      </c>
      <c r="M571" s="1" t="s">
        <v>2923</v>
      </c>
      <c r="N571" s="1" t="s">
        <v>1305</v>
      </c>
      <c r="O571" s="4">
        <v>24</v>
      </c>
      <c r="P571" s="1" t="s">
        <v>2913</v>
      </c>
      <c r="Q571" s="1" t="s">
        <v>2919</v>
      </c>
      <c r="R571" s="1" t="s">
        <v>15338</v>
      </c>
      <c r="S571" s="4">
        <v>1</v>
      </c>
      <c r="T571" s="4">
        <v>2021</v>
      </c>
      <c r="U571" s="1" t="s">
        <v>2924</v>
      </c>
      <c r="V571" s="1" t="s">
        <v>2925</v>
      </c>
      <c r="X571" s="1" t="s">
        <v>2926</v>
      </c>
      <c r="Y571" s="1" t="s">
        <v>2927</v>
      </c>
      <c r="AA571" s="1" t="s">
        <v>18</v>
      </c>
    </row>
    <row r="572" spans="1:27" x14ac:dyDescent="0.25">
      <c r="A572" s="1" t="s">
        <v>10301</v>
      </c>
      <c r="B572" s="1" t="s">
        <v>10302</v>
      </c>
      <c r="C572" s="1" t="s">
        <v>10303</v>
      </c>
      <c r="D572" s="1" t="s">
        <v>10304</v>
      </c>
      <c r="G572" s="1" t="s">
        <v>6245</v>
      </c>
      <c r="H572" s="1" t="s">
        <v>115</v>
      </c>
      <c r="I572" s="1" t="s">
        <v>116</v>
      </c>
      <c r="J572" s="1" t="s">
        <v>13</v>
      </c>
      <c r="L572" s="1" t="s">
        <v>10305</v>
      </c>
      <c r="M572" s="1" t="s">
        <v>8865</v>
      </c>
      <c r="O572" s="4">
        <v>24</v>
      </c>
      <c r="P572" s="1" t="s">
        <v>10300</v>
      </c>
      <c r="Q572" s="1" t="s">
        <v>4844</v>
      </c>
      <c r="R572" s="1" t="s">
        <v>15639</v>
      </c>
      <c r="S572" s="4">
        <v>1</v>
      </c>
      <c r="T572" s="4">
        <v>2017</v>
      </c>
      <c r="U572" s="1" t="s">
        <v>10306</v>
      </c>
      <c r="V572" s="1" t="s">
        <v>10307</v>
      </c>
      <c r="W572" s="1" t="s">
        <v>10308</v>
      </c>
      <c r="Y572" s="1" t="s">
        <v>10309</v>
      </c>
      <c r="Z572" s="1" t="s">
        <v>10310</v>
      </c>
      <c r="AA572" s="1" t="s">
        <v>6244</v>
      </c>
    </row>
    <row r="573" spans="1:27" x14ac:dyDescent="0.25">
      <c r="A573" s="1" t="s">
        <v>7989</v>
      </c>
      <c r="B573" s="1" t="s">
        <v>7990</v>
      </c>
      <c r="C573" s="1" t="s">
        <v>7991</v>
      </c>
      <c r="D573" s="1" t="s">
        <v>7992</v>
      </c>
      <c r="G573" s="1" t="s">
        <v>6315</v>
      </c>
      <c r="H573" s="1" t="s">
        <v>1636</v>
      </c>
      <c r="I573" s="1" t="s">
        <v>1637</v>
      </c>
      <c r="J573" s="1" t="s">
        <v>13</v>
      </c>
      <c r="L573" s="1" t="s">
        <v>7994</v>
      </c>
      <c r="M573" s="1" t="s">
        <v>6316</v>
      </c>
      <c r="O573" s="4">
        <v>24</v>
      </c>
      <c r="P573" s="1" t="s">
        <v>7988</v>
      </c>
      <c r="Q573" s="1" t="s">
        <v>4830</v>
      </c>
      <c r="R573" s="1" t="s">
        <v>15647</v>
      </c>
      <c r="S573" s="4">
        <v>1</v>
      </c>
      <c r="T573" s="4">
        <v>2021</v>
      </c>
      <c r="U573" s="1" t="s">
        <v>7995</v>
      </c>
      <c r="V573" s="1" t="s">
        <v>7996</v>
      </c>
      <c r="X573" s="1" t="s">
        <v>7997</v>
      </c>
      <c r="Y573" s="1" t="s">
        <v>7998</v>
      </c>
      <c r="Z573" s="1" t="s">
        <v>7999</v>
      </c>
      <c r="AA573" s="1" t="s">
        <v>6244</v>
      </c>
    </row>
    <row r="574" spans="1:27" x14ac:dyDescent="0.25">
      <c r="A574" s="1" t="s">
        <v>2951</v>
      </c>
      <c r="B574" s="1" t="s">
        <v>2952</v>
      </c>
      <c r="C574" s="1" t="s">
        <v>2953</v>
      </c>
      <c r="D574" s="1" t="s">
        <v>2954</v>
      </c>
      <c r="E574" s="1" t="s">
        <v>409</v>
      </c>
      <c r="F574" s="1" t="s">
        <v>2955</v>
      </c>
      <c r="G574" s="1" t="s">
        <v>95</v>
      </c>
      <c r="H574" s="1" t="s">
        <v>96</v>
      </c>
      <c r="I574" s="1" t="s">
        <v>97</v>
      </c>
      <c r="J574" s="1" t="s">
        <v>13</v>
      </c>
      <c r="L574" s="1" t="s">
        <v>2956</v>
      </c>
      <c r="M574" s="1" t="s">
        <v>99</v>
      </c>
      <c r="N574" s="1" t="s">
        <v>79</v>
      </c>
      <c r="O574" s="4">
        <v>24</v>
      </c>
      <c r="P574" s="1" t="s">
        <v>2950</v>
      </c>
      <c r="Q574" s="1" t="s">
        <v>14333</v>
      </c>
      <c r="R574" s="1" t="s">
        <v>2957</v>
      </c>
      <c r="S574" s="4">
        <v>1</v>
      </c>
      <c r="T574" s="4">
        <v>2020</v>
      </c>
      <c r="U574" s="1" t="s">
        <v>2958</v>
      </c>
      <c r="V574" s="1" t="s">
        <v>2959</v>
      </c>
      <c r="W574" s="1" t="s">
        <v>2960</v>
      </c>
      <c r="X574" s="1" t="s">
        <v>2961</v>
      </c>
      <c r="Y574" s="1" t="s">
        <v>2962</v>
      </c>
      <c r="AA574" s="1" t="s">
        <v>18</v>
      </c>
    </row>
    <row r="575" spans="1:27" x14ac:dyDescent="0.25">
      <c r="A575" s="1" t="s">
        <v>12808</v>
      </c>
      <c r="B575" s="1" t="s">
        <v>12809</v>
      </c>
      <c r="C575" s="1" t="s">
        <v>12810</v>
      </c>
      <c r="D575" s="1" t="s">
        <v>12811</v>
      </c>
      <c r="G575" s="1" t="s">
        <v>6251</v>
      </c>
      <c r="H575" s="1" t="s">
        <v>96</v>
      </c>
      <c r="I575" s="1" t="s">
        <v>97</v>
      </c>
      <c r="J575" s="1" t="s">
        <v>13</v>
      </c>
      <c r="L575" s="1" t="s">
        <v>9044</v>
      </c>
      <c r="O575" s="4">
        <v>24</v>
      </c>
      <c r="P575" s="1" t="s">
        <v>12807</v>
      </c>
      <c r="Q575" s="1" t="s">
        <v>12812</v>
      </c>
      <c r="R575" s="1" t="s">
        <v>12813</v>
      </c>
      <c r="S575" s="4">
        <v>2</v>
      </c>
      <c r="T575" s="4">
        <v>2010</v>
      </c>
      <c r="U575" s="1" t="s">
        <v>12814</v>
      </c>
      <c r="V575" s="1" t="s">
        <v>12815</v>
      </c>
      <c r="W575" s="1" t="s">
        <v>12816</v>
      </c>
      <c r="X575" s="1" t="s">
        <v>12817</v>
      </c>
      <c r="Y575" s="1" t="s">
        <v>12818</v>
      </c>
      <c r="Z575" s="1" t="s">
        <v>12819</v>
      </c>
      <c r="AA575" s="1" t="s">
        <v>6244</v>
      </c>
    </row>
    <row r="576" spans="1:27" x14ac:dyDescent="0.25">
      <c r="A576" s="1" t="s">
        <v>314</v>
      </c>
      <c r="B576" s="1" t="s">
        <v>79</v>
      </c>
      <c r="C576" s="1" t="s">
        <v>315</v>
      </c>
      <c r="D576" s="1" t="s">
        <v>316</v>
      </c>
      <c r="E576" s="1" t="s">
        <v>111</v>
      </c>
      <c r="F576" s="1" t="s">
        <v>317</v>
      </c>
      <c r="G576" s="1" t="s">
        <v>114</v>
      </c>
      <c r="H576" s="1" t="s">
        <v>115</v>
      </c>
      <c r="I576" s="1" t="s">
        <v>116</v>
      </c>
      <c r="J576" s="1" t="s">
        <v>13</v>
      </c>
      <c r="K576" s="1" t="s">
        <v>319</v>
      </c>
      <c r="M576" s="1" t="s">
        <v>118</v>
      </c>
      <c r="N576" s="1" t="s">
        <v>79</v>
      </c>
      <c r="O576" s="4">
        <v>24</v>
      </c>
      <c r="P576" s="1" t="s">
        <v>313</v>
      </c>
      <c r="Q576" s="1" t="s">
        <v>318</v>
      </c>
      <c r="R576" s="1" t="s">
        <v>320</v>
      </c>
      <c r="S576" s="4">
        <v>2</v>
      </c>
      <c r="T576" s="4">
        <v>2023</v>
      </c>
      <c r="U576" s="1" t="s">
        <v>321</v>
      </c>
      <c r="V576" s="1" t="s">
        <v>322</v>
      </c>
      <c r="W576" s="1" t="s">
        <v>323</v>
      </c>
      <c r="X576" s="1" t="s">
        <v>324</v>
      </c>
      <c r="Y576" s="1" t="s">
        <v>325</v>
      </c>
      <c r="AA576" s="1" t="s">
        <v>18</v>
      </c>
    </row>
    <row r="577" spans="1:27" x14ac:dyDescent="0.25">
      <c r="A577" s="1" t="s">
        <v>890</v>
      </c>
      <c r="B577" s="1" t="s">
        <v>891</v>
      </c>
      <c r="C577" s="1" t="s">
        <v>892</v>
      </c>
      <c r="D577" s="1" t="s">
        <v>893</v>
      </c>
      <c r="E577" s="1" t="s">
        <v>310</v>
      </c>
      <c r="F577" s="1" t="s">
        <v>894</v>
      </c>
      <c r="G577" s="1" t="s">
        <v>896</v>
      </c>
      <c r="H577" s="1" t="s">
        <v>897</v>
      </c>
      <c r="I577" s="1" t="s">
        <v>898</v>
      </c>
      <c r="J577" s="1" t="s">
        <v>13</v>
      </c>
      <c r="K577" s="1" t="s">
        <v>899</v>
      </c>
      <c r="L577" s="1" t="s">
        <v>900</v>
      </c>
      <c r="M577" s="1" t="s">
        <v>311</v>
      </c>
      <c r="N577" s="1" t="s">
        <v>66</v>
      </c>
      <c r="O577" s="4">
        <v>24</v>
      </c>
      <c r="P577" s="1" t="s">
        <v>889</v>
      </c>
      <c r="Q577" s="1" t="s">
        <v>895</v>
      </c>
      <c r="R577" s="1" t="s">
        <v>15475</v>
      </c>
      <c r="S577" s="4">
        <v>1</v>
      </c>
      <c r="T577" s="4">
        <v>2013</v>
      </c>
      <c r="U577" s="1" t="s">
        <v>901</v>
      </c>
      <c r="V577" s="1" t="s">
        <v>902</v>
      </c>
      <c r="W577" s="1" t="s">
        <v>903</v>
      </c>
      <c r="X577" s="1" t="s">
        <v>904</v>
      </c>
      <c r="Y577" s="1" t="s">
        <v>905</v>
      </c>
      <c r="AA577" s="1" t="s">
        <v>18</v>
      </c>
    </row>
    <row r="578" spans="1:27" x14ac:dyDescent="0.25">
      <c r="A578" s="1" t="s">
        <v>9493</v>
      </c>
      <c r="B578" s="1" t="s">
        <v>9494</v>
      </c>
      <c r="C578" s="1" t="s">
        <v>9495</v>
      </c>
      <c r="D578" s="1" t="s">
        <v>9496</v>
      </c>
      <c r="G578" s="1" t="s">
        <v>9498</v>
      </c>
      <c r="H578" s="1" t="s">
        <v>9499</v>
      </c>
      <c r="I578" s="1" t="s">
        <v>9500</v>
      </c>
      <c r="J578" s="1" t="s">
        <v>13</v>
      </c>
      <c r="L578" s="1" t="s">
        <v>9501</v>
      </c>
      <c r="M578" s="1" t="s">
        <v>8032</v>
      </c>
      <c r="O578" s="4">
        <v>24</v>
      </c>
      <c r="P578" s="1" t="s">
        <v>9492</v>
      </c>
      <c r="Q578" s="1" t="s">
        <v>9497</v>
      </c>
      <c r="R578" s="1" t="s">
        <v>15497</v>
      </c>
      <c r="S578" s="4">
        <v>1</v>
      </c>
      <c r="T578" s="4">
        <v>2019</v>
      </c>
      <c r="U578" s="1" t="s">
        <v>9492</v>
      </c>
      <c r="V578" s="1" t="s">
        <v>9502</v>
      </c>
      <c r="W578" s="1" t="s">
        <v>9503</v>
      </c>
      <c r="X578" s="1" t="s">
        <v>9504</v>
      </c>
      <c r="Y578" s="1" t="s">
        <v>9505</v>
      </c>
      <c r="Z578" s="1" t="s">
        <v>9506</v>
      </c>
      <c r="AA578" s="1" t="s">
        <v>6244</v>
      </c>
    </row>
    <row r="579" spans="1:27" x14ac:dyDescent="0.25">
      <c r="A579" s="1" t="s">
        <v>11377</v>
      </c>
      <c r="B579" s="1" t="s">
        <v>11378</v>
      </c>
      <c r="C579" s="1" t="s">
        <v>11379</v>
      </c>
      <c r="D579" s="1" t="s">
        <v>11380</v>
      </c>
      <c r="G579" s="1" t="s">
        <v>6251</v>
      </c>
      <c r="H579" s="1" t="s">
        <v>96</v>
      </c>
      <c r="I579" s="1" t="s">
        <v>97</v>
      </c>
      <c r="J579" s="1" t="s">
        <v>13</v>
      </c>
      <c r="L579" s="1" t="s">
        <v>11382</v>
      </c>
      <c r="M579" s="1" t="s">
        <v>6252</v>
      </c>
      <c r="O579" s="4">
        <v>24</v>
      </c>
      <c r="P579" s="1" t="s">
        <v>11376</v>
      </c>
      <c r="Q579" s="1" t="s">
        <v>11381</v>
      </c>
      <c r="R579" s="1" t="s">
        <v>11383</v>
      </c>
      <c r="S579" s="4">
        <v>1</v>
      </c>
      <c r="T579" s="4">
        <v>2015</v>
      </c>
      <c r="U579" s="1" t="s">
        <v>11384</v>
      </c>
      <c r="W579" s="1" t="s">
        <v>11385</v>
      </c>
      <c r="X579" s="1" t="s">
        <v>11386</v>
      </c>
      <c r="Y579" s="1" t="s">
        <v>11387</v>
      </c>
      <c r="Z579" s="1" t="s">
        <v>11388</v>
      </c>
      <c r="AA579" s="1" t="s">
        <v>6244</v>
      </c>
    </row>
    <row r="580" spans="1:27" x14ac:dyDescent="0.25">
      <c r="A580" s="1" t="s">
        <v>8421</v>
      </c>
      <c r="B580" s="1" t="s">
        <v>8422</v>
      </c>
      <c r="C580" s="1" t="s">
        <v>8423</v>
      </c>
      <c r="D580" s="1" t="s">
        <v>8424</v>
      </c>
      <c r="G580" s="1" t="s">
        <v>6559</v>
      </c>
      <c r="H580" s="1" t="s">
        <v>2441</v>
      </c>
      <c r="I580" s="1" t="s">
        <v>2442</v>
      </c>
      <c r="J580" s="1" t="s">
        <v>13</v>
      </c>
      <c r="L580" s="1" t="s">
        <v>8426</v>
      </c>
      <c r="M580" s="1" t="s">
        <v>8427</v>
      </c>
      <c r="O580" s="4">
        <v>23</v>
      </c>
      <c r="P580" s="1" t="s">
        <v>8420</v>
      </c>
      <c r="Q580" s="1" t="s">
        <v>8425</v>
      </c>
      <c r="R580" s="1" t="s">
        <v>15165</v>
      </c>
      <c r="S580" s="4">
        <v>1</v>
      </c>
      <c r="T580" s="4">
        <v>2020</v>
      </c>
      <c r="U580" s="1" t="s">
        <v>8428</v>
      </c>
      <c r="X580" s="1" t="s">
        <v>8429</v>
      </c>
      <c r="Y580" s="1" t="s">
        <v>8430</v>
      </c>
      <c r="Z580" s="1" t="s">
        <v>8431</v>
      </c>
      <c r="AA580" s="1" t="s">
        <v>6244</v>
      </c>
    </row>
    <row r="581" spans="1:27" x14ac:dyDescent="0.25">
      <c r="A581" s="1" t="s">
        <v>3680</v>
      </c>
      <c r="C581" s="1" t="s">
        <v>3681</v>
      </c>
      <c r="D581" s="1" t="s">
        <v>3682</v>
      </c>
      <c r="E581" s="1" t="s">
        <v>362</v>
      </c>
      <c r="F581" s="1" t="s">
        <v>3683</v>
      </c>
      <c r="G581" s="1" t="s">
        <v>3685</v>
      </c>
      <c r="H581" s="1" t="s">
        <v>3686</v>
      </c>
      <c r="I581" s="1" t="s">
        <v>3687</v>
      </c>
      <c r="J581" s="1" t="s">
        <v>13</v>
      </c>
      <c r="K581" s="1" t="s">
        <v>3688</v>
      </c>
      <c r="L581" s="1" t="s">
        <v>3689</v>
      </c>
      <c r="M581" s="1" t="s">
        <v>370</v>
      </c>
      <c r="N581" s="1" t="s">
        <v>79</v>
      </c>
      <c r="O581" s="4">
        <v>23</v>
      </c>
      <c r="P581" s="1" t="s">
        <v>3679</v>
      </c>
      <c r="Q581" s="1" t="s">
        <v>3684</v>
      </c>
      <c r="R581" s="1" t="s">
        <v>15180</v>
      </c>
      <c r="S581" s="4">
        <v>1</v>
      </c>
      <c r="T581" s="4">
        <v>2016</v>
      </c>
      <c r="U581" s="1" t="s">
        <v>3690</v>
      </c>
      <c r="V581" s="1" t="s">
        <v>3691</v>
      </c>
      <c r="W581" s="1" t="s">
        <v>3692</v>
      </c>
      <c r="X581" s="1" t="s">
        <v>3693</v>
      </c>
      <c r="Y581" s="1" t="s">
        <v>3694</v>
      </c>
      <c r="AA581" s="1" t="s">
        <v>18</v>
      </c>
    </row>
    <row r="582" spans="1:27" x14ac:dyDescent="0.25">
      <c r="A582" s="1" t="s">
        <v>9954</v>
      </c>
      <c r="B582" s="1" t="s">
        <v>9955</v>
      </c>
      <c r="C582" s="1" t="s">
        <v>9956</v>
      </c>
      <c r="D582" s="1" t="s">
        <v>9957</v>
      </c>
      <c r="G582" s="1" t="s">
        <v>6245</v>
      </c>
      <c r="H582" s="1" t="s">
        <v>115</v>
      </c>
      <c r="I582" s="1" t="s">
        <v>116</v>
      </c>
      <c r="J582" s="1" t="s">
        <v>13</v>
      </c>
      <c r="L582" s="1" t="s">
        <v>9959</v>
      </c>
      <c r="M582" s="1" t="s">
        <v>8865</v>
      </c>
      <c r="O582" s="4">
        <v>23</v>
      </c>
      <c r="P582" s="1" t="s">
        <v>9953</v>
      </c>
      <c r="Q582" s="1" t="s">
        <v>9958</v>
      </c>
      <c r="R582" s="1" t="s">
        <v>15207</v>
      </c>
      <c r="S582" s="4">
        <v>1</v>
      </c>
      <c r="T582" s="4">
        <v>2018</v>
      </c>
      <c r="U582" s="1" t="s">
        <v>9960</v>
      </c>
      <c r="V582" s="1" t="s">
        <v>9961</v>
      </c>
      <c r="W582" s="1" t="s">
        <v>9962</v>
      </c>
      <c r="X582" s="1" t="s">
        <v>9963</v>
      </c>
      <c r="Y582" s="1" t="s">
        <v>9964</v>
      </c>
      <c r="Z582" s="1" t="s">
        <v>9965</v>
      </c>
      <c r="AA582" s="1" t="s">
        <v>6244</v>
      </c>
    </row>
    <row r="583" spans="1:27" x14ac:dyDescent="0.25">
      <c r="A583" s="1" t="s">
        <v>7419</v>
      </c>
      <c r="B583" s="1" t="s">
        <v>7420</v>
      </c>
      <c r="C583" s="1" t="s">
        <v>7421</v>
      </c>
      <c r="D583" s="1" t="s">
        <v>7422</v>
      </c>
      <c r="G583" s="1" t="s">
        <v>7010</v>
      </c>
      <c r="H583" s="1" t="s">
        <v>1242</v>
      </c>
      <c r="I583" s="1" t="s">
        <v>1243</v>
      </c>
      <c r="J583" s="1" t="s">
        <v>13</v>
      </c>
      <c r="L583" s="1" t="s">
        <v>7424</v>
      </c>
      <c r="M583" s="1" t="s">
        <v>6334</v>
      </c>
      <c r="O583" s="4">
        <v>23</v>
      </c>
      <c r="P583" s="1" t="s">
        <v>7418</v>
      </c>
      <c r="Q583" s="1" t="s">
        <v>7423</v>
      </c>
      <c r="R583" s="1" t="s">
        <v>15231</v>
      </c>
      <c r="S583" s="4">
        <v>1</v>
      </c>
      <c r="T583" s="4">
        <v>2022</v>
      </c>
      <c r="U583" s="1" t="s">
        <v>7425</v>
      </c>
      <c r="V583" s="1" t="s">
        <v>7426</v>
      </c>
      <c r="W583" s="1" t="s">
        <v>7427</v>
      </c>
      <c r="X583" s="1" t="s">
        <v>7428</v>
      </c>
      <c r="Y583" s="1" t="s">
        <v>7429</v>
      </c>
      <c r="Z583" s="1" t="s">
        <v>7430</v>
      </c>
      <c r="AA583" s="1" t="s">
        <v>6244</v>
      </c>
    </row>
    <row r="584" spans="1:27" x14ac:dyDescent="0.25">
      <c r="A584" s="1" t="s">
        <v>267</v>
      </c>
      <c r="B584" s="1" t="s">
        <v>268</v>
      </c>
      <c r="C584" s="1" t="s">
        <v>269</v>
      </c>
      <c r="D584" s="1" t="s">
        <v>270</v>
      </c>
      <c r="E584" s="1" t="s">
        <v>111</v>
      </c>
      <c r="F584" s="1" t="s">
        <v>271</v>
      </c>
      <c r="G584" s="1" t="s">
        <v>114</v>
      </c>
      <c r="H584" s="1" t="s">
        <v>115</v>
      </c>
      <c r="I584" s="1" t="s">
        <v>116</v>
      </c>
      <c r="J584" s="1" t="s">
        <v>13</v>
      </c>
      <c r="K584" s="1" t="s">
        <v>273</v>
      </c>
      <c r="L584" s="1" t="s">
        <v>274</v>
      </c>
      <c r="M584" s="1" t="s">
        <v>118</v>
      </c>
      <c r="N584" s="1" t="s">
        <v>79</v>
      </c>
      <c r="O584" s="4">
        <v>23</v>
      </c>
      <c r="P584" s="1" t="s">
        <v>266</v>
      </c>
      <c r="Q584" s="1" t="s">
        <v>272</v>
      </c>
      <c r="R584" s="1" t="s">
        <v>15760</v>
      </c>
      <c r="S584" s="4">
        <v>1</v>
      </c>
      <c r="T584" s="4">
        <v>2021</v>
      </c>
      <c r="U584" s="1" t="s">
        <v>275</v>
      </c>
      <c r="V584" s="1" t="s">
        <v>276</v>
      </c>
      <c r="W584" s="1" t="s">
        <v>277</v>
      </c>
      <c r="X584" s="1" t="s">
        <v>278</v>
      </c>
      <c r="Y584" s="1" t="s">
        <v>279</v>
      </c>
      <c r="AA584" s="1" t="s">
        <v>18</v>
      </c>
    </row>
    <row r="585" spans="1:27" x14ac:dyDescent="0.25">
      <c r="A585" s="1" t="s">
        <v>4136</v>
      </c>
      <c r="B585" s="1" t="s">
        <v>4137</v>
      </c>
      <c r="C585" s="1" t="s">
        <v>4138</v>
      </c>
      <c r="D585" s="1" t="s">
        <v>4139</v>
      </c>
      <c r="E585" s="1" t="s">
        <v>7</v>
      </c>
      <c r="F585" s="1" t="s">
        <v>4140</v>
      </c>
      <c r="H585" s="1" t="s">
        <v>4142</v>
      </c>
      <c r="I585" s="1" t="s">
        <v>4142</v>
      </c>
      <c r="J585" s="1" t="s">
        <v>13</v>
      </c>
      <c r="K585" s="1" t="s">
        <v>4143</v>
      </c>
      <c r="M585" s="1" t="s">
        <v>14</v>
      </c>
      <c r="N585" s="1" t="s">
        <v>35</v>
      </c>
      <c r="O585" s="4">
        <v>23</v>
      </c>
      <c r="P585" s="1" t="s">
        <v>4135</v>
      </c>
      <c r="Q585" s="1" t="s">
        <v>4141</v>
      </c>
      <c r="R585" s="1" t="s">
        <v>15329</v>
      </c>
      <c r="S585" s="4">
        <v>1</v>
      </c>
      <c r="T585" s="4">
        <v>2022</v>
      </c>
      <c r="U585" s="1" t="s">
        <v>4144</v>
      </c>
      <c r="V585" s="1" t="s">
        <v>4145</v>
      </c>
      <c r="W585" s="1" t="s">
        <v>4146</v>
      </c>
      <c r="X585" s="1" t="s">
        <v>4147</v>
      </c>
      <c r="Y585" s="1" t="s">
        <v>4148</v>
      </c>
      <c r="AA585" s="1" t="s">
        <v>18</v>
      </c>
    </row>
    <row r="586" spans="1:27" x14ac:dyDescent="0.25">
      <c r="A586" s="1" t="s">
        <v>11672</v>
      </c>
      <c r="B586" s="1" t="s">
        <v>11673</v>
      </c>
      <c r="C586" s="1" t="s">
        <v>11674</v>
      </c>
      <c r="D586" s="1" t="s">
        <v>11675</v>
      </c>
      <c r="G586" s="1" t="s">
        <v>6242</v>
      </c>
      <c r="H586" s="1" t="s">
        <v>988</v>
      </c>
      <c r="I586" s="1" t="s">
        <v>988</v>
      </c>
      <c r="J586" s="1" t="s">
        <v>13</v>
      </c>
      <c r="L586" s="1" t="s">
        <v>11677</v>
      </c>
      <c r="M586" s="1" t="s">
        <v>8164</v>
      </c>
      <c r="O586" s="4">
        <v>23</v>
      </c>
      <c r="P586" s="1" t="s">
        <v>11671</v>
      </c>
      <c r="Q586" s="1" t="s">
        <v>11676</v>
      </c>
      <c r="R586" s="1" t="s">
        <v>15357</v>
      </c>
      <c r="S586" s="4">
        <v>1</v>
      </c>
      <c r="T586" s="4">
        <v>2015</v>
      </c>
      <c r="U586" s="1" t="s">
        <v>11678</v>
      </c>
      <c r="X586" s="1" t="s">
        <v>11679</v>
      </c>
      <c r="Y586" s="1" t="s">
        <v>11680</v>
      </c>
      <c r="Z586" s="1" t="s">
        <v>11681</v>
      </c>
      <c r="AA586" s="1" t="s">
        <v>6244</v>
      </c>
    </row>
    <row r="587" spans="1:27" x14ac:dyDescent="0.25">
      <c r="A587" s="1" t="s">
        <v>8105</v>
      </c>
      <c r="B587" s="1" t="s">
        <v>8106</v>
      </c>
      <c r="C587" s="1" t="s">
        <v>8107</v>
      </c>
      <c r="D587" s="1" t="s">
        <v>8108</v>
      </c>
      <c r="G587" s="1" t="s">
        <v>6315</v>
      </c>
      <c r="H587" s="1" t="s">
        <v>1636</v>
      </c>
      <c r="I587" s="1" t="s">
        <v>1637</v>
      </c>
      <c r="J587" s="1" t="s">
        <v>13</v>
      </c>
      <c r="L587" s="1" t="s">
        <v>8110</v>
      </c>
      <c r="M587" s="1" t="s">
        <v>6316</v>
      </c>
      <c r="O587" s="4">
        <v>23</v>
      </c>
      <c r="P587" s="1" t="s">
        <v>8104</v>
      </c>
      <c r="Q587" s="1" t="s">
        <v>8109</v>
      </c>
      <c r="R587" s="1" t="s">
        <v>15551</v>
      </c>
      <c r="S587" s="4">
        <v>1</v>
      </c>
      <c r="T587" s="4">
        <v>2021</v>
      </c>
      <c r="U587" s="1" t="s">
        <v>8111</v>
      </c>
      <c r="V587" s="1" t="s">
        <v>8112</v>
      </c>
      <c r="X587" s="1" t="s">
        <v>8113</v>
      </c>
      <c r="Y587" s="1" t="s">
        <v>8114</v>
      </c>
      <c r="Z587" s="1" t="s">
        <v>8115</v>
      </c>
      <c r="AA587" s="1" t="s">
        <v>6244</v>
      </c>
    </row>
    <row r="588" spans="1:27" x14ac:dyDescent="0.25">
      <c r="A588" s="1" t="s">
        <v>9717</v>
      </c>
      <c r="B588" s="1" t="s">
        <v>9718</v>
      </c>
      <c r="C588" s="1" t="s">
        <v>9719</v>
      </c>
      <c r="D588" s="1" t="s">
        <v>9720</v>
      </c>
      <c r="G588" s="1" t="s">
        <v>6246</v>
      </c>
      <c r="I588" s="1" t="s">
        <v>349</v>
      </c>
      <c r="J588" s="1" t="s">
        <v>13</v>
      </c>
      <c r="L588" s="1" t="s">
        <v>9722</v>
      </c>
      <c r="M588" s="1" t="s">
        <v>8865</v>
      </c>
      <c r="O588" s="4">
        <v>23</v>
      </c>
      <c r="P588" s="1" t="s">
        <v>9716</v>
      </c>
      <c r="Q588" s="1" t="s">
        <v>9721</v>
      </c>
      <c r="R588" s="1" t="s">
        <v>15557</v>
      </c>
      <c r="S588" s="4">
        <v>1</v>
      </c>
      <c r="T588" s="4">
        <v>2018</v>
      </c>
      <c r="U588" s="1" t="s">
        <v>9723</v>
      </c>
      <c r="V588" s="1" t="s">
        <v>9724</v>
      </c>
      <c r="W588" s="1" t="s">
        <v>9725</v>
      </c>
      <c r="X588" s="1" t="s">
        <v>4651</v>
      </c>
      <c r="Y588" s="1" t="s">
        <v>9726</v>
      </c>
      <c r="Z588" s="1" t="s">
        <v>9727</v>
      </c>
      <c r="AA588" s="1" t="s">
        <v>6244</v>
      </c>
    </row>
    <row r="589" spans="1:27" x14ac:dyDescent="0.25">
      <c r="A589" s="1" t="s">
        <v>12035</v>
      </c>
      <c r="B589" s="1" t="s">
        <v>12036</v>
      </c>
      <c r="C589" s="1" t="s">
        <v>12037</v>
      </c>
      <c r="D589" s="1" t="s">
        <v>12038</v>
      </c>
      <c r="G589" s="1" t="s">
        <v>9095</v>
      </c>
      <c r="H589" s="1" t="s">
        <v>96</v>
      </c>
      <c r="I589" s="1" t="s">
        <v>97</v>
      </c>
      <c r="J589" s="1" t="s">
        <v>13</v>
      </c>
      <c r="L589" s="1" t="s">
        <v>10964</v>
      </c>
      <c r="O589" s="4">
        <v>23</v>
      </c>
      <c r="P589" s="1" t="s">
        <v>12034</v>
      </c>
      <c r="Q589" s="1" t="s">
        <v>12039</v>
      </c>
      <c r="R589" s="1" t="s">
        <v>15593</v>
      </c>
      <c r="S589" s="4">
        <v>1</v>
      </c>
      <c r="T589" s="4">
        <v>2013</v>
      </c>
      <c r="U589" s="1" t="s">
        <v>12040</v>
      </c>
      <c r="V589" s="1" t="s">
        <v>12041</v>
      </c>
      <c r="W589" s="1" t="s">
        <v>12042</v>
      </c>
      <c r="X589" s="1" t="s">
        <v>12043</v>
      </c>
      <c r="Y589" s="1" t="s">
        <v>12044</v>
      </c>
      <c r="Z589" s="1" t="s">
        <v>12045</v>
      </c>
      <c r="AA589" s="1" t="s">
        <v>6244</v>
      </c>
    </row>
    <row r="590" spans="1:27" x14ac:dyDescent="0.25">
      <c r="A590" s="1" t="s">
        <v>14837</v>
      </c>
      <c r="B590" s="1" t="s">
        <v>14838</v>
      </c>
      <c r="C590" s="1" t="s">
        <v>14839</v>
      </c>
      <c r="D590" s="1" t="s">
        <v>14840</v>
      </c>
      <c r="G590" s="1" t="s">
        <v>14167</v>
      </c>
      <c r="I590" s="1" t="s">
        <v>116</v>
      </c>
      <c r="J590" s="1" t="s">
        <v>14103</v>
      </c>
      <c r="L590" s="1" t="s">
        <v>14842</v>
      </c>
      <c r="O590" s="4">
        <v>23</v>
      </c>
      <c r="P590" s="1" t="s">
        <v>14836</v>
      </c>
      <c r="Q590" s="1" t="s">
        <v>14841</v>
      </c>
      <c r="R590" s="1" t="s">
        <v>15123</v>
      </c>
      <c r="S590" s="4">
        <v>1</v>
      </c>
      <c r="T590" s="4">
        <v>2010</v>
      </c>
      <c r="U590" s="1" t="s">
        <v>14843</v>
      </c>
      <c r="W590" s="1" t="s">
        <v>14844</v>
      </c>
      <c r="X590" s="1" t="s">
        <v>14756</v>
      </c>
      <c r="Y590" s="1" t="s">
        <v>14845</v>
      </c>
      <c r="AA590" s="1" t="s">
        <v>14104</v>
      </c>
    </row>
    <row r="591" spans="1:27" x14ac:dyDescent="0.25">
      <c r="A591" s="1" t="s">
        <v>7655</v>
      </c>
      <c r="B591" s="1" t="s">
        <v>7656</v>
      </c>
      <c r="C591" s="1" t="s">
        <v>7657</v>
      </c>
      <c r="D591" s="1" t="s">
        <v>7658</v>
      </c>
      <c r="G591" s="1" t="s">
        <v>6306</v>
      </c>
      <c r="H591" s="1" t="s">
        <v>637</v>
      </c>
      <c r="I591" s="1" t="s">
        <v>637</v>
      </c>
      <c r="J591" s="1" t="s">
        <v>13</v>
      </c>
      <c r="L591" s="1" t="s">
        <v>7660</v>
      </c>
      <c r="M591" s="1" t="s">
        <v>6308</v>
      </c>
      <c r="O591" s="4">
        <v>23</v>
      </c>
      <c r="P591" s="1" t="s">
        <v>7654</v>
      </c>
      <c r="Q591" s="1" t="s">
        <v>8033</v>
      </c>
      <c r="R591" s="1" t="s">
        <v>15615</v>
      </c>
      <c r="S591" s="4">
        <v>1</v>
      </c>
      <c r="T591" s="4">
        <v>2021</v>
      </c>
      <c r="U591" s="1" t="s">
        <v>7661</v>
      </c>
      <c r="V591" s="1" t="s">
        <v>7662</v>
      </c>
      <c r="X591" s="1" t="s">
        <v>7663</v>
      </c>
      <c r="Y591" s="1" t="s">
        <v>7664</v>
      </c>
      <c r="Z591" s="1" t="s">
        <v>7665</v>
      </c>
      <c r="AA591" s="1" t="s">
        <v>6244</v>
      </c>
    </row>
    <row r="592" spans="1:27" x14ac:dyDescent="0.25">
      <c r="A592" s="1" t="s">
        <v>14442</v>
      </c>
      <c r="B592" s="1" t="s">
        <v>14443</v>
      </c>
      <c r="C592" s="1" t="s">
        <v>14444</v>
      </c>
      <c r="D592" s="1" t="s">
        <v>14445</v>
      </c>
      <c r="G592" s="1" t="s">
        <v>14167</v>
      </c>
      <c r="I592" s="1" t="s">
        <v>116</v>
      </c>
      <c r="J592" s="1" t="s">
        <v>14103</v>
      </c>
      <c r="L592" s="1" t="s">
        <v>14447</v>
      </c>
      <c r="O592" s="4">
        <v>23</v>
      </c>
      <c r="P592" s="1" t="s">
        <v>14441</v>
      </c>
      <c r="Q592" s="1" t="s">
        <v>14446</v>
      </c>
      <c r="R592" s="1" t="s">
        <v>15414</v>
      </c>
      <c r="S592" s="4">
        <v>2</v>
      </c>
      <c r="T592" s="4">
        <v>2014</v>
      </c>
      <c r="U592" s="1" t="s">
        <v>14448</v>
      </c>
      <c r="W592" s="1" t="s">
        <v>14449</v>
      </c>
      <c r="X592" s="1" t="s">
        <v>13618</v>
      </c>
      <c r="Y592" s="1" t="s">
        <v>14450</v>
      </c>
      <c r="AA592" s="1" t="s">
        <v>14104</v>
      </c>
    </row>
    <row r="593" spans="1:27" x14ac:dyDescent="0.25">
      <c r="A593" s="1" t="s">
        <v>11351</v>
      </c>
      <c r="B593" s="1" t="s">
        <v>11352</v>
      </c>
      <c r="C593" s="1" t="s">
        <v>11353</v>
      </c>
      <c r="D593" s="1" t="s">
        <v>11354</v>
      </c>
      <c r="G593" s="1" t="s">
        <v>6245</v>
      </c>
      <c r="H593" s="1" t="s">
        <v>115</v>
      </c>
      <c r="I593" s="1" t="s">
        <v>116</v>
      </c>
      <c r="J593" s="1" t="s">
        <v>13</v>
      </c>
      <c r="L593" s="1" t="s">
        <v>11356</v>
      </c>
      <c r="M593" s="1" t="s">
        <v>8865</v>
      </c>
      <c r="O593" s="4">
        <v>23</v>
      </c>
      <c r="P593" s="1" t="s">
        <v>11350</v>
      </c>
      <c r="Q593" s="1" t="s">
        <v>11355</v>
      </c>
      <c r="R593" s="1" t="s">
        <v>15428</v>
      </c>
      <c r="S593" s="4">
        <v>1</v>
      </c>
      <c r="T593" s="4">
        <v>2015</v>
      </c>
      <c r="U593" s="1" t="s">
        <v>11357</v>
      </c>
      <c r="V593" s="1" t="s">
        <v>11358</v>
      </c>
      <c r="W593" s="1" t="s">
        <v>11359</v>
      </c>
      <c r="X593" s="1" t="s">
        <v>11360</v>
      </c>
      <c r="Y593" s="1" t="s">
        <v>11361</v>
      </c>
      <c r="Z593" s="1" t="s">
        <v>11362</v>
      </c>
      <c r="AA593" s="1" t="s">
        <v>6244</v>
      </c>
    </row>
    <row r="594" spans="1:27" x14ac:dyDescent="0.25">
      <c r="A594" s="1" t="s">
        <v>9117</v>
      </c>
      <c r="B594" s="1" t="s">
        <v>9118</v>
      </c>
      <c r="C594" s="1" t="s">
        <v>9119</v>
      </c>
      <c r="D594" s="1" t="s">
        <v>9120</v>
      </c>
      <c r="G594" s="1" t="s">
        <v>8595</v>
      </c>
      <c r="H594" s="1" t="s">
        <v>484</v>
      </c>
      <c r="I594" s="1" t="s">
        <v>485</v>
      </c>
      <c r="J594" s="1" t="s">
        <v>13</v>
      </c>
      <c r="L594" s="1" t="s">
        <v>9122</v>
      </c>
      <c r="M594" s="1" t="s">
        <v>6314</v>
      </c>
      <c r="O594" s="4">
        <v>23</v>
      </c>
      <c r="P594" s="1" t="s">
        <v>9116</v>
      </c>
      <c r="Q594" s="1" t="s">
        <v>9121</v>
      </c>
      <c r="R594" s="1" t="s">
        <v>15799</v>
      </c>
      <c r="S594" s="4">
        <v>1</v>
      </c>
      <c r="T594" s="4">
        <v>2019</v>
      </c>
      <c r="U594" s="1" t="s">
        <v>9123</v>
      </c>
      <c r="V594" s="1" t="s">
        <v>9124</v>
      </c>
      <c r="W594" s="1" t="s">
        <v>9125</v>
      </c>
      <c r="X594" s="1" t="s">
        <v>9126</v>
      </c>
      <c r="Y594" s="1" t="s">
        <v>9127</v>
      </c>
      <c r="Z594" s="1" t="s">
        <v>9128</v>
      </c>
      <c r="AA594" s="1" t="s">
        <v>6244</v>
      </c>
    </row>
    <row r="595" spans="1:27" x14ac:dyDescent="0.25">
      <c r="A595" s="1" t="s">
        <v>3088</v>
      </c>
      <c r="B595" s="1" t="s">
        <v>3089</v>
      </c>
      <c r="C595" s="1" t="s">
        <v>3090</v>
      </c>
      <c r="D595" s="1" t="s">
        <v>3091</v>
      </c>
      <c r="E595" s="1" t="s">
        <v>3092</v>
      </c>
      <c r="F595" s="1" t="s">
        <v>3093</v>
      </c>
      <c r="G595" s="1" t="s">
        <v>3095</v>
      </c>
      <c r="H595" s="1" t="s">
        <v>3096</v>
      </c>
      <c r="I595" s="1" t="s">
        <v>3097</v>
      </c>
      <c r="J595" s="1" t="s">
        <v>3098</v>
      </c>
      <c r="L595" s="1" t="s">
        <v>3099</v>
      </c>
      <c r="M595" s="1" t="s">
        <v>3100</v>
      </c>
      <c r="N595" s="1" t="s">
        <v>3101</v>
      </c>
      <c r="O595" s="4">
        <v>23</v>
      </c>
      <c r="P595" s="1" t="s">
        <v>3087</v>
      </c>
      <c r="Q595" s="1" t="s">
        <v>3094</v>
      </c>
      <c r="R595" s="1" t="s">
        <v>15455</v>
      </c>
      <c r="S595" s="4">
        <v>1</v>
      </c>
      <c r="T595" s="4">
        <v>2010</v>
      </c>
      <c r="U595" s="1" t="s">
        <v>3102</v>
      </c>
      <c r="V595" s="1" t="s">
        <v>3103</v>
      </c>
      <c r="W595" s="1" t="s">
        <v>3104</v>
      </c>
      <c r="X595" s="1" t="s">
        <v>3105</v>
      </c>
      <c r="Y595" s="1" t="s">
        <v>3106</v>
      </c>
      <c r="AA595" s="1" t="s">
        <v>18</v>
      </c>
    </row>
    <row r="596" spans="1:27" x14ac:dyDescent="0.25">
      <c r="A596" s="1" t="s">
        <v>2831</v>
      </c>
      <c r="B596" s="1" t="s">
        <v>2832</v>
      </c>
      <c r="C596" s="1" t="s">
        <v>2833</v>
      </c>
      <c r="D596" s="1" t="s">
        <v>2834</v>
      </c>
      <c r="E596" s="1" t="s">
        <v>111</v>
      </c>
      <c r="F596" s="1" t="s">
        <v>2835</v>
      </c>
      <c r="G596" s="1" t="s">
        <v>114</v>
      </c>
      <c r="H596" s="1" t="s">
        <v>115</v>
      </c>
      <c r="I596" s="1" t="s">
        <v>116</v>
      </c>
      <c r="J596" s="1" t="s">
        <v>13</v>
      </c>
      <c r="K596" s="1" t="s">
        <v>2837</v>
      </c>
      <c r="L596" s="1" t="s">
        <v>2838</v>
      </c>
      <c r="M596" s="1" t="s">
        <v>118</v>
      </c>
      <c r="N596" s="1" t="s">
        <v>79</v>
      </c>
      <c r="O596" s="4">
        <v>23</v>
      </c>
      <c r="P596" s="1" t="s">
        <v>2830</v>
      </c>
      <c r="Q596" s="1" t="s">
        <v>2836</v>
      </c>
      <c r="R596" s="1" t="s">
        <v>2839</v>
      </c>
      <c r="S596" s="4">
        <v>2</v>
      </c>
      <c r="T596" s="4">
        <v>2017</v>
      </c>
      <c r="U596" s="1" t="s">
        <v>2840</v>
      </c>
      <c r="V596" s="1" t="s">
        <v>2841</v>
      </c>
      <c r="W596" s="1" t="s">
        <v>2842</v>
      </c>
      <c r="X596" s="1" t="s">
        <v>2843</v>
      </c>
      <c r="Y596" s="1" t="s">
        <v>2844</v>
      </c>
      <c r="AA596" s="1" t="s">
        <v>18</v>
      </c>
    </row>
    <row r="597" spans="1:27" x14ac:dyDescent="0.25">
      <c r="A597" s="1" t="s">
        <v>11813</v>
      </c>
      <c r="B597" s="1" t="s">
        <v>11814</v>
      </c>
      <c r="C597" s="1" t="s">
        <v>11815</v>
      </c>
      <c r="D597" s="1" t="s">
        <v>11816</v>
      </c>
      <c r="G597" s="1" t="s">
        <v>6245</v>
      </c>
      <c r="H597" s="1" t="s">
        <v>115</v>
      </c>
      <c r="I597" s="1" t="s">
        <v>116</v>
      </c>
      <c r="J597" s="1" t="s">
        <v>13</v>
      </c>
      <c r="L597" s="1" t="s">
        <v>11818</v>
      </c>
      <c r="M597" s="1" t="s">
        <v>8879</v>
      </c>
      <c r="O597" s="4">
        <v>23</v>
      </c>
      <c r="P597" s="1" t="s">
        <v>11812</v>
      </c>
      <c r="Q597" s="1" t="s">
        <v>11817</v>
      </c>
      <c r="R597" s="1" t="s">
        <v>11819</v>
      </c>
      <c r="S597" s="4">
        <v>1</v>
      </c>
      <c r="T597" s="4">
        <v>2015</v>
      </c>
      <c r="U597" s="1" t="s">
        <v>11820</v>
      </c>
      <c r="W597" s="1" t="s">
        <v>11821</v>
      </c>
      <c r="X597" s="1" t="s">
        <v>11822</v>
      </c>
      <c r="Y597" s="1" t="s">
        <v>11823</v>
      </c>
      <c r="Z597" s="1" t="s">
        <v>11824</v>
      </c>
      <c r="AA597" s="1" t="s">
        <v>6244</v>
      </c>
    </row>
    <row r="598" spans="1:27" x14ac:dyDescent="0.25">
      <c r="A598" s="1" t="s">
        <v>4867</v>
      </c>
      <c r="B598" s="1" t="s">
        <v>4868</v>
      </c>
      <c r="C598" s="1" t="s">
        <v>4869</v>
      </c>
      <c r="D598" s="1" t="s">
        <v>4870</v>
      </c>
      <c r="E598" s="1" t="s">
        <v>111</v>
      </c>
      <c r="F598" s="1" t="s">
        <v>4871</v>
      </c>
      <c r="G598" s="1" t="s">
        <v>114</v>
      </c>
      <c r="H598" s="1" t="s">
        <v>115</v>
      </c>
      <c r="I598" s="1" t="s">
        <v>116</v>
      </c>
      <c r="J598" s="1" t="s">
        <v>13</v>
      </c>
      <c r="K598" s="1" t="s">
        <v>4873</v>
      </c>
      <c r="L598" s="1" t="s">
        <v>4874</v>
      </c>
      <c r="M598" s="1" t="s">
        <v>118</v>
      </c>
      <c r="N598" s="1" t="s">
        <v>79</v>
      </c>
      <c r="O598" s="4">
        <v>23</v>
      </c>
      <c r="P598" s="1" t="s">
        <v>4866</v>
      </c>
      <c r="Q598" s="1" t="s">
        <v>4872</v>
      </c>
      <c r="R598" s="1" t="s">
        <v>15831</v>
      </c>
      <c r="S598" s="4">
        <v>1</v>
      </c>
      <c r="T598" s="4">
        <v>2018</v>
      </c>
      <c r="U598" s="1" t="s">
        <v>4875</v>
      </c>
      <c r="V598" s="1" t="s">
        <v>4876</v>
      </c>
      <c r="W598" s="1" t="s">
        <v>4877</v>
      </c>
      <c r="X598" s="1" t="s">
        <v>4878</v>
      </c>
      <c r="Y598" s="1" t="s">
        <v>4879</v>
      </c>
      <c r="AA598" s="1" t="s">
        <v>18</v>
      </c>
    </row>
    <row r="599" spans="1:27" x14ac:dyDescent="0.25">
      <c r="A599" s="1" t="s">
        <v>378</v>
      </c>
      <c r="B599" s="1" t="s">
        <v>379</v>
      </c>
      <c r="C599" s="1" t="s">
        <v>380</v>
      </c>
      <c r="D599" s="1" t="s">
        <v>381</v>
      </c>
      <c r="E599" s="1" t="s">
        <v>111</v>
      </c>
      <c r="F599" s="1" t="s">
        <v>382</v>
      </c>
      <c r="G599" s="1" t="s">
        <v>114</v>
      </c>
      <c r="H599" s="1" t="s">
        <v>115</v>
      </c>
      <c r="I599" s="1" t="s">
        <v>116</v>
      </c>
      <c r="J599" s="1" t="s">
        <v>13</v>
      </c>
      <c r="L599" s="1" t="s">
        <v>384</v>
      </c>
      <c r="M599" s="1" t="s">
        <v>118</v>
      </c>
      <c r="N599" s="1" t="s">
        <v>79</v>
      </c>
      <c r="O599" s="4">
        <v>22</v>
      </c>
      <c r="P599" s="1" t="s">
        <v>377</v>
      </c>
      <c r="Q599" s="1" t="s">
        <v>383</v>
      </c>
      <c r="R599" s="1" t="s">
        <v>15162</v>
      </c>
      <c r="S599" s="4">
        <v>1</v>
      </c>
      <c r="T599" s="4">
        <v>2020</v>
      </c>
      <c r="U599" s="1" t="s">
        <v>385</v>
      </c>
      <c r="V599" s="1" t="s">
        <v>386</v>
      </c>
      <c r="W599" s="1" t="s">
        <v>387</v>
      </c>
      <c r="X599" s="1" t="s">
        <v>388</v>
      </c>
      <c r="Y599" s="1" t="s">
        <v>389</v>
      </c>
      <c r="AA599" s="1" t="s">
        <v>18</v>
      </c>
    </row>
    <row r="600" spans="1:27" x14ac:dyDescent="0.25">
      <c r="A600" s="1" t="s">
        <v>11128</v>
      </c>
      <c r="B600" s="1" t="s">
        <v>11129</v>
      </c>
      <c r="C600" s="1" t="s">
        <v>11130</v>
      </c>
      <c r="D600" s="1" t="s">
        <v>11131</v>
      </c>
      <c r="G600" s="1" t="s">
        <v>6245</v>
      </c>
      <c r="H600" s="1" t="s">
        <v>115</v>
      </c>
      <c r="I600" s="1" t="s">
        <v>116</v>
      </c>
      <c r="J600" s="1" t="s">
        <v>13</v>
      </c>
      <c r="L600" s="1" t="s">
        <v>11133</v>
      </c>
      <c r="M600" s="1" t="s">
        <v>8865</v>
      </c>
      <c r="O600" s="4">
        <v>22</v>
      </c>
      <c r="P600" s="1" t="s">
        <v>11127</v>
      </c>
      <c r="Q600" s="1" t="s">
        <v>11132</v>
      </c>
      <c r="R600" s="1" t="s">
        <v>15727</v>
      </c>
      <c r="S600" s="4">
        <v>2</v>
      </c>
      <c r="T600" s="4">
        <v>2016</v>
      </c>
      <c r="U600" s="1" t="s">
        <v>11134</v>
      </c>
      <c r="V600" s="1" t="s">
        <v>11135</v>
      </c>
      <c r="W600" s="1" t="s">
        <v>11136</v>
      </c>
      <c r="X600" s="1" t="s">
        <v>11137</v>
      </c>
      <c r="Y600" s="1" t="s">
        <v>11138</v>
      </c>
      <c r="Z600" s="1" t="s">
        <v>11139</v>
      </c>
      <c r="AA600" s="1" t="s">
        <v>6244</v>
      </c>
    </row>
    <row r="601" spans="1:27" x14ac:dyDescent="0.25">
      <c r="A601" s="1" t="s">
        <v>3601</v>
      </c>
      <c r="B601" s="1" t="s">
        <v>3602</v>
      </c>
      <c r="C601" s="1" t="s">
        <v>3603</v>
      </c>
      <c r="D601" s="1" t="s">
        <v>3604</v>
      </c>
      <c r="E601" s="1" t="s">
        <v>111</v>
      </c>
      <c r="F601" s="1" t="s">
        <v>3605</v>
      </c>
      <c r="G601" s="1" t="s">
        <v>114</v>
      </c>
      <c r="H601" s="1" t="s">
        <v>115</v>
      </c>
      <c r="I601" s="1" t="s">
        <v>116</v>
      </c>
      <c r="J601" s="1" t="s">
        <v>13</v>
      </c>
      <c r="K601" s="1" t="s">
        <v>3607</v>
      </c>
      <c r="L601" s="1" t="s">
        <v>3608</v>
      </c>
      <c r="M601" s="1" t="s">
        <v>118</v>
      </c>
      <c r="N601" s="1" t="s">
        <v>79</v>
      </c>
      <c r="O601" s="4">
        <v>22</v>
      </c>
      <c r="P601" s="1" t="s">
        <v>3600</v>
      </c>
      <c r="Q601" s="1" t="s">
        <v>3606</v>
      </c>
      <c r="R601" s="1" t="s">
        <v>3609</v>
      </c>
      <c r="S601" s="4">
        <v>1</v>
      </c>
      <c r="T601" s="4">
        <v>2023</v>
      </c>
      <c r="U601" s="1" t="s">
        <v>3610</v>
      </c>
      <c r="V601" s="1" t="s">
        <v>3611</v>
      </c>
      <c r="W601" s="1" t="s">
        <v>3612</v>
      </c>
      <c r="X601" s="1" t="s">
        <v>3613</v>
      </c>
      <c r="Y601" s="1" t="s">
        <v>3614</v>
      </c>
      <c r="AA601" s="1" t="s">
        <v>18</v>
      </c>
    </row>
    <row r="602" spans="1:27" x14ac:dyDescent="0.25">
      <c r="A602" s="1" t="s">
        <v>921</v>
      </c>
      <c r="B602" s="1" t="s">
        <v>922</v>
      </c>
      <c r="C602" s="1" t="s">
        <v>923</v>
      </c>
      <c r="D602" s="1" t="s">
        <v>924</v>
      </c>
      <c r="E602" s="1" t="s">
        <v>92</v>
      </c>
      <c r="F602" s="1" t="s">
        <v>925</v>
      </c>
      <c r="G602" s="1" t="s">
        <v>927</v>
      </c>
      <c r="H602" s="1" t="s">
        <v>928</v>
      </c>
      <c r="I602" s="1" t="s">
        <v>929</v>
      </c>
      <c r="J602" s="1" t="s">
        <v>13</v>
      </c>
      <c r="K602" s="1" t="s">
        <v>930</v>
      </c>
      <c r="L602" s="1" t="s">
        <v>931</v>
      </c>
      <c r="M602" s="1" t="s">
        <v>99</v>
      </c>
      <c r="N602" s="1" t="s">
        <v>932</v>
      </c>
      <c r="O602" s="4">
        <v>22</v>
      </c>
      <c r="P602" s="1" t="s">
        <v>920</v>
      </c>
      <c r="Q602" s="1" t="s">
        <v>926</v>
      </c>
      <c r="R602" s="1" t="s">
        <v>15105</v>
      </c>
      <c r="S602" s="4">
        <v>1</v>
      </c>
      <c r="T602" s="4">
        <v>2016</v>
      </c>
      <c r="U602" s="1" t="s">
        <v>933</v>
      </c>
      <c r="V602" s="1" t="s">
        <v>934</v>
      </c>
      <c r="W602" s="1" t="s">
        <v>935</v>
      </c>
      <c r="X602" s="1" t="s">
        <v>936</v>
      </c>
      <c r="Y602" s="1" t="s">
        <v>937</v>
      </c>
      <c r="AA602" s="1" t="s">
        <v>18</v>
      </c>
    </row>
    <row r="603" spans="1:27" x14ac:dyDescent="0.25">
      <c r="A603" s="1" t="s">
        <v>2940</v>
      </c>
      <c r="B603" s="1" t="s">
        <v>2940</v>
      </c>
      <c r="C603" s="1" t="s">
        <v>2941</v>
      </c>
      <c r="D603" s="1" t="s">
        <v>2942</v>
      </c>
      <c r="E603" s="1" t="s">
        <v>1387</v>
      </c>
      <c r="F603" s="1" t="s">
        <v>2943</v>
      </c>
      <c r="G603" s="1" t="s">
        <v>1390</v>
      </c>
      <c r="H603" s="1" t="s">
        <v>1391</v>
      </c>
      <c r="I603" s="1" t="s">
        <v>1391</v>
      </c>
      <c r="J603" s="1" t="s">
        <v>13</v>
      </c>
      <c r="K603" s="1" t="s">
        <v>2945</v>
      </c>
      <c r="M603" s="1" t="s">
        <v>1393</v>
      </c>
      <c r="N603" s="1" t="s">
        <v>1305</v>
      </c>
      <c r="O603" s="4">
        <v>22</v>
      </c>
      <c r="P603" s="1" t="s">
        <v>2939</v>
      </c>
      <c r="Q603" s="1" t="s">
        <v>2944</v>
      </c>
      <c r="R603" s="1" t="s">
        <v>15247</v>
      </c>
      <c r="S603" s="4">
        <v>1</v>
      </c>
      <c r="T603" s="4">
        <v>2022</v>
      </c>
      <c r="U603" s="1" t="s">
        <v>2946</v>
      </c>
      <c r="V603" s="1" t="s">
        <v>2947</v>
      </c>
      <c r="X603" s="1" t="s">
        <v>2948</v>
      </c>
      <c r="Y603" s="1" t="s">
        <v>2949</v>
      </c>
      <c r="AA603" s="1" t="s">
        <v>18</v>
      </c>
    </row>
    <row r="604" spans="1:27" x14ac:dyDescent="0.25">
      <c r="A604" s="1" t="s">
        <v>9743</v>
      </c>
      <c r="B604" s="1" t="s">
        <v>9744</v>
      </c>
      <c r="C604" s="1" t="s">
        <v>9745</v>
      </c>
      <c r="D604" s="1" t="s">
        <v>9746</v>
      </c>
      <c r="G604" s="1" t="s">
        <v>6251</v>
      </c>
      <c r="H604" s="1" t="s">
        <v>96</v>
      </c>
      <c r="I604" s="1" t="s">
        <v>97</v>
      </c>
      <c r="J604" s="1" t="s">
        <v>13</v>
      </c>
      <c r="L604" s="1" t="s">
        <v>9748</v>
      </c>
      <c r="M604" s="1" t="s">
        <v>6252</v>
      </c>
      <c r="O604" s="4">
        <v>22</v>
      </c>
      <c r="P604" s="1" t="s">
        <v>9742</v>
      </c>
      <c r="Q604" s="1" t="s">
        <v>9747</v>
      </c>
      <c r="R604" s="1" t="s">
        <v>15250</v>
      </c>
      <c r="S604" s="4">
        <v>2</v>
      </c>
      <c r="T604" s="4">
        <v>2018</v>
      </c>
      <c r="U604" s="1" t="s">
        <v>9749</v>
      </c>
      <c r="V604" s="1" t="s">
        <v>9750</v>
      </c>
      <c r="W604" s="1" t="s">
        <v>9751</v>
      </c>
      <c r="X604" s="1" t="s">
        <v>9752</v>
      </c>
      <c r="Y604" s="1" t="s">
        <v>9753</v>
      </c>
      <c r="Z604" s="1" t="s">
        <v>9754</v>
      </c>
      <c r="AA604" s="1" t="s">
        <v>6244</v>
      </c>
    </row>
    <row r="605" spans="1:27" x14ac:dyDescent="0.25">
      <c r="A605" s="1" t="s">
        <v>11251</v>
      </c>
      <c r="B605" s="1" t="s">
        <v>11252</v>
      </c>
      <c r="C605" s="1" t="s">
        <v>11253</v>
      </c>
      <c r="D605" s="1" t="s">
        <v>11254</v>
      </c>
      <c r="G605" s="1" t="s">
        <v>6245</v>
      </c>
      <c r="H605" s="1" t="s">
        <v>115</v>
      </c>
      <c r="I605" s="1" t="s">
        <v>116</v>
      </c>
      <c r="J605" s="1" t="s">
        <v>13</v>
      </c>
      <c r="L605" s="1" t="s">
        <v>7451</v>
      </c>
      <c r="M605" s="1" t="s">
        <v>8865</v>
      </c>
      <c r="O605" s="4">
        <v>22</v>
      </c>
      <c r="P605" s="1" t="s">
        <v>11250</v>
      </c>
      <c r="Q605" s="1" t="s">
        <v>11255</v>
      </c>
      <c r="R605" s="1" t="s">
        <v>15757</v>
      </c>
      <c r="S605" s="4">
        <v>1</v>
      </c>
      <c r="T605" s="4">
        <v>2016</v>
      </c>
      <c r="U605" s="1" t="s">
        <v>11256</v>
      </c>
      <c r="V605" s="1" t="s">
        <v>11257</v>
      </c>
      <c r="W605" s="1" t="s">
        <v>11258</v>
      </c>
      <c r="X605" s="1" t="s">
        <v>11259</v>
      </c>
      <c r="Y605" s="1" t="s">
        <v>11260</v>
      </c>
      <c r="Z605" s="1" t="s">
        <v>11261</v>
      </c>
      <c r="AA605" s="1" t="s">
        <v>6244</v>
      </c>
    </row>
    <row r="606" spans="1:27" x14ac:dyDescent="0.25">
      <c r="A606" s="1" t="s">
        <v>9573</v>
      </c>
      <c r="B606" s="1" t="s">
        <v>9574</v>
      </c>
      <c r="C606" s="1" t="s">
        <v>9575</v>
      </c>
      <c r="D606" s="1" t="s">
        <v>9576</v>
      </c>
      <c r="G606" s="1" t="s">
        <v>6251</v>
      </c>
      <c r="H606" s="1" t="s">
        <v>96</v>
      </c>
      <c r="I606" s="1" t="s">
        <v>97</v>
      </c>
      <c r="J606" s="1" t="s">
        <v>13</v>
      </c>
      <c r="L606" s="1" t="s">
        <v>9578</v>
      </c>
      <c r="M606" s="1" t="s">
        <v>6252</v>
      </c>
      <c r="O606" s="4">
        <v>22</v>
      </c>
      <c r="P606" s="1" t="s">
        <v>9572</v>
      </c>
      <c r="Q606" s="1" t="s">
        <v>9577</v>
      </c>
      <c r="R606" s="1" t="s">
        <v>15758</v>
      </c>
      <c r="S606" s="4">
        <v>1</v>
      </c>
      <c r="T606" s="4">
        <v>2018</v>
      </c>
      <c r="U606" s="1" t="s">
        <v>9579</v>
      </c>
      <c r="V606" s="1" t="s">
        <v>9580</v>
      </c>
      <c r="W606" s="1" t="s">
        <v>9581</v>
      </c>
      <c r="X606" s="1" t="s">
        <v>9582</v>
      </c>
      <c r="Y606" s="1" t="s">
        <v>9583</v>
      </c>
      <c r="Z606" s="1" t="s">
        <v>9584</v>
      </c>
      <c r="AA606" s="1" t="s">
        <v>6244</v>
      </c>
    </row>
    <row r="607" spans="1:27" x14ac:dyDescent="0.25">
      <c r="A607" s="1" t="s">
        <v>4176</v>
      </c>
      <c r="B607" s="1" t="s">
        <v>4177</v>
      </c>
      <c r="C607" s="1" t="s">
        <v>4178</v>
      </c>
      <c r="D607" s="1" t="s">
        <v>4179</v>
      </c>
      <c r="E607" s="1" t="s">
        <v>409</v>
      </c>
      <c r="F607" s="1" t="s">
        <v>4180</v>
      </c>
      <c r="G607" s="1" t="s">
        <v>4182</v>
      </c>
      <c r="H607" s="1" t="s">
        <v>4183</v>
      </c>
      <c r="I607" s="1" t="s">
        <v>4184</v>
      </c>
      <c r="J607" s="1" t="s">
        <v>13</v>
      </c>
      <c r="K607" s="1" t="s">
        <v>4185</v>
      </c>
      <c r="L607" s="1" t="s">
        <v>4186</v>
      </c>
      <c r="M607" s="1" t="s">
        <v>99</v>
      </c>
      <c r="N607" s="1" t="s">
        <v>2132</v>
      </c>
      <c r="O607" s="4">
        <v>22</v>
      </c>
      <c r="P607" s="1" t="s">
        <v>4175</v>
      </c>
      <c r="Q607" s="1" t="s">
        <v>4181</v>
      </c>
      <c r="R607" s="1" t="s">
        <v>4187</v>
      </c>
      <c r="S607" s="4">
        <v>1</v>
      </c>
      <c r="T607" s="4">
        <v>2023</v>
      </c>
      <c r="U607" s="1" t="s">
        <v>4188</v>
      </c>
      <c r="V607" s="1" t="s">
        <v>4189</v>
      </c>
      <c r="W607" s="1" t="s">
        <v>4190</v>
      </c>
      <c r="X607" s="1" t="s">
        <v>4191</v>
      </c>
      <c r="Y607" s="1" t="s">
        <v>4192</v>
      </c>
      <c r="AA607" s="1" t="s">
        <v>18</v>
      </c>
    </row>
    <row r="608" spans="1:27" x14ac:dyDescent="0.25">
      <c r="A608" s="1" t="s">
        <v>10920</v>
      </c>
      <c r="B608" s="1" t="s">
        <v>10921</v>
      </c>
      <c r="C608" s="1" t="s">
        <v>10922</v>
      </c>
      <c r="D608" s="1" t="s">
        <v>10923</v>
      </c>
      <c r="G608" s="1" t="s">
        <v>6251</v>
      </c>
      <c r="H608" s="1" t="s">
        <v>96</v>
      </c>
      <c r="I608" s="1" t="s">
        <v>97</v>
      </c>
      <c r="J608" s="1" t="s">
        <v>13</v>
      </c>
      <c r="L608" s="1" t="s">
        <v>10925</v>
      </c>
      <c r="M608" s="1" t="s">
        <v>6252</v>
      </c>
      <c r="O608" s="4">
        <v>22</v>
      </c>
      <c r="P608" s="1" t="s">
        <v>10919</v>
      </c>
      <c r="Q608" s="1" t="s">
        <v>7832</v>
      </c>
      <c r="R608" s="1" t="s">
        <v>10926</v>
      </c>
      <c r="S608" s="4">
        <v>1</v>
      </c>
      <c r="T608" s="4">
        <v>2016</v>
      </c>
      <c r="U608" s="1" t="s">
        <v>10927</v>
      </c>
      <c r="V608" s="1" t="s">
        <v>10928</v>
      </c>
      <c r="W608" s="1" t="s">
        <v>10929</v>
      </c>
      <c r="X608" s="1" t="s">
        <v>10930</v>
      </c>
      <c r="Y608" s="1" t="s">
        <v>10931</v>
      </c>
      <c r="Z608" s="1" t="s">
        <v>10932</v>
      </c>
      <c r="AA608" s="1" t="s">
        <v>6244</v>
      </c>
    </row>
    <row r="609" spans="1:27" x14ac:dyDescent="0.25">
      <c r="A609" s="1" t="s">
        <v>107</v>
      </c>
      <c r="B609" s="1" t="s">
        <v>108</v>
      </c>
      <c r="C609" s="1" t="s">
        <v>109</v>
      </c>
      <c r="D609" s="1" t="s">
        <v>110</v>
      </c>
      <c r="E609" s="1" t="s">
        <v>111</v>
      </c>
      <c r="F609" s="1" t="s">
        <v>112</v>
      </c>
      <c r="G609" s="1" t="s">
        <v>114</v>
      </c>
      <c r="H609" s="1" t="s">
        <v>115</v>
      </c>
      <c r="I609" s="1" t="s">
        <v>116</v>
      </c>
      <c r="J609" s="1" t="s">
        <v>13</v>
      </c>
      <c r="L609" s="1" t="s">
        <v>117</v>
      </c>
      <c r="M609" s="1" t="s">
        <v>118</v>
      </c>
      <c r="N609" s="1" t="s">
        <v>79</v>
      </c>
      <c r="O609" s="4">
        <v>22</v>
      </c>
      <c r="P609" s="1" t="s">
        <v>106</v>
      </c>
      <c r="Q609" s="1" t="s">
        <v>113</v>
      </c>
      <c r="R609" s="1" t="s">
        <v>15369</v>
      </c>
      <c r="S609" s="4">
        <v>2</v>
      </c>
      <c r="T609" s="4">
        <v>2021</v>
      </c>
      <c r="U609" s="1" t="s">
        <v>119</v>
      </c>
      <c r="V609" s="1" t="s">
        <v>120</v>
      </c>
      <c r="W609" s="1" t="s">
        <v>121</v>
      </c>
      <c r="X609" s="1" t="s">
        <v>122</v>
      </c>
      <c r="Y609" s="1" t="s">
        <v>123</v>
      </c>
      <c r="AA609" s="1" t="s">
        <v>18</v>
      </c>
    </row>
    <row r="610" spans="1:27" x14ac:dyDescent="0.25">
      <c r="A610" s="1" t="s">
        <v>8780</v>
      </c>
      <c r="B610" s="1" t="s">
        <v>8781</v>
      </c>
      <c r="C610" s="1" t="s">
        <v>8782</v>
      </c>
      <c r="D610" s="1" t="s">
        <v>8783</v>
      </c>
      <c r="G610" s="1" t="s">
        <v>6245</v>
      </c>
      <c r="H610" s="1" t="s">
        <v>115</v>
      </c>
      <c r="I610" s="1" t="s">
        <v>116</v>
      </c>
      <c r="J610" s="1" t="s">
        <v>13</v>
      </c>
      <c r="L610" s="1" t="s">
        <v>8785</v>
      </c>
      <c r="M610" s="1" t="s">
        <v>118</v>
      </c>
      <c r="O610" s="4">
        <v>22</v>
      </c>
      <c r="P610" s="1" t="s">
        <v>8779</v>
      </c>
      <c r="Q610" s="1" t="s">
        <v>8784</v>
      </c>
      <c r="R610" s="1" t="s">
        <v>15425</v>
      </c>
      <c r="S610" s="4">
        <v>1</v>
      </c>
      <c r="T610" s="4">
        <v>2020</v>
      </c>
      <c r="U610" s="1" t="s">
        <v>8786</v>
      </c>
      <c r="V610" s="1" t="s">
        <v>8787</v>
      </c>
      <c r="W610" s="1" t="s">
        <v>8788</v>
      </c>
      <c r="X610" s="1" t="s">
        <v>8789</v>
      </c>
      <c r="Y610" s="1" t="s">
        <v>8790</v>
      </c>
      <c r="Z610" s="1" t="s">
        <v>8791</v>
      </c>
      <c r="AA610" s="1" t="s">
        <v>6244</v>
      </c>
    </row>
    <row r="611" spans="1:27" x14ac:dyDescent="0.25">
      <c r="A611" s="1" t="s">
        <v>4933</v>
      </c>
      <c r="B611" s="1" t="s">
        <v>4933</v>
      </c>
      <c r="C611" s="1" t="s">
        <v>4934</v>
      </c>
      <c r="D611" s="1" t="s">
        <v>4935</v>
      </c>
      <c r="E611" s="1" t="s">
        <v>409</v>
      </c>
      <c r="F611" s="1" t="s">
        <v>4936</v>
      </c>
      <c r="G611" s="1" t="s">
        <v>1822</v>
      </c>
      <c r="H611" s="1" t="s">
        <v>1823</v>
      </c>
      <c r="I611" s="1" t="s">
        <v>1824</v>
      </c>
      <c r="J611" s="1" t="s">
        <v>13</v>
      </c>
      <c r="L611" s="1" t="s">
        <v>4938</v>
      </c>
      <c r="M611" s="1" t="s">
        <v>99</v>
      </c>
      <c r="N611" s="1" t="s">
        <v>53</v>
      </c>
      <c r="O611" s="4">
        <v>22</v>
      </c>
      <c r="P611" s="1" t="s">
        <v>4932</v>
      </c>
      <c r="Q611" s="1" t="s">
        <v>4937</v>
      </c>
      <c r="R611" s="1" t="s">
        <v>15814</v>
      </c>
      <c r="S611" s="4">
        <v>2</v>
      </c>
      <c r="T611" s="4">
        <v>2023</v>
      </c>
      <c r="U611" s="1" t="s">
        <v>4939</v>
      </c>
      <c r="V611" s="1" t="s">
        <v>4940</v>
      </c>
      <c r="X611" s="1" t="s">
        <v>4941</v>
      </c>
      <c r="Y611" s="1" t="s">
        <v>4942</v>
      </c>
      <c r="AA611" s="1" t="s">
        <v>18</v>
      </c>
    </row>
    <row r="612" spans="1:27" x14ac:dyDescent="0.25">
      <c r="A612" s="1" t="s">
        <v>3387</v>
      </c>
      <c r="B612" s="1" t="s">
        <v>3387</v>
      </c>
      <c r="C612" s="1" t="s">
        <v>3388</v>
      </c>
      <c r="D612" s="1" t="s">
        <v>3389</v>
      </c>
      <c r="E612" s="1" t="s">
        <v>1507</v>
      </c>
      <c r="F612" s="1" t="s">
        <v>3390</v>
      </c>
      <c r="G612" s="1" t="s">
        <v>1508</v>
      </c>
      <c r="H612" s="1" t="s">
        <v>1509</v>
      </c>
      <c r="I612" s="1" t="s">
        <v>1509</v>
      </c>
      <c r="J612" s="1" t="s">
        <v>13</v>
      </c>
      <c r="K612" s="1" t="s">
        <v>3392</v>
      </c>
      <c r="M612" s="1" t="s">
        <v>1510</v>
      </c>
      <c r="N612" s="1" t="s">
        <v>35</v>
      </c>
      <c r="O612" s="4">
        <v>21</v>
      </c>
      <c r="P612" s="1" t="s">
        <v>3386</v>
      </c>
      <c r="Q612" s="1" t="s">
        <v>3391</v>
      </c>
      <c r="R612" s="1" t="s">
        <v>15141</v>
      </c>
      <c r="S612" s="4">
        <v>1</v>
      </c>
      <c r="T612" s="4">
        <v>2017</v>
      </c>
      <c r="U612" s="1" t="s">
        <v>3393</v>
      </c>
      <c r="V612" s="1" t="s">
        <v>3394</v>
      </c>
      <c r="X612" s="1" t="s">
        <v>3395</v>
      </c>
      <c r="Y612" s="1" t="s">
        <v>3396</v>
      </c>
      <c r="AA612" s="1" t="s">
        <v>18</v>
      </c>
    </row>
    <row r="613" spans="1:27" x14ac:dyDescent="0.25">
      <c r="A613" s="1" t="s">
        <v>11076</v>
      </c>
      <c r="B613" s="1" t="s">
        <v>11077</v>
      </c>
      <c r="C613" s="1" t="s">
        <v>11078</v>
      </c>
      <c r="D613" s="1" t="s">
        <v>11079</v>
      </c>
      <c r="G613" s="1" t="s">
        <v>11081</v>
      </c>
      <c r="H613" s="1" t="s">
        <v>1141</v>
      </c>
      <c r="I613" s="1" t="s">
        <v>1142</v>
      </c>
      <c r="J613" s="1" t="s">
        <v>13</v>
      </c>
      <c r="L613" s="1" t="s">
        <v>11082</v>
      </c>
      <c r="M613" s="1" t="s">
        <v>9465</v>
      </c>
      <c r="O613" s="4">
        <v>21</v>
      </c>
      <c r="P613" s="1" t="s">
        <v>11075</v>
      </c>
      <c r="Q613" s="1" t="s">
        <v>11080</v>
      </c>
      <c r="R613" s="1" t="s">
        <v>11083</v>
      </c>
      <c r="S613" s="4">
        <v>2</v>
      </c>
      <c r="T613" s="4">
        <v>2016</v>
      </c>
      <c r="U613" s="1" t="s">
        <v>11075</v>
      </c>
      <c r="V613" s="1" t="s">
        <v>11084</v>
      </c>
      <c r="W613" s="1" t="s">
        <v>11085</v>
      </c>
      <c r="X613" s="1" t="s">
        <v>3709</v>
      </c>
      <c r="Y613" s="1" t="s">
        <v>11086</v>
      </c>
      <c r="Z613" s="1" t="s">
        <v>11087</v>
      </c>
      <c r="AA613" s="1" t="s">
        <v>6244</v>
      </c>
    </row>
    <row r="614" spans="1:27" x14ac:dyDescent="0.25">
      <c r="A614" s="1" t="s">
        <v>13571</v>
      </c>
      <c r="B614" s="1" t="s">
        <v>13572</v>
      </c>
      <c r="C614" s="1" t="s">
        <v>13573</v>
      </c>
      <c r="D614" s="1" t="s">
        <v>13574</v>
      </c>
      <c r="G614" s="1" t="s">
        <v>6245</v>
      </c>
      <c r="H614" s="1" t="s">
        <v>115</v>
      </c>
      <c r="I614" s="1" t="s">
        <v>116</v>
      </c>
      <c r="J614" s="1" t="s">
        <v>13</v>
      </c>
      <c r="L614" s="1" t="s">
        <v>13576</v>
      </c>
      <c r="O614" s="4">
        <v>21</v>
      </c>
      <c r="P614" s="1" t="s">
        <v>13570</v>
      </c>
      <c r="Q614" s="1" t="s">
        <v>13575</v>
      </c>
      <c r="R614" s="1" t="s">
        <v>15235</v>
      </c>
      <c r="S614" s="4">
        <v>1</v>
      </c>
      <c r="T614" s="4">
        <v>2008</v>
      </c>
      <c r="U614" s="1" t="s">
        <v>13577</v>
      </c>
      <c r="V614" s="1" t="s">
        <v>13578</v>
      </c>
      <c r="W614" s="1" t="s">
        <v>13579</v>
      </c>
      <c r="X614" s="1" t="s">
        <v>13580</v>
      </c>
      <c r="Y614" s="1" t="s">
        <v>13581</v>
      </c>
      <c r="Z614" s="1" t="s">
        <v>13582</v>
      </c>
      <c r="AA614" s="1" t="s">
        <v>6244</v>
      </c>
    </row>
    <row r="615" spans="1:27" x14ac:dyDescent="0.25">
      <c r="A615" s="1" t="s">
        <v>9331</v>
      </c>
      <c r="B615" s="1" t="s">
        <v>9332</v>
      </c>
      <c r="C615" s="1" t="s">
        <v>9333</v>
      </c>
      <c r="D615" s="1" t="s">
        <v>9334</v>
      </c>
      <c r="G615" s="1" t="s">
        <v>6245</v>
      </c>
      <c r="H615" s="1" t="s">
        <v>115</v>
      </c>
      <c r="I615" s="1" t="s">
        <v>116</v>
      </c>
      <c r="J615" s="1" t="s">
        <v>13</v>
      </c>
      <c r="L615" s="1" t="s">
        <v>9336</v>
      </c>
      <c r="M615" s="1" t="s">
        <v>8865</v>
      </c>
      <c r="O615" s="4">
        <v>21</v>
      </c>
      <c r="P615" s="1" t="s">
        <v>9330</v>
      </c>
      <c r="Q615" s="1" t="s">
        <v>9335</v>
      </c>
      <c r="R615" s="1" t="s">
        <v>15269</v>
      </c>
      <c r="S615" s="4">
        <v>1</v>
      </c>
      <c r="T615" s="4">
        <v>2019</v>
      </c>
      <c r="U615" s="1" t="s">
        <v>9337</v>
      </c>
      <c r="V615" s="1" t="s">
        <v>9338</v>
      </c>
      <c r="W615" s="1" t="s">
        <v>9339</v>
      </c>
      <c r="X615" s="1" t="s">
        <v>9340</v>
      </c>
      <c r="Y615" s="1" t="s">
        <v>9341</v>
      </c>
      <c r="Z615" s="1" t="s">
        <v>9342</v>
      </c>
      <c r="AA615" s="1" t="s">
        <v>6244</v>
      </c>
    </row>
    <row r="616" spans="1:27" x14ac:dyDescent="0.25">
      <c r="A616" s="1" t="s">
        <v>3398</v>
      </c>
      <c r="B616" s="1" t="s">
        <v>3399</v>
      </c>
      <c r="C616" s="1" t="s">
        <v>3400</v>
      </c>
      <c r="D616" s="1" t="s">
        <v>3401</v>
      </c>
      <c r="E616" s="1" t="s">
        <v>144</v>
      </c>
      <c r="F616" s="1" t="s">
        <v>1745</v>
      </c>
      <c r="G616" s="1" t="s">
        <v>3403</v>
      </c>
      <c r="H616" s="1" t="s">
        <v>3404</v>
      </c>
      <c r="I616" s="1" t="s">
        <v>3405</v>
      </c>
      <c r="J616" s="1" t="s">
        <v>13</v>
      </c>
      <c r="K616" s="1" t="s">
        <v>3406</v>
      </c>
      <c r="L616" s="1" t="s">
        <v>3407</v>
      </c>
      <c r="M616" s="1" t="s">
        <v>152</v>
      </c>
      <c r="N616" s="1" t="s">
        <v>2132</v>
      </c>
      <c r="O616" s="4">
        <v>21</v>
      </c>
      <c r="P616" s="1" t="s">
        <v>3397</v>
      </c>
      <c r="Q616" s="1" t="s">
        <v>3402</v>
      </c>
      <c r="R616" s="1" t="s">
        <v>3408</v>
      </c>
      <c r="S616" s="4">
        <v>1</v>
      </c>
      <c r="T616" s="4">
        <v>2016</v>
      </c>
      <c r="U616" s="1" t="s">
        <v>3409</v>
      </c>
      <c r="V616" s="1" t="s">
        <v>3410</v>
      </c>
      <c r="W616" s="1" t="s">
        <v>3411</v>
      </c>
      <c r="X616" s="1" t="s">
        <v>3412</v>
      </c>
      <c r="Y616" s="1" t="s">
        <v>3413</v>
      </c>
      <c r="AA616" s="1" t="s">
        <v>18</v>
      </c>
    </row>
    <row r="617" spans="1:27" x14ac:dyDescent="0.25">
      <c r="A617" s="1" t="s">
        <v>2070</v>
      </c>
      <c r="B617" s="1" t="s">
        <v>2070</v>
      </c>
      <c r="C617" s="1" t="s">
        <v>2071</v>
      </c>
      <c r="D617" s="1" t="s">
        <v>2072</v>
      </c>
      <c r="E617" s="1" t="s">
        <v>1507</v>
      </c>
      <c r="F617" s="1" t="s">
        <v>2073</v>
      </c>
      <c r="G617" s="1" t="s">
        <v>1508</v>
      </c>
      <c r="H617" s="1" t="s">
        <v>1509</v>
      </c>
      <c r="I617" s="1" t="s">
        <v>1509</v>
      </c>
      <c r="J617" s="1" t="s">
        <v>13</v>
      </c>
      <c r="K617" s="1" t="s">
        <v>2075</v>
      </c>
      <c r="M617" s="1" t="s">
        <v>1510</v>
      </c>
      <c r="N617" s="1" t="s">
        <v>35</v>
      </c>
      <c r="O617" s="4">
        <v>21</v>
      </c>
      <c r="P617" s="1" t="s">
        <v>2069</v>
      </c>
      <c r="Q617" s="1" t="s">
        <v>2074</v>
      </c>
      <c r="R617" s="1" t="s">
        <v>2076</v>
      </c>
      <c r="S617" s="4">
        <v>1</v>
      </c>
      <c r="T617" s="4">
        <v>2014</v>
      </c>
      <c r="U617" s="1" t="s">
        <v>2077</v>
      </c>
      <c r="V617" s="1" t="s">
        <v>2078</v>
      </c>
      <c r="X617" s="1" t="s">
        <v>2079</v>
      </c>
      <c r="Y617" s="1" t="s">
        <v>2080</v>
      </c>
      <c r="AA617" s="1" t="s">
        <v>18</v>
      </c>
    </row>
    <row r="618" spans="1:27" x14ac:dyDescent="0.25">
      <c r="A618" s="1" t="s">
        <v>2638</v>
      </c>
      <c r="B618" s="1" t="s">
        <v>2639</v>
      </c>
      <c r="C618" s="1" t="s">
        <v>2640</v>
      </c>
      <c r="D618" s="1" t="s">
        <v>2641</v>
      </c>
      <c r="E618" s="1" t="s">
        <v>111</v>
      </c>
      <c r="F618" s="1" t="s">
        <v>2642</v>
      </c>
      <c r="G618" s="1" t="s">
        <v>114</v>
      </c>
      <c r="H618" s="1" t="s">
        <v>115</v>
      </c>
      <c r="I618" s="1" t="s">
        <v>116</v>
      </c>
      <c r="J618" s="1" t="s">
        <v>13</v>
      </c>
      <c r="K618" s="1" t="s">
        <v>2644</v>
      </c>
      <c r="L618" s="1" t="s">
        <v>2645</v>
      </c>
      <c r="M618" s="1" t="s">
        <v>118</v>
      </c>
      <c r="N618" s="1" t="s">
        <v>79</v>
      </c>
      <c r="O618" s="4">
        <v>21</v>
      </c>
      <c r="P618" s="1" t="s">
        <v>2637</v>
      </c>
      <c r="Q618" s="1" t="s">
        <v>2643</v>
      </c>
      <c r="R618" s="1" t="s">
        <v>15106</v>
      </c>
      <c r="S618" s="4">
        <v>1</v>
      </c>
      <c r="T618" s="4">
        <v>2020</v>
      </c>
      <c r="U618" s="1" t="s">
        <v>2646</v>
      </c>
      <c r="V618" s="1" t="s">
        <v>2647</v>
      </c>
      <c r="W618" s="1" t="s">
        <v>2648</v>
      </c>
      <c r="X618" s="1" t="s">
        <v>2649</v>
      </c>
      <c r="Y618" s="1" t="s">
        <v>2650</v>
      </c>
      <c r="AA618" s="1" t="s">
        <v>18</v>
      </c>
    </row>
    <row r="619" spans="1:27" x14ac:dyDescent="0.25">
      <c r="A619" s="1" t="s">
        <v>12606</v>
      </c>
      <c r="B619" s="1" t="s">
        <v>12607</v>
      </c>
      <c r="C619" s="1" t="s">
        <v>12608</v>
      </c>
      <c r="D619" s="1" t="s">
        <v>12609</v>
      </c>
      <c r="G619" s="1" t="s">
        <v>12061</v>
      </c>
      <c r="H619" s="1" t="s">
        <v>115</v>
      </c>
      <c r="I619" s="1" t="s">
        <v>116</v>
      </c>
      <c r="J619" s="1" t="s">
        <v>13</v>
      </c>
      <c r="L619" s="1" t="s">
        <v>12611</v>
      </c>
      <c r="O619" s="4">
        <v>21</v>
      </c>
      <c r="P619" s="1" t="s">
        <v>12605</v>
      </c>
      <c r="Q619" s="1" t="s">
        <v>12610</v>
      </c>
      <c r="R619" s="1" t="s">
        <v>12612</v>
      </c>
      <c r="S619" s="4">
        <v>1</v>
      </c>
      <c r="T619" s="4">
        <v>2013</v>
      </c>
      <c r="U619" s="1" t="s">
        <v>12613</v>
      </c>
      <c r="V619" s="1" t="s">
        <v>12614</v>
      </c>
      <c r="W619" s="1" t="s">
        <v>12615</v>
      </c>
      <c r="X619" s="1" t="s">
        <v>12616</v>
      </c>
      <c r="Y619" s="1" t="s">
        <v>12617</v>
      </c>
      <c r="Z619" s="1" t="s">
        <v>12618</v>
      </c>
      <c r="AA619" s="1" t="s">
        <v>6244</v>
      </c>
    </row>
    <row r="620" spans="1:27" x14ac:dyDescent="0.25">
      <c r="A620" s="1" t="s">
        <v>7975</v>
      </c>
      <c r="B620" s="1" t="s">
        <v>7976</v>
      </c>
      <c r="C620" s="1" t="s">
        <v>7977</v>
      </c>
      <c r="D620" s="1" t="s">
        <v>7978</v>
      </c>
      <c r="G620" s="1" t="s">
        <v>6245</v>
      </c>
      <c r="H620" s="1" t="s">
        <v>115</v>
      </c>
      <c r="I620" s="1" t="s">
        <v>116</v>
      </c>
      <c r="J620" s="1" t="s">
        <v>13</v>
      </c>
      <c r="L620" s="1" t="s">
        <v>7980</v>
      </c>
      <c r="M620" s="1" t="s">
        <v>118</v>
      </c>
      <c r="O620" s="4">
        <v>21</v>
      </c>
      <c r="P620" s="1" t="s">
        <v>7974</v>
      </c>
      <c r="Q620" s="1" t="s">
        <v>7979</v>
      </c>
      <c r="R620" s="1" t="s">
        <v>15843</v>
      </c>
      <c r="S620" s="4">
        <v>1</v>
      </c>
      <c r="T620" s="4">
        <v>2021</v>
      </c>
      <c r="U620" s="1" t="s">
        <v>7981</v>
      </c>
      <c r="V620" s="1" t="s">
        <v>7982</v>
      </c>
      <c r="W620" s="1" t="s">
        <v>7983</v>
      </c>
      <c r="X620" s="1" t="s">
        <v>7984</v>
      </c>
      <c r="Y620" s="1" t="s">
        <v>7985</v>
      </c>
      <c r="Z620" s="1" t="s">
        <v>7986</v>
      </c>
      <c r="AA620" s="1" t="s">
        <v>6244</v>
      </c>
    </row>
    <row r="621" spans="1:27" x14ac:dyDescent="0.25">
      <c r="A621" s="1" t="s">
        <v>10934</v>
      </c>
      <c r="B621" s="1" t="s">
        <v>10935</v>
      </c>
      <c r="C621" s="1" t="s">
        <v>10936</v>
      </c>
      <c r="D621" s="1" t="s">
        <v>10937</v>
      </c>
      <c r="G621" s="1" t="s">
        <v>6245</v>
      </c>
      <c r="H621" s="1" t="s">
        <v>115</v>
      </c>
      <c r="I621" s="1" t="s">
        <v>116</v>
      </c>
      <c r="J621" s="1" t="s">
        <v>13</v>
      </c>
      <c r="L621" s="1" t="s">
        <v>9393</v>
      </c>
      <c r="M621" s="1" t="s">
        <v>8865</v>
      </c>
      <c r="O621" s="4">
        <v>21</v>
      </c>
      <c r="P621" s="1" t="s">
        <v>10933</v>
      </c>
      <c r="Q621" s="1" t="s">
        <v>10938</v>
      </c>
      <c r="R621" s="1" t="s">
        <v>15570</v>
      </c>
      <c r="S621" s="4">
        <v>2</v>
      </c>
      <c r="T621" s="4">
        <v>2016</v>
      </c>
      <c r="U621" s="1" t="s">
        <v>10939</v>
      </c>
      <c r="V621" s="1" t="s">
        <v>10940</v>
      </c>
      <c r="W621" s="1" t="s">
        <v>10941</v>
      </c>
      <c r="X621" s="1" t="s">
        <v>10942</v>
      </c>
      <c r="Y621" s="1" t="s">
        <v>10943</v>
      </c>
      <c r="Z621" s="1" t="s">
        <v>10944</v>
      </c>
      <c r="AA621" s="1" t="s">
        <v>6244</v>
      </c>
    </row>
    <row r="622" spans="1:27" x14ac:dyDescent="0.25">
      <c r="A622" s="1" t="s">
        <v>5300</v>
      </c>
      <c r="B622" s="1" t="s">
        <v>5301</v>
      </c>
      <c r="C622" s="1" t="s">
        <v>5302</v>
      </c>
      <c r="D622" s="1" t="s">
        <v>5303</v>
      </c>
      <c r="E622" s="1" t="s">
        <v>409</v>
      </c>
      <c r="F622" s="1" t="s">
        <v>4535</v>
      </c>
      <c r="G622" s="1" t="s">
        <v>95</v>
      </c>
      <c r="H622" s="1" t="s">
        <v>96</v>
      </c>
      <c r="I622" s="1" t="s">
        <v>97</v>
      </c>
      <c r="J622" s="1" t="s">
        <v>13</v>
      </c>
      <c r="L622" s="1" t="s">
        <v>5305</v>
      </c>
      <c r="M622" s="1" t="s">
        <v>99</v>
      </c>
      <c r="N622" s="1" t="s">
        <v>79</v>
      </c>
      <c r="O622" s="4">
        <v>21</v>
      </c>
      <c r="P622" s="1" t="s">
        <v>5299</v>
      </c>
      <c r="Q622" s="1" t="s">
        <v>5304</v>
      </c>
      <c r="R622" s="1" t="s">
        <v>15421</v>
      </c>
      <c r="S622" s="4">
        <v>1</v>
      </c>
      <c r="T622" s="4">
        <v>2019</v>
      </c>
      <c r="U622" s="1" t="s">
        <v>5306</v>
      </c>
      <c r="V622" s="1" t="s">
        <v>4539</v>
      </c>
      <c r="W622" s="1" t="s">
        <v>5307</v>
      </c>
      <c r="X622" s="1" t="s">
        <v>4540</v>
      </c>
      <c r="Y622" s="1" t="s">
        <v>5308</v>
      </c>
      <c r="AA622" s="1" t="s">
        <v>18</v>
      </c>
    </row>
    <row r="623" spans="1:27" x14ac:dyDescent="0.25">
      <c r="A623" s="1" t="s">
        <v>9345</v>
      </c>
      <c r="B623" s="1" t="s">
        <v>9346</v>
      </c>
      <c r="C623" s="1" t="s">
        <v>9347</v>
      </c>
      <c r="D623" s="1" t="s">
        <v>9348</v>
      </c>
      <c r="G623" s="1" t="s">
        <v>6245</v>
      </c>
      <c r="H623" s="1" t="s">
        <v>115</v>
      </c>
      <c r="I623" s="1" t="s">
        <v>116</v>
      </c>
      <c r="J623" s="1" t="s">
        <v>13</v>
      </c>
      <c r="L623" s="1" t="s">
        <v>9350</v>
      </c>
      <c r="M623" s="1" t="s">
        <v>8865</v>
      </c>
      <c r="O623" s="4">
        <v>21</v>
      </c>
      <c r="P623" s="1" t="s">
        <v>9344</v>
      </c>
      <c r="Q623" s="1" t="s">
        <v>9349</v>
      </c>
      <c r="R623" s="1" t="s">
        <v>15426</v>
      </c>
      <c r="S623" s="4">
        <v>1</v>
      </c>
      <c r="T623" s="4">
        <v>2018</v>
      </c>
      <c r="U623" s="1" t="s">
        <v>9351</v>
      </c>
      <c r="V623" s="1" t="s">
        <v>9352</v>
      </c>
      <c r="W623" s="1" t="s">
        <v>9353</v>
      </c>
      <c r="X623" s="1" t="s">
        <v>9354</v>
      </c>
      <c r="Y623" s="1" t="s">
        <v>9355</v>
      </c>
      <c r="Z623" s="1" t="s">
        <v>9356</v>
      </c>
      <c r="AA623" s="1" t="s">
        <v>6244</v>
      </c>
    </row>
    <row r="624" spans="1:27" x14ac:dyDescent="0.25">
      <c r="A624" s="1" t="s">
        <v>7895</v>
      </c>
      <c r="B624" s="1" t="s">
        <v>7896</v>
      </c>
      <c r="C624" s="1" t="s">
        <v>7897</v>
      </c>
      <c r="D624" s="1" t="s">
        <v>7898</v>
      </c>
      <c r="G624" s="1" t="s">
        <v>6366</v>
      </c>
      <c r="H624" s="1" t="s">
        <v>5323</v>
      </c>
      <c r="I624" s="1" t="s">
        <v>6367</v>
      </c>
      <c r="J624" s="1" t="s">
        <v>13</v>
      </c>
      <c r="M624" s="1" t="s">
        <v>6316</v>
      </c>
      <c r="O624" s="4">
        <v>21</v>
      </c>
      <c r="P624" s="1" t="s">
        <v>7894</v>
      </c>
      <c r="Q624" s="1" t="s">
        <v>7899</v>
      </c>
      <c r="R624" s="1" t="s">
        <v>7900</v>
      </c>
      <c r="S624" s="4">
        <v>1</v>
      </c>
      <c r="T624" s="4">
        <v>2021</v>
      </c>
      <c r="U624" s="1" t="s">
        <v>7901</v>
      </c>
      <c r="V624" s="1" t="s">
        <v>7902</v>
      </c>
      <c r="X624" s="1" t="s">
        <v>7903</v>
      </c>
      <c r="Y624" s="1" t="s">
        <v>7904</v>
      </c>
      <c r="Z624" s="1" t="s">
        <v>7905</v>
      </c>
      <c r="AA624" s="1" t="s">
        <v>6244</v>
      </c>
    </row>
    <row r="625" spans="1:27" x14ac:dyDescent="0.25">
      <c r="A625" s="1" t="s">
        <v>10379</v>
      </c>
      <c r="B625" s="1" t="s">
        <v>10380</v>
      </c>
      <c r="C625" s="1" t="s">
        <v>10381</v>
      </c>
      <c r="D625" s="1" t="s">
        <v>10382</v>
      </c>
      <c r="G625" s="1" t="s">
        <v>6245</v>
      </c>
      <c r="H625" s="1" t="s">
        <v>115</v>
      </c>
      <c r="I625" s="1" t="s">
        <v>116</v>
      </c>
      <c r="J625" s="1" t="s">
        <v>13</v>
      </c>
      <c r="L625" s="1" t="s">
        <v>10384</v>
      </c>
      <c r="M625" s="1" t="s">
        <v>8865</v>
      </c>
      <c r="O625" s="4">
        <v>21</v>
      </c>
      <c r="P625" s="1" t="s">
        <v>10378</v>
      </c>
      <c r="Q625" s="1" t="s">
        <v>10383</v>
      </c>
      <c r="R625" s="1" t="s">
        <v>15461</v>
      </c>
      <c r="S625" s="4">
        <v>1</v>
      </c>
      <c r="T625" s="4">
        <v>2017</v>
      </c>
      <c r="U625" s="1" t="s">
        <v>10385</v>
      </c>
      <c r="V625" s="1" t="s">
        <v>10386</v>
      </c>
      <c r="W625" s="1" t="s">
        <v>10387</v>
      </c>
      <c r="X625" s="1" t="s">
        <v>10388</v>
      </c>
      <c r="Y625" s="1" t="s">
        <v>10389</v>
      </c>
      <c r="Z625" s="1" t="s">
        <v>10390</v>
      </c>
      <c r="AA625" s="1" t="s">
        <v>6244</v>
      </c>
    </row>
    <row r="626" spans="1:27" x14ac:dyDescent="0.25">
      <c r="A626" s="1" t="s">
        <v>2805</v>
      </c>
      <c r="B626" s="1" t="s">
        <v>2805</v>
      </c>
      <c r="C626" s="1" t="s">
        <v>2806</v>
      </c>
      <c r="D626" s="1" t="s">
        <v>2807</v>
      </c>
      <c r="E626" s="1" t="s">
        <v>160</v>
      </c>
      <c r="F626" s="1" t="s">
        <v>2808</v>
      </c>
      <c r="G626" s="1" t="s">
        <v>163</v>
      </c>
      <c r="H626" s="1" t="s">
        <v>79</v>
      </c>
      <c r="I626" s="1" t="s">
        <v>79</v>
      </c>
      <c r="J626" s="1" t="s">
        <v>13</v>
      </c>
      <c r="K626" s="1" t="s">
        <v>2810</v>
      </c>
      <c r="L626" s="1" t="s">
        <v>1771</v>
      </c>
      <c r="M626" s="1" t="s">
        <v>166</v>
      </c>
      <c r="N626" s="1" t="s">
        <v>79</v>
      </c>
      <c r="O626" s="4">
        <v>20</v>
      </c>
      <c r="P626" s="1" t="s">
        <v>15900</v>
      </c>
      <c r="Q626" s="1" t="s">
        <v>2809</v>
      </c>
      <c r="R626" s="1" t="s">
        <v>2811</v>
      </c>
      <c r="S626" s="4">
        <v>1</v>
      </c>
      <c r="T626" s="4">
        <v>2012</v>
      </c>
      <c r="U626" s="1" t="s">
        <v>2812</v>
      </c>
      <c r="V626" s="1" t="s">
        <v>2813</v>
      </c>
      <c r="X626" s="1" t="s">
        <v>2814</v>
      </c>
      <c r="Y626" s="1" t="s">
        <v>2815</v>
      </c>
      <c r="AA626" s="1" t="s">
        <v>18</v>
      </c>
    </row>
    <row r="627" spans="1:27" x14ac:dyDescent="0.25">
      <c r="A627" s="1" t="s">
        <v>4756</v>
      </c>
      <c r="B627" s="1" t="s">
        <v>4757</v>
      </c>
      <c r="C627" s="1" t="s">
        <v>4758</v>
      </c>
      <c r="D627" s="1" t="s">
        <v>4759</v>
      </c>
      <c r="E627" s="1" t="s">
        <v>111</v>
      </c>
      <c r="F627" s="1" t="s">
        <v>4760</v>
      </c>
      <c r="G627" s="1" t="s">
        <v>114</v>
      </c>
      <c r="H627" s="1" t="s">
        <v>115</v>
      </c>
      <c r="I627" s="1" t="s">
        <v>116</v>
      </c>
      <c r="J627" s="1" t="s">
        <v>13</v>
      </c>
      <c r="K627" s="1" t="s">
        <v>4762</v>
      </c>
      <c r="L627" s="1" t="s">
        <v>4763</v>
      </c>
      <c r="M627" s="1" t="s">
        <v>118</v>
      </c>
      <c r="N627" s="1" t="s">
        <v>79</v>
      </c>
      <c r="O627" s="4">
        <v>20</v>
      </c>
      <c r="P627" s="1" t="s">
        <v>4755</v>
      </c>
      <c r="Q627" s="1" t="s">
        <v>4761</v>
      </c>
      <c r="R627" s="1" t="s">
        <v>15194</v>
      </c>
      <c r="S627" s="4">
        <v>1</v>
      </c>
      <c r="T627" s="4">
        <v>2018</v>
      </c>
      <c r="U627" s="1" t="s">
        <v>4764</v>
      </c>
      <c r="V627" s="1" t="s">
        <v>4765</v>
      </c>
      <c r="W627" s="1" t="s">
        <v>4766</v>
      </c>
      <c r="X627" s="1" t="s">
        <v>4767</v>
      </c>
      <c r="Y627" s="1" t="s">
        <v>4768</v>
      </c>
      <c r="AA627" s="1" t="s">
        <v>18</v>
      </c>
    </row>
    <row r="628" spans="1:27" x14ac:dyDescent="0.25">
      <c r="A628" s="1" t="s">
        <v>5565</v>
      </c>
      <c r="B628" s="1" t="s">
        <v>5566</v>
      </c>
      <c r="C628" s="1" t="s">
        <v>5567</v>
      </c>
      <c r="D628" s="1" t="s">
        <v>5568</v>
      </c>
      <c r="E628" s="1" t="s">
        <v>344</v>
      </c>
      <c r="F628" s="1" t="s">
        <v>5569</v>
      </c>
      <c r="G628" s="1" t="s">
        <v>114</v>
      </c>
      <c r="H628" s="1" t="s">
        <v>115</v>
      </c>
      <c r="I628" s="1" t="s">
        <v>116</v>
      </c>
      <c r="J628" s="1" t="s">
        <v>13</v>
      </c>
      <c r="L628" s="1" t="s">
        <v>5571</v>
      </c>
      <c r="M628" s="1" t="s">
        <v>118</v>
      </c>
      <c r="N628" s="1" t="s">
        <v>79</v>
      </c>
      <c r="O628" s="4">
        <v>20</v>
      </c>
      <c r="P628" s="1" t="s">
        <v>5564</v>
      </c>
      <c r="Q628" s="1" t="s">
        <v>5570</v>
      </c>
      <c r="R628" s="1" t="s">
        <v>5572</v>
      </c>
      <c r="S628" s="4">
        <v>3</v>
      </c>
      <c r="T628" s="4">
        <v>2003</v>
      </c>
      <c r="U628" s="1" t="s">
        <v>5573</v>
      </c>
      <c r="V628" s="1" t="s">
        <v>5574</v>
      </c>
      <c r="W628" s="1" t="s">
        <v>5575</v>
      </c>
      <c r="X628" s="1" t="s">
        <v>5576</v>
      </c>
      <c r="Y628" s="1" t="s">
        <v>5577</v>
      </c>
      <c r="AA628" s="1" t="s">
        <v>18</v>
      </c>
    </row>
    <row r="629" spans="1:27" x14ac:dyDescent="0.25">
      <c r="A629" s="1" t="s">
        <v>3144</v>
      </c>
      <c r="B629" s="1" t="s">
        <v>3145</v>
      </c>
      <c r="C629" s="1" t="s">
        <v>3146</v>
      </c>
      <c r="D629" s="1" t="s">
        <v>3147</v>
      </c>
      <c r="E629" s="1" t="s">
        <v>344</v>
      </c>
      <c r="F629" s="1" t="s">
        <v>2594</v>
      </c>
      <c r="G629" s="1" t="s">
        <v>347</v>
      </c>
      <c r="H629" s="1" t="s">
        <v>348</v>
      </c>
      <c r="I629" s="1" t="s">
        <v>349</v>
      </c>
      <c r="J629" s="1" t="s">
        <v>13</v>
      </c>
      <c r="K629" s="1" t="s">
        <v>3149</v>
      </c>
      <c r="L629" s="1" t="s">
        <v>3150</v>
      </c>
      <c r="M629" s="1" t="s">
        <v>118</v>
      </c>
      <c r="N629" s="1" t="s">
        <v>79</v>
      </c>
      <c r="O629" s="4">
        <v>20</v>
      </c>
      <c r="P629" s="1" t="s">
        <v>3143</v>
      </c>
      <c r="Q629" s="1" t="s">
        <v>3148</v>
      </c>
      <c r="R629" s="1" t="s">
        <v>15739</v>
      </c>
      <c r="S629" s="4">
        <v>1</v>
      </c>
      <c r="T629" s="4">
        <v>2019</v>
      </c>
      <c r="U629" s="1" t="s">
        <v>3151</v>
      </c>
      <c r="V629" s="1" t="s">
        <v>2595</v>
      </c>
      <c r="W629" s="1" t="s">
        <v>3152</v>
      </c>
      <c r="X629" s="1" t="s">
        <v>2596</v>
      </c>
      <c r="Y629" s="1" t="s">
        <v>3153</v>
      </c>
      <c r="AA629" s="1" t="s">
        <v>18</v>
      </c>
    </row>
    <row r="630" spans="1:27" x14ac:dyDescent="0.25">
      <c r="A630" s="1" t="s">
        <v>10740</v>
      </c>
      <c r="B630" s="1" t="s">
        <v>10741</v>
      </c>
      <c r="C630" s="1" t="s">
        <v>10742</v>
      </c>
      <c r="D630" s="1" t="s">
        <v>10743</v>
      </c>
      <c r="G630" s="1" t="s">
        <v>9852</v>
      </c>
      <c r="H630" s="1" t="s">
        <v>9853</v>
      </c>
      <c r="I630" s="1" t="s">
        <v>9854</v>
      </c>
      <c r="J630" s="1" t="s">
        <v>13</v>
      </c>
      <c r="L630" s="1" t="s">
        <v>10745</v>
      </c>
      <c r="M630" s="1" t="s">
        <v>9856</v>
      </c>
      <c r="O630" s="4">
        <v>20</v>
      </c>
      <c r="P630" s="1" t="s">
        <v>10739</v>
      </c>
      <c r="Q630" s="1" t="s">
        <v>10744</v>
      </c>
      <c r="R630" s="1" t="s">
        <v>10746</v>
      </c>
      <c r="S630" s="4">
        <v>2</v>
      </c>
      <c r="T630" s="4">
        <v>2016</v>
      </c>
      <c r="U630" s="1" t="s">
        <v>10747</v>
      </c>
      <c r="V630" s="1" t="s">
        <v>10748</v>
      </c>
      <c r="X630" s="1" t="s">
        <v>10749</v>
      </c>
      <c r="Y630" s="1" t="s">
        <v>10750</v>
      </c>
      <c r="Z630" s="1" t="s">
        <v>10751</v>
      </c>
      <c r="AA630" s="1" t="s">
        <v>6244</v>
      </c>
    </row>
    <row r="631" spans="1:27" x14ac:dyDescent="0.25">
      <c r="A631" s="1" t="s">
        <v>9874</v>
      </c>
      <c r="B631" s="1" t="s">
        <v>9875</v>
      </c>
      <c r="C631" s="1" t="s">
        <v>9876</v>
      </c>
      <c r="D631" s="1" t="s">
        <v>9877</v>
      </c>
      <c r="G631" s="1" t="s">
        <v>6245</v>
      </c>
      <c r="H631" s="1" t="s">
        <v>115</v>
      </c>
      <c r="I631" s="1" t="s">
        <v>116</v>
      </c>
      <c r="J631" s="1" t="s">
        <v>13</v>
      </c>
      <c r="L631" s="1" t="s">
        <v>9879</v>
      </c>
      <c r="M631" s="1" t="s">
        <v>8865</v>
      </c>
      <c r="O631" s="4">
        <v>20</v>
      </c>
      <c r="P631" s="1" t="s">
        <v>9873</v>
      </c>
      <c r="Q631" s="1" t="s">
        <v>9878</v>
      </c>
      <c r="R631" s="1" t="s">
        <v>15236</v>
      </c>
      <c r="S631" s="4">
        <v>2</v>
      </c>
      <c r="T631" s="4">
        <v>2018</v>
      </c>
      <c r="U631" s="1" t="s">
        <v>9880</v>
      </c>
      <c r="V631" s="1" t="s">
        <v>9881</v>
      </c>
      <c r="W631" s="1" t="s">
        <v>9882</v>
      </c>
      <c r="X631" s="1" t="s">
        <v>9883</v>
      </c>
      <c r="Y631" s="1" t="s">
        <v>9884</v>
      </c>
      <c r="Z631" s="1" t="s">
        <v>9885</v>
      </c>
      <c r="AA631" s="1" t="s">
        <v>6244</v>
      </c>
    </row>
    <row r="632" spans="1:27" x14ac:dyDescent="0.25">
      <c r="A632" s="1" t="s">
        <v>14225</v>
      </c>
      <c r="B632" s="1" t="s">
        <v>14226</v>
      </c>
      <c r="C632" s="1" t="s">
        <v>14227</v>
      </c>
      <c r="D632" s="1" t="s">
        <v>14228</v>
      </c>
      <c r="G632" s="1" t="s">
        <v>14230</v>
      </c>
      <c r="I632" s="1" t="s">
        <v>1243</v>
      </c>
      <c r="J632" s="1" t="s">
        <v>14103</v>
      </c>
      <c r="L632" s="1" t="s">
        <v>14231</v>
      </c>
      <c r="O632" s="4">
        <v>20</v>
      </c>
      <c r="P632" s="1" t="s">
        <v>14224</v>
      </c>
      <c r="Q632" s="1" t="s">
        <v>14229</v>
      </c>
      <c r="R632" s="1" t="s">
        <v>15288</v>
      </c>
      <c r="S632" s="4">
        <v>1</v>
      </c>
      <c r="T632" s="4">
        <v>2014</v>
      </c>
      <c r="U632" s="1" t="s">
        <v>14232</v>
      </c>
      <c r="W632" s="1" t="s">
        <v>14233</v>
      </c>
      <c r="X632" s="1" t="s">
        <v>14234</v>
      </c>
      <c r="Y632" s="1" t="s">
        <v>14235</v>
      </c>
      <c r="AA632" s="1" t="s">
        <v>14104</v>
      </c>
    </row>
    <row r="633" spans="1:27" x14ac:dyDescent="0.25">
      <c r="A633" s="1" t="s">
        <v>13060</v>
      </c>
      <c r="B633" s="1" t="s">
        <v>13061</v>
      </c>
      <c r="C633" s="1" t="s">
        <v>13062</v>
      </c>
      <c r="D633" s="1" t="s">
        <v>13063</v>
      </c>
      <c r="G633" s="1" t="s">
        <v>6245</v>
      </c>
      <c r="H633" s="1" t="s">
        <v>115</v>
      </c>
      <c r="I633" s="1" t="s">
        <v>116</v>
      </c>
      <c r="J633" s="1" t="s">
        <v>13</v>
      </c>
      <c r="L633" s="1" t="s">
        <v>13065</v>
      </c>
      <c r="M633" s="1" t="s">
        <v>8865</v>
      </c>
      <c r="O633" s="4">
        <v>20</v>
      </c>
      <c r="P633" s="1" t="s">
        <v>13059</v>
      </c>
      <c r="Q633" s="1" t="s">
        <v>13064</v>
      </c>
      <c r="R633" s="1" t="s">
        <v>15304</v>
      </c>
      <c r="S633" s="4">
        <v>2</v>
      </c>
      <c r="T633" s="4">
        <v>2011</v>
      </c>
      <c r="U633" s="1" t="s">
        <v>13066</v>
      </c>
      <c r="V633" s="1" t="s">
        <v>13067</v>
      </c>
      <c r="W633" s="1" t="s">
        <v>13068</v>
      </c>
      <c r="X633" s="1" t="s">
        <v>13069</v>
      </c>
      <c r="Y633" s="1" t="s">
        <v>13070</v>
      </c>
      <c r="Z633" s="1" t="s">
        <v>13071</v>
      </c>
      <c r="AA633" s="1" t="s">
        <v>6244</v>
      </c>
    </row>
    <row r="634" spans="1:27" x14ac:dyDescent="0.25">
      <c r="A634" s="1" t="s">
        <v>7116</v>
      </c>
      <c r="B634" s="1" t="s">
        <v>7117</v>
      </c>
      <c r="C634" s="1" t="s">
        <v>7118</v>
      </c>
      <c r="D634" s="1" t="s">
        <v>7119</v>
      </c>
      <c r="G634" s="1" t="s">
        <v>6242</v>
      </c>
      <c r="H634" s="1" t="s">
        <v>988</v>
      </c>
      <c r="I634" s="1" t="s">
        <v>988</v>
      </c>
      <c r="J634" s="1" t="s">
        <v>13</v>
      </c>
      <c r="L634" s="1" t="s">
        <v>7121</v>
      </c>
      <c r="M634" s="1" t="s">
        <v>6243</v>
      </c>
      <c r="O634" s="4">
        <v>20</v>
      </c>
      <c r="P634" s="1" t="s">
        <v>7115</v>
      </c>
      <c r="Q634" s="1" t="s">
        <v>7120</v>
      </c>
      <c r="R634" s="1" t="s">
        <v>7122</v>
      </c>
      <c r="S634" s="4">
        <v>2</v>
      </c>
      <c r="T634" s="4">
        <v>2023</v>
      </c>
      <c r="U634" s="1" t="s">
        <v>7123</v>
      </c>
      <c r="V634" s="1" t="s">
        <v>7124</v>
      </c>
      <c r="X634" s="1" t="s">
        <v>7125</v>
      </c>
      <c r="Y634" s="1" t="s">
        <v>7126</v>
      </c>
      <c r="Z634" s="1" t="s">
        <v>7127</v>
      </c>
      <c r="AA634" s="1" t="s">
        <v>6244</v>
      </c>
    </row>
    <row r="635" spans="1:27" x14ac:dyDescent="0.25">
      <c r="A635" s="1" t="s">
        <v>11431</v>
      </c>
      <c r="B635" s="1" t="s">
        <v>11432</v>
      </c>
      <c r="C635" s="1" t="s">
        <v>11433</v>
      </c>
      <c r="D635" s="1" t="s">
        <v>11434</v>
      </c>
      <c r="G635" s="1" t="s">
        <v>6245</v>
      </c>
      <c r="H635" s="1" t="s">
        <v>115</v>
      </c>
      <c r="I635" s="1" t="s">
        <v>116</v>
      </c>
      <c r="J635" s="1" t="s">
        <v>13</v>
      </c>
      <c r="L635" s="1" t="s">
        <v>11436</v>
      </c>
      <c r="M635" s="1" t="s">
        <v>8865</v>
      </c>
      <c r="O635" s="4">
        <v>20</v>
      </c>
      <c r="P635" s="1" t="s">
        <v>11430</v>
      </c>
      <c r="Q635" s="1" t="s">
        <v>11435</v>
      </c>
      <c r="R635" s="1" t="s">
        <v>15556</v>
      </c>
      <c r="S635" s="4">
        <v>1</v>
      </c>
      <c r="T635" s="4">
        <v>2015</v>
      </c>
      <c r="U635" s="1" t="s">
        <v>11437</v>
      </c>
      <c r="W635" s="1" t="s">
        <v>11438</v>
      </c>
      <c r="X635" s="1" t="s">
        <v>11439</v>
      </c>
      <c r="Y635" s="1" t="s">
        <v>11440</v>
      </c>
      <c r="Z635" s="1" t="s">
        <v>11441</v>
      </c>
      <c r="AA635" s="1" t="s">
        <v>6244</v>
      </c>
    </row>
    <row r="636" spans="1:27" x14ac:dyDescent="0.25">
      <c r="A636" s="1" t="s">
        <v>1122</v>
      </c>
      <c r="B636" s="1" t="s">
        <v>1123</v>
      </c>
      <c r="C636" s="1" t="s">
        <v>1124</v>
      </c>
      <c r="D636" s="1" t="s">
        <v>1125</v>
      </c>
      <c r="E636" s="1" t="s">
        <v>1126</v>
      </c>
      <c r="F636" s="1" t="s">
        <v>1127</v>
      </c>
      <c r="G636" s="1" t="s">
        <v>1129</v>
      </c>
      <c r="H636" s="1" t="s">
        <v>1130</v>
      </c>
      <c r="I636" s="1" t="s">
        <v>1131</v>
      </c>
      <c r="J636" s="1" t="s">
        <v>13</v>
      </c>
      <c r="K636" s="1" t="s">
        <v>1132</v>
      </c>
      <c r="L636" s="1" t="s">
        <v>1133</v>
      </c>
      <c r="M636" s="1" t="s">
        <v>1134</v>
      </c>
      <c r="N636" s="1" t="s">
        <v>62</v>
      </c>
      <c r="O636" s="4">
        <v>20</v>
      </c>
      <c r="P636" s="1" t="s">
        <v>1121</v>
      </c>
      <c r="Q636" s="1" t="s">
        <v>1128</v>
      </c>
      <c r="R636" s="1" t="s">
        <v>15558</v>
      </c>
      <c r="S636" s="4">
        <v>1</v>
      </c>
      <c r="T636" s="4">
        <v>2015</v>
      </c>
      <c r="U636" s="1" t="s">
        <v>1135</v>
      </c>
      <c r="V636" s="1" t="s">
        <v>1136</v>
      </c>
      <c r="W636" s="1" t="s">
        <v>1137</v>
      </c>
      <c r="X636" s="1" t="s">
        <v>1138</v>
      </c>
      <c r="Y636" s="1" t="s">
        <v>1139</v>
      </c>
      <c r="AA636" s="1" t="s">
        <v>18</v>
      </c>
    </row>
    <row r="637" spans="1:27" x14ac:dyDescent="0.25">
      <c r="A637" s="1" t="s">
        <v>7937</v>
      </c>
      <c r="B637" s="1" t="s">
        <v>7938</v>
      </c>
      <c r="C637" s="1" t="s">
        <v>7939</v>
      </c>
      <c r="D637" s="1" t="s">
        <v>7940</v>
      </c>
      <c r="G637" s="1" t="s">
        <v>6245</v>
      </c>
      <c r="H637" s="1" t="s">
        <v>115</v>
      </c>
      <c r="I637" s="1" t="s">
        <v>116</v>
      </c>
      <c r="J637" s="1" t="s">
        <v>13</v>
      </c>
      <c r="L637" s="1" t="s">
        <v>7942</v>
      </c>
      <c r="M637" s="1" t="s">
        <v>118</v>
      </c>
      <c r="O637" s="4">
        <v>20</v>
      </c>
      <c r="P637" s="1" t="s">
        <v>7936</v>
      </c>
      <c r="Q637" s="1" t="s">
        <v>7941</v>
      </c>
      <c r="R637" s="1" t="s">
        <v>15586</v>
      </c>
      <c r="S637" s="4">
        <v>2</v>
      </c>
      <c r="T637" s="4">
        <v>2021</v>
      </c>
      <c r="U637" s="1" t="s">
        <v>7943</v>
      </c>
      <c r="V637" s="1" t="s">
        <v>7944</v>
      </c>
      <c r="W637" s="1" t="s">
        <v>6813</v>
      </c>
      <c r="X637" s="1" t="s">
        <v>7945</v>
      </c>
      <c r="Y637" s="1" t="s">
        <v>7946</v>
      </c>
      <c r="Z637" s="1" t="s">
        <v>7947</v>
      </c>
      <c r="AA637" s="1" t="s">
        <v>6244</v>
      </c>
    </row>
    <row r="638" spans="1:27" x14ac:dyDescent="0.25">
      <c r="A638" s="1" t="s">
        <v>5266</v>
      </c>
      <c r="B638" s="1" t="s">
        <v>3697</v>
      </c>
      <c r="C638" s="1" t="s">
        <v>5267</v>
      </c>
      <c r="D638" s="1" t="s">
        <v>5268</v>
      </c>
      <c r="E638" s="1" t="s">
        <v>5269</v>
      </c>
      <c r="G638" s="1" t="s">
        <v>5271</v>
      </c>
      <c r="H638" s="1" t="s">
        <v>5272</v>
      </c>
      <c r="I638" s="1" t="s">
        <v>5273</v>
      </c>
      <c r="J638" s="1" t="s">
        <v>13</v>
      </c>
      <c r="K638" s="1" t="s">
        <v>5274</v>
      </c>
      <c r="L638" s="1" t="s">
        <v>5275</v>
      </c>
      <c r="M638" s="1" t="s">
        <v>5276</v>
      </c>
      <c r="N638" s="1" t="s">
        <v>79</v>
      </c>
      <c r="O638" s="4">
        <v>20</v>
      </c>
      <c r="P638" s="1" t="s">
        <v>5265</v>
      </c>
      <c r="Q638" s="1" t="s">
        <v>7993</v>
      </c>
      <c r="R638" s="1" t="s">
        <v>15646</v>
      </c>
      <c r="S638" s="4">
        <v>1</v>
      </c>
      <c r="T638" s="4">
        <v>2020</v>
      </c>
      <c r="U638" s="1" t="s">
        <v>5277</v>
      </c>
      <c r="V638" s="1" t="s">
        <v>5278</v>
      </c>
      <c r="W638" s="1" t="s">
        <v>5279</v>
      </c>
      <c r="X638" s="1" t="s">
        <v>5280</v>
      </c>
      <c r="Y638" s="1" t="s">
        <v>5281</v>
      </c>
      <c r="AA638" s="1" t="s">
        <v>18</v>
      </c>
    </row>
    <row r="639" spans="1:27" x14ac:dyDescent="0.25">
      <c r="A639" s="1" t="s">
        <v>13344</v>
      </c>
      <c r="B639" s="1" t="s">
        <v>13345</v>
      </c>
      <c r="C639" s="1" t="s">
        <v>13346</v>
      </c>
      <c r="D639" s="1" t="s">
        <v>13347</v>
      </c>
      <c r="G639" s="1" t="s">
        <v>6559</v>
      </c>
      <c r="H639" s="1" t="s">
        <v>2441</v>
      </c>
      <c r="I639" s="1" t="s">
        <v>2442</v>
      </c>
      <c r="J639" s="1" t="s">
        <v>13</v>
      </c>
      <c r="L639" s="1" t="s">
        <v>13348</v>
      </c>
      <c r="M639" s="1" t="s">
        <v>8427</v>
      </c>
      <c r="O639" s="4">
        <v>20</v>
      </c>
      <c r="P639" s="1" t="s">
        <v>13343</v>
      </c>
      <c r="Q639" s="1" t="s">
        <v>5912</v>
      </c>
      <c r="R639" s="1" t="s">
        <v>15655</v>
      </c>
      <c r="S639" s="4">
        <v>1</v>
      </c>
      <c r="T639" s="4">
        <v>2010</v>
      </c>
      <c r="U639" s="1" t="s">
        <v>13349</v>
      </c>
      <c r="X639" s="1" t="s">
        <v>13350</v>
      </c>
      <c r="Y639" s="1" t="s">
        <v>13351</v>
      </c>
      <c r="Z639" s="1" t="s">
        <v>13352</v>
      </c>
      <c r="AA639" s="1" t="s">
        <v>6244</v>
      </c>
    </row>
    <row r="640" spans="1:27" x14ac:dyDescent="0.25">
      <c r="A640" s="1" t="s">
        <v>14948</v>
      </c>
      <c r="B640" s="1" t="s">
        <v>14949</v>
      </c>
      <c r="C640" s="1" t="s">
        <v>14950</v>
      </c>
      <c r="D640" s="1" t="s">
        <v>14951</v>
      </c>
      <c r="G640" s="1" t="s">
        <v>14123</v>
      </c>
      <c r="I640" s="1" t="s">
        <v>9096</v>
      </c>
      <c r="J640" s="1" t="s">
        <v>14103</v>
      </c>
      <c r="L640" s="1" t="s">
        <v>14952</v>
      </c>
      <c r="O640" s="4">
        <v>20</v>
      </c>
      <c r="P640" s="1" t="s">
        <v>15912</v>
      </c>
      <c r="Q640" s="1" t="s">
        <v>15903</v>
      </c>
      <c r="R640" s="1" t="s">
        <v>15129</v>
      </c>
      <c r="S640" s="4">
        <v>1</v>
      </c>
      <c r="T640" s="4">
        <v>2012</v>
      </c>
      <c r="U640" s="1" t="s">
        <v>14953</v>
      </c>
      <c r="W640" s="1" t="s">
        <v>14954</v>
      </c>
      <c r="X640" s="1" t="s">
        <v>14955</v>
      </c>
      <c r="Y640" s="1" t="s">
        <v>14956</v>
      </c>
      <c r="AA640" s="1" t="s">
        <v>14104</v>
      </c>
    </row>
    <row r="641" spans="1:27" x14ac:dyDescent="0.25">
      <c r="A641" s="1" t="s">
        <v>3517</v>
      </c>
      <c r="B641" s="1" t="s">
        <v>3518</v>
      </c>
      <c r="C641" s="1" t="s">
        <v>3519</v>
      </c>
      <c r="D641" s="1" t="s">
        <v>3520</v>
      </c>
      <c r="E641" s="1" t="s">
        <v>111</v>
      </c>
      <c r="F641" s="1" t="s">
        <v>1875</v>
      </c>
      <c r="G641" s="1" t="s">
        <v>1448</v>
      </c>
      <c r="H641" s="1" t="s">
        <v>1449</v>
      </c>
      <c r="I641" s="1" t="s">
        <v>1450</v>
      </c>
      <c r="J641" s="1" t="s">
        <v>13</v>
      </c>
      <c r="L641" s="1" t="s">
        <v>3522</v>
      </c>
      <c r="M641" s="1" t="s">
        <v>118</v>
      </c>
      <c r="N641" s="1" t="s">
        <v>1378</v>
      </c>
      <c r="O641" s="4">
        <v>20</v>
      </c>
      <c r="P641" s="1" t="s">
        <v>3516</v>
      </c>
      <c r="Q641" s="1" t="s">
        <v>3521</v>
      </c>
      <c r="R641" s="1" t="s">
        <v>15790</v>
      </c>
      <c r="S641" s="4">
        <v>1</v>
      </c>
      <c r="T641" s="4">
        <v>2016</v>
      </c>
      <c r="U641" s="1" t="s">
        <v>3523</v>
      </c>
      <c r="V641" s="1" t="s">
        <v>3524</v>
      </c>
      <c r="W641" s="1" t="s">
        <v>3525</v>
      </c>
      <c r="X641" s="1" t="s">
        <v>3526</v>
      </c>
      <c r="Y641" s="1" t="s">
        <v>3527</v>
      </c>
      <c r="AA641" s="1" t="s">
        <v>18</v>
      </c>
    </row>
    <row r="642" spans="1:27" x14ac:dyDescent="0.25">
      <c r="A642" s="1" t="s">
        <v>9026</v>
      </c>
      <c r="B642" s="1" t="s">
        <v>9027</v>
      </c>
      <c r="C642" s="1" t="s">
        <v>9028</v>
      </c>
      <c r="D642" s="1" t="s">
        <v>9029</v>
      </c>
      <c r="G642" s="1" t="s">
        <v>7789</v>
      </c>
      <c r="H642" s="1" t="s">
        <v>7790</v>
      </c>
      <c r="I642" s="1" t="s">
        <v>7791</v>
      </c>
      <c r="J642" s="1" t="s">
        <v>13</v>
      </c>
      <c r="L642" s="1" t="s">
        <v>9031</v>
      </c>
      <c r="M642" s="1" t="s">
        <v>8032</v>
      </c>
      <c r="O642" s="4">
        <v>20</v>
      </c>
      <c r="P642" s="1" t="s">
        <v>9025</v>
      </c>
      <c r="Q642" s="1" t="s">
        <v>9030</v>
      </c>
      <c r="R642" s="1" t="s">
        <v>15793</v>
      </c>
      <c r="S642" s="4">
        <v>1</v>
      </c>
      <c r="T642" s="4">
        <v>2019</v>
      </c>
      <c r="U642" s="1" t="s">
        <v>9032</v>
      </c>
      <c r="V642" s="1" t="s">
        <v>9033</v>
      </c>
      <c r="W642" s="1" t="s">
        <v>9034</v>
      </c>
      <c r="X642" s="1" t="s">
        <v>9035</v>
      </c>
      <c r="Y642" s="1" t="s">
        <v>9036</v>
      </c>
      <c r="Z642" s="1" t="s">
        <v>9037</v>
      </c>
      <c r="AA642" s="1" t="s">
        <v>6244</v>
      </c>
    </row>
    <row r="643" spans="1:27" x14ac:dyDescent="0.25">
      <c r="A643" s="1" t="s">
        <v>4067</v>
      </c>
      <c r="B643" s="1" t="s">
        <v>4067</v>
      </c>
      <c r="C643" s="1" t="s">
        <v>4068</v>
      </c>
      <c r="D643" s="1" t="s">
        <v>4069</v>
      </c>
      <c r="E643" s="1" t="s">
        <v>26</v>
      </c>
      <c r="F643" s="1" t="s">
        <v>4070</v>
      </c>
      <c r="G643" s="1" t="s">
        <v>1723</v>
      </c>
      <c r="H643" s="1" t="s">
        <v>1724</v>
      </c>
      <c r="I643" s="1" t="s">
        <v>1725</v>
      </c>
      <c r="J643" s="1" t="s">
        <v>13</v>
      </c>
      <c r="K643" s="1" t="s">
        <v>4072</v>
      </c>
      <c r="L643" s="1" t="s">
        <v>4073</v>
      </c>
      <c r="M643" s="1" t="s">
        <v>34</v>
      </c>
      <c r="N643" s="1" t="s">
        <v>79</v>
      </c>
      <c r="O643" s="4">
        <v>20</v>
      </c>
      <c r="P643" s="1" t="s">
        <v>4066</v>
      </c>
      <c r="Q643" s="1" t="s">
        <v>4071</v>
      </c>
      <c r="R643" s="1" t="s">
        <v>15417</v>
      </c>
      <c r="S643" s="4">
        <v>1</v>
      </c>
      <c r="T643" s="4">
        <v>2023</v>
      </c>
      <c r="U643" s="1" t="s">
        <v>4074</v>
      </c>
      <c r="V643" s="1" t="s">
        <v>4075</v>
      </c>
      <c r="X643" s="1" t="s">
        <v>4076</v>
      </c>
      <c r="Y643" s="1" t="s">
        <v>4077</v>
      </c>
      <c r="AA643" s="1" t="s">
        <v>18</v>
      </c>
    </row>
    <row r="644" spans="1:27" x14ac:dyDescent="0.25">
      <c r="A644" s="1" t="s">
        <v>1163</v>
      </c>
      <c r="B644" s="1" t="s">
        <v>1164</v>
      </c>
      <c r="C644" s="1" t="s">
        <v>1165</v>
      </c>
      <c r="D644" s="1" t="s">
        <v>1166</v>
      </c>
      <c r="E644" s="1" t="s">
        <v>344</v>
      </c>
      <c r="F644" s="1" t="s">
        <v>1167</v>
      </c>
      <c r="G644" s="1" t="s">
        <v>114</v>
      </c>
      <c r="H644" s="1" t="s">
        <v>115</v>
      </c>
      <c r="I644" s="1" t="s">
        <v>116</v>
      </c>
      <c r="J644" s="1" t="s">
        <v>13</v>
      </c>
      <c r="L644" s="1" t="s">
        <v>1169</v>
      </c>
      <c r="M644" s="1" t="s">
        <v>118</v>
      </c>
      <c r="N644" s="1" t="s">
        <v>79</v>
      </c>
      <c r="O644" s="4">
        <v>20</v>
      </c>
      <c r="P644" s="1" t="s">
        <v>1162</v>
      </c>
      <c r="Q644" s="1" t="s">
        <v>1168</v>
      </c>
      <c r="R644" s="1" t="s">
        <v>15493</v>
      </c>
      <c r="S644" s="4">
        <v>1</v>
      </c>
      <c r="T644" s="4">
        <v>2015</v>
      </c>
      <c r="U644" s="1" t="s">
        <v>1170</v>
      </c>
      <c r="V644" s="1" t="s">
        <v>1171</v>
      </c>
      <c r="W644" s="1" t="s">
        <v>1172</v>
      </c>
      <c r="X644" s="1" t="s">
        <v>1173</v>
      </c>
      <c r="Y644" s="1" t="s">
        <v>1174</v>
      </c>
      <c r="AA644" s="1" t="s">
        <v>18</v>
      </c>
    </row>
    <row r="645" spans="1:27" x14ac:dyDescent="0.25">
      <c r="A645" s="1" t="s">
        <v>10856</v>
      </c>
      <c r="B645" s="1" t="s">
        <v>10857</v>
      </c>
      <c r="C645" s="1" t="s">
        <v>10858</v>
      </c>
      <c r="D645" s="1" t="s">
        <v>10859</v>
      </c>
      <c r="G645" s="1" t="s">
        <v>6245</v>
      </c>
      <c r="H645" s="1" t="s">
        <v>115</v>
      </c>
      <c r="I645" s="1" t="s">
        <v>116</v>
      </c>
      <c r="J645" s="1" t="s">
        <v>13</v>
      </c>
      <c r="L645" s="1" t="s">
        <v>10861</v>
      </c>
      <c r="M645" s="1" t="s">
        <v>8865</v>
      </c>
      <c r="O645" s="4">
        <v>20</v>
      </c>
      <c r="P645" s="1" t="s">
        <v>10855</v>
      </c>
      <c r="Q645" s="1" t="s">
        <v>10860</v>
      </c>
      <c r="R645" s="1" t="s">
        <v>15495</v>
      </c>
      <c r="S645" s="4">
        <v>1</v>
      </c>
      <c r="T645" s="4">
        <v>2017</v>
      </c>
      <c r="U645" s="1" t="s">
        <v>10862</v>
      </c>
      <c r="V645" s="1" t="s">
        <v>10863</v>
      </c>
      <c r="W645" s="1" t="s">
        <v>10864</v>
      </c>
      <c r="X645" s="1" t="s">
        <v>10865</v>
      </c>
      <c r="Y645" s="1" t="s">
        <v>10866</v>
      </c>
      <c r="Z645" s="1" t="s">
        <v>10867</v>
      </c>
      <c r="AA645" s="1" t="s">
        <v>6244</v>
      </c>
    </row>
    <row r="646" spans="1:27" x14ac:dyDescent="0.25">
      <c r="A646" s="1" t="s">
        <v>7923</v>
      </c>
      <c r="B646" s="1" t="s">
        <v>7924</v>
      </c>
      <c r="C646" s="1" t="s">
        <v>7925</v>
      </c>
      <c r="D646" s="1" t="s">
        <v>7926</v>
      </c>
      <c r="G646" s="1" t="s">
        <v>6251</v>
      </c>
      <c r="H646" s="1" t="s">
        <v>96</v>
      </c>
      <c r="I646" s="1" t="s">
        <v>97</v>
      </c>
      <c r="J646" s="1" t="s">
        <v>13</v>
      </c>
      <c r="L646" s="1" t="s">
        <v>7928</v>
      </c>
      <c r="M646" s="1" t="s">
        <v>6252</v>
      </c>
      <c r="O646" s="4">
        <v>20</v>
      </c>
      <c r="P646" s="1" t="s">
        <v>7922</v>
      </c>
      <c r="Q646" s="1" t="s">
        <v>7927</v>
      </c>
      <c r="R646" s="1" t="s">
        <v>7929</v>
      </c>
      <c r="S646" s="4">
        <v>1</v>
      </c>
      <c r="T646" s="4">
        <v>2021</v>
      </c>
      <c r="U646" s="1" t="s">
        <v>7930</v>
      </c>
      <c r="V646" s="1" t="s">
        <v>7931</v>
      </c>
      <c r="W646" s="1" t="s">
        <v>7932</v>
      </c>
      <c r="X646" s="1" t="s">
        <v>7933</v>
      </c>
      <c r="Y646" s="1" t="s">
        <v>7934</v>
      </c>
      <c r="Z646" s="1" t="s">
        <v>7935</v>
      </c>
      <c r="AA646" s="1" t="s">
        <v>6244</v>
      </c>
    </row>
    <row r="647" spans="1:27" x14ac:dyDescent="0.25">
      <c r="A647" s="1" t="s">
        <v>9417</v>
      </c>
      <c r="B647" s="1" t="s">
        <v>9418</v>
      </c>
      <c r="C647" s="1" t="s">
        <v>9419</v>
      </c>
      <c r="D647" s="1" t="s">
        <v>9420</v>
      </c>
      <c r="G647" s="1" t="s">
        <v>9400</v>
      </c>
      <c r="H647" s="1" t="s">
        <v>738</v>
      </c>
      <c r="I647" s="1" t="s">
        <v>738</v>
      </c>
      <c r="J647" s="1" t="s">
        <v>13</v>
      </c>
      <c r="L647" s="1" t="s">
        <v>9422</v>
      </c>
      <c r="M647" s="1" t="s">
        <v>8906</v>
      </c>
      <c r="O647" s="4">
        <v>20</v>
      </c>
      <c r="P647" s="1" t="s">
        <v>9416</v>
      </c>
      <c r="Q647" s="1" t="s">
        <v>9421</v>
      </c>
      <c r="R647" s="1" t="s">
        <v>15501</v>
      </c>
      <c r="S647" s="4">
        <v>1</v>
      </c>
      <c r="T647" s="4">
        <v>2019</v>
      </c>
      <c r="U647" s="1" t="s">
        <v>9423</v>
      </c>
      <c r="V647" s="1" t="s">
        <v>9424</v>
      </c>
      <c r="W647" s="1" t="s">
        <v>9425</v>
      </c>
      <c r="X647" s="1" t="s">
        <v>9426</v>
      </c>
      <c r="Y647" s="1" t="s">
        <v>9427</v>
      </c>
      <c r="Z647" s="1" t="s">
        <v>9428</v>
      </c>
      <c r="AA647" s="1" t="s">
        <v>6244</v>
      </c>
    </row>
    <row r="648" spans="1:27" x14ac:dyDescent="0.25">
      <c r="A648" s="1" t="s">
        <v>9548</v>
      </c>
      <c r="B648" s="1" t="s">
        <v>9549</v>
      </c>
      <c r="C648" s="1" t="s">
        <v>9550</v>
      </c>
      <c r="D648" s="1" t="s">
        <v>9551</v>
      </c>
      <c r="G648" s="1" t="s">
        <v>6335</v>
      </c>
      <c r="H648" s="1" t="s">
        <v>6336</v>
      </c>
      <c r="I648" s="1" t="s">
        <v>6337</v>
      </c>
      <c r="J648" s="1" t="s">
        <v>13</v>
      </c>
      <c r="M648" s="1" t="s">
        <v>6299</v>
      </c>
      <c r="O648" s="4">
        <v>19</v>
      </c>
      <c r="P648" s="1" t="s">
        <v>9547</v>
      </c>
      <c r="Q648" s="1" t="s">
        <v>9552</v>
      </c>
      <c r="R648" s="1" t="s">
        <v>15158</v>
      </c>
      <c r="S648" s="4">
        <v>1</v>
      </c>
      <c r="T648" s="4">
        <v>2018</v>
      </c>
      <c r="U648" s="1" t="s">
        <v>9553</v>
      </c>
      <c r="V648" s="1" t="s">
        <v>9554</v>
      </c>
      <c r="W648" s="1" t="s">
        <v>9555</v>
      </c>
      <c r="X648" s="1" t="s">
        <v>9556</v>
      </c>
      <c r="Y648" s="1" t="s">
        <v>9557</v>
      </c>
      <c r="Z648" s="1" t="s">
        <v>9558</v>
      </c>
      <c r="AA648" s="1" t="s">
        <v>6244</v>
      </c>
    </row>
    <row r="649" spans="1:27" x14ac:dyDescent="0.25">
      <c r="A649" s="1" t="s">
        <v>14371</v>
      </c>
      <c r="B649" s="1" t="s">
        <v>14372</v>
      </c>
      <c r="C649" s="1" t="s">
        <v>14373</v>
      </c>
      <c r="D649" s="1" t="s">
        <v>14374</v>
      </c>
      <c r="G649" s="1" t="s">
        <v>14123</v>
      </c>
      <c r="I649" s="1" t="s">
        <v>9096</v>
      </c>
      <c r="J649" s="1" t="s">
        <v>14103</v>
      </c>
      <c r="L649" s="1" t="s">
        <v>14376</v>
      </c>
      <c r="O649" s="4">
        <v>19</v>
      </c>
      <c r="P649" s="1" t="s">
        <v>14370</v>
      </c>
      <c r="Q649" s="1" t="s">
        <v>14375</v>
      </c>
      <c r="R649" s="1" t="s">
        <v>15161</v>
      </c>
      <c r="S649" s="4">
        <v>1</v>
      </c>
      <c r="T649" s="4">
        <v>2011</v>
      </c>
      <c r="U649" s="1" t="s">
        <v>14377</v>
      </c>
      <c r="W649" s="1" t="s">
        <v>14378</v>
      </c>
      <c r="X649" s="1" t="s">
        <v>14379</v>
      </c>
      <c r="Y649" s="1" t="s">
        <v>14380</v>
      </c>
      <c r="AA649" s="1" t="s">
        <v>14104</v>
      </c>
    </row>
    <row r="650" spans="1:27" x14ac:dyDescent="0.25">
      <c r="A650" s="1" t="s">
        <v>14823</v>
      </c>
      <c r="B650" s="1" t="s">
        <v>14824</v>
      </c>
      <c r="C650" s="1" t="s">
        <v>14825</v>
      </c>
      <c r="D650" s="1" t="s">
        <v>14826</v>
      </c>
      <c r="G650" s="1" t="s">
        <v>14828</v>
      </c>
      <c r="I650" s="1" t="s">
        <v>4972</v>
      </c>
      <c r="J650" s="1" t="s">
        <v>14103</v>
      </c>
      <c r="L650" s="1" t="s">
        <v>14829</v>
      </c>
      <c r="O650" s="4">
        <v>19</v>
      </c>
      <c r="P650" s="1" t="s">
        <v>14822</v>
      </c>
      <c r="Q650" s="1" t="s">
        <v>14827</v>
      </c>
      <c r="R650" s="1" t="s">
        <v>15096</v>
      </c>
      <c r="S650" s="4">
        <v>1</v>
      </c>
      <c r="T650" s="4">
        <v>2010</v>
      </c>
      <c r="U650" s="1" t="s">
        <v>14830</v>
      </c>
      <c r="W650" s="1" t="s">
        <v>14831</v>
      </c>
      <c r="X650" s="1" t="s">
        <v>14832</v>
      </c>
      <c r="Y650" s="1" t="s">
        <v>14833</v>
      </c>
      <c r="AA650" s="1" t="s">
        <v>14104</v>
      </c>
    </row>
    <row r="651" spans="1:27" x14ac:dyDescent="0.25">
      <c r="A651" s="1" t="s">
        <v>1576</v>
      </c>
      <c r="B651" s="1" t="s">
        <v>1577</v>
      </c>
      <c r="C651" s="1" t="s">
        <v>1578</v>
      </c>
      <c r="D651" s="1" t="s">
        <v>1579</v>
      </c>
      <c r="E651" s="1" t="s">
        <v>409</v>
      </c>
      <c r="F651" s="1" t="s">
        <v>1580</v>
      </c>
      <c r="G651" s="1" t="s">
        <v>95</v>
      </c>
      <c r="H651" s="1" t="s">
        <v>96</v>
      </c>
      <c r="I651" s="1" t="s">
        <v>97</v>
      </c>
      <c r="J651" s="1" t="s">
        <v>13</v>
      </c>
      <c r="K651" s="1" t="s">
        <v>1582</v>
      </c>
      <c r="L651" s="1" t="s">
        <v>1583</v>
      </c>
      <c r="M651" s="1" t="s">
        <v>99</v>
      </c>
      <c r="N651" s="1" t="s">
        <v>79</v>
      </c>
      <c r="O651" s="4">
        <v>19</v>
      </c>
      <c r="P651" s="1" t="s">
        <v>1575</v>
      </c>
      <c r="Q651" s="1" t="s">
        <v>1581</v>
      </c>
      <c r="R651" s="1" t="s">
        <v>15175</v>
      </c>
      <c r="S651" s="4">
        <v>2</v>
      </c>
      <c r="T651" s="4">
        <v>2020</v>
      </c>
      <c r="U651" s="1" t="s">
        <v>1584</v>
      </c>
      <c r="V651" s="1" t="s">
        <v>1585</v>
      </c>
      <c r="W651" s="1" t="s">
        <v>1586</v>
      </c>
      <c r="X651" s="1" t="s">
        <v>1587</v>
      </c>
      <c r="Y651" s="1" t="s">
        <v>1588</v>
      </c>
      <c r="AA651" s="1" t="s">
        <v>18</v>
      </c>
    </row>
    <row r="652" spans="1:27" x14ac:dyDescent="0.25">
      <c r="A652" s="1" t="s">
        <v>9862</v>
      </c>
      <c r="B652" s="1" t="s">
        <v>9863</v>
      </c>
      <c r="C652" s="1" t="s">
        <v>9864</v>
      </c>
      <c r="D652" s="1" t="s">
        <v>9865</v>
      </c>
      <c r="G652" s="1" t="s">
        <v>6329</v>
      </c>
      <c r="H652" s="1" t="s">
        <v>810</v>
      </c>
      <c r="I652" s="1" t="s">
        <v>6330</v>
      </c>
      <c r="J652" s="1" t="s">
        <v>13</v>
      </c>
      <c r="L652" s="1" t="s">
        <v>9867</v>
      </c>
      <c r="M652" s="1" t="s">
        <v>8032</v>
      </c>
      <c r="O652" s="4">
        <v>19</v>
      </c>
      <c r="P652" s="1" t="s">
        <v>3294</v>
      </c>
      <c r="Q652" s="1" t="s">
        <v>9866</v>
      </c>
      <c r="R652" s="1" t="s">
        <v>15181</v>
      </c>
      <c r="S652" s="4">
        <v>1</v>
      </c>
      <c r="T652" s="4">
        <v>2018</v>
      </c>
      <c r="U652" s="1" t="s">
        <v>3303</v>
      </c>
      <c r="V652" s="1" t="s">
        <v>9868</v>
      </c>
      <c r="W652" s="1" t="s">
        <v>9869</v>
      </c>
      <c r="X652" s="1" t="s">
        <v>9870</v>
      </c>
      <c r="Y652" s="1" t="s">
        <v>9871</v>
      </c>
      <c r="Z652" s="1" t="s">
        <v>9872</v>
      </c>
      <c r="AA652" s="1" t="s">
        <v>6244</v>
      </c>
    </row>
    <row r="653" spans="1:27" x14ac:dyDescent="0.25">
      <c r="A653" s="1" t="s">
        <v>9440</v>
      </c>
      <c r="B653" s="1" t="s">
        <v>9441</v>
      </c>
      <c r="C653" s="1" t="s">
        <v>9442</v>
      </c>
      <c r="D653" s="1" t="s">
        <v>9443</v>
      </c>
      <c r="G653" s="1" t="s">
        <v>6621</v>
      </c>
      <c r="H653" s="1" t="s">
        <v>6622</v>
      </c>
      <c r="I653" s="1" t="s">
        <v>6623</v>
      </c>
      <c r="J653" s="1" t="s">
        <v>13</v>
      </c>
      <c r="L653" s="1" t="s">
        <v>9445</v>
      </c>
      <c r="M653" s="1" t="s">
        <v>6624</v>
      </c>
      <c r="O653" s="4">
        <v>19</v>
      </c>
      <c r="P653" s="1" t="s">
        <v>9439</v>
      </c>
      <c r="Q653" s="1" t="s">
        <v>9444</v>
      </c>
      <c r="R653" s="1" t="s">
        <v>15217</v>
      </c>
      <c r="S653" s="4">
        <v>1</v>
      </c>
      <c r="T653" s="4">
        <v>2019</v>
      </c>
      <c r="U653" s="1" t="s">
        <v>9446</v>
      </c>
      <c r="V653" s="1" t="s">
        <v>9447</v>
      </c>
      <c r="X653" s="1" t="s">
        <v>9448</v>
      </c>
      <c r="Y653" s="1" t="s">
        <v>9449</v>
      </c>
      <c r="Z653" s="1" t="s">
        <v>9450</v>
      </c>
      <c r="AA653" s="1" t="s">
        <v>6244</v>
      </c>
    </row>
    <row r="654" spans="1:27" x14ac:dyDescent="0.25">
      <c r="A654" s="1" t="s">
        <v>1617</v>
      </c>
      <c r="B654" s="1" t="s">
        <v>1617</v>
      </c>
      <c r="C654" s="1" t="s">
        <v>1618</v>
      </c>
      <c r="D654" s="1" t="s">
        <v>1619</v>
      </c>
      <c r="E654" s="1" t="s">
        <v>44</v>
      </c>
      <c r="F654" s="1" t="s">
        <v>1620</v>
      </c>
      <c r="G654" s="1" t="s">
        <v>987</v>
      </c>
      <c r="H654" s="1" t="s">
        <v>988</v>
      </c>
      <c r="I654" s="1" t="s">
        <v>988</v>
      </c>
      <c r="J654" s="1" t="s">
        <v>13</v>
      </c>
      <c r="L654" s="1" t="s">
        <v>1622</v>
      </c>
      <c r="M654" s="1" t="s">
        <v>52</v>
      </c>
      <c r="N654" s="1" t="s">
        <v>312</v>
      </c>
      <c r="O654" s="4">
        <v>19</v>
      </c>
      <c r="P654" s="1" t="s">
        <v>1616</v>
      </c>
      <c r="Q654" s="1" t="s">
        <v>1621</v>
      </c>
      <c r="R654" s="1" t="s">
        <v>1623</v>
      </c>
      <c r="S654" s="4">
        <v>1</v>
      </c>
      <c r="T654" s="4">
        <v>2017</v>
      </c>
      <c r="U654" s="1" t="s">
        <v>1624</v>
      </c>
      <c r="V654" s="1" t="s">
        <v>1625</v>
      </c>
      <c r="X654" s="1" t="s">
        <v>1626</v>
      </c>
      <c r="Y654" s="1" t="s">
        <v>1627</v>
      </c>
      <c r="AA654" s="1" t="s">
        <v>18</v>
      </c>
    </row>
    <row r="655" spans="1:27" x14ac:dyDescent="0.25">
      <c r="A655" s="1" t="s">
        <v>4374</v>
      </c>
      <c r="B655" s="1" t="s">
        <v>4375</v>
      </c>
      <c r="C655" s="1" t="s">
        <v>4376</v>
      </c>
      <c r="D655" s="1" t="s">
        <v>4377</v>
      </c>
      <c r="E655" s="1" t="s">
        <v>409</v>
      </c>
      <c r="F655" s="1" t="s">
        <v>4378</v>
      </c>
      <c r="G655" s="1" t="s">
        <v>95</v>
      </c>
      <c r="H655" s="1" t="s">
        <v>96</v>
      </c>
      <c r="I655" s="1" t="s">
        <v>97</v>
      </c>
      <c r="J655" s="1" t="s">
        <v>13</v>
      </c>
      <c r="K655" s="1" t="s">
        <v>4380</v>
      </c>
      <c r="L655" s="1" t="s">
        <v>4381</v>
      </c>
      <c r="M655" s="1" t="s">
        <v>99</v>
      </c>
      <c r="N655" s="1" t="s">
        <v>79</v>
      </c>
      <c r="O655" s="4">
        <v>19</v>
      </c>
      <c r="P655" s="1" t="s">
        <v>15938</v>
      </c>
      <c r="Q655" s="1" t="s">
        <v>4379</v>
      </c>
      <c r="R655" s="1" t="s">
        <v>4382</v>
      </c>
      <c r="S655" s="4">
        <v>2</v>
      </c>
      <c r="T655" s="4">
        <v>2019</v>
      </c>
      <c r="U655" s="1" t="s">
        <v>4383</v>
      </c>
      <c r="V655" s="1" t="s">
        <v>4384</v>
      </c>
      <c r="W655" s="1" t="s">
        <v>4385</v>
      </c>
      <c r="X655" s="1" t="s">
        <v>4386</v>
      </c>
      <c r="Y655" s="1" t="s">
        <v>4387</v>
      </c>
      <c r="AA655" s="1" t="s">
        <v>18</v>
      </c>
    </row>
    <row r="656" spans="1:27" x14ac:dyDescent="0.25">
      <c r="A656" s="1" t="s">
        <v>476</v>
      </c>
      <c r="B656" s="1" t="s">
        <v>477</v>
      </c>
      <c r="C656" s="1" t="s">
        <v>478</v>
      </c>
      <c r="D656" s="1" t="s">
        <v>479</v>
      </c>
      <c r="E656" s="1" t="s">
        <v>480</v>
      </c>
      <c r="F656" s="1" t="s">
        <v>481</v>
      </c>
      <c r="G656" s="1" t="s">
        <v>483</v>
      </c>
      <c r="H656" s="1" t="s">
        <v>484</v>
      </c>
      <c r="I656" s="1" t="s">
        <v>485</v>
      </c>
      <c r="J656" s="1" t="s">
        <v>13</v>
      </c>
      <c r="L656" s="1" t="s">
        <v>486</v>
      </c>
      <c r="M656" s="1" t="s">
        <v>487</v>
      </c>
      <c r="N656" s="1" t="s">
        <v>260</v>
      </c>
      <c r="O656" s="4">
        <v>19</v>
      </c>
      <c r="P656" s="1" t="s">
        <v>475</v>
      </c>
      <c r="Q656" s="1" t="s">
        <v>482</v>
      </c>
      <c r="R656" s="1" t="s">
        <v>15296</v>
      </c>
      <c r="S656" s="4">
        <v>1</v>
      </c>
      <c r="T656" s="4">
        <v>2018</v>
      </c>
      <c r="U656" s="1" t="s">
        <v>488</v>
      </c>
      <c r="V656" s="1" t="s">
        <v>489</v>
      </c>
      <c r="W656" s="1" t="s">
        <v>490</v>
      </c>
      <c r="X656" s="1" t="s">
        <v>491</v>
      </c>
      <c r="Y656" s="1" t="s">
        <v>492</v>
      </c>
      <c r="AA656" s="1" t="s">
        <v>18</v>
      </c>
    </row>
    <row r="657" spans="1:27" x14ac:dyDescent="0.25">
      <c r="A657" s="1" t="s">
        <v>13281</v>
      </c>
      <c r="B657" s="1" t="s">
        <v>13282</v>
      </c>
      <c r="C657" s="1" t="s">
        <v>13283</v>
      </c>
      <c r="D657" s="1" t="s">
        <v>13284</v>
      </c>
      <c r="G657" s="1" t="s">
        <v>6245</v>
      </c>
      <c r="H657" s="1" t="s">
        <v>115</v>
      </c>
      <c r="I657" s="1" t="s">
        <v>116</v>
      </c>
      <c r="J657" s="1" t="s">
        <v>13</v>
      </c>
      <c r="L657" s="1" t="s">
        <v>13286</v>
      </c>
      <c r="O657" s="4">
        <v>19</v>
      </c>
      <c r="P657" s="1" t="s">
        <v>13280</v>
      </c>
      <c r="Q657" s="1" t="s">
        <v>13285</v>
      </c>
      <c r="R657" s="1" t="s">
        <v>13287</v>
      </c>
      <c r="S657" s="4">
        <v>1</v>
      </c>
      <c r="T657" s="4">
        <v>2009</v>
      </c>
      <c r="U657" s="1" t="s">
        <v>13288</v>
      </c>
      <c r="V657" s="1" t="s">
        <v>13289</v>
      </c>
      <c r="W657" s="1" t="s">
        <v>13290</v>
      </c>
      <c r="X657" s="1" t="s">
        <v>13291</v>
      </c>
      <c r="Y657" s="1" t="s">
        <v>13292</v>
      </c>
      <c r="Z657" s="1" t="s">
        <v>13293</v>
      </c>
      <c r="AA657" s="1" t="s">
        <v>6244</v>
      </c>
    </row>
    <row r="658" spans="1:27" x14ac:dyDescent="0.25">
      <c r="A658" s="1" t="s">
        <v>7593</v>
      </c>
      <c r="B658" s="1" t="s">
        <v>7594</v>
      </c>
      <c r="C658" s="1" t="s">
        <v>7595</v>
      </c>
      <c r="D658" s="1" t="s">
        <v>7596</v>
      </c>
      <c r="G658" s="1" t="s">
        <v>7010</v>
      </c>
      <c r="H658" s="1" t="s">
        <v>1242</v>
      </c>
      <c r="I658" s="1" t="s">
        <v>1243</v>
      </c>
      <c r="J658" s="1" t="s">
        <v>13</v>
      </c>
      <c r="L658" s="1" t="s">
        <v>7598</v>
      </c>
      <c r="M658" s="1" t="s">
        <v>6334</v>
      </c>
      <c r="O658" s="4">
        <v>19</v>
      </c>
      <c r="P658" s="1" t="s">
        <v>7592</v>
      </c>
      <c r="Q658" s="1" t="s">
        <v>7597</v>
      </c>
      <c r="R658" s="1" t="s">
        <v>7599</v>
      </c>
      <c r="S658" s="4">
        <v>1</v>
      </c>
      <c r="T658" s="4">
        <v>2022</v>
      </c>
      <c r="U658" s="1" t="s">
        <v>7600</v>
      </c>
      <c r="V658" s="1" t="s">
        <v>7601</v>
      </c>
      <c r="W658" s="1" t="s">
        <v>7602</v>
      </c>
      <c r="X658" s="1" t="s">
        <v>7603</v>
      </c>
      <c r="Y658" s="1" t="s">
        <v>7604</v>
      </c>
      <c r="Z658" s="1" t="s">
        <v>7605</v>
      </c>
      <c r="AA658" s="1" t="s">
        <v>6244</v>
      </c>
    </row>
    <row r="659" spans="1:27" x14ac:dyDescent="0.25">
      <c r="A659" s="1" t="s">
        <v>10445</v>
      </c>
      <c r="B659" s="1" t="s">
        <v>10446</v>
      </c>
      <c r="C659" s="1" t="s">
        <v>10447</v>
      </c>
      <c r="D659" s="1" t="s">
        <v>10448</v>
      </c>
      <c r="G659" s="1" t="s">
        <v>7174</v>
      </c>
      <c r="H659" s="1" t="s">
        <v>366</v>
      </c>
      <c r="I659" s="1" t="s">
        <v>367</v>
      </c>
      <c r="J659" s="1" t="s">
        <v>13</v>
      </c>
      <c r="L659" s="1" t="s">
        <v>10449</v>
      </c>
      <c r="M659" s="1" t="s">
        <v>6930</v>
      </c>
      <c r="O659" s="4">
        <v>19</v>
      </c>
      <c r="P659" s="1" t="s">
        <v>10444</v>
      </c>
      <c r="Q659" s="1" t="s">
        <v>14773</v>
      </c>
      <c r="R659" s="1" t="s">
        <v>15859</v>
      </c>
      <c r="S659" s="4">
        <v>1</v>
      </c>
      <c r="T659" s="4">
        <v>2017</v>
      </c>
      <c r="U659" s="1" t="s">
        <v>10450</v>
      </c>
      <c r="V659" s="1" t="s">
        <v>10451</v>
      </c>
      <c r="W659" s="1" t="s">
        <v>10452</v>
      </c>
      <c r="X659" s="1" t="s">
        <v>6484</v>
      </c>
      <c r="Y659" s="1" t="s">
        <v>10453</v>
      </c>
      <c r="Z659" s="1" t="s">
        <v>10454</v>
      </c>
      <c r="AA659" s="1" t="s">
        <v>6244</v>
      </c>
    </row>
    <row r="660" spans="1:27" x14ac:dyDescent="0.25">
      <c r="A660" s="1" t="s">
        <v>9941</v>
      </c>
      <c r="B660" s="1" t="s">
        <v>9942</v>
      </c>
      <c r="C660" s="1" t="s">
        <v>9943</v>
      </c>
      <c r="D660" s="1" t="s">
        <v>9944</v>
      </c>
      <c r="G660" s="1" t="s">
        <v>6251</v>
      </c>
      <c r="H660" s="1" t="s">
        <v>96</v>
      </c>
      <c r="I660" s="1" t="s">
        <v>97</v>
      </c>
      <c r="J660" s="1" t="s">
        <v>13</v>
      </c>
      <c r="L660" s="1" t="s">
        <v>9946</v>
      </c>
      <c r="M660" s="1" t="s">
        <v>6252</v>
      </c>
      <c r="O660" s="4">
        <v>19</v>
      </c>
      <c r="P660" s="1" t="s">
        <v>9940</v>
      </c>
      <c r="Q660" s="1" t="s">
        <v>1517</v>
      </c>
      <c r="R660" s="1" t="s">
        <v>15870</v>
      </c>
      <c r="S660" s="4">
        <v>1</v>
      </c>
      <c r="T660" s="4">
        <v>2018</v>
      </c>
      <c r="U660" s="1" t="s">
        <v>9947</v>
      </c>
      <c r="V660" s="1" t="s">
        <v>9948</v>
      </c>
      <c r="W660" s="1" t="s">
        <v>9949</v>
      </c>
      <c r="X660" s="1" t="s">
        <v>9950</v>
      </c>
      <c r="Y660" s="1" t="s">
        <v>9951</v>
      </c>
      <c r="Z660" s="1" t="s">
        <v>9952</v>
      </c>
      <c r="AA660" s="1" t="s">
        <v>6244</v>
      </c>
    </row>
    <row r="661" spans="1:27" x14ac:dyDescent="0.25">
      <c r="A661" s="1" t="s">
        <v>448</v>
      </c>
      <c r="B661" s="1" t="s">
        <v>449</v>
      </c>
      <c r="C661" s="1" t="s">
        <v>450</v>
      </c>
      <c r="D661" s="1" t="s">
        <v>451</v>
      </c>
      <c r="E661" s="1" t="s">
        <v>409</v>
      </c>
      <c r="G661" s="1" t="s">
        <v>95</v>
      </c>
      <c r="H661" s="1" t="s">
        <v>96</v>
      </c>
      <c r="I661" s="1" t="s">
        <v>97</v>
      </c>
      <c r="J661" s="1" t="s">
        <v>13</v>
      </c>
      <c r="K661" s="1" t="s">
        <v>453</v>
      </c>
      <c r="L661" s="1" t="s">
        <v>454</v>
      </c>
      <c r="M661" s="1" t="s">
        <v>99</v>
      </c>
      <c r="N661" s="1" t="s">
        <v>79</v>
      </c>
      <c r="O661" s="4">
        <v>19</v>
      </c>
      <c r="P661" s="1" t="s">
        <v>447</v>
      </c>
      <c r="Q661" s="1" t="s">
        <v>452</v>
      </c>
      <c r="R661" s="1" t="s">
        <v>15395</v>
      </c>
      <c r="S661" s="4">
        <v>1</v>
      </c>
      <c r="T661" s="4">
        <v>2021</v>
      </c>
      <c r="U661" s="1" t="s">
        <v>455</v>
      </c>
      <c r="V661" s="1" t="s">
        <v>456</v>
      </c>
      <c r="W661" s="1" t="s">
        <v>457</v>
      </c>
      <c r="X661" s="1" t="s">
        <v>458</v>
      </c>
      <c r="Y661" s="1" t="s">
        <v>459</v>
      </c>
      <c r="AA661" s="1" t="s">
        <v>18</v>
      </c>
    </row>
    <row r="662" spans="1:27" x14ac:dyDescent="0.25">
      <c r="A662" s="1" t="s">
        <v>4</v>
      </c>
      <c r="B662" s="1" t="s">
        <v>4</v>
      </c>
      <c r="C662" s="1" t="s">
        <v>5</v>
      </c>
      <c r="D662" s="1" t="s">
        <v>6</v>
      </c>
      <c r="E662" s="1" t="s">
        <v>7</v>
      </c>
      <c r="F662" s="1" t="s">
        <v>8</v>
      </c>
      <c r="G662" s="1" t="s">
        <v>10</v>
      </c>
      <c r="H662" s="1" t="s">
        <v>11</v>
      </c>
      <c r="I662" s="1" t="s">
        <v>12</v>
      </c>
      <c r="J662" s="1" t="s">
        <v>13</v>
      </c>
      <c r="M662" s="1" t="s">
        <v>14</v>
      </c>
      <c r="N662" s="1" t="s">
        <v>15</v>
      </c>
      <c r="O662" s="4">
        <v>19</v>
      </c>
      <c r="P662" s="1" t="s">
        <v>3</v>
      </c>
      <c r="Q662" s="1" t="s">
        <v>9</v>
      </c>
      <c r="R662" s="1" t="s">
        <v>15399</v>
      </c>
      <c r="S662" s="4">
        <v>2</v>
      </c>
      <c r="T662" s="4">
        <v>2024</v>
      </c>
      <c r="U662" s="1" t="s">
        <v>16</v>
      </c>
      <c r="V662" s="1" t="s">
        <v>17</v>
      </c>
      <c r="X662" s="1" t="s">
        <v>19</v>
      </c>
      <c r="Y662" s="1" t="s">
        <v>20</v>
      </c>
      <c r="AA662" s="1" t="s">
        <v>18</v>
      </c>
    </row>
    <row r="663" spans="1:27" x14ac:dyDescent="0.25">
      <c r="A663" s="1" t="s">
        <v>1983</v>
      </c>
      <c r="B663" s="1" t="s">
        <v>1984</v>
      </c>
      <c r="C663" s="1" t="s">
        <v>1985</v>
      </c>
      <c r="D663" s="1" t="s">
        <v>1986</v>
      </c>
      <c r="E663" s="1" t="s">
        <v>523</v>
      </c>
      <c r="F663" s="1" t="s">
        <v>1987</v>
      </c>
      <c r="G663" s="1" t="s">
        <v>526</v>
      </c>
      <c r="H663" s="1" t="s">
        <v>527</v>
      </c>
      <c r="I663" s="1" t="s">
        <v>528</v>
      </c>
      <c r="J663" s="1" t="s">
        <v>13</v>
      </c>
      <c r="K663" s="1" t="s">
        <v>1989</v>
      </c>
      <c r="L663" s="1" t="s">
        <v>1990</v>
      </c>
      <c r="M663" s="1" t="s">
        <v>118</v>
      </c>
      <c r="N663" s="1" t="s">
        <v>15</v>
      </c>
      <c r="O663" s="4">
        <v>19</v>
      </c>
      <c r="P663" s="1" t="s">
        <v>1982</v>
      </c>
      <c r="Q663" s="1" t="s">
        <v>1988</v>
      </c>
      <c r="R663" s="1" t="s">
        <v>15432</v>
      </c>
      <c r="S663" s="4">
        <v>1</v>
      </c>
      <c r="T663" s="4">
        <v>2019</v>
      </c>
      <c r="U663" s="1" t="s">
        <v>1991</v>
      </c>
      <c r="V663" s="1" t="s">
        <v>1336</v>
      </c>
      <c r="W663" s="1" t="s">
        <v>1992</v>
      </c>
      <c r="X663" s="1" t="s">
        <v>1993</v>
      </c>
      <c r="Y663" s="1" t="s">
        <v>1994</v>
      </c>
      <c r="AA663" s="1" t="s">
        <v>18</v>
      </c>
    </row>
    <row r="664" spans="1:27" x14ac:dyDescent="0.25">
      <c r="A664" s="1" t="s">
        <v>10483</v>
      </c>
      <c r="B664" s="1" t="s">
        <v>10483</v>
      </c>
      <c r="C664" s="1" t="s">
        <v>10484</v>
      </c>
      <c r="D664" s="1" t="s">
        <v>10485</v>
      </c>
      <c r="G664" s="1" t="s">
        <v>10487</v>
      </c>
      <c r="H664" s="1" t="s">
        <v>5495</v>
      </c>
      <c r="I664" s="1" t="s">
        <v>5496</v>
      </c>
      <c r="J664" s="1" t="s">
        <v>13</v>
      </c>
      <c r="M664" s="1" t="s">
        <v>3857</v>
      </c>
      <c r="O664" s="4">
        <v>19</v>
      </c>
      <c r="P664" s="1" t="s">
        <v>10482</v>
      </c>
      <c r="Q664" s="1" t="s">
        <v>10486</v>
      </c>
      <c r="R664" s="1" t="s">
        <v>15476</v>
      </c>
      <c r="S664" s="4">
        <v>1</v>
      </c>
      <c r="T664" s="4">
        <v>2017</v>
      </c>
      <c r="U664" s="1" t="s">
        <v>10488</v>
      </c>
      <c r="V664" s="1" t="s">
        <v>10489</v>
      </c>
      <c r="X664" s="1" t="s">
        <v>10490</v>
      </c>
      <c r="Y664" s="1" t="s">
        <v>10491</v>
      </c>
      <c r="Z664" s="1" t="s">
        <v>10492</v>
      </c>
      <c r="AA664" s="1" t="s">
        <v>6244</v>
      </c>
    </row>
    <row r="665" spans="1:27" x14ac:dyDescent="0.25">
      <c r="A665" s="1" t="s">
        <v>5763</v>
      </c>
      <c r="B665" s="1" t="s">
        <v>5763</v>
      </c>
      <c r="C665" s="1" t="s">
        <v>5764</v>
      </c>
      <c r="D665" s="1" t="s">
        <v>5765</v>
      </c>
      <c r="E665" s="1" t="s">
        <v>26</v>
      </c>
      <c r="F665" s="1" t="s">
        <v>5766</v>
      </c>
      <c r="G665" s="1" t="s">
        <v>5768</v>
      </c>
      <c r="H665" s="1" t="s">
        <v>5769</v>
      </c>
      <c r="I665" s="1" t="s">
        <v>5770</v>
      </c>
      <c r="J665" s="1" t="s">
        <v>13</v>
      </c>
      <c r="K665" s="1" t="s">
        <v>5771</v>
      </c>
      <c r="L665" s="1" t="s">
        <v>827</v>
      </c>
      <c r="M665" s="1" t="s">
        <v>34</v>
      </c>
      <c r="N665" s="1" t="s">
        <v>5578</v>
      </c>
      <c r="O665" s="4">
        <v>18</v>
      </c>
      <c r="P665" s="1" t="s">
        <v>5762</v>
      </c>
      <c r="Q665" s="1" t="s">
        <v>5767</v>
      </c>
      <c r="R665" s="1" t="s">
        <v>5772</v>
      </c>
      <c r="S665" s="4">
        <v>3</v>
      </c>
      <c r="T665" s="4">
        <v>2020</v>
      </c>
      <c r="U665" s="1" t="s">
        <v>5773</v>
      </c>
      <c r="V665" s="1" t="s">
        <v>5774</v>
      </c>
      <c r="X665" s="1" t="s">
        <v>5775</v>
      </c>
      <c r="Y665" s="1" t="s">
        <v>5776</v>
      </c>
      <c r="AA665" s="1" t="s">
        <v>18</v>
      </c>
    </row>
    <row r="666" spans="1:27" x14ac:dyDescent="0.25">
      <c r="A666" s="1" t="s">
        <v>9078</v>
      </c>
      <c r="B666" s="1" t="s">
        <v>9079</v>
      </c>
      <c r="C666" s="1" t="s">
        <v>9080</v>
      </c>
      <c r="D666" s="1" t="s">
        <v>9081</v>
      </c>
      <c r="G666" s="1" t="s">
        <v>6601</v>
      </c>
      <c r="H666" s="1" t="s">
        <v>793</v>
      </c>
      <c r="I666" s="1" t="s">
        <v>6602</v>
      </c>
      <c r="J666" s="1" t="s">
        <v>13</v>
      </c>
      <c r="L666" s="1" t="s">
        <v>9083</v>
      </c>
      <c r="M666" s="1" t="s">
        <v>6603</v>
      </c>
      <c r="O666" s="4">
        <v>18</v>
      </c>
      <c r="P666" s="1" t="s">
        <v>9077</v>
      </c>
      <c r="Q666" s="1" t="s">
        <v>9082</v>
      </c>
      <c r="R666" s="1" t="s">
        <v>15169</v>
      </c>
      <c r="S666" s="4">
        <v>1</v>
      </c>
      <c r="T666" s="4">
        <v>2019</v>
      </c>
      <c r="U666" s="1" t="s">
        <v>9084</v>
      </c>
      <c r="V666" s="1" t="s">
        <v>9085</v>
      </c>
      <c r="X666" s="1" t="s">
        <v>9086</v>
      </c>
      <c r="Y666" s="1" t="s">
        <v>9087</v>
      </c>
      <c r="Z666" s="1" t="s">
        <v>9088</v>
      </c>
      <c r="AA666" s="1" t="s">
        <v>6244</v>
      </c>
    </row>
    <row r="667" spans="1:27" x14ac:dyDescent="0.25">
      <c r="A667" s="1" t="s">
        <v>8226</v>
      </c>
      <c r="B667" s="1" t="s">
        <v>8227</v>
      </c>
      <c r="C667" s="1" t="s">
        <v>8228</v>
      </c>
      <c r="D667" s="1" t="s">
        <v>8229</v>
      </c>
      <c r="G667" s="1" t="s">
        <v>6245</v>
      </c>
      <c r="H667" s="1" t="s">
        <v>115</v>
      </c>
      <c r="I667" s="1" t="s">
        <v>116</v>
      </c>
      <c r="J667" s="1" t="s">
        <v>13</v>
      </c>
      <c r="L667" s="1" t="s">
        <v>8231</v>
      </c>
      <c r="M667" s="1" t="s">
        <v>118</v>
      </c>
      <c r="O667" s="4">
        <v>18</v>
      </c>
      <c r="P667" s="1" t="s">
        <v>8225</v>
      </c>
      <c r="Q667" s="1" t="s">
        <v>8230</v>
      </c>
      <c r="R667" s="1" t="s">
        <v>15227</v>
      </c>
      <c r="S667" s="4">
        <v>1</v>
      </c>
      <c r="T667" s="4">
        <v>2020</v>
      </c>
      <c r="U667" s="1" t="s">
        <v>8232</v>
      </c>
      <c r="V667" s="1" t="s">
        <v>8233</v>
      </c>
      <c r="W667" s="1" t="s">
        <v>8234</v>
      </c>
      <c r="X667" s="1" t="s">
        <v>8235</v>
      </c>
      <c r="Y667" s="1" t="s">
        <v>8236</v>
      </c>
      <c r="Z667" s="1" t="s">
        <v>8237</v>
      </c>
      <c r="AA667" s="1" t="s">
        <v>6244</v>
      </c>
    </row>
    <row r="668" spans="1:27" x14ac:dyDescent="0.25">
      <c r="A668" s="1" t="s">
        <v>1663</v>
      </c>
      <c r="B668" s="1" t="s">
        <v>1664</v>
      </c>
      <c r="C668" s="1" t="s">
        <v>1665</v>
      </c>
      <c r="D668" s="1" t="s">
        <v>1666</v>
      </c>
      <c r="E668" s="1" t="s">
        <v>1667</v>
      </c>
      <c r="F668" s="1" t="s">
        <v>1668</v>
      </c>
      <c r="G668" s="1" t="s">
        <v>1670</v>
      </c>
      <c r="H668" s="1" t="s">
        <v>1671</v>
      </c>
      <c r="I668" s="1" t="s">
        <v>1672</v>
      </c>
      <c r="J668" s="1" t="s">
        <v>13</v>
      </c>
      <c r="L668" s="1" t="s">
        <v>1673</v>
      </c>
      <c r="M668" s="1" t="s">
        <v>1674</v>
      </c>
      <c r="N668" s="1" t="s">
        <v>260</v>
      </c>
      <c r="O668" s="4">
        <v>18</v>
      </c>
      <c r="P668" s="1" t="s">
        <v>1662</v>
      </c>
      <c r="Q668" s="1" t="s">
        <v>1669</v>
      </c>
      <c r="R668" s="1" t="s">
        <v>15290</v>
      </c>
      <c r="S668" s="4">
        <v>1</v>
      </c>
      <c r="T668" s="4">
        <v>2020</v>
      </c>
      <c r="U668" s="1" t="s">
        <v>1675</v>
      </c>
      <c r="V668" s="1" t="s">
        <v>1676</v>
      </c>
      <c r="W668" s="1" t="s">
        <v>1677</v>
      </c>
      <c r="X668" s="1" t="s">
        <v>1678</v>
      </c>
      <c r="Y668" s="1" t="s">
        <v>1679</v>
      </c>
      <c r="AA668" s="1" t="s">
        <v>18</v>
      </c>
    </row>
    <row r="669" spans="1:27" x14ac:dyDescent="0.25">
      <c r="A669" s="1" t="s">
        <v>4206</v>
      </c>
      <c r="B669" s="1" t="s">
        <v>4207</v>
      </c>
      <c r="C669" s="1" t="s">
        <v>4208</v>
      </c>
      <c r="D669" s="1" t="s">
        <v>4209</v>
      </c>
      <c r="E669" s="1" t="s">
        <v>7</v>
      </c>
      <c r="F669" s="1" t="s">
        <v>4210</v>
      </c>
      <c r="G669" s="1" t="s">
        <v>4212</v>
      </c>
      <c r="H669" s="1" t="s">
        <v>4213</v>
      </c>
      <c r="I669" s="1" t="s">
        <v>4214</v>
      </c>
      <c r="J669" s="1" t="s">
        <v>13</v>
      </c>
      <c r="M669" s="1" t="s">
        <v>14</v>
      </c>
      <c r="N669" s="1" t="s">
        <v>53</v>
      </c>
      <c r="O669" s="4">
        <v>18</v>
      </c>
      <c r="P669" s="1" t="s">
        <v>4205</v>
      </c>
      <c r="Q669" s="1" t="s">
        <v>4211</v>
      </c>
      <c r="R669" s="1" t="s">
        <v>4215</v>
      </c>
      <c r="S669" s="4">
        <v>1</v>
      </c>
      <c r="T669" s="4">
        <v>2021</v>
      </c>
      <c r="U669" s="1" t="s">
        <v>4216</v>
      </c>
      <c r="V669" s="1" t="s">
        <v>4217</v>
      </c>
      <c r="W669" s="1" t="s">
        <v>4218</v>
      </c>
      <c r="X669" s="1" t="s">
        <v>4219</v>
      </c>
      <c r="Y669" s="1" t="s">
        <v>4220</v>
      </c>
      <c r="AA669" s="1" t="s">
        <v>18</v>
      </c>
    </row>
    <row r="670" spans="1:27" x14ac:dyDescent="0.25">
      <c r="A670" s="1" t="s">
        <v>213</v>
      </c>
      <c r="B670" s="1" t="s">
        <v>214</v>
      </c>
      <c r="C670" s="1" t="s">
        <v>215</v>
      </c>
      <c r="D670" s="1" t="s">
        <v>216</v>
      </c>
      <c r="E670" s="1" t="s">
        <v>58</v>
      </c>
      <c r="F670" s="1" t="s">
        <v>217</v>
      </c>
      <c r="H670" s="1" t="s">
        <v>219</v>
      </c>
      <c r="I670" s="1" t="s">
        <v>220</v>
      </c>
      <c r="J670" s="1" t="s">
        <v>13</v>
      </c>
      <c r="K670" s="1" t="s">
        <v>221</v>
      </c>
      <c r="M670" s="1" t="s">
        <v>61</v>
      </c>
      <c r="N670" s="1" t="s">
        <v>53</v>
      </c>
      <c r="O670" s="4">
        <v>18</v>
      </c>
      <c r="P670" s="1" t="s">
        <v>212</v>
      </c>
      <c r="Q670" s="1" t="s">
        <v>218</v>
      </c>
      <c r="R670" s="1" t="s">
        <v>222</v>
      </c>
      <c r="S670" s="4">
        <v>1</v>
      </c>
      <c r="T670" s="4">
        <v>2021</v>
      </c>
      <c r="U670" s="1" t="s">
        <v>223</v>
      </c>
      <c r="V670" s="1" t="s">
        <v>224</v>
      </c>
      <c r="W670" s="1" t="s">
        <v>225</v>
      </c>
      <c r="X670" s="1" t="s">
        <v>226</v>
      </c>
      <c r="Y670" s="1" t="s">
        <v>227</v>
      </c>
      <c r="AA670" s="1" t="s">
        <v>18</v>
      </c>
    </row>
    <row r="671" spans="1:27" x14ac:dyDescent="0.25">
      <c r="A671" s="1" t="s">
        <v>9130</v>
      </c>
      <c r="B671" s="1" t="s">
        <v>9131</v>
      </c>
      <c r="C671" s="1" t="s">
        <v>9132</v>
      </c>
      <c r="D671" s="1" t="s">
        <v>9133</v>
      </c>
      <c r="G671" s="1" t="s">
        <v>9135</v>
      </c>
      <c r="H671" s="1" t="s">
        <v>4421</v>
      </c>
      <c r="I671" s="1" t="s">
        <v>4422</v>
      </c>
      <c r="J671" s="1" t="s">
        <v>13</v>
      </c>
      <c r="L671" s="1" t="s">
        <v>9136</v>
      </c>
      <c r="M671" s="1" t="s">
        <v>9137</v>
      </c>
      <c r="O671" s="4">
        <v>18</v>
      </c>
      <c r="P671" s="1" t="s">
        <v>9129</v>
      </c>
      <c r="Q671" s="1" t="s">
        <v>9134</v>
      </c>
      <c r="R671" s="1" t="s">
        <v>15343</v>
      </c>
      <c r="S671" s="4">
        <v>2</v>
      </c>
      <c r="T671" s="4">
        <v>2019</v>
      </c>
      <c r="U671" s="1" t="s">
        <v>9138</v>
      </c>
      <c r="V671" s="1" t="s">
        <v>9139</v>
      </c>
      <c r="X671" s="1" t="s">
        <v>9140</v>
      </c>
      <c r="Y671" s="1" t="s">
        <v>9141</v>
      </c>
      <c r="Z671" s="1" t="s">
        <v>9142</v>
      </c>
      <c r="AA671" s="1" t="s">
        <v>6244</v>
      </c>
    </row>
    <row r="672" spans="1:27" x14ac:dyDescent="0.25">
      <c r="A672" s="1" t="s">
        <v>13404</v>
      </c>
      <c r="B672" s="1" t="s">
        <v>13405</v>
      </c>
      <c r="C672" s="1" t="s">
        <v>13406</v>
      </c>
      <c r="D672" s="1" t="s">
        <v>13407</v>
      </c>
      <c r="G672" s="1" t="s">
        <v>6246</v>
      </c>
      <c r="H672" s="1" t="s">
        <v>12221</v>
      </c>
      <c r="I672" s="1" t="s">
        <v>349</v>
      </c>
      <c r="J672" s="1" t="s">
        <v>13</v>
      </c>
      <c r="L672" s="1" t="s">
        <v>13409</v>
      </c>
      <c r="M672" s="1" t="s">
        <v>8865</v>
      </c>
      <c r="O672" s="4">
        <v>18</v>
      </c>
      <c r="P672" s="1" t="s">
        <v>13403</v>
      </c>
      <c r="Q672" s="1" t="s">
        <v>13408</v>
      </c>
      <c r="R672" s="1" t="s">
        <v>15524</v>
      </c>
      <c r="S672" s="4">
        <v>1</v>
      </c>
      <c r="T672" s="4">
        <v>2010</v>
      </c>
      <c r="U672" s="1" t="s">
        <v>13410</v>
      </c>
      <c r="V672" s="1" t="s">
        <v>13411</v>
      </c>
      <c r="W672" s="1" t="s">
        <v>13412</v>
      </c>
      <c r="X672" s="1" t="s">
        <v>13413</v>
      </c>
      <c r="Y672" s="1" t="s">
        <v>13414</v>
      </c>
      <c r="Z672" s="1" t="s">
        <v>13415</v>
      </c>
      <c r="AA672" s="1" t="s">
        <v>6244</v>
      </c>
    </row>
    <row r="673" spans="1:27" x14ac:dyDescent="0.25">
      <c r="A673" s="1" t="s">
        <v>11800</v>
      </c>
      <c r="B673" s="1" t="s">
        <v>11801</v>
      </c>
      <c r="C673" s="1" t="s">
        <v>11802</v>
      </c>
      <c r="D673" s="1" t="s">
        <v>11803</v>
      </c>
      <c r="G673" s="1" t="s">
        <v>6245</v>
      </c>
      <c r="H673" s="1" t="s">
        <v>115</v>
      </c>
      <c r="I673" s="1" t="s">
        <v>116</v>
      </c>
      <c r="J673" s="1" t="s">
        <v>13</v>
      </c>
      <c r="L673" s="1" t="s">
        <v>11805</v>
      </c>
      <c r="M673" s="1" t="s">
        <v>8865</v>
      </c>
      <c r="O673" s="4">
        <v>18</v>
      </c>
      <c r="P673" s="1" t="s">
        <v>11799</v>
      </c>
      <c r="Q673" s="1" t="s">
        <v>11804</v>
      </c>
      <c r="R673" s="1" t="s">
        <v>11806</v>
      </c>
      <c r="S673" s="4">
        <v>1</v>
      </c>
      <c r="T673" s="4">
        <v>2015</v>
      </c>
      <c r="U673" s="1" t="s">
        <v>11807</v>
      </c>
      <c r="W673" s="1" t="s">
        <v>11808</v>
      </c>
      <c r="X673" s="1" t="s">
        <v>11809</v>
      </c>
      <c r="Y673" s="1" t="s">
        <v>11810</v>
      </c>
      <c r="Z673" s="1" t="s">
        <v>11811</v>
      </c>
      <c r="AA673" s="1" t="s">
        <v>6244</v>
      </c>
    </row>
    <row r="674" spans="1:27" x14ac:dyDescent="0.25">
      <c r="A674" s="1" t="s">
        <v>7566</v>
      </c>
      <c r="B674" s="1" t="s">
        <v>7567</v>
      </c>
      <c r="C674" s="1" t="s">
        <v>7568</v>
      </c>
      <c r="D674" s="1" t="s">
        <v>7569</v>
      </c>
      <c r="G674" s="1" t="s">
        <v>7570</v>
      </c>
      <c r="H674" s="1" t="s">
        <v>7571</v>
      </c>
      <c r="I674" s="1" t="s">
        <v>7572</v>
      </c>
      <c r="J674" s="1" t="s">
        <v>13</v>
      </c>
      <c r="L674" s="1" t="s">
        <v>7573</v>
      </c>
      <c r="M674" s="1" t="s">
        <v>7574</v>
      </c>
      <c r="O674" s="4">
        <v>18</v>
      </c>
      <c r="P674" s="1" t="s">
        <v>7565</v>
      </c>
      <c r="Q674" s="1" t="s">
        <v>9932</v>
      </c>
      <c r="R674" s="1" t="s">
        <v>15611</v>
      </c>
      <c r="S674" s="4">
        <v>1</v>
      </c>
      <c r="T674" s="4">
        <v>2022</v>
      </c>
      <c r="U674" s="1" t="s">
        <v>7575</v>
      </c>
      <c r="W674" s="1" t="s">
        <v>7576</v>
      </c>
      <c r="X674" s="1" t="s">
        <v>7577</v>
      </c>
      <c r="Y674" s="1" t="s">
        <v>7578</v>
      </c>
      <c r="Z674" s="1" t="s">
        <v>7579</v>
      </c>
      <c r="AA674" s="1" t="s">
        <v>6244</v>
      </c>
    </row>
    <row r="675" spans="1:27" x14ac:dyDescent="0.25">
      <c r="A675" s="1" t="s">
        <v>9928</v>
      </c>
      <c r="B675" s="1" t="s">
        <v>9929</v>
      </c>
      <c r="C675" s="1" t="s">
        <v>9930</v>
      </c>
      <c r="D675" s="1" t="s">
        <v>9931</v>
      </c>
      <c r="G675" s="1" t="s">
        <v>6245</v>
      </c>
      <c r="H675" s="1" t="s">
        <v>115</v>
      </c>
      <c r="I675" s="1" t="s">
        <v>116</v>
      </c>
      <c r="J675" s="1" t="s">
        <v>13</v>
      </c>
      <c r="L675" s="1" t="s">
        <v>9933</v>
      </c>
      <c r="M675" s="1" t="s">
        <v>8865</v>
      </c>
      <c r="O675" s="4">
        <v>18</v>
      </c>
      <c r="P675" s="1" t="s">
        <v>9927</v>
      </c>
      <c r="Q675" s="1" t="s">
        <v>4666</v>
      </c>
      <c r="R675" s="1" t="s">
        <v>15612</v>
      </c>
      <c r="S675" s="4">
        <v>1</v>
      </c>
      <c r="T675" s="4">
        <v>2018</v>
      </c>
      <c r="U675" s="1" t="s">
        <v>9934</v>
      </c>
      <c r="V675" s="1" t="s">
        <v>9935</v>
      </c>
      <c r="W675" s="1" t="s">
        <v>9936</v>
      </c>
      <c r="X675" s="1" t="s">
        <v>9937</v>
      </c>
      <c r="Y675" s="1" t="s">
        <v>9938</v>
      </c>
      <c r="Z675" s="1" t="s">
        <v>9939</v>
      </c>
      <c r="AA675" s="1" t="s">
        <v>6244</v>
      </c>
    </row>
    <row r="676" spans="1:27" x14ac:dyDescent="0.25">
      <c r="A676" s="1" t="s">
        <v>3461</v>
      </c>
      <c r="B676" s="1" t="s">
        <v>3462</v>
      </c>
      <c r="C676" s="1" t="s">
        <v>3463</v>
      </c>
      <c r="D676" s="1" t="s">
        <v>3464</v>
      </c>
      <c r="E676" s="1" t="s">
        <v>111</v>
      </c>
      <c r="F676" s="1" t="s">
        <v>3465</v>
      </c>
      <c r="G676" s="1" t="s">
        <v>114</v>
      </c>
      <c r="H676" s="1" t="s">
        <v>115</v>
      </c>
      <c r="I676" s="1" t="s">
        <v>116</v>
      </c>
      <c r="J676" s="1" t="s">
        <v>13</v>
      </c>
      <c r="K676" s="1" t="s">
        <v>3467</v>
      </c>
      <c r="L676" s="1" t="s">
        <v>3468</v>
      </c>
      <c r="M676" s="1" t="s">
        <v>118</v>
      </c>
      <c r="N676" s="1" t="s">
        <v>79</v>
      </c>
      <c r="O676" s="4">
        <v>18</v>
      </c>
      <c r="P676" s="1" t="s">
        <v>3460</v>
      </c>
      <c r="Q676" s="1" t="s">
        <v>1418</v>
      </c>
      <c r="R676" s="1" t="s">
        <v>15628</v>
      </c>
      <c r="S676" s="4">
        <v>1</v>
      </c>
      <c r="T676" s="4">
        <v>2022</v>
      </c>
      <c r="U676" s="1" t="s">
        <v>3469</v>
      </c>
      <c r="V676" s="1" t="s">
        <v>3470</v>
      </c>
      <c r="W676" s="1" t="s">
        <v>3471</v>
      </c>
      <c r="X676" s="1" t="s">
        <v>3472</v>
      </c>
      <c r="Y676" s="1" t="s">
        <v>3473</v>
      </c>
      <c r="AA676" s="1" t="s">
        <v>18</v>
      </c>
    </row>
    <row r="677" spans="1:27" x14ac:dyDescent="0.25">
      <c r="A677" s="1" t="s">
        <v>4806</v>
      </c>
      <c r="B677" s="1" t="s">
        <v>4807</v>
      </c>
      <c r="C677" s="1" t="s">
        <v>4808</v>
      </c>
      <c r="D677" s="1" t="s">
        <v>4809</v>
      </c>
      <c r="E677" s="1" t="s">
        <v>299</v>
      </c>
      <c r="F677" s="1" t="s">
        <v>4810</v>
      </c>
      <c r="H677" s="1" t="s">
        <v>4812</v>
      </c>
      <c r="I677" s="1" t="s">
        <v>4812</v>
      </c>
      <c r="J677" s="1" t="s">
        <v>13</v>
      </c>
      <c r="K677" s="1" t="s">
        <v>4813</v>
      </c>
      <c r="M677" s="1" t="s">
        <v>304</v>
      </c>
      <c r="N677" s="1" t="s">
        <v>3379</v>
      </c>
      <c r="O677" s="4">
        <v>18</v>
      </c>
      <c r="P677" s="1" t="s">
        <v>4805</v>
      </c>
      <c r="Q677" s="1" t="s">
        <v>3717</v>
      </c>
      <c r="R677" s="1" t="s">
        <v>4814</v>
      </c>
      <c r="S677" s="4">
        <v>1</v>
      </c>
      <c r="T677" s="4">
        <v>2022</v>
      </c>
      <c r="U677" s="1" t="s">
        <v>4815</v>
      </c>
      <c r="V677" s="1" t="s">
        <v>4816</v>
      </c>
      <c r="W677" s="1" t="s">
        <v>4817</v>
      </c>
      <c r="X677" s="1" t="s">
        <v>4818</v>
      </c>
      <c r="Y677" s="1" t="s">
        <v>4819</v>
      </c>
      <c r="AA677" s="1" t="s">
        <v>18</v>
      </c>
    </row>
    <row r="678" spans="1:27" x14ac:dyDescent="0.25">
      <c r="A678" s="1" t="s">
        <v>3727</v>
      </c>
      <c r="B678" s="1" t="s">
        <v>3728</v>
      </c>
      <c r="C678" s="1" t="s">
        <v>3729</v>
      </c>
      <c r="D678" s="1" t="s">
        <v>3730</v>
      </c>
      <c r="E678" s="1" t="s">
        <v>344</v>
      </c>
      <c r="G678" s="1" t="s">
        <v>114</v>
      </c>
      <c r="H678" s="1" t="s">
        <v>115</v>
      </c>
      <c r="I678" s="1" t="s">
        <v>116</v>
      </c>
      <c r="J678" s="1" t="s">
        <v>13</v>
      </c>
      <c r="K678" s="1" t="s">
        <v>2200</v>
      </c>
      <c r="L678" s="1" t="s">
        <v>3732</v>
      </c>
      <c r="M678" s="1" t="s">
        <v>118</v>
      </c>
      <c r="N678" s="1" t="s">
        <v>79</v>
      </c>
      <c r="O678" s="4">
        <v>18</v>
      </c>
      <c r="P678" s="1" t="s">
        <v>3726</v>
      </c>
      <c r="Q678" s="1" t="s">
        <v>3731</v>
      </c>
      <c r="R678" s="1" t="s">
        <v>3733</v>
      </c>
      <c r="S678" s="4">
        <v>1</v>
      </c>
      <c r="T678" s="4">
        <v>2016</v>
      </c>
      <c r="U678" s="1" t="s">
        <v>3734</v>
      </c>
      <c r="V678" s="1" t="s">
        <v>3735</v>
      </c>
      <c r="W678" s="1" t="s">
        <v>3736</v>
      </c>
      <c r="X678" s="1" t="s">
        <v>3737</v>
      </c>
      <c r="Y678" s="1" t="s">
        <v>3738</v>
      </c>
      <c r="AA678" s="1" t="s">
        <v>18</v>
      </c>
    </row>
    <row r="679" spans="1:27" x14ac:dyDescent="0.25">
      <c r="A679" s="1" t="s">
        <v>10813</v>
      </c>
      <c r="B679" s="1" t="s">
        <v>10814</v>
      </c>
      <c r="C679" s="1" t="s">
        <v>10815</v>
      </c>
      <c r="D679" s="1" t="s">
        <v>10816</v>
      </c>
      <c r="G679" s="1" t="s">
        <v>10818</v>
      </c>
      <c r="H679" s="1" t="s">
        <v>3832</v>
      </c>
      <c r="I679" s="1" t="s">
        <v>3833</v>
      </c>
      <c r="J679" s="1" t="s">
        <v>13</v>
      </c>
      <c r="L679" s="1" t="s">
        <v>10819</v>
      </c>
      <c r="M679" s="1" t="s">
        <v>6252</v>
      </c>
      <c r="O679" s="4">
        <v>18</v>
      </c>
      <c r="P679" s="1" t="s">
        <v>10812</v>
      </c>
      <c r="Q679" s="1" t="s">
        <v>10817</v>
      </c>
      <c r="R679" s="1" t="s">
        <v>10820</v>
      </c>
      <c r="S679" s="4">
        <v>1</v>
      </c>
      <c r="T679" s="4">
        <v>2017</v>
      </c>
      <c r="U679" s="1" t="s">
        <v>10821</v>
      </c>
      <c r="V679" s="1" t="s">
        <v>10822</v>
      </c>
      <c r="W679" s="1" t="s">
        <v>10823</v>
      </c>
      <c r="X679" s="1" t="s">
        <v>10824</v>
      </c>
      <c r="Y679" s="1" t="s">
        <v>10825</v>
      </c>
      <c r="Z679" s="1" t="s">
        <v>10826</v>
      </c>
      <c r="AA679" s="1" t="s">
        <v>6244</v>
      </c>
    </row>
    <row r="680" spans="1:27" x14ac:dyDescent="0.25">
      <c r="A680" s="1" t="s">
        <v>10959</v>
      </c>
      <c r="B680" s="1" t="s">
        <v>10960</v>
      </c>
      <c r="C680" s="1" t="s">
        <v>10961</v>
      </c>
      <c r="D680" s="1" t="s">
        <v>10962</v>
      </c>
      <c r="G680" s="1" t="s">
        <v>6245</v>
      </c>
      <c r="H680" s="1" t="s">
        <v>115</v>
      </c>
      <c r="I680" s="1" t="s">
        <v>116</v>
      </c>
      <c r="J680" s="1" t="s">
        <v>13</v>
      </c>
      <c r="L680" s="1" t="s">
        <v>10964</v>
      </c>
      <c r="M680" s="1" t="s">
        <v>8865</v>
      </c>
      <c r="O680" s="4">
        <v>18</v>
      </c>
      <c r="P680" s="1" t="s">
        <v>10958</v>
      </c>
      <c r="Q680" s="1" t="s">
        <v>10963</v>
      </c>
      <c r="R680" s="1" t="s">
        <v>10965</v>
      </c>
      <c r="S680" s="4">
        <v>1</v>
      </c>
      <c r="T680" s="4">
        <v>2016</v>
      </c>
      <c r="U680" s="1" t="s">
        <v>10966</v>
      </c>
      <c r="V680" s="1" t="s">
        <v>10967</v>
      </c>
      <c r="W680" s="1" t="s">
        <v>10968</v>
      </c>
      <c r="X680" s="1" t="s">
        <v>10969</v>
      </c>
      <c r="Y680" s="1" t="s">
        <v>10970</v>
      </c>
      <c r="Z680" s="1" t="s">
        <v>10971</v>
      </c>
      <c r="AA680" s="1" t="s">
        <v>6244</v>
      </c>
    </row>
    <row r="681" spans="1:27" x14ac:dyDescent="0.25">
      <c r="A681" s="1" t="s">
        <v>5074</v>
      </c>
      <c r="B681" s="1" t="s">
        <v>5075</v>
      </c>
      <c r="C681" s="1" t="s">
        <v>5076</v>
      </c>
      <c r="D681" s="1" t="s">
        <v>5077</v>
      </c>
      <c r="E681" s="1" t="s">
        <v>409</v>
      </c>
      <c r="F681" s="1" t="s">
        <v>5078</v>
      </c>
      <c r="G681" s="1" t="s">
        <v>5080</v>
      </c>
      <c r="H681" s="1" t="s">
        <v>5081</v>
      </c>
      <c r="I681" s="1" t="s">
        <v>5082</v>
      </c>
      <c r="J681" s="1" t="s">
        <v>13</v>
      </c>
      <c r="K681" s="1" t="s">
        <v>5083</v>
      </c>
      <c r="L681" s="1" t="s">
        <v>5084</v>
      </c>
      <c r="M681" s="1" t="s">
        <v>99</v>
      </c>
      <c r="N681" s="1" t="s">
        <v>260</v>
      </c>
      <c r="O681" s="4">
        <v>17</v>
      </c>
      <c r="P681" s="1" t="s">
        <v>5073</v>
      </c>
      <c r="Q681" s="1" t="s">
        <v>5079</v>
      </c>
      <c r="R681" s="1" t="s">
        <v>15149</v>
      </c>
      <c r="S681" s="4">
        <v>1</v>
      </c>
      <c r="T681" s="4">
        <v>2022</v>
      </c>
      <c r="U681" s="1" t="s">
        <v>5085</v>
      </c>
      <c r="V681" s="1" t="s">
        <v>5086</v>
      </c>
      <c r="W681" s="1" t="s">
        <v>5087</v>
      </c>
      <c r="X681" s="1" t="s">
        <v>5088</v>
      </c>
      <c r="Y681" s="1" t="s">
        <v>5089</v>
      </c>
      <c r="AA681" s="1" t="s">
        <v>18</v>
      </c>
    </row>
    <row r="682" spans="1:27" x14ac:dyDescent="0.25">
      <c r="A682" s="1" t="s">
        <v>9900</v>
      </c>
      <c r="B682" s="1" t="s">
        <v>9901</v>
      </c>
      <c r="C682" s="1" t="s">
        <v>9902</v>
      </c>
      <c r="D682" s="1" t="s">
        <v>9903</v>
      </c>
      <c r="G682" s="1" t="s">
        <v>7182</v>
      </c>
      <c r="H682" s="1" t="s">
        <v>5732</v>
      </c>
      <c r="I682" s="1" t="s">
        <v>5733</v>
      </c>
      <c r="J682" s="1" t="s">
        <v>13</v>
      </c>
      <c r="L682" s="1" t="s">
        <v>9905</v>
      </c>
      <c r="M682" s="1" t="s">
        <v>8961</v>
      </c>
      <c r="O682" s="4">
        <v>17</v>
      </c>
      <c r="P682" s="1" t="s">
        <v>9899</v>
      </c>
      <c r="Q682" s="1" t="s">
        <v>9904</v>
      </c>
      <c r="R682" s="1" t="s">
        <v>15164</v>
      </c>
      <c r="S682" s="4">
        <v>1</v>
      </c>
      <c r="T682" s="4">
        <v>2018</v>
      </c>
      <c r="U682" s="1" t="s">
        <v>9906</v>
      </c>
      <c r="V682" s="1" t="s">
        <v>9907</v>
      </c>
      <c r="W682" s="1" t="s">
        <v>9908</v>
      </c>
      <c r="X682" s="1" t="s">
        <v>9909</v>
      </c>
      <c r="Y682" s="1" t="s">
        <v>9910</v>
      </c>
      <c r="Z682" s="1" t="s">
        <v>9911</v>
      </c>
      <c r="AA682" s="1" t="s">
        <v>6244</v>
      </c>
    </row>
    <row r="683" spans="1:27" x14ac:dyDescent="0.25">
      <c r="A683" s="1" t="s">
        <v>11859</v>
      </c>
      <c r="B683" s="1" t="s">
        <v>11860</v>
      </c>
      <c r="C683" s="1" t="s">
        <v>11861</v>
      </c>
      <c r="D683" s="1" t="s">
        <v>11862</v>
      </c>
      <c r="G683" s="1" t="s">
        <v>6245</v>
      </c>
      <c r="H683" s="1" t="s">
        <v>115</v>
      </c>
      <c r="I683" s="1" t="s">
        <v>116</v>
      </c>
      <c r="J683" s="1" t="s">
        <v>13</v>
      </c>
      <c r="L683" s="1" t="s">
        <v>10461</v>
      </c>
      <c r="M683" s="1" t="s">
        <v>8879</v>
      </c>
      <c r="O683" s="4">
        <v>17</v>
      </c>
      <c r="P683" s="1" t="s">
        <v>11858</v>
      </c>
      <c r="Q683" s="1" t="s">
        <v>11863</v>
      </c>
      <c r="R683" s="1" t="s">
        <v>11864</v>
      </c>
      <c r="S683" s="4">
        <v>2</v>
      </c>
      <c r="T683" s="4">
        <v>2014</v>
      </c>
      <c r="U683" s="1" t="s">
        <v>11865</v>
      </c>
      <c r="W683" s="1" t="s">
        <v>11866</v>
      </c>
      <c r="X683" s="1" t="s">
        <v>11867</v>
      </c>
      <c r="Y683" s="1" t="s">
        <v>11868</v>
      </c>
      <c r="Z683" s="1" t="s">
        <v>11869</v>
      </c>
      <c r="AA683" s="1" t="s">
        <v>6244</v>
      </c>
    </row>
    <row r="684" spans="1:27" x14ac:dyDescent="0.25">
      <c r="A684" s="1" t="s">
        <v>9052</v>
      </c>
      <c r="B684" s="1" t="s">
        <v>9053</v>
      </c>
      <c r="C684" s="1" t="s">
        <v>9054</v>
      </c>
      <c r="D684" s="1" t="s">
        <v>9055</v>
      </c>
      <c r="G684" s="1" t="s">
        <v>6245</v>
      </c>
      <c r="H684" s="1" t="s">
        <v>115</v>
      </c>
      <c r="I684" s="1" t="s">
        <v>116</v>
      </c>
      <c r="J684" s="1" t="s">
        <v>13</v>
      </c>
      <c r="L684" s="1" t="s">
        <v>9057</v>
      </c>
      <c r="M684" s="1" t="s">
        <v>8865</v>
      </c>
      <c r="O684" s="4">
        <v>17</v>
      </c>
      <c r="P684" s="1" t="s">
        <v>9051</v>
      </c>
      <c r="Q684" s="1" t="s">
        <v>9056</v>
      </c>
      <c r="R684" s="1" t="s">
        <v>15195</v>
      </c>
      <c r="S684" s="4">
        <v>1</v>
      </c>
      <c r="T684" s="4">
        <v>2019</v>
      </c>
      <c r="U684" s="1" t="s">
        <v>9058</v>
      </c>
      <c r="V684" s="1" t="s">
        <v>9059</v>
      </c>
      <c r="W684" s="1" t="s">
        <v>9060</v>
      </c>
      <c r="X684" s="1" t="s">
        <v>9061</v>
      </c>
      <c r="Y684" s="1" t="s">
        <v>9062</v>
      </c>
      <c r="Z684" s="1" t="s">
        <v>9063</v>
      </c>
      <c r="AA684" s="1" t="s">
        <v>6244</v>
      </c>
    </row>
    <row r="685" spans="1:27" x14ac:dyDescent="0.25">
      <c r="A685" s="1" t="s">
        <v>10339</v>
      </c>
      <c r="B685" s="1" t="s">
        <v>10340</v>
      </c>
      <c r="C685" s="1" t="s">
        <v>10341</v>
      </c>
      <c r="D685" s="1" t="s">
        <v>10342</v>
      </c>
      <c r="G685" s="1" t="s">
        <v>6315</v>
      </c>
      <c r="H685" s="1" t="s">
        <v>1636</v>
      </c>
      <c r="I685" s="1" t="s">
        <v>1637</v>
      </c>
      <c r="J685" s="1" t="s">
        <v>13</v>
      </c>
      <c r="L685" s="1" t="s">
        <v>10344</v>
      </c>
      <c r="M685" s="1" t="s">
        <v>3857</v>
      </c>
      <c r="O685" s="4">
        <v>17</v>
      </c>
      <c r="P685" s="1" t="s">
        <v>10338</v>
      </c>
      <c r="Q685" s="1" t="s">
        <v>10343</v>
      </c>
      <c r="R685" s="1" t="s">
        <v>15723</v>
      </c>
      <c r="S685" s="4">
        <v>2</v>
      </c>
      <c r="T685" s="4">
        <v>2017</v>
      </c>
      <c r="U685" s="1" t="s">
        <v>10345</v>
      </c>
      <c r="V685" s="1" t="s">
        <v>10346</v>
      </c>
      <c r="X685" s="1" t="s">
        <v>10347</v>
      </c>
      <c r="Y685" s="1" t="s">
        <v>10348</v>
      </c>
      <c r="Z685" s="1" t="s">
        <v>10349</v>
      </c>
      <c r="AA685" s="1" t="s">
        <v>6244</v>
      </c>
    </row>
    <row r="686" spans="1:27" x14ac:dyDescent="0.25">
      <c r="A686" s="1" t="s">
        <v>11338</v>
      </c>
      <c r="B686" s="1" t="s">
        <v>11339</v>
      </c>
      <c r="C686" s="1" t="s">
        <v>11340</v>
      </c>
      <c r="D686" s="1" t="s">
        <v>11341</v>
      </c>
      <c r="G686" s="1" t="s">
        <v>6245</v>
      </c>
      <c r="H686" s="1" t="s">
        <v>115</v>
      </c>
      <c r="I686" s="1" t="s">
        <v>116</v>
      </c>
      <c r="J686" s="1" t="s">
        <v>13</v>
      </c>
      <c r="L686" s="1" t="s">
        <v>11343</v>
      </c>
      <c r="M686" s="1" t="s">
        <v>8865</v>
      </c>
      <c r="O686" s="4">
        <v>17</v>
      </c>
      <c r="P686" s="1" t="s">
        <v>11337</v>
      </c>
      <c r="Q686" s="1" t="s">
        <v>11342</v>
      </c>
      <c r="R686" s="1" t="s">
        <v>15732</v>
      </c>
      <c r="S686" s="4">
        <v>1</v>
      </c>
      <c r="T686" s="4">
        <v>2016</v>
      </c>
      <c r="U686" s="1" t="s">
        <v>11344</v>
      </c>
      <c r="V686" s="1" t="s">
        <v>11345</v>
      </c>
      <c r="W686" s="1" t="s">
        <v>11346</v>
      </c>
      <c r="X686" s="1" t="s">
        <v>11347</v>
      </c>
      <c r="Y686" s="1" t="s">
        <v>11348</v>
      </c>
      <c r="Z686" s="1" t="s">
        <v>11349</v>
      </c>
      <c r="AA686" s="1" t="s">
        <v>6244</v>
      </c>
    </row>
    <row r="687" spans="1:27" x14ac:dyDescent="0.25">
      <c r="A687" s="1" t="s">
        <v>2381</v>
      </c>
      <c r="B687" s="1" t="s">
        <v>2381</v>
      </c>
      <c r="C687" s="1" t="s">
        <v>2382</v>
      </c>
      <c r="D687" s="1" t="s">
        <v>2383</v>
      </c>
      <c r="E687" s="1" t="s">
        <v>26</v>
      </c>
      <c r="F687" s="1" t="s">
        <v>2384</v>
      </c>
      <c r="G687" s="1" t="s">
        <v>2386</v>
      </c>
      <c r="H687" s="1" t="s">
        <v>2387</v>
      </c>
      <c r="I687" s="1" t="s">
        <v>2388</v>
      </c>
      <c r="J687" s="1" t="s">
        <v>13</v>
      </c>
      <c r="K687" s="1" t="s">
        <v>2389</v>
      </c>
      <c r="M687" s="1" t="s">
        <v>34</v>
      </c>
      <c r="N687" s="1" t="s">
        <v>35</v>
      </c>
      <c r="O687" s="4">
        <v>17</v>
      </c>
      <c r="P687" s="1" t="s">
        <v>15894</v>
      </c>
      <c r="Q687" s="1" t="s">
        <v>2385</v>
      </c>
      <c r="R687" s="1" t="s">
        <v>15208</v>
      </c>
      <c r="S687" s="4">
        <v>2</v>
      </c>
      <c r="T687" s="4">
        <v>2024</v>
      </c>
      <c r="U687" s="1" t="s">
        <v>2390</v>
      </c>
      <c r="V687" s="1" t="s">
        <v>2391</v>
      </c>
      <c r="X687" s="1" t="s">
        <v>2392</v>
      </c>
      <c r="Y687" s="1" t="s">
        <v>2393</v>
      </c>
      <c r="AA687" s="1" t="s">
        <v>18</v>
      </c>
    </row>
    <row r="688" spans="1:27" x14ac:dyDescent="0.25">
      <c r="A688" s="1" t="s">
        <v>9275</v>
      </c>
      <c r="B688" s="1" t="s">
        <v>9276</v>
      </c>
      <c r="C688" s="1" t="s">
        <v>9277</v>
      </c>
      <c r="D688" s="1" t="s">
        <v>9278</v>
      </c>
      <c r="G688" s="1" t="s">
        <v>9280</v>
      </c>
      <c r="H688" s="1" t="s">
        <v>2514</v>
      </c>
      <c r="I688" s="1" t="s">
        <v>2515</v>
      </c>
      <c r="J688" s="1" t="s">
        <v>13</v>
      </c>
      <c r="L688" s="1" t="s">
        <v>9281</v>
      </c>
      <c r="M688" s="1" t="s">
        <v>7326</v>
      </c>
      <c r="O688" s="4">
        <v>17</v>
      </c>
      <c r="P688" s="1" t="s">
        <v>9274</v>
      </c>
      <c r="Q688" s="1" t="s">
        <v>9279</v>
      </c>
      <c r="R688" s="1" t="s">
        <v>15279</v>
      </c>
      <c r="S688" s="4">
        <v>1</v>
      </c>
      <c r="T688" s="4">
        <v>2019</v>
      </c>
      <c r="U688" s="1" t="s">
        <v>9282</v>
      </c>
      <c r="V688" s="1" t="s">
        <v>9283</v>
      </c>
      <c r="X688" s="1" t="s">
        <v>9284</v>
      </c>
      <c r="Y688" s="1" t="s">
        <v>9285</v>
      </c>
      <c r="Z688" s="1" t="s">
        <v>9286</v>
      </c>
      <c r="AA688" s="1" t="s">
        <v>6244</v>
      </c>
    </row>
    <row r="689" spans="1:27" x14ac:dyDescent="0.25">
      <c r="A689" s="1" t="s">
        <v>11263</v>
      </c>
      <c r="B689" s="1" t="s">
        <v>11264</v>
      </c>
      <c r="C689" s="1" t="s">
        <v>11265</v>
      </c>
      <c r="D689" s="1" t="s">
        <v>11266</v>
      </c>
      <c r="G689" s="1" t="s">
        <v>6242</v>
      </c>
      <c r="H689" s="1" t="s">
        <v>988</v>
      </c>
      <c r="I689" s="1" t="s">
        <v>988</v>
      </c>
      <c r="J689" s="1" t="s">
        <v>13</v>
      </c>
      <c r="L689" s="1" t="s">
        <v>11268</v>
      </c>
      <c r="M689" s="1" t="s">
        <v>8164</v>
      </c>
      <c r="O689" s="4">
        <v>17</v>
      </c>
      <c r="P689" s="1" t="s">
        <v>11262</v>
      </c>
      <c r="Q689" s="1" t="s">
        <v>11267</v>
      </c>
      <c r="R689" s="1" t="s">
        <v>15289</v>
      </c>
      <c r="S689" s="4">
        <v>1</v>
      </c>
      <c r="T689" s="4">
        <v>2016</v>
      </c>
      <c r="U689" s="1" t="s">
        <v>11269</v>
      </c>
      <c r="V689" s="1" t="s">
        <v>11270</v>
      </c>
      <c r="X689" s="1" t="s">
        <v>11271</v>
      </c>
      <c r="Y689" s="1" t="s">
        <v>11272</v>
      </c>
      <c r="Z689" s="1" t="s">
        <v>11273</v>
      </c>
      <c r="AA689" s="1" t="s">
        <v>6244</v>
      </c>
    </row>
    <row r="690" spans="1:27" x14ac:dyDescent="0.25">
      <c r="A690" s="1" t="s">
        <v>5792</v>
      </c>
      <c r="B690" s="1" t="s">
        <v>5793</v>
      </c>
      <c r="C690" s="1" t="s">
        <v>5794</v>
      </c>
      <c r="D690" s="1" t="s">
        <v>5795</v>
      </c>
      <c r="E690" s="1" t="s">
        <v>344</v>
      </c>
      <c r="F690" s="1" t="s">
        <v>5796</v>
      </c>
      <c r="G690" s="1" t="s">
        <v>114</v>
      </c>
      <c r="H690" s="1" t="s">
        <v>115</v>
      </c>
      <c r="I690" s="1" t="s">
        <v>116</v>
      </c>
      <c r="J690" s="1" t="s">
        <v>13</v>
      </c>
      <c r="L690" s="1" t="s">
        <v>5798</v>
      </c>
      <c r="M690" s="1" t="s">
        <v>118</v>
      </c>
      <c r="N690" s="1" t="s">
        <v>79</v>
      </c>
      <c r="O690" s="4">
        <v>17</v>
      </c>
      <c r="P690" s="1" t="s">
        <v>5791</v>
      </c>
      <c r="Q690" s="1" t="s">
        <v>5797</v>
      </c>
      <c r="R690" s="1" t="s">
        <v>5799</v>
      </c>
      <c r="S690" s="4">
        <v>1</v>
      </c>
      <c r="T690" s="4">
        <v>2015</v>
      </c>
      <c r="U690" s="1" t="s">
        <v>5800</v>
      </c>
      <c r="V690" s="1" t="s">
        <v>5801</v>
      </c>
      <c r="W690" s="1" t="s">
        <v>5802</v>
      </c>
      <c r="X690" s="1" t="s">
        <v>5803</v>
      </c>
      <c r="Y690" s="1" t="s">
        <v>5804</v>
      </c>
      <c r="AA690" s="1" t="s">
        <v>18</v>
      </c>
    </row>
    <row r="691" spans="1:27" x14ac:dyDescent="0.25">
      <c r="A691" s="1" t="s">
        <v>2408</v>
      </c>
      <c r="B691" s="1" t="s">
        <v>2409</v>
      </c>
      <c r="C691" s="1" t="s">
        <v>2410</v>
      </c>
      <c r="D691" s="1" t="s">
        <v>2411</v>
      </c>
      <c r="E691" s="1" t="s">
        <v>92</v>
      </c>
      <c r="F691" s="1" t="s">
        <v>2412</v>
      </c>
      <c r="G691" s="1" t="s">
        <v>95</v>
      </c>
      <c r="H691" s="1" t="s">
        <v>96</v>
      </c>
      <c r="I691" s="1" t="s">
        <v>97</v>
      </c>
      <c r="J691" s="1" t="s">
        <v>13</v>
      </c>
      <c r="K691" s="1" t="s">
        <v>2414</v>
      </c>
      <c r="L691" s="1" t="s">
        <v>2415</v>
      </c>
      <c r="M691" s="1" t="s">
        <v>99</v>
      </c>
      <c r="N691" s="1" t="s">
        <v>79</v>
      </c>
      <c r="O691" s="4">
        <v>17</v>
      </c>
      <c r="P691" s="1" t="s">
        <v>2407</v>
      </c>
      <c r="Q691" s="1" t="s">
        <v>2413</v>
      </c>
      <c r="R691" s="1" t="s">
        <v>2416</v>
      </c>
      <c r="S691" s="4">
        <v>1</v>
      </c>
      <c r="T691" s="4">
        <v>2015</v>
      </c>
      <c r="U691" s="1" t="s">
        <v>2417</v>
      </c>
      <c r="V691" s="1" t="s">
        <v>2418</v>
      </c>
      <c r="W691" s="1" t="s">
        <v>2419</v>
      </c>
      <c r="X691" s="1" t="s">
        <v>2420</v>
      </c>
      <c r="Y691" s="1" t="s">
        <v>2421</v>
      </c>
      <c r="AA691" s="1" t="s">
        <v>18</v>
      </c>
    </row>
    <row r="692" spans="1:27" x14ac:dyDescent="0.25">
      <c r="A692" s="1" t="s">
        <v>9623</v>
      </c>
      <c r="B692" s="1" t="s">
        <v>9624</v>
      </c>
      <c r="C692" s="1" t="s">
        <v>9625</v>
      </c>
      <c r="D692" s="1" t="s">
        <v>9626</v>
      </c>
      <c r="G692" s="1" t="s">
        <v>6251</v>
      </c>
      <c r="H692" s="1" t="s">
        <v>96</v>
      </c>
      <c r="I692" s="1" t="s">
        <v>97</v>
      </c>
      <c r="J692" s="1" t="s">
        <v>13</v>
      </c>
      <c r="L692" s="1" t="s">
        <v>9628</v>
      </c>
      <c r="M692" s="1" t="s">
        <v>6252</v>
      </c>
      <c r="O692" s="4">
        <v>17</v>
      </c>
      <c r="P692" s="1" t="s">
        <v>9622</v>
      </c>
      <c r="Q692" s="1" t="s">
        <v>9627</v>
      </c>
      <c r="R692" s="1" t="s">
        <v>15581</v>
      </c>
      <c r="S692" s="4">
        <v>1</v>
      </c>
      <c r="T692" s="4">
        <v>2018</v>
      </c>
      <c r="U692" s="1" t="s">
        <v>9629</v>
      </c>
      <c r="V692" s="1" t="s">
        <v>9630</v>
      </c>
      <c r="W692" s="1" t="s">
        <v>9631</v>
      </c>
      <c r="X692" s="1" t="s">
        <v>9632</v>
      </c>
      <c r="Y692" s="1" t="s">
        <v>9633</v>
      </c>
      <c r="Z692" s="1" t="s">
        <v>9634</v>
      </c>
      <c r="AA692" s="1" t="s">
        <v>6244</v>
      </c>
    </row>
    <row r="693" spans="1:27" x14ac:dyDescent="0.25">
      <c r="A693" s="1" t="s">
        <v>8935</v>
      </c>
      <c r="B693" s="1" t="s">
        <v>8936</v>
      </c>
      <c r="C693" s="1" t="s">
        <v>8937</v>
      </c>
      <c r="D693" s="1" t="s">
        <v>8938</v>
      </c>
      <c r="G693" s="1" t="s">
        <v>6353</v>
      </c>
      <c r="H693" s="1" t="s">
        <v>1391</v>
      </c>
      <c r="I693" s="1" t="s">
        <v>1391</v>
      </c>
      <c r="J693" s="1" t="s">
        <v>13</v>
      </c>
      <c r="M693" s="1" t="s">
        <v>6354</v>
      </c>
      <c r="O693" s="4">
        <v>17</v>
      </c>
      <c r="P693" s="1" t="s">
        <v>8934</v>
      </c>
      <c r="Q693" s="1" t="s">
        <v>14821</v>
      </c>
      <c r="R693" s="1" t="s">
        <v>15622</v>
      </c>
      <c r="S693" s="4">
        <v>1</v>
      </c>
      <c r="T693" s="4">
        <v>2019</v>
      </c>
      <c r="U693" s="1" t="s">
        <v>8940</v>
      </c>
      <c r="V693" s="1" t="s">
        <v>8941</v>
      </c>
      <c r="X693" s="1" t="s">
        <v>8942</v>
      </c>
      <c r="Y693" s="1" t="s">
        <v>8943</v>
      </c>
      <c r="Z693" s="1" t="s">
        <v>8944</v>
      </c>
      <c r="AA693" s="1" t="s">
        <v>6244</v>
      </c>
    </row>
    <row r="694" spans="1:27" x14ac:dyDescent="0.25">
      <c r="A694" s="1" t="s">
        <v>8130</v>
      </c>
      <c r="B694" s="1" t="s">
        <v>8131</v>
      </c>
      <c r="C694" s="1" t="s">
        <v>8132</v>
      </c>
      <c r="D694" s="1" t="s">
        <v>8133</v>
      </c>
      <c r="G694" s="1" t="s">
        <v>6245</v>
      </c>
      <c r="H694" s="1" t="s">
        <v>115</v>
      </c>
      <c r="I694" s="1" t="s">
        <v>116</v>
      </c>
      <c r="J694" s="1" t="s">
        <v>13</v>
      </c>
      <c r="L694" s="1" t="s">
        <v>8134</v>
      </c>
      <c r="M694" s="1" t="s">
        <v>118</v>
      </c>
      <c r="O694" s="4">
        <v>17</v>
      </c>
      <c r="P694" s="1" t="s">
        <v>8129</v>
      </c>
      <c r="Q694" s="1" t="s">
        <v>7393</v>
      </c>
      <c r="R694" s="1" t="s">
        <v>15869</v>
      </c>
      <c r="S694" s="4">
        <v>1</v>
      </c>
      <c r="T694" s="4">
        <v>2021</v>
      </c>
      <c r="U694" s="1" t="s">
        <v>8135</v>
      </c>
      <c r="V694" s="1" t="s">
        <v>8136</v>
      </c>
      <c r="W694" s="1" t="s">
        <v>8137</v>
      </c>
      <c r="X694" s="1" t="s">
        <v>8138</v>
      </c>
      <c r="Y694" s="1" t="s">
        <v>8139</v>
      </c>
      <c r="Z694" s="1" t="s">
        <v>8140</v>
      </c>
      <c r="AA694" s="1" t="s">
        <v>6244</v>
      </c>
    </row>
    <row r="695" spans="1:27" x14ac:dyDescent="0.25">
      <c r="A695" s="1" t="s">
        <v>6879</v>
      </c>
      <c r="B695" s="1" t="s">
        <v>6880</v>
      </c>
      <c r="C695" s="1" t="s">
        <v>6881</v>
      </c>
      <c r="D695" s="1" t="s">
        <v>6882</v>
      </c>
      <c r="G695" s="1" t="s">
        <v>6246</v>
      </c>
      <c r="H695" s="1" t="s">
        <v>348</v>
      </c>
      <c r="I695" s="1" t="s">
        <v>349</v>
      </c>
      <c r="J695" s="1" t="s">
        <v>13</v>
      </c>
      <c r="L695" s="1" t="s">
        <v>6883</v>
      </c>
      <c r="M695" s="1" t="s">
        <v>118</v>
      </c>
      <c r="O695" s="4">
        <v>17</v>
      </c>
      <c r="P695" s="1" t="s">
        <v>6878</v>
      </c>
      <c r="Q695" s="1" t="s">
        <v>13254</v>
      </c>
      <c r="R695" s="1" t="s">
        <v>15636</v>
      </c>
      <c r="S695" s="4">
        <v>1</v>
      </c>
      <c r="T695" s="4">
        <v>2023</v>
      </c>
      <c r="U695" s="1" t="s">
        <v>6884</v>
      </c>
      <c r="V695" s="1" t="s">
        <v>6528</v>
      </c>
      <c r="W695" s="1" t="s">
        <v>6885</v>
      </c>
      <c r="X695" s="1" t="s">
        <v>6886</v>
      </c>
      <c r="Y695" s="1" t="s">
        <v>6887</v>
      </c>
      <c r="Z695" s="1" t="s">
        <v>6888</v>
      </c>
      <c r="AA695" s="1" t="s">
        <v>6244</v>
      </c>
    </row>
    <row r="696" spans="1:27" x14ac:dyDescent="0.25">
      <c r="A696" s="1" t="s">
        <v>1023</v>
      </c>
      <c r="B696" s="1" t="s">
        <v>1024</v>
      </c>
      <c r="C696" s="1" t="s">
        <v>1025</v>
      </c>
      <c r="D696" s="1" t="s">
        <v>1026</v>
      </c>
      <c r="E696" s="1" t="s">
        <v>111</v>
      </c>
      <c r="F696" s="1" t="s">
        <v>680</v>
      </c>
      <c r="G696" s="1" t="s">
        <v>114</v>
      </c>
      <c r="H696" s="1" t="s">
        <v>115</v>
      </c>
      <c r="I696" s="1" t="s">
        <v>116</v>
      </c>
      <c r="J696" s="1" t="s">
        <v>13</v>
      </c>
      <c r="K696" s="1" t="s">
        <v>1028</v>
      </c>
      <c r="L696" s="1" t="s">
        <v>1029</v>
      </c>
      <c r="M696" s="1" t="s">
        <v>118</v>
      </c>
      <c r="N696" s="1" t="s">
        <v>79</v>
      </c>
      <c r="O696" s="4">
        <v>17</v>
      </c>
      <c r="P696" s="1" t="s">
        <v>1022</v>
      </c>
      <c r="Q696" s="1" t="s">
        <v>1027</v>
      </c>
      <c r="R696" s="1" t="s">
        <v>15406</v>
      </c>
      <c r="S696" s="4">
        <v>2</v>
      </c>
      <c r="T696" s="4">
        <v>2023</v>
      </c>
      <c r="U696" s="1" t="s">
        <v>1030</v>
      </c>
      <c r="V696" s="1" t="s">
        <v>1031</v>
      </c>
      <c r="W696" s="1" t="s">
        <v>1032</v>
      </c>
      <c r="X696" s="1" t="s">
        <v>687</v>
      </c>
      <c r="Y696" s="1" t="s">
        <v>1033</v>
      </c>
      <c r="AA696" s="1" t="s">
        <v>18</v>
      </c>
    </row>
    <row r="697" spans="1:27" x14ac:dyDescent="0.25">
      <c r="A697" s="1" t="s">
        <v>3250</v>
      </c>
      <c r="B697" s="1" t="s">
        <v>3251</v>
      </c>
      <c r="C697" s="1" t="s">
        <v>3252</v>
      </c>
      <c r="D697" s="1" t="s">
        <v>3253</v>
      </c>
      <c r="E697" s="1" t="s">
        <v>92</v>
      </c>
      <c r="F697" s="1" t="s">
        <v>3254</v>
      </c>
      <c r="G697" s="1" t="s">
        <v>95</v>
      </c>
      <c r="H697" s="1" t="s">
        <v>96</v>
      </c>
      <c r="I697" s="1" t="s">
        <v>97</v>
      </c>
      <c r="J697" s="1" t="s">
        <v>13</v>
      </c>
      <c r="L697" s="1" t="s">
        <v>3256</v>
      </c>
      <c r="M697" s="1" t="s">
        <v>99</v>
      </c>
      <c r="N697" s="1" t="s">
        <v>79</v>
      </c>
      <c r="O697" s="4">
        <v>17</v>
      </c>
      <c r="P697" s="1" t="s">
        <v>3249</v>
      </c>
      <c r="Q697" s="1" t="s">
        <v>3255</v>
      </c>
      <c r="R697" s="1" t="s">
        <v>15498</v>
      </c>
      <c r="S697" s="4">
        <v>1</v>
      </c>
      <c r="T697" s="4">
        <v>2016</v>
      </c>
      <c r="U697" s="1" t="s">
        <v>3257</v>
      </c>
      <c r="V697" s="1" t="s">
        <v>3258</v>
      </c>
      <c r="W697" s="1" t="s">
        <v>3259</v>
      </c>
      <c r="X697" s="1" t="s">
        <v>3260</v>
      </c>
      <c r="Y697" s="1" t="s">
        <v>3261</v>
      </c>
      <c r="AA697" s="1" t="s">
        <v>18</v>
      </c>
    </row>
    <row r="698" spans="1:27" x14ac:dyDescent="0.25">
      <c r="A698" s="1" t="s">
        <v>11636</v>
      </c>
      <c r="B698" s="1" t="s">
        <v>11637</v>
      </c>
      <c r="C698" s="1" t="s">
        <v>11638</v>
      </c>
      <c r="D698" s="1" t="s">
        <v>11639</v>
      </c>
      <c r="G698" s="1" t="s">
        <v>6601</v>
      </c>
      <c r="H698" s="1" t="s">
        <v>793</v>
      </c>
      <c r="I698" s="1" t="s">
        <v>6602</v>
      </c>
      <c r="J698" s="1" t="s">
        <v>13</v>
      </c>
      <c r="L698" s="1" t="s">
        <v>11641</v>
      </c>
      <c r="M698" s="1" t="s">
        <v>6603</v>
      </c>
      <c r="O698" s="4">
        <v>17</v>
      </c>
      <c r="P698" s="1" t="s">
        <v>11635</v>
      </c>
      <c r="Q698" s="1" t="s">
        <v>11640</v>
      </c>
      <c r="R698" s="1" t="s">
        <v>15500</v>
      </c>
      <c r="S698" s="4">
        <v>1</v>
      </c>
      <c r="T698" s="4">
        <v>2015</v>
      </c>
      <c r="U698" s="1" t="s">
        <v>11642</v>
      </c>
      <c r="V698" s="1" t="s">
        <v>11643</v>
      </c>
      <c r="X698" s="1" t="s">
        <v>11644</v>
      </c>
      <c r="Y698" s="1" t="s">
        <v>11645</v>
      </c>
      <c r="Z698" s="1" t="s">
        <v>11646</v>
      </c>
      <c r="AA698" s="1" t="s">
        <v>6244</v>
      </c>
    </row>
    <row r="699" spans="1:27" x14ac:dyDescent="0.25">
      <c r="A699" s="1" t="s">
        <v>1265</v>
      </c>
      <c r="B699" s="1" t="s">
        <v>1266</v>
      </c>
      <c r="C699" s="1" t="s">
        <v>1267</v>
      </c>
      <c r="D699" s="1" t="s">
        <v>1268</v>
      </c>
      <c r="E699" s="1" t="s">
        <v>1269</v>
      </c>
      <c r="F699" s="1" t="s">
        <v>1270</v>
      </c>
      <c r="H699" s="1" t="s">
        <v>1272</v>
      </c>
      <c r="I699" s="1" t="s">
        <v>1273</v>
      </c>
      <c r="J699" s="1" t="s">
        <v>13</v>
      </c>
      <c r="K699" s="1" t="s">
        <v>1274</v>
      </c>
      <c r="M699" s="1" t="s">
        <v>1275</v>
      </c>
      <c r="N699" s="1" t="s">
        <v>62</v>
      </c>
      <c r="O699" s="4">
        <v>16</v>
      </c>
      <c r="P699" s="1" t="s">
        <v>1264</v>
      </c>
      <c r="Q699" s="1" t="s">
        <v>1271</v>
      </c>
      <c r="R699" s="1" t="s">
        <v>15704</v>
      </c>
      <c r="S699" s="4">
        <v>1</v>
      </c>
      <c r="T699" s="4">
        <v>2020</v>
      </c>
      <c r="U699" s="1" t="s">
        <v>1276</v>
      </c>
      <c r="V699" s="1" t="s">
        <v>1277</v>
      </c>
      <c r="W699" s="1" t="s">
        <v>1278</v>
      </c>
      <c r="X699" s="1" t="s">
        <v>1279</v>
      </c>
      <c r="Y699" s="1" t="s">
        <v>1280</v>
      </c>
      <c r="AA699" s="1" t="s">
        <v>18</v>
      </c>
    </row>
    <row r="700" spans="1:27" x14ac:dyDescent="0.25">
      <c r="A700" s="1" t="s">
        <v>3544</v>
      </c>
      <c r="B700" s="1" t="s">
        <v>3545</v>
      </c>
      <c r="C700" s="1" t="s">
        <v>3546</v>
      </c>
      <c r="D700" s="1" t="s">
        <v>3547</v>
      </c>
      <c r="E700" s="1" t="s">
        <v>409</v>
      </c>
      <c r="F700" s="1" t="s">
        <v>3548</v>
      </c>
      <c r="G700" s="1" t="s">
        <v>483</v>
      </c>
      <c r="H700" s="1" t="s">
        <v>484</v>
      </c>
      <c r="I700" s="1" t="s">
        <v>485</v>
      </c>
      <c r="J700" s="1" t="s">
        <v>13</v>
      </c>
      <c r="L700" s="1" t="s">
        <v>3550</v>
      </c>
      <c r="M700" s="1" t="s">
        <v>99</v>
      </c>
      <c r="N700" s="1" t="s">
        <v>260</v>
      </c>
      <c r="O700" s="4">
        <v>16</v>
      </c>
      <c r="P700" s="1" t="s">
        <v>3543</v>
      </c>
      <c r="Q700" s="1" t="s">
        <v>3549</v>
      </c>
      <c r="R700" s="1" t="s">
        <v>15722</v>
      </c>
      <c r="S700" s="4">
        <v>2</v>
      </c>
      <c r="T700" s="4">
        <v>2023</v>
      </c>
      <c r="U700" s="1" t="s">
        <v>3551</v>
      </c>
      <c r="V700" s="1" t="s">
        <v>3552</v>
      </c>
      <c r="W700" s="1" t="s">
        <v>3553</v>
      </c>
      <c r="X700" s="1" t="s">
        <v>3554</v>
      </c>
      <c r="Y700" s="1" t="s">
        <v>3555</v>
      </c>
      <c r="AA700" s="1" t="s">
        <v>18</v>
      </c>
    </row>
    <row r="701" spans="1:27" x14ac:dyDescent="0.25">
      <c r="A701" s="1" t="s">
        <v>6818</v>
      </c>
      <c r="B701" s="1" t="s">
        <v>6819</v>
      </c>
      <c r="C701" s="1" t="s">
        <v>6820</v>
      </c>
      <c r="D701" s="1" t="s">
        <v>6821</v>
      </c>
      <c r="G701" s="1" t="s">
        <v>6823</v>
      </c>
      <c r="H701" s="1" t="s">
        <v>2387</v>
      </c>
      <c r="I701" s="1" t="s">
        <v>2388</v>
      </c>
      <c r="J701" s="1" t="s">
        <v>13</v>
      </c>
      <c r="L701" s="1" t="s">
        <v>6824</v>
      </c>
      <c r="M701" s="1" t="s">
        <v>6825</v>
      </c>
      <c r="O701" s="4">
        <v>16</v>
      </c>
      <c r="P701" s="1" t="s">
        <v>6817</v>
      </c>
      <c r="Q701" s="1" t="s">
        <v>6822</v>
      </c>
      <c r="R701" s="1" t="s">
        <v>6826</v>
      </c>
      <c r="S701" s="4">
        <v>2</v>
      </c>
      <c r="T701" s="4">
        <v>2023</v>
      </c>
      <c r="U701" s="1" t="s">
        <v>6827</v>
      </c>
      <c r="V701" s="1" t="s">
        <v>6828</v>
      </c>
      <c r="X701" s="1" t="s">
        <v>6829</v>
      </c>
      <c r="Y701" s="1" t="s">
        <v>6830</v>
      </c>
      <c r="Z701" s="1" t="s">
        <v>6831</v>
      </c>
      <c r="AA701" s="1" t="s">
        <v>6244</v>
      </c>
    </row>
    <row r="702" spans="1:27" x14ac:dyDescent="0.25">
      <c r="A702" s="1" t="s">
        <v>2978</v>
      </c>
      <c r="B702" s="1" t="s">
        <v>2979</v>
      </c>
      <c r="C702" s="1" t="s">
        <v>2980</v>
      </c>
      <c r="D702" s="1" t="s">
        <v>2981</v>
      </c>
      <c r="E702" s="1" t="s">
        <v>789</v>
      </c>
      <c r="F702" s="1" t="s">
        <v>2982</v>
      </c>
      <c r="G702" s="1" t="s">
        <v>792</v>
      </c>
      <c r="H702" s="1" t="s">
        <v>793</v>
      </c>
      <c r="I702" s="1" t="s">
        <v>794</v>
      </c>
      <c r="J702" s="1" t="s">
        <v>13</v>
      </c>
      <c r="K702" s="1" t="s">
        <v>2984</v>
      </c>
      <c r="L702" s="1" t="s">
        <v>2985</v>
      </c>
      <c r="M702" s="1" t="s">
        <v>797</v>
      </c>
      <c r="N702" s="1" t="s">
        <v>53</v>
      </c>
      <c r="O702" s="4">
        <v>16</v>
      </c>
      <c r="P702" s="1" t="s">
        <v>2977</v>
      </c>
      <c r="Q702" s="1" t="s">
        <v>2983</v>
      </c>
      <c r="R702" s="1" t="s">
        <v>15331</v>
      </c>
      <c r="S702" s="4">
        <v>1</v>
      </c>
      <c r="T702" s="4">
        <v>2022</v>
      </c>
      <c r="U702" s="1" t="s">
        <v>2986</v>
      </c>
      <c r="V702" s="1" t="s">
        <v>2987</v>
      </c>
      <c r="W702" s="1" t="s">
        <v>2988</v>
      </c>
      <c r="X702" s="1" t="s">
        <v>2989</v>
      </c>
      <c r="Y702" s="1" t="s">
        <v>2990</v>
      </c>
      <c r="AA702" s="1" t="s">
        <v>18</v>
      </c>
    </row>
    <row r="703" spans="1:27" x14ac:dyDescent="0.25">
      <c r="A703" s="1" t="s">
        <v>12995</v>
      </c>
      <c r="B703" s="1" t="s">
        <v>12996</v>
      </c>
      <c r="C703" s="1" t="s">
        <v>12997</v>
      </c>
      <c r="D703" s="1" t="s">
        <v>12998</v>
      </c>
      <c r="G703" s="1" t="s">
        <v>6251</v>
      </c>
      <c r="H703" s="1" t="s">
        <v>96</v>
      </c>
      <c r="I703" s="1" t="s">
        <v>97</v>
      </c>
      <c r="J703" s="1" t="s">
        <v>13</v>
      </c>
      <c r="L703" s="1" t="s">
        <v>13000</v>
      </c>
      <c r="O703" s="4">
        <v>16</v>
      </c>
      <c r="P703" s="1" t="s">
        <v>12994</v>
      </c>
      <c r="Q703" s="1" t="s">
        <v>12999</v>
      </c>
      <c r="R703" s="1" t="s">
        <v>15547</v>
      </c>
      <c r="S703" s="4">
        <v>1</v>
      </c>
      <c r="T703" s="4">
        <v>2010</v>
      </c>
      <c r="U703" s="1" t="s">
        <v>13001</v>
      </c>
      <c r="V703" s="1" t="s">
        <v>13002</v>
      </c>
      <c r="W703" s="1" t="s">
        <v>13003</v>
      </c>
      <c r="X703" s="1" t="s">
        <v>13004</v>
      </c>
      <c r="Y703" s="1" t="s">
        <v>13005</v>
      </c>
      <c r="Z703" s="1" t="s">
        <v>13006</v>
      </c>
      <c r="AA703" s="1" t="s">
        <v>6244</v>
      </c>
    </row>
    <row r="704" spans="1:27" x14ac:dyDescent="0.25">
      <c r="A704" s="1" t="s">
        <v>9186</v>
      </c>
      <c r="B704" s="1" t="s">
        <v>9187</v>
      </c>
      <c r="C704" s="1" t="s">
        <v>9188</v>
      </c>
      <c r="D704" s="1" t="s">
        <v>9189</v>
      </c>
      <c r="G704" s="1" t="s">
        <v>6315</v>
      </c>
      <c r="H704" s="1" t="s">
        <v>1636</v>
      </c>
      <c r="I704" s="1" t="s">
        <v>1637</v>
      </c>
      <c r="J704" s="1" t="s">
        <v>13</v>
      </c>
      <c r="L704" s="1" t="s">
        <v>9190</v>
      </c>
      <c r="M704" s="1" t="s">
        <v>3857</v>
      </c>
      <c r="O704" s="4">
        <v>16</v>
      </c>
      <c r="P704" s="1" t="s">
        <v>9185</v>
      </c>
      <c r="Q704" s="1" t="s">
        <v>7227</v>
      </c>
      <c r="R704" s="1" t="s">
        <v>9191</v>
      </c>
      <c r="S704" s="4">
        <v>2</v>
      </c>
      <c r="T704" s="4">
        <v>2018</v>
      </c>
      <c r="U704" s="1" t="s">
        <v>9192</v>
      </c>
      <c r="V704" s="1" t="s">
        <v>9193</v>
      </c>
      <c r="X704" s="1" t="s">
        <v>9194</v>
      </c>
      <c r="Y704" s="1" t="s">
        <v>9195</v>
      </c>
      <c r="Z704" s="1" t="s">
        <v>9196</v>
      </c>
      <c r="AA704" s="1" t="s">
        <v>6244</v>
      </c>
    </row>
    <row r="705" spans="1:27" x14ac:dyDescent="0.25">
      <c r="A705" s="1" t="s">
        <v>1413</v>
      </c>
      <c r="B705" s="1" t="s">
        <v>1414</v>
      </c>
      <c r="C705" s="1" t="s">
        <v>1415</v>
      </c>
      <c r="D705" s="1" t="s">
        <v>1416</v>
      </c>
      <c r="E705" s="1" t="s">
        <v>409</v>
      </c>
      <c r="F705" s="1" t="s">
        <v>1417</v>
      </c>
      <c r="G705" s="1" t="s">
        <v>95</v>
      </c>
      <c r="H705" s="1" t="s">
        <v>96</v>
      </c>
      <c r="I705" s="1" t="s">
        <v>97</v>
      </c>
      <c r="J705" s="1" t="s">
        <v>13</v>
      </c>
      <c r="K705" s="1" t="s">
        <v>1419</v>
      </c>
      <c r="L705" s="1" t="s">
        <v>1420</v>
      </c>
      <c r="M705" s="1" t="s">
        <v>99</v>
      </c>
      <c r="N705" s="1" t="s">
        <v>79</v>
      </c>
      <c r="O705" s="4">
        <v>16</v>
      </c>
      <c r="P705" s="1" t="s">
        <v>1412</v>
      </c>
      <c r="Q705" s="1" t="s">
        <v>4662</v>
      </c>
      <c r="R705" s="1" t="s">
        <v>15867</v>
      </c>
      <c r="S705" s="4">
        <v>1</v>
      </c>
      <c r="T705" s="4">
        <v>2021</v>
      </c>
      <c r="U705" s="1" t="s">
        <v>1421</v>
      </c>
      <c r="V705" s="1" t="s">
        <v>1422</v>
      </c>
      <c r="W705" s="1" t="s">
        <v>1423</v>
      </c>
      <c r="X705" s="1" t="s">
        <v>1424</v>
      </c>
      <c r="Y705" s="1" t="s">
        <v>1425</v>
      </c>
      <c r="AA705" s="1" t="s">
        <v>18</v>
      </c>
    </row>
    <row r="706" spans="1:27" x14ac:dyDescent="0.25">
      <c r="A706" s="1" t="s">
        <v>1512</v>
      </c>
      <c r="B706" s="1" t="s">
        <v>1513</v>
      </c>
      <c r="C706" s="1" t="s">
        <v>1514</v>
      </c>
      <c r="D706" s="1" t="s">
        <v>1515</v>
      </c>
      <c r="E706" s="1" t="s">
        <v>344</v>
      </c>
      <c r="F706" s="1" t="s">
        <v>1516</v>
      </c>
      <c r="G706" s="1" t="s">
        <v>114</v>
      </c>
      <c r="H706" s="1" t="s">
        <v>115</v>
      </c>
      <c r="I706" s="1" t="s">
        <v>116</v>
      </c>
      <c r="J706" s="1" t="s">
        <v>13</v>
      </c>
      <c r="K706" s="1" t="s">
        <v>1518</v>
      </c>
      <c r="L706" s="1" t="s">
        <v>1519</v>
      </c>
      <c r="M706" s="1" t="s">
        <v>118</v>
      </c>
      <c r="N706" s="1" t="s">
        <v>79</v>
      </c>
      <c r="O706" s="4">
        <v>16</v>
      </c>
      <c r="P706" s="1" t="s">
        <v>1511</v>
      </c>
      <c r="Q706" s="1" t="s">
        <v>10127</v>
      </c>
      <c r="R706" s="1" t="s">
        <v>15635</v>
      </c>
      <c r="S706" s="4">
        <v>1</v>
      </c>
      <c r="T706" s="4">
        <v>2008</v>
      </c>
      <c r="U706" s="1" t="s">
        <v>1511</v>
      </c>
      <c r="V706" s="1" t="s">
        <v>1520</v>
      </c>
      <c r="W706" s="1" t="s">
        <v>1521</v>
      </c>
      <c r="X706" s="1" t="s">
        <v>1522</v>
      </c>
      <c r="Y706" s="1" t="s">
        <v>1523</v>
      </c>
      <c r="AA706" s="1" t="s">
        <v>18</v>
      </c>
    </row>
    <row r="707" spans="1:27" x14ac:dyDescent="0.25">
      <c r="A707" s="1" t="s">
        <v>10171</v>
      </c>
      <c r="B707" s="1" t="s">
        <v>10172</v>
      </c>
      <c r="C707" s="1" t="s">
        <v>10173</v>
      </c>
      <c r="D707" s="1" t="s">
        <v>10174</v>
      </c>
      <c r="G707" s="1" t="s">
        <v>10176</v>
      </c>
      <c r="H707" s="1" t="s">
        <v>10177</v>
      </c>
      <c r="I707" s="1" t="s">
        <v>10178</v>
      </c>
      <c r="J707" s="1" t="s">
        <v>13</v>
      </c>
      <c r="L707" s="1" t="s">
        <v>10179</v>
      </c>
      <c r="M707" s="1" t="s">
        <v>6268</v>
      </c>
      <c r="O707" s="4">
        <v>16</v>
      </c>
      <c r="P707" s="1" t="s">
        <v>10170</v>
      </c>
      <c r="Q707" s="1" t="s">
        <v>3771</v>
      </c>
      <c r="R707" s="1" t="s">
        <v>15674</v>
      </c>
      <c r="S707" s="4">
        <v>1</v>
      </c>
      <c r="T707" s="4">
        <v>2017</v>
      </c>
      <c r="U707" s="1" t="s">
        <v>10180</v>
      </c>
      <c r="V707" s="1" t="s">
        <v>10181</v>
      </c>
      <c r="W707" s="1" t="s">
        <v>10182</v>
      </c>
      <c r="X707" s="1" t="s">
        <v>10183</v>
      </c>
      <c r="Y707" s="1" t="s">
        <v>10184</v>
      </c>
      <c r="Z707" s="1" t="s">
        <v>10185</v>
      </c>
      <c r="AA707" s="1" t="s">
        <v>6244</v>
      </c>
    </row>
    <row r="708" spans="1:27" x14ac:dyDescent="0.25">
      <c r="A708" s="1" t="s">
        <v>14681</v>
      </c>
      <c r="B708" s="1" t="s">
        <v>14682</v>
      </c>
      <c r="C708" s="1" t="s">
        <v>14683</v>
      </c>
      <c r="D708" s="1" t="s">
        <v>14684</v>
      </c>
      <c r="G708" s="1" t="s">
        <v>14686</v>
      </c>
      <c r="I708" s="1" t="s">
        <v>14687</v>
      </c>
      <c r="J708" s="1" t="s">
        <v>14103</v>
      </c>
      <c r="L708" s="1" t="s">
        <v>14688</v>
      </c>
      <c r="O708" s="4">
        <v>16</v>
      </c>
      <c r="P708" s="1" t="s">
        <v>13019</v>
      </c>
      <c r="Q708" s="1" t="s">
        <v>11830</v>
      </c>
      <c r="R708" s="1" t="s">
        <v>15676</v>
      </c>
      <c r="S708" s="4">
        <v>1</v>
      </c>
      <c r="T708" s="4">
        <v>2011</v>
      </c>
      <c r="U708" s="1" t="s">
        <v>14689</v>
      </c>
      <c r="W708" s="1" t="s">
        <v>14690</v>
      </c>
      <c r="X708" s="1" t="s">
        <v>14691</v>
      </c>
      <c r="Y708" s="1" t="s">
        <v>13020</v>
      </c>
      <c r="AA708" s="1" t="s">
        <v>14104</v>
      </c>
    </row>
    <row r="709" spans="1:27" x14ac:dyDescent="0.25">
      <c r="A709" s="1" t="s">
        <v>3818</v>
      </c>
      <c r="B709" s="1" t="s">
        <v>3819</v>
      </c>
      <c r="C709" s="1" t="s">
        <v>3820</v>
      </c>
      <c r="D709" s="1" t="s">
        <v>3821</v>
      </c>
      <c r="E709" s="1" t="s">
        <v>111</v>
      </c>
      <c r="F709" s="1" t="s">
        <v>3822</v>
      </c>
      <c r="G709" s="1" t="s">
        <v>114</v>
      </c>
      <c r="H709" s="1" t="s">
        <v>115</v>
      </c>
      <c r="I709" s="1" t="s">
        <v>116</v>
      </c>
      <c r="J709" s="1" t="s">
        <v>13</v>
      </c>
      <c r="K709" s="1" t="s">
        <v>3824</v>
      </c>
      <c r="L709" s="1" t="s">
        <v>3825</v>
      </c>
      <c r="M709" s="1" t="s">
        <v>118</v>
      </c>
      <c r="N709" s="1" t="s">
        <v>79</v>
      </c>
      <c r="O709" s="4">
        <v>16</v>
      </c>
      <c r="P709" s="1" t="s">
        <v>3817</v>
      </c>
      <c r="Q709" s="1" t="s">
        <v>3823</v>
      </c>
      <c r="R709" s="1" t="s">
        <v>3826</v>
      </c>
      <c r="S709" s="4">
        <v>1</v>
      </c>
      <c r="T709" s="4">
        <v>2019</v>
      </c>
      <c r="U709" s="1" t="s">
        <v>3827</v>
      </c>
      <c r="V709" s="1" t="s">
        <v>3828</v>
      </c>
      <c r="W709" s="1" t="s">
        <v>3829</v>
      </c>
      <c r="X709" s="1" t="s">
        <v>3830</v>
      </c>
      <c r="Y709" s="1" t="s">
        <v>3831</v>
      </c>
      <c r="AA709" s="1" t="s">
        <v>18</v>
      </c>
    </row>
    <row r="710" spans="1:27" x14ac:dyDescent="0.25">
      <c r="A710" s="1" t="s">
        <v>4532</v>
      </c>
      <c r="B710" s="1" t="s">
        <v>4532</v>
      </c>
      <c r="C710" s="1" t="s">
        <v>4533</v>
      </c>
      <c r="D710" s="1" t="s">
        <v>4534</v>
      </c>
      <c r="E710" s="1" t="s">
        <v>44</v>
      </c>
      <c r="F710" s="1" t="s">
        <v>4535</v>
      </c>
      <c r="G710" s="1" t="s">
        <v>510</v>
      </c>
      <c r="H710" s="1" t="s">
        <v>511</v>
      </c>
      <c r="I710" s="1" t="s">
        <v>512</v>
      </c>
      <c r="J710" s="1" t="s">
        <v>13</v>
      </c>
      <c r="K710" s="1" t="s">
        <v>3467</v>
      </c>
      <c r="L710" s="1" t="s">
        <v>4537</v>
      </c>
      <c r="M710" s="1" t="s">
        <v>52</v>
      </c>
      <c r="N710" s="1" t="s">
        <v>79</v>
      </c>
      <c r="O710" s="4">
        <v>16</v>
      </c>
      <c r="P710" s="1" t="s">
        <v>4531</v>
      </c>
      <c r="Q710" s="1" t="s">
        <v>4536</v>
      </c>
      <c r="R710" s="1" t="s">
        <v>4538</v>
      </c>
      <c r="S710" s="4">
        <v>1</v>
      </c>
      <c r="T710" s="4">
        <v>2017</v>
      </c>
      <c r="U710" s="1" t="s">
        <v>4531</v>
      </c>
      <c r="V710" s="1" t="s">
        <v>4539</v>
      </c>
      <c r="X710" s="1" t="s">
        <v>4540</v>
      </c>
      <c r="Y710" s="1" t="s">
        <v>4541</v>
      </c>
      <c r="AA710" s="1" t="s">
        <v>18</v>
      </c>
    </row>
    <row r="711" spans="1:27" x14ac:dyDescent="0.25">
      <c r="A711" s="1" t="s">
        <v>9388</v>
      </c>
      <c r="B711" s="1" t="s">
        <v>9389</v>
      </c>
      <c r="C711" s="1" t="s">
        <v>9390</v>
      </c>
      <c r="D711" s="1" t="s">
        <v>9391</v>
      </c>
      <c r="G711" s="1" t="s">
        <v>6251</v>
      </c>
      <c r="H711" s="1" t="s">
        <v>96</v>
      </c>
      <c r="I711" s="1" t="s">
        <v>97</v>
      </c>
      <c r="J711" s="1" t="s">
        <v>13</v>
      </c>
      <c r="L711" s="1" t="s">
        <v>9393</v>
      </c>
      <c r="M711" s="1" t="s">
        <v>6252</v>
      </c>
      <c r="O711" s="4">
        <v>15</v>
      </c>
      <c r="P711" s="1" t="s">
        <v>9387</v>
      </c>
      <c r="Q711" s="1" t="s">
        <v>9392</v>
      </c>
      <c r="R711" s="1" t="s">
        <v>15143</v>
      </c>
      <c r="S711" s="4">
        <v>1</v>
      </c>
      <c r="T711" s="4">
        <v>2019</v>
      </c>
      <c r="U711" s="1" t="s">
        <v>9394</v>
      </c>
      <c r="V711" s="1" t="s">
        <v>9395</v>
      </c>
      <c r="W711" s="1" t="s">
        <v>9396</v>
      </c>
      <c r="X711" s="1" t="s">
        <v>9397</v>
      </c>
      <c r="Y711" s="1" t="s">
        <v>9398</v>
      </c>
      <c r="Z711" s="1" t="s">
        <v>9399</v>
      </c>
      <c r="AA711" s="1" t="s">
        <v>6244</v>
      </c>
    </row>
    <row r="712" spans="1:27" x14ac:dyDescent="0.25">
      <c r="A712" s="1" t="s">
        <v>12782</v>
      </c>
      <c r="B712" s="1" t="s">
        <v>12783</v>
      </c>
      <c r="C712" s="1" t="s">
        <v>12784</v>
      </c>
      <c r="D712" s="1" t="s">
        <v>12785</v>
      </c>
      <c r="G712" s="1" t="s">
        <v>6251</v>
      </c>
      <c r="H712" s="1" t="s">
        <v>96</v>
      </c>
      <c r="I712" s="1" t="s">
        <v>97</v>
      </c>
      <c r="J712" s="1" t="s">
        <v>13</v>
      </c>
      <c r="L712" s="1" t="s">
        <v>12787</v>
      </c>
      <c r="O712" s="4">
        <v>15</v>
      </c>
      <c r="P712" s="1" t="s">
        <v>12781</v>
      </c>
      <c r="Q712" s="1" t="s">
        <v>12786</v>
      </c>
      <c r="R712" s="1" t="s">
        <v>15711</v>
      </c>
      <c r="S712" s="4">
        <v>1</v>
      </c>
      <c r="T712" s="4">
        <v>2010</v>
      </c>
      <c r="U712" s="1" t="s">
        <v>12788</v>
      </c>
      <c r="V712" s="1" t="s">
        <v>12789</v>
      </c>
      <c r="W712" s="1" t="s">
        <v>12790</v>
      </c>
      <c r="X712" s="1" t="s">
        <v>12791</v>
      </c>
      <c r="Y712" s="1" t="s">
        <v>12792</v>
      </c>
      <c r="Z712" s="1" t="s">
        <v>12793</v>
      </c>
      <c r="AA712" s="1" t="s">
        <v>6244</v>
      </c>
    </row>
    <row r="713" spans="1:27" x14ac:dyDescent="0.25">
      <c r="A713" s="1" t="s">
        <v>3278</v>
      </c>
      <c r="B713" s="1" t="s">
        <v>3279</v>
      </c>
      <c r="C713" s="1" t="s">
        <v>3280</v>
      </c>
      <c r="D713" s="1" t="s">
        <v>3281</v>
      </c>
      <c r="E713" s="1" t="s">
        <v>409</v>
      </c>
      <c r="F713" s="1" t="s">
        <v>3282</v>
      </c>
      <c r="G713" s="1" t="s">
        <v>3284</v>
      </c>
      <c r="H713" s="1" t="s">
        <v>3285</v>
      </c>
      <c r="I713" s="1" t="s">
        <v>3286</v>
      </c>
      <c r="J713" s="1" t="s">
        <v>13</v>
      </c>
      <c r="K713" s="1" t="s">
        <v>3287</v>
      </c>
      <c r="M713" s="1" t="s">
        <v>99</v>
      </c>
      <c r="N713" s="1" t="s">
        <v>3288</v>
      </c>
      <c r="O713" s="4">
        <v>15</v>
      </c>
      <c r="P713" s="1" t="s">
        <v>3277</v>
      </c>
      <c r="Q713" s="1" t="s">
        <v>3283</v>
      </c>
      <c r="R713" s="1" t="s">
        <v>15719</v>
      </c>
      <c r="S713" s="4">
        <v>2</v>
      </c>
      <c r="T713" s="4">
        <v>2019</v>
      </c>
      <c r="U713" s="1" t="s">
        <v>3289</v>
      </c>
      <c r="V713" s="1" t="s">
        <v>3290</v>
      </c>
      <c r="W713" s="1" t="s">
        <v>3291</v>
      </c>
      <c r="X713" s="1" t="s">
        <v>3292</v>
      </c>
      <c r="Y713" s="1" t="s">
        <v>3293</v>
      </c>
      <c r="AA713" s="1" t="s">
        <v>18</v>
      </c>
    </row>
    <row r="714" spans="1:27" x14ac:dyDescent="0.25">
      <c r="A714" s="1" t="s">
        <v>14916</v>
      </c>
      <c r="B714" s="1" t="s">
        <v>14917</v>
      </c>
      <c r="C714" s="1" t="s">
        <v>14918</v>
      </c>
      <c r="D714" s="1" t="s">
        <v>14919</v>
      </c>
      <c r="G714" s="1" t="s">
        <v>14208</v>
      </c>
      <c r="I714" s="1" t="s">
        <v>116</v>
      </c>
      <c r="J714" s="1" t="s">
        <v>14103</v>
      </c>
      <c r="L714" s="1" t="s">
        <v>14921</v>
      </c>
      <c r="O714" s="4">
        <v>15</v>
      </c>
      <c r="P714" s="1" t="s">
        <v>14915</v>
      </c>
      <c r="Q714" s="1" t="s">
        <v>14920</v>
      </c>
      <c r="R714" s="1" t="s">
        <v>15101</v>
      </c>
      <c r="S714" s="4">
        <v>1</v>
      </c>
      <c r="T714" s="4">
        <v>2008</v>
      </c>
      <c r="U714" s="1" t="s">
        <v>14922</v>
      </c>
      <c r="W714" s="1" t="s">
        <v>14923</v>
      </c>
      <c r="X714" s="1" t="s">
        <v>14924</v>
      </c>
      <c r="Y714" s="1" t="s">
        <v>14925</v>
      </c>
      <c r="AA714" s="1" t="s">
        <v>14104</v>
      </c>
    </row>
    <row r="715" spans="1:27" x14ac:dyDescent="0.25">
      <c r="A715" s="1" t="s">
        <v>4052</v>
      </c>
      <c r="B715" s="1" t="s">
        <v>4053</v>
      </c>
      <c r="C715" s="1" t="s">
        <v>4054</v>
      </c>
      <c r="D715" s="1" t="s">
        <v>4055</v>
      </c>
      <c r="E715" s="1" t="s">
        <v>111</v>
      </c>
      <c r="F715" s="1" t="s">
        <v>4056</v>
      </c>
      <c r="G715" s="1" t="s">
        <v>347</v>
      </c>
      <c r="H715" s="1" t="s">
        <v>348</v>
      </c>
      <c r="I715" s="1" t="s">
        <v>349</v>
      </c>
      <c r="J715" s="1" t="s">
        <v>13</v>
      </c>
      <c r="K715" s="1" t="s">
        <v>4058</v>
      </c>
      <c r="L715" s="1" t="s">
        <v>4059</v>
      </c>
      <c r="M715" s="1" t="s">
        <v>118</v>
      </c>
      <c r="N715" s="1" t="s">
        <v>79</v>
      </c>
      <c r="O715" s="4">
        <v>15</v>
      </c>
      <c r="P715" s="1" t="s">
        <v>4051</v>
      </c>
      <c r="Q715" s="1" t="s">
        <v>4057</v>
      </c>
      <c r="R715" s="1" t="s">
        <v>4060</v>
      </c>
      <c r="S715" s="4">
        <v>2</v>
      </c>
      <c r="T715" s="4">
        <v>2020</v>
      </c>
      <c r="U715" s="1" t="s">
        <v>4061</v>
      </c>
      <c r="V715" s="1" t="s">
        <v>4062</v>
      </c>
      <c r="W715" s="1" t="s">
        <v>4063</v>
      </c>
      <c r="X715" s="1" t="s">
        <v>4064</v>
      </c>
      <c r="Y715" s="1" t="s">
        <v>4065</v>
      </c>
      <c r="AA715" s="1" t="s">
        <v>18</v>
      </c>
    </row>
    <row r="716" spans="1:27" x14ac:dyDescent="0.25">
      <c r="A716" s="1" t="s">
        <v>2435</v>
      </c>
      <c r="B716" s="1" t="s">
        <v>2435</v>
      </c>
      <c r="C716" s="1" t="s">
        <v>2436</v>
      </c>
      <c r="D716" s="1" t="s">
        <v>2437</v>
      </c>
      <c r="E716" s="1" t="s">
        <v>160</v>
      </c>
      <c r="F716" s="1" t="s">
        <v>2438</v>
      </c>
      <c r="G716" s="1" t="s">
        <v>2440</v>
      </c>
      <c r="H716" s="1" t="s">
        <v>2441</v>
      </c>
      <c r="I716" s="1" t="s">
        <v>2442</v>
      </c>
      <c r="J716" s="1" t="s">
        <v>13</v>
      </c>
      <c r="L716" s="1" t="s">
        <v>2443</v>
      </c>
      <c r="M716" s="1" t="s">
        <v>166</v>
      </c>
      <c r="N716" s="1" t="s">
        <v>66</v>
      </c>
      <c r="O716" s="4">
        <v>15</v>
      </c>
      <c r="P716" s="1" t="s">
        <v>2434</v>
      </c>
      <c r="Q716" s="1" t="s">
        <v>2439</v>
      </c>
      <c r="R716" s="1" t="s">
        <v>15527</v>
      </c>
      <c r="S716" s="4">
        <v>1</v>
      </c>
      <c r="T716" s="4">
        <v>2018</v>
      </c>
      <c r="U716" s="1" t="s">
        <v>2445</v>
      </c>
      <c r="V716" s="1" t="s">
        <v>2446</v>
      </c>
      <c r="X716" s="1" t="s">
        <v>2447</v>
      </c>
      <c r="Y716" s="1" t="s">
        <v>2448</v>
      </c>
      <c r="AA716" s="1" t="s">
        <v>18</v>
      </c>
    </row>
    <row r="717" spans="1:27" x14ac:dyDescent="0.25">
      <c r="A717" s="1" t="s">
        <v>6228</v>
      </c>
      <c r="B717" s="1" t="s">
        <v>6229</v>
      </c>
      <c r="C717" s="1" t="s">
        <v>6230</v>
      </c>
      <c r="D717" s="1" t="s">
        <v>6231</v>
      </c>
      <c r="E717" s="1" t="s">
        <v>344</v>
      </c>
      <c r="G717" s="1" t="s">
        <v>6232</v>
      </c>
      <c r="H717" s="1" t="s">
        <v>6233</v>
      </c>
      <c r="I717" s="1" t="s">
        <v>6233</v>
      </c>
      <c r="J717" s="1" t="s">
        <v>13</v>
      </c>
      <c r="L717" s="1" t="s">
        <v>6234</v>
      </c>
      <c r="M717" s="1" t="s">
        <v>118</v>
      </c>
      <c r="N717" s="1" t="s">
        <v>6235</v>
      </c>
      <c r="O717" s="4">
        <v>15</v>
      </c>
      <c r="P717" s="1" t="s">
        <v>6227</v>
      </c>
      <c r="Q717" s="1" t="s">
        <v>8211</v>
      </c>
      <c r="R717" s="1" t="s">
        <v>15623</v>
      </c>
      <c r="S717" s="4">
        <v>1</v>
      </c>
      <c r="T717" s="4">
        <v>2012</v>
      </c>
      <c r="U717" s="1" t="s">
        <v>6236</v>
      </c>
      <c r="V717" s="1" t="s">
        <v>6237</v>
      </c>
      <c r="W717" s="1" t="s">
        <v>6226</v>
      </c>
      <c r="X717" s="1" t="s">
        <v>6238</v>
      </c>
      <c r="Y717" s="1" t="s">
        <v>6239</v>
      </c>
      <c r="AA717" s="1" t="s">
        <v>18</v>
      </c>
    </row>
    <row r="718" spans="1:27" x14ac:dyDescent="0.25">
      <c r="A718" s="1" t="s">
        <v>12325</v>
      </c>
      <c r="B718" s="1" t="s">
        <v>12326</v>
      </c>
      <c r="C718" s="1" t="s">
        <v>12327</v>
      </c>
      <c r="D718" s="1" t="s">
        <v>12328</v>
      </c>
      <c r="G718" s="1" t="s">
        <v>12329</v>
      </c>
      <c r="H718" s="1" t="s">
        <v>9414</v>
      </c>
      <c r="I718" s="1" t="s">
        <v>9415</v>
      </c>
      <c r="J718" s="1" t="s">
        <v>13</v>
      </c>
      <c r="L718" s="1" t="s">
        <v>12330</v>
      </c>
      <c r="O718" s="4">
        <v>15</v>
      </c>
      <c r="P718" s="1" t="s">
        <v>12324</v>
      </c>
      <c r="Q718" s="1" t="s">
        <v>5914</v>
      </c>
      <c r="R718" s="1" t="s">
        <v>15643</v>
      </c>
      <c r="S718" s="4">
        <v>1</v>
      </c>
      <c r="T718" s="4">
        <v>2013</v>
      </c>
      <c r="U718" s="1" t="s">
        <v>12331</v>
      </c>
      <c r="V718" s="1" t="s">
        <v>12332</v>
      </c>
      <c r="W718" s="1" t="s">
        <v>12333</v>
      </c>
      <c r="X718" s="1" t="s">
        <v>12334</v>
      </c>
      <c r="Y718" s="1" t="s">
        <v>12335</v>
      </c>
      <c r="Z718" s="1" t="s">
        <v>12336</v>
      </c>
      <c r="AA718" s="1" t="s">
        <v>6244</v>
      </c>
    </row>
    <row r="719" spans="1:27" x14ac:dyDescent="0.25">
      <c r="A719" s="1" t="s">
        <v>68</v>
      </c>
      <c r="B719" s="1" t="s">
        <v>69</v>
      </c>
      <c r="C719" s="1" t="s">
        <v>70</v>
      </c>
      <c r="D719" s="1" t="s">
        <v>71</v>
      </c>
      <c r="E719" s="1" t="s">
        <v>72</v>
      </c>
      <c r="G719" s="1" t="s">
        <v>74</v>
      </c>
      <c r="H719" s="1" t="s">
        <v>75</v>
      </c>
      <c r="I719" s="1" t="s">
        <v>76</v>
      </c>
      <c r="J719" s="1" t="s">
        <v>13</v>
      </c>
      <c r="L719" s="1" t="s">
        <v>77</v>
      </c>
      <c r="M719" s="1" t="s">
        <v>78</v>
      </c>
      <c r="N719" s="1" t="s">
        <v>79</v>
      </c>
      <c r="O719" s="4">
        <v>15</v>
      </c>
      <c r="P719" s="1" t="s">
        <v>67</v>
      </c>
      <c r="Q719" s="1" t="s">
        <v>73</v>
      </c>
      <c r="R719" s="1" t="s">
        <v>15358</v>
      </c>
      <c r="S719" s="4">
        <v>1</v>
      </c>
      <c r="T719" s="4">
        <v>2018</v>
      </c>
      <c r="U719" s="1" t="s">
        <v>80</v>
      </c>
      <c r="V719" s="1" t="s">
        <v>81</v>
      </c>
      <c r="W719" s="1" t="s">
        <v>82</v>
      </c>
      <c r="X719" s="1" t="s">
        <v>83</v>
      </c>
      <c r="Y719" s="1" t="s">
        <v>84</v>
      </c>
      <c r="AA719" s="1" t="s">
        <v>18</v>
      </c>
    </row>
    <row r="720" spans="1:27" x14ac:dyDescent="0.25">
      <c r="A720" s="1" t="s">
        <v>10882</v>
      </c>
      <c r="B720" s="1" t="s">
        <v>10883</v>
      </c>
      <c r="C720" s="1" t="s">
        <v>10884</v>
      </c>
      <c r="D720" s="1" t="s">
        <v>10885</v>
      </c>
      <c r="G720" s="1" t="s">
        <v>9377</v>
      </c>
      <c r="H720" s="1" t="s">
        <v>9378</v>
      </c>
      <c r="I720" s="1" t="s">
        <v>9379</v>
      </c>
      <c r="J720" s="1" t="s">
        <v>13</v>
      </c>
      <c r="M720" s="1" t="s">
        <v>10805</v>
      </c>
      <c r="O720" s="4">
        <v>15</v>
      </c>
      <c r="P720" s="1" t="s">
        <v>10881</v>
      </c>
      <c r="Q720" s="1" t="s">
        <v>10886</v>
      </c>
      <c r="R720" s="1" t="s">
        <v>15438</v>
      </c>
      <c r="S720" s="4">
        <v>1</v>
      </c>
      <c r="T720" s="4">
        <v>2017</v>
      </c>
      <c r="U720" s="1" t="s">
        <v>10887</v>
      </c>
      <c r="V720" s="1" t="s">
        <v>10888</v>
      </c>
      <c r="W720" s="1" t="s">
        <v>10889</v>
      </c>
      <c r="X720" s="1" t="s">
        <v>10890</v>
      </c>
      <c r="Y720" s="1" t="s">
        <v>10891</v>
      </c>
      <c r="Z720" s="1" t="s">
        <v>10892</v>
      </c>
      <c r="AA720" s="1" t="s">
        <v>6244</v>
      </c>
    </row>
    <row r="721" spans="1:27" x14ac:dyDescent="0.25">
      <c r="A721" s="1" t="s">
        <v>690</v>
      </c>
      <c r="B721" s="1" t="s">
        <v>691</v>
      </c>
      <c r="C721" s="1" t="s">
        <v>692</v>
      </c>
      <c r="D721" s="1" t="s">
        <v>693</v>
      </c>
      <c r="E721" s="1" t="s">
        <v>111</v>
      </c>
      <c r="F721" s="1" t="s">
        <v>694</v>
      </c>
      <c r="G721" s="1" t="s">
        <v>114</v>
      </c>
      <c r="H721" s="1" t="s">
        <v>115</v>
      </c>
      <c r="I721" s="1" t="s">
        <v>116</v>
      </c>
      <c r="J721" s="1" t="s">
        <v>13</v>
      </c>
      <c r="K721" s="1" t="s">
        <v>696</v>
      </c>
      <c r="L721" s="1" t="s">
        <v>697</v>
      </c>
      <c r="M721" s="1" t="s">
        <v>118</v>
      </c>
      <c r="N721" s="1" t="s">
        <v>79</v>
      </c>
      <c r="O721" s="4">
        <v>15</v>
      </c>
      <c r="P721" s="1" t="s">
        <v>689</v>
      </c>
      <c r="Q721" s="1" t="s">
        <v>695</v>
      </c>
      <c r="R721" s="1" t="s">
        <v>15450</v>
      </c>
      <c r="S721" s="4">
        <v>1</v>
      </c>
      <c r="T721" s="4">
        <v>2017</v>
      </c>
      <c r="U721" s="1" t="s">
        <v>698</v>
      </c>
      <c r="V721" s="1" t="s">
        <v>699</v>
      </c>
      <c r="W721" s="1" t="s">
        <v>700</v>
      </c>
      <c r="X721" s="1" t="s">
        <v>701</v>
      </c>
      <c r="Y721" s="1" t="s">
        <v>702</v>
      </c>
      <c r="AA721" s="1" t="s">
        <v>18</v>
      </c>
    </row>
    <row r="722" spans="1:27" x14ac:dyDescent="0.25">
      <c r="A722" s="1" t="s">
        <v>12957</v>
      </c>
      <c r="B722" s="1" t="s">
        <v>12958</v>
      </c>
      <c r="C722" s="1" t="s">
        <v>12959</v>
      </c>
      <c r="D722" s="1" t="s">
        <v>12960</v>
      </c>
      <c r="G722" s="1" t="s">
        <v>6246</v>
      </c>
      <c r="H722" s="1" t="s">
        <v>12221</v>
      </c>
      <c r="I722" s="1" t="s">
        <v>349</v>
      </c>
      <c r="J722" s="1" t="s">
        <v>13</v>
      </c>
      <c r="L722" s="1" t="s">
        <v>12962</v>
      </c>
      <c r="M722" s="1" t="s">
        <v>8865</v>
      </c>
      <c r="O722" s="4">
        <v>15</v>
      </c>
      <c r="P722" s="1" t="s">
        <v>12956</v>
      </c>
      <c r="Q722" s="1" t="s">
        <v>12961</v>
      </c>
      <c r="R722" s="1" t="s">
        <v>15808</v>
      </c>
      <c r="S722" s="4">
        <v>1</v>
      </c>
      <c r="T722" s="4">
        <v>2011</v>
      </c>
      <c r="U722" s="1" t="s">
        <v>12963</v>
      </c>
      <c r="V722" s="1" t="s">
        <v>12964</v>
      </c>
      <c r="W722" s="1" t="s">
        <v>12965</v>
      </c>
      <c r="X722" s="1" t="s">
        <v>12966</v>
      </c>
      <c r="Y722" s="1" t="s">
        <v>12967</v>
      </c>
      <c r="Z722" s="1" t="s">
        <v>12968</v>
      </c>
      <c r="AA722" s="1" t="s">
        <v>6244</v>
      </c>
    </row>
    <row r="723" spans="1:27" x14ac:dyDescent="0.25">
      <c r="A723" s="1" t="s">
        <v>2792</v>
      </c>
      <c r="B723" s="1" t="s">
        <v>2793</v>
      </c>
      <c r="C723" s="1" t="s">
        <v>2794</v>
      </c>
      <c r="D723" s="1" t="s">
        <v>2795</v>
      </c>
      <c r="E723" s="1" t="s">
        <v>409</v>
      </c>
      <c r="F723" s="1" t="s">
        <v>2796</v>
      </c>
      <c r="G723" s="1" t="s">
        <v>95</v>
      </c>
      <c r="H723" s="1" t="s">
        <v>96</v>
      </c>
      <c r="I723" s="1" t="s">
        <v>97</v>
      </c>
      <c r="J723" s="1" t="s">
        <v>13</v>
      </c>
      <c r="K723" s="1" t="s">
        <v>2798</v>
      </c>
      <c r="L723" s="1" t="s">
        <v>2799</v>
      </c>
      <c r="M723" s="1" t="s">
        <v>99</v>
      </c>
      <c r="N723" s="1" t="s">
        <v>79</v>
      </c>
      <c r="O723" s="4">
        <v>15</v>
      </c>
      <c r="P723" s="1" t="s">
        <v>2791</v>
      </c>
      <c r="Q723" s="1" t="s">
        <v>2797</v>
      </c>
      <c r="R723" s="1" t="s">
        <v>15815</v>
      </c>
      <c r="S723" s="4">
        <v>1</v>
      </c>
      <c r="T723" s="4">
        <v>2021</v>
      </c>
      <c r="U723" s="1" t="s">
        <v>2800</v>
      </c>
      <c r="V723" s="1" t="s">
        <v>2801</v>
      </c>
      <c r="W723" s="1" t="s">
        <v>2802</v>
      </c>
      <c r="X723" s="1" t="s">
        <v>2803</v>
      </c>
      <c r="Y723" s="1" t="s">
        <v>2804</v>
      </c>
      <c r="AA723" s="1" t="s">
        <v>18</v>
      </c>
    </row>
    <row r="724" spans="1:27" x14ac:dyDescent="0.25">
      <c r="A724" s="1" t="s">
        <v>10456</v>
      </c>
      <c r="B724" s="1" t="s">
        <v>10457</v>
      </c>
      <c r="C724" s="1" t="s">
        <v>10458</v>
      </c>
      <c r="D724" s="1" t="s">
        <v>10459</v>
      </c>
      <c r="G724" s="1" t="s">
        <v>6245</v>
      </c>
      <c r="H724" s="1" t="s">
        <v>115</v>
      </c>
      <c r="I724" s="1" t="s">
        <v>116</v>
      </c>
      <c r="J724" s="1" t="s">
        <v>13</v>
      </c>
      <c r="L724" s="1" t="s">
        <v>10461</v>
      </c>
      <c r="M724" s="1" t="s">
        <v>8865</v>
      </c>
      <c r="O724" s="4">
        <v>15</v>
      </c>
      <c r="P724" s="1" t="s">
        <v>10455</v>
      </c>
      <c r="Q724" s="1" t="s">
        <v>10460</v>
      </c>
      <c r="R724" s="1" t="s">
        <v>15817</v>
      </c>
      <c r="S724" s="4">
        <v>1</v>
      </c>
      <c r="T724" s="4">
        <v>2017</v>
      </c>
      <c r="U724" s="1" t="s">
        <v>10462</v>
      </c>
      <c r="V724" s="1" t="s">
        <v>10463</v>
      </c>
      <c r="W724" s="1" t="s">
        <v>10464</v>
      </c>
      <c r="X724" s="1" t="s">
        <v>10465</v>
      </c>
      <c r="Y724" s="1" t="s">
        <v>10466</v>
      </c>
      <c r="Z724" s="1" t="s">
        <v>10467</v>
      </c>
      <c r="AA724" s="1" t="s">
        <v>6244</v>
      </c>
    </row>
    <row r="725" spans="1:27" x14ac:dyDescent="0.25">
      <c r="A725" s="1" t="s">
        <v>7261</v>
      </c>
      <c r="B725" s="1" t="s">
        <v>7262</v>
      </c>
      <c r="C725" s="1" t="s">
        <v>7263</v>
      </c>
      <c r="D725" s="1" t="s">
        <v>7264</v>
      </c>
      <c r="G725" s="1" t="s">
        <v>6621</v>
      </c>
      <c r="H725" s="1" t="s">
        <v>6622</v>
      </c>
      <c r="I725" s="1" t="s">
        <v>6623</v>
      </c>
      <c r="J725" s="1" t="s">
        <v>13</v>
      </c>
      <c r="M725" s="1" t="s">
        <v>6624</v>
      </c>
      <c r="O725" s="4">
        <v>15</v>
      </c>
      <c r="P725" s="1" t="s">
        <v>7260</v>
      </c>
      <c r="Q725" s="1" t="s">
        <v>7265</v>
      </c>
      <c r="R725" s="1" t="s">
        <v>7266</v>
      </c>
      <c r="S725" s="4">
        <v>1</v>
      </c>
      <c r="T725" s="4">
        <v>2022</v>
      </c>
      <c r="U725" s="1" t="s">
        <v>7267</v>
      </c>
      <c r="V725" s="1" t="s">
        <v>7268</v>
      </c>
      <c r="W725" s="1" t="s">
        <v>7269</v>
      </c>
      <c r="X725" s="1" t="s">
        <v>7270</v>
      </c>
      <c r="Y725" s="1" t="s">
        <v>7271</v>
      </c>
      <c r="Z725" s="1" t="s">
        <v>7272</v>
      </c>
      <c r="AA725" s="1" t="s">
        <v>6244</v>
      </c>
    </row>
    <row r="726" spans="1:27" x14ac:dyDescent="0.25">
      <c r="A726" s="1" t="s">
        <v>6016</v>
      </c>
      <c r="B726" s="1" t="s">
        <v>6017</v>
      </c>
      <c r="C726" s="1" t="s">
        <v>6018</v>
      </c>
      <c r="D726" s="1" t="s">
        <v>6019</v>
      </c>
      <c r="E726" s="1" t="s">
        <v>111</v>
      </c>
      <c r="G726" s="1" t="s">
        <v>114</v>
      </c>
      <c r="H726" s="1" t="s">
        <v>115</v>
      </c>
      <c r="I726" s="1" t="s">
        <v>116</v>
      </c>
      <c r="J726" s="1" t="s">
        <v>13</v>
      </c>
      <c r="K726" s="1" t="s">
        <v>6021</v>
      </c>
      <c r="L726" s="1" t="s">
        <v>6022</v>
      </c>
      <c r="M726" s="1" t="s">
        <v>118</v>
      </c>
      <c r="N726" s="1" t="s">
        <v>79</v>
      </c>
      <c r="O726" s="4">
        <v>15</v>
      </c>
      <c r="P726" s="1" t="s">
        <v>6015</v>
      </c>
      <c r="Q726" s="1" t="s">
        <v>6020</v>
      </c>
      <c r="R726" s="1" t="s">
        <v>15830</v>
      </c>
      <c r="S726" s="4">
        <v>1</v>
      </c>
      <c r="T726" s="4">
        <v>2016</v>
      </c>
      <c r="U726" s="1" t="s">
        <v>6023</v>
      </c>
      <c r="V726" s="1" t="s">
        <v>6024</v>
      </c>
      <c r="W726" s="1" t="s">
        <v>6025</v>
      </c>
      <c r="X726" s="1" t="s">
        <v>6026</v>
      </c>
      <c r="Y726" s="1" t="s">
        <v>3738</v>
      </c>
      <c r="AA726" s="1" t="s">
        <v>18</v>
      </c>
    </row>
    <row r="727" spans="1:27" x14ac:dyDescent="0.25">
      <c r="A727" s="1" t="s">
        <v>10555</v>
      </c>
      <c r="B727" s="1" t="s">
        <v>10556</v>
      </c>
      <c r="C727" s="1" t="s">
        <v>10557</v>
      </c>
      <c r="D727" s="1" t="s">
        <v>10558</v>
      </c>
      <c r="G727" s="1" t="s">
        <v>6245</v>
      </c>
      <c r="H727" s="1" t="s">
        <v>115</v>
      </c>
      <c r="I727" s="1" t="s">
        <v>116</v>
      </c>
      <c r="J727" s="1" t="s">
        <v>13</v>
      </c>
      <c r="L727" s="1" t="s">
        <v>10560</v>
      </c>
      <c r="M727" s="1" t="s">
        <v>8865</v>
      </c>
      <c r="O727" s="4">
        <v>14</v>
      </c>
      <c r="P727" s="1" t="s">
        <v>10554</v>
      </c>
      <c r="Q727" s="1" t="s">
        <v>10559</v>
      </c>
      <c r="R727" s="1" t="s">
        <v>15153</v>
      </c>
      <c r="S727" s="4">
        <v>3</v>
      </c>
      <c r="T727" s="4">
        <v>2017</v>
      </c>
      <c r="U727" s="1" t="s">
        <v>10561</v>
      </c>
      <c r="V727" s="1" t="s">
        <v>10562</v>
      </c>
      <c r="W727" s="1" t="s">
        <v>10563</v>
      </c>
      <c r="X727" s="1" t="s">
        <v>10564</v>
      </c>
      <c r="Y727" s="1" t="s">
        <v>10565</v>
      </c>
      <c r="Z727" s="1" t="s">
        <v>10566</v>
      </c>
      <c r="AA727" s="1" t="s">
        <v>6244</v>
      </c>
    </row>
    <row r="728" spans="1:27" x14ac:dyDescent="0.25">
      <c r="A728" s="1" t="s">
        <v>11623</v>
      </c>
      <c r="B728" s="1" t="s">
        <v>11624</v>
      </c>
      <c r="C728" s="1" t="s">
        <v>11625</v>
      </c>
      <c r="D728" s="1" t="s">
        <v>11626</v>
      </c>
      <c r="G728" s="1" t="s">
        <v>6251</v>
      </c>
      <c r="H728" s="1" t="s">
        <v>96</v>
      </c>
      <c r="I728" s="1" t="s">
        <v>97</v>
      </c>
      <c r="J728" s="1" t="s">
        <v>13</v>
      </c>
      <c r="L728" s="1" t="s">
        <v>11628</v>
      </c>
      <c r="M728" s="1" t="s">
        <v>6252</v>
      </c>
      <c r="O728" s="4">
        <v>14</v>
      </c>
      <c r="P728" s="1" t="s">
        <v>11622</v>
      </c>
      <c r="Q728" s="1" t="s">
        <v>11627</v>
      </c>
      <c r="R728" s="1" t="s">
        <v>15211</v>
      </c>
      <c r="S728" s="4">
        <v>1</v>
      </c>
      <c r="T728" s="4">
        <v>2015</v>
      </c>
      <c r="U728" s="1" t="s">
        <v>11629</v>
      </c>
      <c r="V728" s="1" t="s">
        <v>11630</v>
      </c>
      <c r="W728" s="1" t="s">
        <v>11631</v>
      </c>
      <c r="X728" s="1" t="s">
        <v>11632</v>
      </c>
      <c r="Y728" s="1" t="s">
        <v>11633</v>
      </c>
      <c r="Z728" s="1" t="s">
        <v>11634</v>
      </c>
      <c r="AA728" s="1" t="s">
        <v>6244</v>
      </c>
    </row>
    <row r="729" spans="1:27" x14ac:dyDescent="0.25">
      <c r="A729" s="1" t="s">
        <v>7237</v>
      </c>
      <c r="B729" s="1" t="s">
        <v>7238</v>
      </c>
      <c r="C729" s="1" t="s">
        <v>7239</v>
      </c>
      <c r="D729" s="1" t="s">
        <v>7240</v>
      </c>
      <c r="G729" s="1" t="s">
        <v>6306</v>
      </c>
      <c r="H729" s="1" t="s">
        <v>637</v>
      </c>
      <c r="I729" s="1" t="s">
        <v>637</v>
      </c>
      <c r="J729" s="1" t="s">
        <v>13</v>
      </c>
      <c r="L729" s="1" t="s">
        <v>7242</v>
      </c>
      <c r="M729" s="1" t="s">
        <v>6308</v>
      </c>
      <c r="O729" s="4">
        <v>14</v>
      </c>
      <c r="P729" s="1" t="s">
        <v>7236</v>
      </c>
      <c r="Q729" s="1" t="s">
        <v>7241</v>
      </c>
      <c r="R729" s="1" t="s">
        <v>15735</v>
      </c>
      <c r="S729" s="4">
        <v>1</v>
      </c>
      <c r="T729" s="4">
        <v>2022</v>
      </c>
      <c r="U729" s="1" t="s">
        <v>7243</v>
      </c>
      <c r="V729" s="1" t="s">
        <v>7244</v>
      </c>
      <c r="X729" s="1" t="s">
        <v>7245</v>
      </c>
      <c r="Y729" s="1" t="s">
        <v>7246</v>
      </c>
      <c r="Z729" s="1" t="s">
        <v>7247</v>
      </c>
      <c r="AA729" s="1" t="s">
        <v>6244</v>
      </c>
    </row>
    <row r="730" spans="1:27" x14ac:dyDescent="0.25">
      <c r="A730" s="1" t="s">
        <v>1748</v>
      </c>
      <c r="B730" s="1" t="s">
        <v>1749</v>
      </c>
      <c r="C730" s="1" t="s">
        <v>1750</v>
      </c>
      <c r="D730" s="1" t="s">
        <v>1751</v>
      </c>
      <c r="E730" s="1" t="s">
        <v>1752</v>
      </c>
      <c r="F730" s="1" t="s">
        <v>1753</v>
      </c>
      <c r="G730" s="1" t="s">
        <v>114</v>
      </c>
      <c r="H730" s="1" t="s">
        <v>115</v>
      </c>
      <c r="I730" s="1" t="s">
        <v>116</v>
      </c>
      <c r="J730" s="1" t="s">
        <v>13</v>
      </c>
      <c r="L730" s="1" t="s">
        <v>1755</v>
      </c>
      <c r="M730" s="1" t="s">
        <v>1756</v>
      </c>
      <c r="N730" s="1" t="s">
        <v>79</v>
      </c>
      <c r="O730" s="4">
        <v>14</v>
      </c>
      <c r="P730" s="1" t="s">
        <v>1747</v>
      </c>
      <c r="Q730" s="1" t="s">
        <v>1754</v>
      </c>
      <c r="R730" s="1" t="s">
        <v>15234</v>
      </c>
      <c r="S730" s="4">
        <v>2</v>
      </c>
      <c r="T730" s="4">
        <v>2003</v>
      </c>
      <c r="U730" s="1" t="s">
        <v>1757</v>
      </c>
      <c r="V730" s="1" t="s">
        <v>1758</v>
      </c>
      <c r="W730" s="1" t="s">
        <v>1759</v>
      </c>
      <c r="X730" s="1" t="s">
        <v>1760</v>
      </c>
      <c r="Y730" s="1" t="s">
        <v>1761</v>
      </c>
      <c r="AA730" s="1" t="s">
        <v>18</v>
      </c>
    </row>
    <row r="731" spans="1:27" x14ac:dyDescent="0.25">
      <c r="A731" s="1" t="s">
        <v>1525</v>
      </c>
      <c r="B731" s="1" t="s">
        <v>1526</v>
      </c>
      <c r="C731" s="1" t="s">
        <v>1527</v>
      </c>
      <c r="D731" s="1" t="s">
        <v>1528</v>
      </c>
      <c r="E731" s="1" t="s">
        <v>111</v>
      </c>
      <c r="F731" s="1" t="s">
        <v>1529</v>
      </c>
      <c r="G731" s="1" t="s">
        <v>114</v>
      </c>
      <c r="H731" s="1" t="s">
        <v>115</v>
      </c>
      <c r="I731" s="1" t="s">
        <v>116</v>
      </c>
      <c r="J731" s="1" t="s">
        <v>13</v>
      </c>
      <c r="K731" s="1" t="s">
        <v>1531</v>
      </c>
      <c r="L731" s="1" t="s">
        <v>1532</v>
      </c>
      <c r="M731" s="1" t="s">
        <v>118</v>
      </c>
      <c r="N731" s="1" t="s">
        <v>79</v>
      </c>
      <c r="O731" s="4">
        <v>14</v>
      </c>
      <c r="P731" s="1" t="s">
        <v>1524</v>
      </c>
      <c r="Q731" s="1" t="s">
        <v>1530</v>
      </c>
      <c r="R731" s="1" t="s">
        <v>15286</v>
      </c>
      <c r="S731" s="4">
        <v>1</v>
      </c>
      <c r="T731" s="4">
        <v>2021</v>
      </c>
      <c r="U731" s="1" t="s">
        <v>1533</v>
      </c>
      <c r="V731" s="1" t="s">
        <v>1534</v>
      </c>
      <c r="W731" s="1" t="s">
        <v>1535</v>
      </c>
      <c r="X731" s="1" t="s">
        <v>1536</v>
      </c>
      <c r="Y731" s="1" t="s">
        <v>1537</v>
      </c>
      <c r="AA731" s="1" t="s">
        <v>18</v>
      </c>
    </row>
    <row r="732" spans="1:27" x14ac:dyDescent="0.25">
      <c r="A732" s="1" t="s">
        <v>12208</v>
      </c>
      <c r="B732" s="1" t="s">
        <v>12209</v>
      </c>
      <c r="C732" s="1" t="s">
        <v>12210</v>
      </c>
      <c r="D732" s="1" t="s">
        <v>12211</v>
      </c>
      <c r="G732" s="1" t="s">
        <v>6251</v>
      </c>
      <c r="H732" s="1" t="s">
        <v>96</v>
      </c>
      <c r="I732" s="1" t="s">
        <v>97</v>
      </c>
      <c r="J732" s="1" t="s">
        <v>13</v>
      </c>
      <c r="L732" s="1" t="s">
        <v>12213</v>
      </c>
      <c r="M732" s="1" t="s">
        <v>6252</v>
      </c>
      <c r="O732" s="4">
        <v>14</v>
      </c>
      <c r="P732" s="1" t="s">
        <v>12207</v>
      </c>
      <c r="Q732" s="1" t="s">
        <v>12212</v>
      </c>
      <c r="R732" s="1" t="s">
        <v>12214</v>
      </c>
      <c r="S732" s="4">
        <v>2</v>
      </c>
      <c r="T732" s="4">
        <v>2014</v>
      </c>
      <c r="U732" s="1" t="s">
        <v>12215</v>
      </c>
      <c r="W732" s="1" t="s">
        <v>12216</v>
      </c>
      <c r="X732" s="1" t="s">
        <v>12217</v>
      </c>
      <c r="Y732" s="1" t="s">
        <v>12218</v>
      </c>
      <c r="Z732" s="1" t="s">
        <v>12219</v>
      </c>
      <c r="AA732" s="1" t="s">
        <v>6244</v>
      </c>
    </row>
    <row r="733" spans="1:27" x14ac:dyDescent="0.25">
      <c r="A733" s="1" t="s">
        <v>8199</v>
      </c>
      <c r="B733" s="1" t="s">
        <v>8200</v>
      </c>
      <c r="C733" s="1" t="s">
        <v>8201</v>
      </c>
      <c r="D733" s="1" t="s">
        <v>8202</v>
      </c>
      <c r="G733" s="1" t="s">
        <v>6803</v>
      </c>
      <c r="H733" s="1" t="s">
        <v>255</v>
      </c>
      <c r="I733" s="1" t="s">
        <v>256</v>
      </c>
      <c r="J733" s="1" t="s">
        <v>13</v>
      </c>
      <c r="L733" s="1" t="s">
        <v>8204</v>
      </c>
      <c r="M733" s="1" t="s">
        <v>259</v>
      </c>
      <c r="O733" s="4">
        <v>14</v>
      </c>
      <c r="P733" s="1" t="s">
        <v>8198</v>
      </c>
      <c r="Q733" s="1" t="s">
        <v>8203</v>
      </c>
      <c r="R733" s="1" t="s">
        <v>15835</v>
      </c>
      <c r="S733" s="4">
        <v>2</v>
      </c>
      <c r="T733" s="4">
        <v>2021</v>
      </c>
      <c r="U733" s="1" t="s">
        <v>8205</v>
      </c>
      <c r="V733" s="1" t="s">
        <v>8206</v>
      </c>
      <c r="W733" s="1" t="s">
        <v>8207</v>
      </c>
      <c r="X733" s="1" t="s">
        <v>8208</v>
      </c>
      <c r="Y733" s="1" t="s">
        <v>8209</v>
      </c>
      <c r="Z733" s="1" t="s">
        <v>8210</v>
      </c>
      <c r="AA733" s="1" t="s">
        <v>6244</v>
      </c>
    </row>
    <row r="734" spans="1:27" x14ac:dyDescent="0.25">
      <c r="A734" s="1" t="s">
        <v>4480</v>
      </c>
      <c r="B734" s="1" t="s">
        <v>4480</v>
      </c>
      <c r="C734" s="1" t="s">
        <v>4481</v>
      </c>
      <c r="D734" s="1" t="s">
        <v>4482</v>
      </c>
      <c r="E734" s="1" t="s">
        <v>44</v>
      </c>
      <c r="F734" s="1" t="s">
        <v>4483</v>
      </c>
      <c r="G734" s="1" t="s">
        <v>987</v>
      </c>
      <c r="H734" s="1" t="s">
        <v>988</v>
      </c>
      <c r="I734" s="1" t="s">
        <v>988</v>
      </c>
      <c r="J734" s="1" t="s">
        <v>13</v>
      </c>
      <c r="K734" s="1" t="s">
        <v>4485</v>
      </c>
      <c r="L734" s="1" t="s">
        <v>4486</v>
      </c>
      <c r="M734" s="1" t="s">
        <v>52</v>
      </c>
      <c r="N734" s="1" t="s">
        <v>312</v>
      </c>
      <c r="O734" s="4">
        <v>14</v>
      </c>
      <c r="P734" s="1" t="s">
        <v>4479</v>
      </c>
      <c r="Q734" s="1" t="s">
        <v>4484</v>
      </c>
      <c r="R734" s="1" t="s">
        <v>15535</v>
      </c>
      <c r="S734" s="4">
        <v>1</v>
      </c>
      <c r="T734" s="4">
        <v>2021</v>
      </c>
      <c r="U734" s="1" t="s">
        <v>4487</v>
      </c>
      <c r="V734" s="1" t="s">
        <v>4488</v>
      </c>
      <c r="X734" s="1" t="s">
        <v>4489</v>
      </c>
      <c r="Y734" s="1" t="s">
        <v>4490</v>
      </c>
      <c r="AA734" s="1" t="s">
        <v>18</v>
      </c>
    </row>
    <row r="735" spans="1:27" x14ac:dyDescent="0.25">
      <c r="A735" s="1" t="s">
        <v>2706</v>
      </c>
      <c r="B735" s="1" t="s">
        <v>2706</v>
      </c>
      <c r="C735" s="1" t="s">
        <v>2707</v>
      </c>
      <c r="D735" s="1" t="s">
        <v>2708</v>
      </c>
      <c r="E735" s="1" t="s">
        <v>44</v>
      </c>
      <c r="F735" s="1" t="s">
        <v>2709</v>
      </c>
      <c r="G735" s="1" t="s">
        <v>987</v>
      </c>
      <c r="H735" s="1" t="s">
        <v>988</v>
      </c>
      <c r="I735" s="1" t="s">
        <v>988</v>
      </c>
      <c r="J735" s="1" t="s">
        <v>13</v>
      </c>
      <c r="K735" s="1" t="s">
        <v>2711</v>
      </c>
      <c r="L735" s="1" t="s">
        <v>2712</v>
      </c>
      <c r="M735" s="1" t="s">
        <v>52</v>
      </c>
      <c r="N735" s="1" t="s">
        <v>312</v>
      </c>
      <c r="O735" s="4">
        <v>14</v>
      </c>
      <c r="P735" s="1" t="s">
        <v>2705</v>
      </c>
      <c r="Q735" s="1" t="s">
        <v>2710</v>
      </c>
      <c r="R735" s="1" t="s">
        <v>15850</v>
      </c>
      <c r="S735" s="4">
        <v>2</v>
      </c>
      <c r="T735" s="4">
        <v>2023</v>
      </c>
      <c r="U735" s="1" t="s">
        <v>2713</v>
      </c>
      <c r="V735" s="1" t="s">
        <v>2714</v>
      </c>
      <c r="X735" s="1" t="s">
        <v>2715</v>
      </c>
      <c r="Y735" s="1" t="s">
        <v>2716</v>
      </c>
      <c r="AA735" s="1" t="s">
        <v>18</v>
      </c>
    </row>
    <row r="736" spans="1:27" x14ac:dyDescent="0.25">
      <c r="A736" s="1" t="s">
        <v>7389</v>
      </c>
      <c r="B736" s="1" t="s">
        <v>7390</v>
      </c>
      <c r="C736" s="1" t="s">
        <v>7391</v>
      </c>
      <c r="D736" s="1" t="s">
        <v>7392</v>
      </c>
      <c r="G736" s="1" t="s">
        <v>6601</v>
      </c>
      <c r="H736" s="1" t="s">
        <v>793</v>
      </c>
      <c r="I736" s="1" t="s">
        <v>6602</v>
      </c>
      <c r="J736" s="1" t="s">
        <v>13</v>
      </c>
      <c r="L736" s="1" t="s">
        <v>7394</v>
      </c>
      <c r="M736" s="1" t="s">
        <v>6603</v>
      </c>
      <c r="O736" s="4">
        <v>14</v>
      </c>
      <c r="P736" s="1" t="s">
        <v>7388</v>
      </c>
      <c r="Q736" s="1" t="s">
        <v>4645</v>
      </c>
      <c r="R736" s="1" t="s">
        <v>15630</v>
      </c>
      <c r="S736" s="4">
        <v>1</v>
      </c>
      <c r="T736" s="4">
        <v>2022</v>
      </c>
      <c r="U736" s="1" t="s">
        <v>7395</v>
      </c>
      <c r="V736" s="1" t="s">
        <v>7396</v>
      </c>
      <c r="W736" s="1" t="s">
        <v>7397</v>
      </c>
      <c r="X736" s="1" t="s">
        <v>7398</v>
      </c>
      <c r="Y736" s="1" t="s">
        <v>7399</v>
      </c>
      <c r="Z736" s="1" t="s">
        <v>7400</v>
      </c>
      <c r="AA736" s="1" t="s">
        <v>6244</v>
      </c>
    </row>
    <row r="737" spans="1:27" x14ac:dyDescent="0.25">
      <c r="A737" s="1" t="s">
        <v>6534</v>
      </c>
      <c r="B737" s="1" t="s">
        <v>6535</v>
      </c>
      <c r="C737" s="1" t="s">
        <v>6536</v>
      </c>
      <c r="D737" s="1" t="s">
        <v>6537</v>
      </c>
      <c r="G737" s="1" t="s">
        <v>6539</v>
      </c>
      <c r="H737" s="1" t="s">
        <v>237</v>
      </c>
      <c r="I737" s="1" t="s">
        <v>238</v>
      </c>
      <c r="J737" s="1" t="s">
        <v>13</v>
      </c>
      <c r="M737" s="1" t="s">
        <v>240</v>
      </c>
      <c r="O737" s="4">
        <v>14</v>
      </c>
      <c r="P737" s="1" t="s">
        <v>6533</v>
      </c>
      <c r="Q737" s="1" t="s">
        <v>5717</v>
      </c>
      <c r="R737" s="1" t="s">
        <v>15665</v>
      </c>
      <c r="S737" s="4">
        <v>2</v>
      </c>
      <c r="T737" s="4">
        <v>2024</v>
      </c>
      <c r="U737" s="1" t="s">
        <v>6540</v>
      </c>
      <c r="V737" s="1" t="s">
        <v>6541</v>
      </c>
      <c r="W737" s="1" t="s">
        <v>6542</v>
      </c>
      <c r="X737" s="1" t="s">
        <v>6543</v>
      </c>
      <c r="Y737" s="1" t="s">
        <v>6544</v>
      </c>
      <c r="Z737" s="1" t="s">
        <v>6545</v>
      </c>
      <c r="AA737" s="1" t="s">
        <v>6244</v>
      </c>
    </row>
    <row r="738" spans="1:27" x14ac:dyDescent="0.25">
      <c r="A738" s="1" t="s">
        <v>3712</v>
      </c>
      <c r="B738" s="1" t="s">
        <v>3713</v>
      </c>
      <c r="C738" s="1" t="s">
        <v>3714</v>
      </c>
      <c r="D738" s="1" t="s">
        <v>3715</v>
      </c>
      <c r="E738" s="1" t="s">
        <v>92</v>
      </c>
      <c r="F738" s="1" t="s">
        <v>3716</v>
      </c>
      <c r="G738" s="1" t="s">
        <v>95</v>
      </c>
      <c r="H738" s="1" t="s">
        <v>96</v>
      </c>
      <c r="I738" s="1" t="s">
        <v>97</v>
      </c>
      <c r="J738" s="1" t="s">
        <v>13</v>
      </c>
      <c r="K738" s="1" t="s">
        <v>3718</v>
      </c>
      <c r="L738" s="1" t="s">
        <v>3719</v>
      </c>
      <c r="M738" s="1" t="s">
        <v>99</v>
      </c>
      <c r="N738" s="1" t="s">
        <v>79</v>
      </c>
      <c r="O738" s="4">
        <v>14</v>
      </c>
      <c r="P738" s="1" t="s">
        <v>3711</v>
      </c>
      <c r="Q738" s="1" t="s">
        <v>7739</v>
      </c>
      <c r="R738" s="1" t="s">
        <v>3720</v>
      </c>
      <c r="S738" s="4">
        <v>1</v>
      </c>
      <c r="T738" s="4">
        <v>2017</v>
      </c>
      <c r="U738" s="1" t="s">
        <v>3721</v>
      </c>
      <c r="V738" s="1" t="s">
        <v>3722</v>
      </c>
      <c r="W738" s="1" t="s">
        <v>3723</v>
      </c>
      <c r="X738" s="1" t="s">
        <v>3724</v>
      </c>
      <c r="Y738" s="1" t="s">
        <v>3725</v>
      </c>
      <c r="AA738" s="1" t="s">
        <v>18</v>
      </c>
    </row>
    <row r="739" spans="1:27" x14ac:dyDescent="0.25">
      <c r="A739" s="1" t="s">
        <v>2718</v>
      </c>
      <c r="B739" s="1" t="s">
        <v>2719</v>
      </c>
      <c r="C739" s="1" t="s">
        <v>2720</v>
      </c>
      <c r="D739" s="1" t="s">
        <v>2721</v>
      </c>
      <c r="E739" s="1" t="s">
        <v>789</v>
      </c>
      <c r="F739" s="1" t="s">
        <v>2722</v>
      </c>
      <c r="G739" s="1" t="s">
        <v>792</v>
      </c>
      <c r="H739" s="1" t="s">
        <v>793</v>
      </c>
      <c r="I739" s="1" t="s">
        <v>794</v>
      </c>
      <c r="J739" s="1" t="s">
        <v>13</v>
      </c>
      <c r="K739" s="1" t="s">
        <v>2724</v>
      </c>
      <c r="L739" s="1" t="s">
        <v>2725</v>
      </c>
      <c r="M739" s="1" t="s">
        <v>797</v>
      </c>
      <c r="N739" s="1" t="s">
        <v>53</v>
      </c>
      <c r="O739" s="4">
        <v>14</v>
      </c>
      <c r="P739" s="1" t="s">
        <v>2717</v>
      </c>
      <c r="Q739" s="1" t="s">
        <v>8412</v>
      </c>
      <c r="R739" s="1" t="s">
        <v>2726</v>
      </c>
      <c r="S739" s="4">
        <v>1</v>
      </c>
      <c r="T739" s="4">
        <v>2022</v>
      </c>
      <c r="U739" s="1" t="s">
        <v>2727</v>
      </c>
      <c r="V739" s="1" t="s">
        <v>2728</v>
      </c>
      <c r="W739" s="1" t="s">
        <v>2729</v>
      </c>
      <c r="X739" s="1" t="s">
        <v>2730</v>
      </c>
      <c r="Y739" s="1" t="s">
        <v>2731</v>
      </c>
      <c r="AA739" s="1" t="s">
        <v>18</v>
      </c>
    </row>
    <row r="740" spans="1:27" x14ac:dyDescent="0.25">
      <c r="A740" s="1" t="s">
        <v>11601</v>
      </c>
      <c r="B740" s="1" t="s">
        <v>11602</v>
      </c>
      <c r="C740" s="1" t="s">
        <v>11586</v>
      </c>
      <c r="D740" s="1" t="s">
        <v>11603</v>
      </c>
      <c r="G740" s="1" t="s">
        <v>6251</v>
      </c>
      <c r="H740" s="1" t="s">
        <v>96</v>
      </c>
      <c r="I740" s="1" t="s">
        <v>97</v>
      </c>
      <c r="J740" s="1" t="s">
        <v>13</v>
      </c>
      <c r="L740" s="1" t="s">
        <v>11604</v>
      </c>
      <c r="M740" s="1" t="s">
        <v>6252</v>
      </c>
      <c r="O740" s="4">
        <v>14</v>
      </c>
      <c r="P740" s="1" t="s">
        <v>11600</v>
      </c>
      <c r="Q740" s="1" t="s">
        <v>4820</v>
      </c>
      <c r="R740" s="1" t="s">
        <v>15694</v>
      </c>
      <c r="S740" s="4">
        <v>1</v>
      </c>
      <c r="T740" s="4">
        <v>2015</v>
      </c>
      <c r="U740" s="1" t="s">
        <v>11605</v>
      </c>
      <c r="V740" s="1" t="s">
        <v>11606</v>
      </c>
      <c r="W740" s="1" t="s">
        <v>11607</v>
      </c>
      <c r="X740" s="1" t="s">
        <v>11587</v>
      </c>
      <c r="Y740" s="1" t="s">
        <v>11608</v>
      </c>
      <c r="Z740" s="1" t="s">
        <v>11609</v>
      </c>
      <c r="AA740" s="1" t="s">
        <v>6244</v>
      </c>
    </row>
    <row r="741" spans="1:27" x14ac:dyDescent="0.25">
      <c r="A741" s="1" t="s">
        <v>8143</v>
      </c>
      <c r="B741" s="1" t="s">
        <v>8144</v>
      </c>
      <c r="C741" s="1" t="s">
        <v>8145</v>
      </c>
      <c r="D741" s="1" t="s">
        <v>8146</v>
      </c>
      <c r="G741" s="1" t="s">
        <v>8067</v>
      </c>
      <c r="H741" s="1" t="s">
        <v>4972</v>
      </c>
      <c r="I741" s="1" t="s">
        <v>4972</v>
      </c>
      <c r="J741" s="1" t="s">
        <v>13</v>
      </c>
      <c r="L741" s="1" t="s">
        <v>8148</v>
      </c>
      <c r="M741" s="1" t="s">
        <v>8032</v>
      </c>
      <c r="O741" s="4">
        <v>14</v>
      </c>
      <c r="P741" s="1" t="s">
        <v>8142</v>
      </c>
      <c r="Q741" s="1" t="s">
        <v>8147</v>
      </c>
      <c r="R741" s="1" t="s">
        <v>15359</v>
      </c>
      <c r="S741" s="4">
        <v>2</v>
      </c>
      <c r="T741" s="4">
        <v>2021</v>
      </c>
      <c r="U741" s="1" t="s">
        <v>8149</v>
      </c>
      <c r="V741" s="1" t="s">
        <v>8150</v>
      </c>
      <c r="W741" s="1" t="s">
        <v>8151</v>
      </c>
      <c r="X741" s="1" t="s">
        <v>8152</v>
      </c>
      <c r="Y741" s="1" t="s">
        <v>8153</v>
      </c>
      <c r="Z741" s="1" t="s">
        <v>8154</v>
      </c>
      <c r="AA741" s="1" t="s">
        <v>6244</v>
      </c>
    </row>
    <row r="742" spans="1:27" x14ac:dyDescent="0.25">
      <c r="A742" s="1" t="s">
        <v>140</v>
      </c>
      <c r="B742" s="1" t="s">
        <v>141</v>
      </c>
      <c r="C742" s="1" t="s">
        <v>142</v>
      </c>
      <c r="D742" s="1" t="s">
        <v>143</v>
      </c>
      <c r="E742" s="1" t="s">
        <v>144</v>
      </c>
      <c r="F742" s="1" t="s">
        <v>145</v>
      </c>
      <c r="G742" s="1" t="s">
        <v>147</v>
      </c>
      <c r="H742" s="1" t="s">
        <v>148</v>
      </c>
      <c r="I742" s="1" t="s">
        <v>149</v>
      </c>
      <c r="J742" s="1" t="s">
        <v>13</v>
      </c>
      <c r="K742" s="1" t="s">
        <v>150</v>
      </c>
      <c r="L742" s="1" t="s">
        <v>151</v>
      </c>
      <c r="M742" s="1" t="s">
        <v>152</v>
      </c>
      <c r="N742" s="1" t="s">
        <v>79</v>
      </c>
      <c r="O742" s="4">
        <v>14</v>
      </c>
      <c r="P742" s="1" t="s">
        <v>139</v>
      </c>
      <c r="Q742" s="1" t="s">
        <v>146</v>
      </c>
      <c r="R742" s="1" t="s">
        <v>15377</v>
      </c>
      <c r="S742" s="4">
        <v>1</v>
      </c>
      <c r="T742" s="4">
        <v>2015</v>
      </c>
      <c r="U742" s="1" t="s">
        <v>139</v>
      </c>
      <c r="V742" s="1" t="s">
        <v>153</v>
      </c>
      <c r="W742" s="1" t="s">
        <v>154</v>
      </c>
      <c r="X742" s="1" t="s">
        <v>155</v>
      </c>
      <c r="Y742" s="1" t="s">
        <v>156</v>
      </c>
      <c r="AA742" s="1" t="s">
        <v>18</v>
      </c>
    </row>
    <row r="743" spans="1:27" x14ac:dyDescent="0.25">
      <c r="A743" s="1" t="s">
        <v>5686</v>
      </c>
      <c r="B743" s="1" t="s">
        <v>5687</v>
      </c>
      <c r="C743" s="1" t="s">
        <v>5688</v>
      </c>
      <c r="D743" s="1" t="s">
        <v>5689</v>
      </c>
      <c r="E743" s="1" t="s">
        <v>299</v>
      </c>
      <c r="F743" s="1" t="s">
        <v>5690</v>
      </c>
      <c r="H743" s="1" t="s">
        <v>1867</v>
      </c>
      <c r="I743" s="1" t="s">
        <v>1868</v>
      </c>
      <c r="J743" s="1" t="s">
        <v>13</v>
      </c>
      <c r="K743" s="1" t="s">
        <v>5692</v>
      </c>
      <c r="M743" s="1" t="s">
        <v>304</v>
      </c>
      <c r="N743" s="1" t="s">
        <v>35</v>
      </c>
      <c r="O743" s="4">
        <v>14</v>
      </c>
      <c r="P743" s="1" t="s">
        <v>5685</v>
      </c>
      <c r="Q743" s="1" t="s">
        <v>5691</v>
      </c>
      <c r="R743" s="1" t="s">
        <v>15400</v>
      </c>
      <c r="S743" s="4">
        <v>1</v>
      </c>
      <c r="T743" s="4">
        <v>2020</v>
      </c>
      <c r="U743" s="1" t="s">
        <v>5693</v>
      </c>
      <c r="V743" s="1" t="s">
        <v>5694</v>
      </c>
      <c r="W743" s="1" t="s">
        <v>5695</v>
      </c>
      <c r="X743" s="1" t="s">
        <v>5696</v>
      </c>
      <c r="Y743" s="1" t="s">
        <v>5697</v>
      </c>
      <c r="AA743" s="1" t="s">
        <v>18</v>
      </c>
    </row>
    <row r="744" spans="1:27" x14ac:dyDescent="0.25">
      <c r="A744" s="1" t="s">
        <v>7536</v>
      </c>
      <c r="B744" s="1" t="s">
        <v>7537</v>
      </c>
      <c r="C744" s="1" t="s">
        <v>7538</v>
      </c>
      <c r="D744" s="1" t="s">
        <v>7539</v>
      </c>
      <c r="G744" s="1" t="s">
        <v>6245</v>
      </c>
      <c r="H744" s="1" t="s">
        <v>115</v>
      </c>
      <c r="I744" s="1" t="s">
        <v>116</v>
      </c>
      <c r="J744" s="1" t="s">
        <v>13</v>
      </c>
      <c r="L744" s="1" t="s">
        <v>7541</v>
      </c>
      <c r="M744" s="1" t="s">
        <v>118</v>
      </c>
      <c r="O744" s="4">
        <v>14</v>
      </c>
      <c r="P744" s="1" t="s">
        <v>7535</v>
      </c>
      <c r="Q744" s="1" t="s">
        <v>7540</v>
      </c>
      <c r="R744" s="1" t="s">
        <v>15443</v>
      </c>
      <c r="S744" s="4">
        <v>1</v>
      </c>
      <c r="T744" s="4">
        <v>2021</v>
      </c>
      <c r="U744" s="1" t="s">
        <v>7542</v>
      </c>
      <c r="V744" s="1" t="s">
        <v>7543</v>
      </c>
      <c r="W744" s="1" t="s">
        <v>7544</v>
      </c>
      <c r="X744" s="1" t="s">
        <v>7545</v>
      </c>
      <c r="Y744" s="1" t="s">
        <v>7546</v>
      </c>
      <c r="Z744" s="1" t="s">
        <v>7547</v>
      </c>
      <c r="AA744" s="1" t="s">
        <v>6244</v>
      </c>
    </row>
    <row r="745" spans="1:27" x14ac:dyDescent="0.25">
      <c r="A745" s="1" t="s">
        <v>10326</v>
      </c>
      <c r="B745" s="1" t="s">
        <v>10327</v>
      </c>
      <c r="C745" s="1" t="s">
        <v>10328</v>
      </c>
      <c r="D745" s="1" t="s">
        <v>10329</v>
      </c>
      <c r="G745" s="1" t="s">
        <v>6251</v>
      </c>
      <c r="H745" s="1" t="s">
        <v>96</v>
      </c>
      <c r="I745" s="1" t="s">
        <v>97</v>
      </c>
      <c r="J745" s="1" t="s">
        <v>13</v>
      </c>
      <c r="L745" s="1" t="s">
        <v>10331</v>
      </c>
      <c r="M745" s="1" t="s">
        <v>6252</v>
      </c>
      <c r="O745" s="4">
        <v>14</v>
      </c>
      <c r="P745" s="1" t="s">
        <v>10325</v>
      </c>
      <c r="Q745" s="1" t="s">
        <v>10330</v>
      </c>
      <c r="R745" s="1" t="s">
        <v>15452</v>
      </c>
      <c r="S745" s="4">
        <v>1</v>
      </c>
      <c r="T745" s="4">
        <v>2017</v>
      </c>
      <c r="U745" s="1" t="s">
        <v>10332</v>
      </c>
      <c r="V745" s="1" t="s">
        <v>10333</v>
      </c>
      <c r="W745" s="1" t="s">
        <v>10334</v>
      </c>
      <c r="X745" s="1" t="s">
        <v>10335</v>
      </c>
      <c r="Y745" s="1" t="s">
        <v>10336</v>
      </c>
      <c r="Z745" s="1" t="s">
        <v>10337</v>
      </c>
      <c r="AA745" s="1" t="s">
        <v>6244</v>
      </c>
    </row>
    <row r="746" spans="1:27" x14ac:dyDescent="0.25">
      <c r="A746" s="1" t="s">
        <v>7295</v>
      </c>
      <c r="B746" s="1" t="s">
        <v>7296</v>
      </c>
      <c r="C746" s="1" t="s">
        <v>7297</v>
      </c>
      <c r="D746" s="1" t="s">
        <v>7298</v>
      </c>
      <c r="G746" s="1" t="s">
        <v>6823</v>
      </c>
      <c r="H746" s="1" t="s">
        <v>2387</v>
      </c>
      <c r="I746" s="1" t="s">
        <v>2388</v>
      </c>
      <c r="J746" s="1" t="s">
        <v>13</v>
      </c>
      <c r="L746" s="1" t="s">
        <v>7300</v>
      </c>
      <c r="M746" s="1" t="s">
        <v>6825</v>
      </c>
      <c r="O746" s="4">
        <v>14</v>
      </c>
      <c r="P746" s="1" t="s">
        <v>7294</v>
      </c>
      <c r="Q746" s="1" t="s">
        <v>7299</v>
      </c>
      <c r="R746" s="1" t="s">
        <v>7301</v>
      </c>
      <c r="S746" s="4">
        <v>1</v>
      </c>
      <c r="T746" s="4">
        <v>2022</v>
      </c>
      <c r="U746" s="1" t="s">
        <v>7302</v>
      </c>
      <c r="V746" s="1" t="s">
        <v>7303</v>
      </c>
      <c r="X746" s="1" t="s">
        <v>7304</v>
      </c>
      <c r="Y746" s="1" t="s">
        <v>7305</v>
      </c>
      <c r="Z746" s="1" t="s">
        <v>7306</v>
      </c>
      <c r="AA746" s="1" t="s">
        <v>6244</v>
      </c>
    </row>
    <row r="747" spans="1:27" x14ac:dyDescent="0.25">
      <c r="A747" s="1" t="s">
        <v>3197</v>
      </c>
      <c r="B747" s="1" t="s">
        <v>3198</v>
      </c>
      <c r="C747" s="1" t="s">
        <v>3199</v>
      </c>
      <c r="D747" s="1" t="s">
        <v>3200</v>
      </c>
      <c r="E747" s="1" t="s">
        <v>409</v>
      </c>
      <c r="F747" s="1" t="s">
        <v>1431</v>
      </c>
      <c r="G747" s="1" t="s">
        <v>95</v>
      </c>
      <c r="H747" s="1" t="s">
        <v>96</v>
      </c>
      <c r="I747" s="1" t="s">
        <v>97</v>
      </c>
      <c r="J747" s="1" t="s">
        <v>13</v>
      </c>
      <c r="L747" s="1" t="s">
        <v>3202</v>
      </c>
      <c r="M747" s="1" t="s">
        <v>99</v>
      </c>
      <c r="N747" s="1" t="s">
        <v>79</v>
      </c>
      <c r="O747" s="4">
        <v>14</v>
      </c>
      <c r="P747" s="1" t="s">
        <v>3196</v>
      </c>
      <c r="Q747" s="1" t="s">
        <v>3201</v>
      </c>
      <c r="R747" s="1" t="s">
        <v>15813</v>
      </c>
      <c r="S747" s="4">
        <v>1</v>
      </c>
      <c r="T747" s="4">
        <v>2019</v>
      </c>
      <c r="U747" s="1" t="s">
        <v>3203</v>
      </c>
      <c r="V747" s="1" t="s">
        <v>3204</v>
      </c>
      <c r="W747" s="1" t="s">
        <v>3205</v>
      </c>
      <c r="X747" s="1" t="s">
        <v>3206</v>
      </c>
      <c r="Y747" s="1" t="s">
        <v>3207</v>
      </c>
      <c r="AA747" s="1" t="s">
        <v>18</v>
      </c>
    </row>
    <row r="748" spans="1:27" x14ac:dyDescent="0.25">
      <c r="A748" s="1" t="s">
        <v>2817</v>
      </c>
      <c r="B748" s="1" t="s">
        <v>2818</v>
      </c>
      <c r="C748" s="1" t="s">
        <v>2819</v>
      </c>
      <c r="D748" s="1" t="s">
        <v>2820</v>
      </c>
      <c r="E748" s="1" t="s">
        <v>1194</v>
      </c>
      <c r="F748" s="1" t="s">
        <v>2821</v>
      </c>
      <c r="G748" s="1" t="s">
        <v>1196</v>
      </c>
      <c r="H748" s="1" t="s">
        <v>1197</v>
      </c>
      <c r="I748" s="1" t="s">
        <v>1198</v>
      </c>
      <c r="J748" s="1" t="s">
        <v>13</v>
      </c>
      <c r="K748" s="1" t="s">
        <v>2823</v>
      </c>
      <c r="M748" s="1" t="s">
        <v>52</v>
      </c>
      <c r="N748" s="1" t="s">
        <v>53</v>
      </c>
      <c r="O748" s="4">
        <v>14</v>
      </c>
      <c r="P748" s="1" t="s">
        <v>2816</v>
      </c>
      <c r="Q748" s="1" t="s">
        <v>2822</v>
      </c>
      <c r="R748" s="1" t="s">
        <v>15482</v>
      </c>
      <c r="S748" s="4">
        <v>1</v>
      </c>
      <c r="T748" s="4">
        <v>2022</v>
      </c>
      <c r="U748" s="1" t="s">
        <v>2824</v>
      </c>
      <c r="V748" s="1" t="s">
        <v>2825</v>
      </c>
      <c r="W748" s="1" t="s">
        <v>2826</v>
      </c>
      <c r="X748" s="1" t="s">
        <v>2827</v>
      </c>
      <c r="Y748" s="1" t="s">
        <v>2828</v>
      </c>
      <c r="AA748" s="1" t="s">
        <v>18</v>
      </c>
    </row>
    <row r="749" spans="1:27" x14ac:dyDescent="0.25">
      <c r="A749" s="1" t="s">
        <v>597</v>
      </c>
      <c r="B749" s="1" t="s">
        <v>598</v>
      </c>
      <c r="C749" s="1" t="s">
        <v>599</v>
      </c>
      <c r="D749" s="1" t="s">
        <v>600</v>
      </c>
      <c r="E749" s="1" t="s">
        <v>344</v>
      </c>
      <c r="F749" s="1" t="s">
        <v>601</v>
      </c>
      <c r="G749" s="1" t="s">
        <v>114</v>
      </c>
      <c r="H749" s="1" t="s">
        <v>115</v>
      </c>
      <c r="I749" s="1" t="s">
        <v>116</v>
      </c>
      <c r="J749" s="1" t="s">
        <v>13</v>
      </c>
      <c r="K749" s="1" t="s">
        <v>603</v>
      </c>
      <c r="L749" s="1" t="s">
        <v>604</v>
      </c>
      <c r="M749" s="1" t="s">
        <v>118</v>
      </c>
      <c r="N749" s="1" t="s">
        <v>79</v>
      </c>
      <c r="O749" s="4">
        <v>13</v>
      </c>
      <c r="P749" s="1" t="s">
        <v>596</v>
      </c>
      <c r="Q749" s="1" t="s">
        <v>602</v>
      </c>
      <c r="R749" s="1" t="s">
        <v>15146</v>
      </c>
      <c r="S749" s="4">
        <v>1</v>
      </c>
      <c r="T749" s="4">
        <v>2018</v>
      </c>
      <c r="U749" s="1" t="s">
        <v>605</v>
      </c>
      <c r="V749" s="1" t="s">
        <v>606</v>
      </c>
      <c r="W749" s="1" t="s">
        <v>607</v>
      </c>
      <c r="X749" s="1" t="s">
        <v>608</v>
      </c>
      <c r="Y749" s="1" t="s">
        <v>609</v>
      </c>
      <c r="AA749" s="1" t="s">
        <v>18</v>
      </c>
    </row>
    <row r="750" spans="1:27" x14ac:dyDescent="0.25">
      <c r="A750" s="1" t="s">
        <v>1076</v>
      </c>
      <c r="B750" s="1" t="s">
        <v>1077</v>
      </c>
      <c r="C750" s="1" t="s">
        <v>1078</v>
      </c>
      <c r="D750" s="1" t="s">
        <v>1079</v>
      </c>
      <c r="E750" s="1" t="s">
        <v>344</v>
      </c>
      <c r="F750" s="1" t="s">
        <v>1080</v>
      </c>
      <c r="G750" s="1" t="s">
        <v>114</v>
      </c>
      <c r="H750" s="1" t="s">
        <v>115</v>
      </c>
      <c r="I750" s="1" t="s">
        <v>116</v>
      </c>
      <c r="J750" s="1" t="s">
        <v>13</v>
      </c>
      <c r="K750" s="1" t="s">
        <v>1082</v>
      </c>
      <c r="L750" s="1" t="s">
        <v>1083</v>
      </c>
      <c r="M750" s="1" t="s">
        <v>118</v>
      </c>
      <c r="N750" s="1" t="s">
        <v>79</v>
      </c>
      <c r="O750" s="4">
        <v>13</v>
      </c>
      <c r="P750" s="1" t="s">
        <v>1075</v>
      </c>
      <c r="Q750" s="1" t="s">
        <v>1081</v>
      </c>
      <c r="R750" s="1" t="s">
        <v>15188</v>
      </c>
      <c r="S750" s="4">
        <v>1</v>
      </c>
      <c r="T750" s="4">
        <v>2019</v>
      </c>
      <c r="U750" s="1" t="s">
        <v>1084</v>
      </c>
      <c r="V750" s="1" t="s">
        <v>1085</v>
      </c>
      <c r="W750" s="1" t="s">
        <v>1086</v>
      </c>
      <c r="X750" s="1" t="s">
        <v>1087</v>
      </c>
      <c r="Y750" s="1" t="s">
        <v>1088</v>
      </c>
      <c r="AA750" s="1" t="s">
        <v>18</v>
      </c>
    </row>
    <row r="751" spans="1:27" x14ac:dyDescent="0.25">
      <c r="A751" s="1" t="s">
        <v>5424</v>
      </c>
      <c r="B751" s="1" t="s">
        <v>5424</v>
      </c>
      <c r="C751" s="1" t="s">
        <v>5425</v>
      </c>
      <c r="D751" s="1" t="s">
        <v>5426</v>
      </c>
      <c r="E751" s="1" t="s">
        <v>409</v>
      </c>
      <c r="F751" s="1" t="s">
        <v>5427</v>
      </c>
      <c r="G751" s="1" t="s">
        <v>5429</v>
      </c>
      <c r="H751" s="1" t="s">
        <v>5430</v>
      </c>
      <c r="I751" s="1" t="s">
        <v>5431</v>
      </c>
      <c r="J751" s="1" t="s">
        <v>13</v>
      </c>
      <c r="K751" s="1" t="s">
        <v>5432</v>
      </c>
      <c r="L751" s="1" t="s">
        <v>5433</v>
      </c>
      <c r="M751" s="1" t="s">
        <v>99</v>
      </c>
      <c r="N751" s="1" t="s">
        <v>2132</v>
      </c>
      <c r="O751" s="4">
        <v>13</v>
      </c>
      <c r="P751" s="1" t="s">
        <v>5423</v>
      </c>
      <c r="Q751" s="1" t="s">
        <v>5428</v>
      </c>
      <c r="R751" s="1" t="s">
        <v>5434</v>
      </c>
      <c r="S751" s="4">
        <v>2</v>
      </c>
      <c r="T751" s="4">
        <v>2021</v>
      </c>
      <c r="U751" s="1" t="s">
        <v>5435</v>
      </c>
      <c r="V751" s="1" t="s">
        <v>5436</v>
      </c>
      <c r="X751" s="1" t="s">
        <v>5437</v>
      </c>
      <c r="Y751" s="1" t="s">
        <v>5438</v>
      </c>
      <c r="AA751" s="1" t="s">
        <v>18</v>
      </c>
    </row>
    <row r="752" spans="1:27" x14ac:dyDescent="0.25">
      <c r="A752" s="1" t="s">
        <v>10620</v>
      </c>
      <c r="B752" s="1" t="s">
        <v>10621</v>
      </c>
      <c r="C752" s="1" t="s">
        <v>10622</v>
      </c>
      <c r="D752" s="1" t="s">
        <v>10623</v>
      </c>
      <c r="G752" s="1" t="s">
        <v>6246</v>
      </c>
      <c r="I752" s="1" t="s">
        <v>349</v>
      </c>
      <c r="J752" s="1" t="s">
        <v>13</v>
      </c>
      <c r="L752" s="1" t="s">
        <v>10625</v>
      </c>
      <c r="M752" s="1" t="s">
        <v>8865</v>
      </c>
      <c r="O752" s="4">
        <v>13</v>
      </c>
      <c r="P752" s="1" t="s">
        <v>10619</v>
      </c>
      <c r="Q752" s="1" t="s">
        <v>10624</v>
      </c>
      <c r="R752" s="1" t="s">
        <v>15751</v>
      </c>
      <c r="S752" s="4">
        <v>2</v>
      </c>
      <c r="T752" s="4">
        <v>2017</v>
      </c>
      <c r="U752" s="1" t="s">
        <v>10626</v>
      </c>
      <c r="V752" s="1" t="s">
        <v>10627</v>
      </c>
      <c r="W752" s="1" t="s">
        <v>10628</v>
      </c>
      <c r="X752" s="1" t="s">
        <v>10629</v>
      </c>
      <c r="Y752" s="1" t="s">
        <v>10630</v>
      </c>
      <c r="Z752" s="1" t="s">
        <v>10631</v>
      </c>
      <c r="AA752" s="1" t="s">
        <v>6244</v>
      </c>
    </row>
    <row r="753" spans="1:27" x14ac:dyDescent="0.25">
      <c r="A753" s="1" t="s">
        <v>9560</v>
      </c>
      <c r="B753" s="1" t="s">
        <v>9561</v>
      </c>
      <c r="C753" s="1" t="s">
        <v>9562</v>
      </c>
      <c r="D753" s="1" t="s">
        <v>9563</v>
      </c>
      <c r="G753" s="1" t="s">
        <v>6329</v>
      </c>
      <c r="H753" s="1" t="s">
        <v>810</v>
      </c>
      <c r="I753" s="1" t="s">
        <v>6330</v>
      </c>
      <c r="J753" s="1" t="s">
        <v>13</v>
      </c>
      <c r="L753" s="1" t="s">
        <v>9565</v>
      </c>
      <c r="M753" s="1" t="s">
        <v>8032</v>
      </c>
      <c r="O753" s="4">
        <v>13</v>
      </c>
      <c r="P753" s="1" t="s">
        <v>9559</v>
      </c>
      <c r="Q753" s="1" t="s">
        <v>9564</v>
      </c>
      <c r="R753" s="1" t="s">
        <v>15267</v>
      </c>
      <c r="S753" s="4">
        <v>1</v>
      </c>
      <c r="T753" s="4">
        <v>2018</v>
      </c>
      <c r="U753" s="1" t="s">
        <v>9566</v>
      </c>
      <c r="V753" s="1" t="s">
        <v>9567</v>
      </c>
      <c r="W753" s="1" t="s">
        <v>9568</v>
      </c>
      <c r="X753" s="1" t="s">
        <v>9569</v>
      </c>
      <c r="Y753" s="1" t="s">
        <v>9570</v>
      </c>
      <c r="Z753" s="1" t="s">
        <v>9571</v>
      </c>
      <c r="AA753" s="1" t="s">
        <v>6244</v>
      </c>
    </row>
    <row r="754" spans="1:27" x14ac:dyDescent="0.25">
      <c r="A754" s="1" t="s">
        <v>7741</v>
      </c>
      <c r="B754" s="1" t="s">
        <v>7742</v>
      </c>
      <c r="C754" s="1" t="s">
        <v>7743</v>
      </c>
      <c r="D754" s="1" t="s">
        <v>7744</v>
      </c>
      <c r="G754" s="1" t="s">
        <v>6565</v>
      </c>
      <c r="H754" s="1" t="s">
        <v>1660</v>
      </c>
      <c r="I754" s="1" t="s">
        <v>1661</v>
      </c>
      <c r="J754" s="1" t="s">
        <v>13</v>
      </c>
      <c r="M754" s="1" t="s">
        <v>7009</v>
      </c>
      <c r="O754" s="4">
        <v>13</v>
      </c>
      <c r="P754" s="1" t="s">
        <v>7740</v>
      </c>
      <c r="Q754" s="1" t="s">
        <v>7745</v>
      </c>
      <c r="R754" s="1" t="s">
        <v>15283</v>
      </c>
      <c r="S754" s="4">
        <v>1</v>
      </c>
      <c r="T754" s="4">
        <v>2021</v>
      </c>
      <c r="U754" s="1" t="s">
        <v>7746</v>
      </c>
      <c r="V754" s="1" t="s">
        <v>7416</v>
      </c>
      <c r="W754" s="1" t="s">
        <v>7747</v>
      </c>
      <c r="X754" s="1" t="s">
        <v>7748</v>
      </c>
      <c r="Y754" s="1" t="s">
        <v>7749</v>
      </c>
      <c r="Z754" s="1" t="s">
        <v>7750</v>
      </c>
      <c r="AA754" s="1" t="s">
        <v>6244</v>
      </c>
    </row>
    <row r="755" spans="1:27" x14ac:dyDescent="0.25">
      <c r="A755" s="1" t="s">
        <v>3235</v>
      </c>
      <c r="B755" s="1" t="s">
        <v>3236</v>
      </c>
      <c r="C755" s="1" t="s">
        <v>3237</v>
      </c>
      <c r="D755" s="1" t="s">
        <v>3238</v>
      </c>
      <c r="E755" s="1" t="s">
        <v>344</v>
      </c>
      <c r="F755" s="1" t="s">
        <v>3239</v>
      </c>
      <c r="G755" s="1" t="s">
        <v>114</v>
      </c>
      <c r="H755" s="1" t="s">
        <v>115</v>
      </c>
      <c r="I755" s="1" t="s">
        <v>116</v>
      </c>
      <c r="J755" s="1" t="s">
        <v>13</v>
      </c>
      <c r="K755" s="1" t="s">
        <v>3241</v>
      </c>
      <c r="L755" s="1" t="s">
        <v>3242</v>
      </c>
      <c r="M755" s="1" t="s">
        <v>118</v>
      </c>
      <c r="N755" s="1" t="s">
        <v>79</v>
      </c>
      <c r="O755" s="4">
        <v>13</v>
      </c>
      <c r="P755" s="1" t="s">
        <v>3234</v>
      </c>
      <c r="Q755" s="1" t="s">
        <v>3240</v>
      </c>
      <c r="R755" s="1" t="s">
        <v>3243</v>
      </c>
      <c r="S755" s="4">
        <v>1</v>
      </c>
      <c r="T755" s="4">
        <v>2019</v>
      </c>
      <c r="U755" s="1" t="s">
        <v>3244</v>
      </c>
      <c r="V755" s="1" t="s">
        <v>3245</v>
      </c>
      <c r="W755" s="1" t="s">
        <v>3246</v>
      </c>
      <c r="X755" s="1" t="s">
        <v>3247</v>
      </c>
      <c r="Y755" s="1" t="s">
        <v>3248</v>
      </c>
      <c r="AA755" s="1" t="s">
        <v>18</v>
      </c>
    </row>
    <row r="756" spans="1:27" x14ac:dyDescent="0.25">
      <c r="A756" s="1" t="s">
        <v>9452</v>
      </c>
      <c r="B756" s="1" t="s">
        <v>9453</v>
      </c>
      <c r="C756" s="1" t="s">
        <v>9454</v>
      </c>
      <c r="D756" s="1" t="s">
        <v>9455</v>
      </c>
      <c r="G756" s="1" t="s">
        <v>9457</v>
      </c>
      <c r="H756" s="1" t="s">
        <v>1097</v>
      </c>
      <c r="I756" s="1" t="s">
        <v>1098</v>
      </c>
      <c r="J756" s="1" t="s">
        <v>13</v>
      </c>
      <c r="L756" s="1" t="s">
        <v>9458</v>
      </c>
      <c r="M756" s="1" t="s">
        <v>8032</v>
      </c>
      <c r="O756" s="4">
        <v>13</v>
      </c>
      <c r="P756" s="1" t="s">
        <v>9451</v>
      </c>
      <c r="Q756" s="1" t="s">
        <v>9456</v>
      </c>
      <c r="R756" s="1" t="s">
        <v>15538</v>
      </c>
      <c r="S756" s="4">
        <v>1</v>
      </c>
      <c r="T756" s="4">
        <v>2019</v>
      </c>
      <c r="U756" s="1" t="s">
        <v>9459</v>
      </c>
      <c r="V756" s="1" t="s">
        <v>9460</v>
      </c>
      <c r="W756" s="1" t="s">
        <v>9461</v>
      </c>
      <c r="X756" s="1" t="s">
        <v>9462</v>
      </c>
      <c r="Y756" s="1" t="s">
        <v>9463</v>
      </c>
      <c r="Z756" s="1" t="s">
        <v>9464</v>
      </c>
      <c r="AA756" s="1" t="s">
        <v>6244</v>
      </c>
    </row>
    <row r="757" spans="1:27" x14ac:dyDescent="0.25">
      <c r="A757" s="1" t="s">
        <v>12982</v>
      </c>
      <c r="B757" s="1" t="s">
        <v>12983</v>
      </c>
      <c r="C757" s="1" t="s">
        <v>12984</v>
      </c>
      <c r="D757" s="1" t="s">
        <v>12985</v>
      </c>
      <c r="G757" s="1" t="s">
        <v>12061</v>
      </c>
      <c r="H757" s="1" t="s">
        <v>115</v>
      </c>
      <c r="I757" s="1" t="s">
        <v>116</v>
      </c>
      <c r="J757" s="1" t="s">
        <v>13</v>
      </c>
      <c r="L757" s="1" t="s">
        <v>12987</v>
      </c>
      <c r="O757" s="4">
        <v>13</v>
      </c>
      <c r="P757" s="1" t="s">
        <v>12981</v>
      </c>
      <c r="Q757" s="1" t="s">
        <v>12986</v>
      </c>
      <c r="R757" s="1" t="s">
        <v>15844</v>
      </c>
      <c r="S757" s="4">
        <v>1</v>
      </c>
      <c r="T757" s="4">
        <v>2011</v>
      </c>
      <c r="U757" s="1" t="s">
        <v>12988</v>
      </c>
      <c r="V757" s="1" t="s">
        <v>12989</v>
      </c>
      <c r="W757" s="1" t="s">
        <v>12990</v>
      </c>
      <c r="X757" s="1" t="s">
        <v>12991</v>
      </c>
      <c r="Y757" s="1" t="s">
        <v>12992</v>
      </c>
      <c r="Z757" s="1" t="s">
        <v>12993</v>
      </c>
      <c r="AA757" s="1" t="s">
        <v>6244</v>
      </c>
    </row>
    <row r="758" spans="1:27" x14ac:dyDescent="0.25">
      <c r="A758" s="1" t="s">
        <v>10797</v>
      </c>
      <c r="B758" s="1" t="s">
        <v>10798</v>
      </c>
      <c r="C758" s="1" t="s">
        <v>10799</v>
      </c>
      <c r="D758" s="1" t="s">
        <v>10800</v>
      </c>
      <c r="G758" s="1" t="s">
        <v>10802</v>
      </c>
      <c r="H758" s="1" t="s">
        <v>10803</v>
      </c>
      <c r="I758" s="1" t="s">
        <v>10804</v>
      </c>
      <c r="J758" s="1" t="s">
        <v>13</v>
      </c>
      <c r="M758" s="1" t="s">
        <v>10805</v>
      </c>
      <c r="O758" s="4">
        <v>13</v>
      </c>
      <c r="P758" s="1" t="s">
        <v>15913</v>
      </c>
      <c r="Q758" s="1" t="s">
        <v>10801</v>
      </c>
      <c r="R758" s="1" t="s">
        <v>15616</v>
      </c>
      <c r="S758" s="4">
        <v>1</v>
      </c>
      <c r="T758" s="4">
        <v>2016</v>
      </c>
      <c r="U758" s="1" t="s">
        <v>10806</v>
      </c>
      <c r="V758" s="1" t="s">
        <v>10807</v>
      </c>
      <c r="W758" s="1" t="s">
        <v>10808</v>
      </c>
      <c r="X758" s="1" t="s">
        <v>10809</v>
      </c>
      <c r="Y758" s="1" t="s">
        <v>10810</v>
      </c>
      <c r="Z758" s="1" t="s">
        <v>10811</v>
      </c>
      <c r="AA758" s="1" t="s">
        <v>6244</v>
      </c>
    </row>
    <row r="759" spans="1:27" x14ac:dyDescent="0.25">
      <c r="A759" s="1" t="s">
        <v>7043</v>
      </c>
      <c r="B759" s="1" t="s">
        <v>7044</v>
      </c>
      <c r="C759" s="1" t="s">
        <v>7045</v>
      </c>
      <c r="D759" s="1" t="s">
        <v>7046</v>
      </c>
      <c r="G759" s="1" t="s">
        <v>7048</v>
      </c>
      <c r="H759" s="1" t="s">
        <v>7049</v>
      </c>
      <c r="I759" s="1" t="s">
        <v>7050</v>
      </c>
      <c r="J759" s="1" t="s">
        <v>13</v>
      </c>
      <c r="L759" s="1" t="s">
        <v>7051</v>
      </c>
      <c r="M759" s="1" t="s">
        <v>6314</v>
      </c>
      <c r="O759" s="4">
        <v>13</v>
      </c>
      <c r="P759" s="1" t="s">
        <v>7042</v>
      </c>
      <c r="Q759" s="1" t="s">
        <v>9265</v>
      </c>
      <c r="R759" s="1" t="s">
        <v>7052</v>
      </c>
      <c r="S759" s="4">
        <v>1</v>
      </c>
      <c r="T759" s="4">
        <v>2023</v>
      </c>
      <c r="U759" s="1" t="s">
        <v>7053</v>
      </c>
      <c r="V759" s="1" t="s">
        <v>7054</v>
      </c>
      <c r="X759" s="1" t="s">
        <v>7055</v>
      </c>
      <c r="Y759" s="1" t="s">
        <v>7056</v>
      </c>
      <c r="Z759" s="1" t="s">
        <v>7057</v>
      </c>
      <c r="AA759" s="1" t="s">
        <v>6244</v>
      </c>
    </row>
    <row r="760" spans="1:27" x14ac:dyDescent="0.25">
      <c r="A760" s="1" t="s">
        <v>9993</v>
      </c>
      <c r="B760" s="1" t="s">
        <v>9994</v>
      </c>
      <c r="C760" s="1" t="s">
        <v>9995</v>
      </c>
      <c r="D760" s="1" t="s">
        <v>9996</v>
      </c>
      <c r="G760" s="1" t="s">
        <v>6245</v>
      </c>
      <c r="H760" s="1" t="s">
        <v>115</v>
      </c>
      <c r="I760" s="1" t="s">
        <v>116</v>
      </c>
      <c r="J760" s="1" t="s">
        <v>13</v>
      </c>
      <c r="L760" s="1" t="s">
        <v>9998</v>
      </c>
      <c r="M760" s="1" t="s">
        <v>8865</v>
      </c>
      <c r="O760" s="4">
        <v>13</v>
      </c>
      <c r="P760" s="1" t="s">
        <v>9992</v>
      </c>
      <c r="Q760" s="1" t="s">
        <v>9997</v>
      </c>
      <c r="R760" s="1" t="s">
        <v>15361</v>
      </c>
      <c r="S760" s="4">
        <v>1</v>
      </c>
      <c r="T760" s="4">
        <v>2018</v>
      </c>
      <c r="U760" s="1" t="s">
        <v>9999</v>
      </c>
      <c r="V760" s="1" t="s">
        <v>10000</v>
      </c>
      <c r="W760" s="1" t="s">
        <v>10001</v>
      </c>
      <c r="X760" s="1" t="s">
        <v>10002</v>
      </c>
      <c r="Y760" s="1" t="s">
        <v>10003</v>
      </c>
      <c r="Z760" s="1" t="s">
        <v>10004</v>
      </c>
      <c r="AA760" s="1" t="s">
        <v>6244</v>
      </c>
    </row>
    <row r="761" spans="1:27" x14ac:dyDescent="0.25">
      <c r="A761" s="1" t="s">
        <v>10365</v>
      </c>
      <c r="B761" s="1" t="s">
        <v>10366</v>
      </c>
      <c r="C761" s="1" t="s">
        <v>10367</v>
      </c>
      <c r="D761" s="1" t="s">
        <v>10368</v>
      </c>
      <c r="G761" s="1" t="s">
        <v>6245</v>
      </c>
      <c r="H761" s="1" t="s">
        <v>115</v>
      </c>
      <c r="I761" s="1" t="s">
        <v>116</v>
      </c>
      <c r="J761" s="1" t="s">
        <v>13</v>
      </c>
      <c r="L761" s="1" t="s">
        <v>10370</v>
      </c>
      <c r="M761" s="1" t="s">
        <v>8865</v>
      </c>
      <c r="O761" s="4">
        <v>13</v>
      </c>
      <c r="P761" s="1" t="s">
        <v>10364</v>
      </c>
      <c r="Q761" s="1" t="s">
        <v>10369</v>
      </c>
      <c r="R761" s="1" t="s">
        <v>10371</v>
      </c>
      <c r="S761" s="4">
        <v>1</v>
      </c>
      <c r="T761" s="4">
        <v>2017</v>
      </c>
      <c r="U761" s="1" t="s">
        <v>10372</v>
      </c>
      <c r="V761" s="1" t="s">
        <v>10373</v>
      </c>
      <c r="W761" s="1" t="s">
        <v>10374</v>
      </c>
      <c r="X761" s="1" t="s">
        <v>10375</v>
      </c>
      <c r="Y761" s="1" t="s">
        <v>10376</v>
      </c>
      <c r="Z761" s="1" t="s">
        <v>10377</v>
      </c>
      <c r="AA761" s="1" t="s">
        <v>6244</v>
      </c>
    </row>
    <row r="762" spans="1:27" x14ac:dyDescent="0.25">
      <c r="A762" s="1" t="s">
        <v>7549</v>
      </c>
      <c r="B762" s="1" t="s">
        <v>7550</v>
      </c>
      <c r="C762" s="1" t="s">
        <v>7551</v>
      </c>
      <c r="D762" s="1" t="s">
        <v>7552</v>
      </c>
      <c r="G762" s="1" t="s">
        <v>7554</v>
      </c>
      <c r="H762" s="1" t="s">
        <v>7555</v>
      </c>
      <c r="I762" s="1" t="s">
        <v>7556</v>
      </c>
      <c r="J762" s="1" t="s">
        <v>13</v>
      </c>
      <c r="L762" s="1" t="s">
        <v>7557</v>
      </c>
      <c r="M762" s="1" t="s">
        <v>7558</v>
      </c>
      <c r="O762" s="4">
        <v>13</v>
      </c>
      <c r="P762" s="1" t="s">
        <v>7548</v>
      </c>
      <c r="Q762" s="1" t="s">
        <v>7553</v>
      </c>
      <c r="R762" s="1" t="s">
        <v>15811</v>
      </c>
      <c r="S762" s="4">
        <v>2</v>
      </c>
      <c r="T762" s="4">
        <v>2021</v>
      </c>
      <c r="U762" s="1" t="s">
        <v>7559</v>
      </c>
      <c r="V762" s="1" t="s">
        <v>7560</v>
      </c>
      <c r="W762" s="1" t="s">
        <v>7561</v>
      </c>
      <c r="X762" s="1" t="s">
        <v>7562</v>
      </c>
      <c r="Y762" s="1" t="s">
        <v>7563</v>
      </c>
      <c r="Z762" s="1" t="s">
        <v>7564</v>
      </c>
      <c r="AA762" s="1" t="s">
        <v>6244</v>
      </c>
    </row>
    <row r="763" spans="1:27" x14ac:dyDescent="0.25">
      <c r="A763" s="1" t="s">
        <v>5514</v>
      </c>
      <c r="B763" s="1" t="s">
        <v>5515</v>
      </c>
      <c r="C763" s="1" t="s">
        <v>5516</v>
      </c>
      <c r="D763" s="1" t="s">
        <v>5517</v>
      </c>
      <c r="E763" s="1" t="s">
        <v>111</v>
      </c>
      <c r="F763" s="1" t="s">
        <v>5518</v>
      </c>
      <c r="G763" s="1" t="s">
        <v>114</v>
      </c>
      <c r="H763" s="1" t="s">
        <v>115</v>
      </c>
      <c r="I763" s="1" t="s">
        <v>116</v>
      </c>
      <c r="J763" s="1" t="s">
        <v>13</v>
      </c>
      <c r="K763" s="1" t="s">
        <v>5520</v>
      </c>
      <c r="L763" s="1" t="s">
        <v>5521</v>
      </c>
      <c r="M763" s="1" t="s">
        <v>118</v>
      </c>
      <c r="N763" s="1" t="s">
        <v>79</v>
      </c>
      <c r="O763" s="4">
        <v>13</v>
      </c>
      <c r="P763" s="1" t="s">
        <v>5513</v>
      </c>
      <c r="Q763" s="1" t="s">
        <v>5519</v>
      </c>
      <c r="R763" s="1" t="s">
        <v>15483</v>
      </c>
      <c r="S763" s="4">
        <v>1</v>
      </c>
      <c r="T763" s="4">
        <v>2021</v>
      </c>
      <c r="U763" s="1" t="s">
        <v>5522</v>
      </c>
      <c r="V763" s="1" t="s">
        <v>5523</v>
      </c>
      <c r="W763" s="1" t="s">
        <v>5524</v>
      </c>
      <c r="X763" s="1" t="s">
        <v>5525</v>
      </c>
      <c r="Y763" s="1" t="s">
        <v>5526</v>
      </c>
      <c r="AA763" s="1" t="s">
        <v>18</v>
      </c>
    </row>
    <row r="764" spans="1:27" x14ac:dyDescent="0.25">
      <c r="A764" s="1" t="s">
        <v>12237</v>
      </c>
      <c r="B764" s="1" t="s">
        <v>12238</v>
      </c>
      <c r="C764" s="1" t="s">
        <v>12239</v>
      </c>
      <c r="D764" s="1" t="s">
        <v>12240</v>
      </c>
      <c r="G764" s="1" t="s">
        <v>6251</v>
      </c>
      <c r="H764" s="1" t="s">
        <v>96</v>
      </c>
      <c r="I764" s="1" t="s">
        <v>97</v>
      </c>
      <c r="J764" s="1" t="s">
        <v>13</v>
      </c>
      <c r="L764" s="1" t="s">
        <v>12242</v>
      </c>
      <c r="M764" s="1" t="s">
        <v>6252</v>
      </c>
      <c r="O764" s="4">
        <v>13</v>
      </c>
      <c r="P764" s="1" t="s">
        <v>12236</v>
      </c>
      <c r="Q764" s="1" t="s">
        <v>12241</v>
      </c>
      <c r="R764" s="1" t="s">
        <v>15824</v>
      </c>
      <c r="S764" s="4">
        <v>1</v>
      </c>
      <c r="T764" s="4">
        <v>2014</v>
      </c>
      <c r="U764" s="1" t="s">
        <v>12243</v>
      </c>
      <c r="V764" s="1" t="s">
        <v>12244</v>
      </c>
      <c r="W764" s="1" t="s">
        <v>12245</v>
      </c>
      <c r="X764" s="1" t="s">
        <v>12246</v>
      </c>
      <c r="Y764" s="1" t="s">
        <v>12247</v>
      </c>
      <c r="Z764" s="1" t="s">
        <v>12248</v>
      </c>
      <c r="AA764" s="1" t="s">
        <v>6244</v>
      </c>
    </row>
    <row r="765" spans="1:27" x14ac:dyDescent="0.25">
      <c r="A765" s="1" t="s">
        <v>247</v>
      </c>
      <c r="B765" s="1" t="s">
        <v>248</v>
      </c>
      <c r="C765" s="1" t="s">
        <v>249</v>
      </c>
      <c r="D765" s="1" t="s">
        <v>250</v>
      </c>
      <c r="E765" s="1" t="s">
        <v>251</v>
      </c>
      <c r="F765" s="1" t="s">
        <v>252</v>
      </c>
      <c r="G765" s="1" t="s">
        <v>254</v>
      </c>
      <c r="H765" s="1" t="s">
        <v>255</v>
      </c>
      <c r="I765" s="1" t="s">
        <v>256</v>
      </c>
      <c r="J765" s="1" t="s">
        <v>13</v>
      </c>
      <c r="K765" s="1" t="s">
        <v>257</v>
      </c>
      <c r="L765" s="1" t="s">
        <v>258</v>
      </c>
      <c r="M765" s="1" t="s">
        <v>259</v>
      </c>
      <c r="N765" s="1" t="s">
        <v>260</v>
      </c>
      <c r="O765" s="4">
        <v>12</v>
      </c>
      <c r="P765" s="1" t="s">
        <v>246</v>
      </c>
      <c r="Q765" s="1" t="s">
        <v>253</v>
      </c>
      <c r="R765" s="1" t="s">
        <v>15144</v>
      </c>
      <c r="S765" s="4">
        <v>1</v>
      </c>
      <c r="T765" s="4">
        <v>2020</v>
      </c>
      <c r="U765" s="1" t="s">
        <v>261</v>
      </c>
      <c r="V765" s="1" t="s">
        <v>262</v>
      </c>
      <c r="W765" s="1" t="s">
        <v>263</v>
      </c>
      <c r="X765" s="1" t="s">
        <v>264</v>
      </c>
      <c r="Y765" s="1" t="s">
        <v>265</v>
      </c>
      <c r="AA765" s="1" t="s">
        <v>18</v>
      </c>
    </row>
    <row r="766" spans="1:27" x14ac:dyDescent="0.25">
      <c r="A766" s="1" t="s">
        <v>7768</v>
      </c>
      <c r="B766" s="1" t="s">
        <v>7769</v>
      </c>
      <c r="C766" s="1" t="s">
        <v>7770</v>
      </c>
      <c r="D766" s="1" t="s">
        <v>7771</v>
      </c>
      <c r="G766" s="1" t="s">
        <v>7773</v>
      </c>
      <c r="H766" s="1" t="s">
        <v>7774</v>
      </c>
      <c r="I766" s="1" t="s">
        <v>7775</v>
      </c>
      <c r="J766" s="1" t="s">
        <v>13</v>
      </c>
      <c r="M766" s="1" t="s">
        <v>7273</v>
      </c>
      <c r="O766" s="4">
        <v>12</v>
      </c>
      <c r="P766" s="1" t="s">
        <v>7767</v>
      </c>
      <c r="Q766" s="1" t="s">
        <v>7772</v>
      </c>
      <c r="R766" s="1" t="s">
        <v>7776</v>
      </c>
      <c r="S766" s="4">
        <v>2</v>
      </c>
      <c r="T766" s="4">
        <v>2021</v>
      </c>
      <c r="U766" s="1" t="s">
        <v>7777</v>
      </c>
      <c r="V766" s="1" t="s">
        <v>7778</v>
      </c>
      <c r="W766" s="1" t="s">
        <v>7779</v>
      </c>
      <c r="X766" s="1" t="s">
        <v>7780</v>
      </c>
      <c r="Y766" s="1" t="s">
        <v>7781</v>
      </c>
      <c r="Z766" s="1" t="s">
        <v>7782</v>
      </c>
      <c r="AA766" s="1" t="s">
        <v>6244</v>
      </c>
    </row>
    <row r="767" spans="1:27" x14ac:dyDescent="0.25">
      <c r="A767" s="1" t="s">
        <v>5552</v>
      </c>
      <c r="B767" s="1" t="s">
        <v>5553</v>
      </c>
      <c r="C767" s="1" t="s">
        <v>5554</v>
      </c>
      <c r="D767" s="1" t="s">
        <v>5555</v>
      </c>
      <c r="E767" s="1" t="s">
        <v>111</v>
      </c>
      <c r="G767" s="1" t="s">
        <v>347</v>
      </c>
      <c r="H767" s="1" t="s">
        <v>348</v>
      </c>
      <c r="I767" s="1" t="s">
        <v>349</v>
      </c>
      <c r="J767" s="1" t="s">
        <v>13</v>
      </c>
      <c r="K767" s="1" t="s">
        <v>5557</v>
      </c>
      <c r="L767" s="1" t="s">
        <v>5558</v>
      </c>
      <c r="M767" s="1" t="s">
        <v>118</v>
      </c>
      <c r="N767" s="1" t="s">
        <v>79</v>
      </c>
      <c r="O767" s="4">
        <v>12</v>
      </c>
      <c r="P767" s="1" t="s">
        <v>5551</v>
      </c>
      <c r="Q767" s="1" t="s">
        <v>5556</v>
      </c>
      <c r="R767" s="1" t="s">
        <v>15713</v>
      </c>
      <c r="S767" s="4">
        <v>1</v>
      </c>
      <c r="T767" s="4">
        <v>2020</v>
      </c>
      <c r="U767" s="1" t="s">
        <v>5559</v>
      </c>
      <c r="V767" s="1" t="s">
        <v>5560</v>
      </c>
      <c r="W767" s="1" t="s">
        <v>5561</v>
      </c>
      <c r="X767" s="1" t="s">
        <v>5562</v>
      </c>
      <c r="Y767" s="1" t="s">
        <v>5563</v>
      </c>
      <c r="AA767" s="1" t="s">
        <v>18</v>
      </c>
    </row>
    <row r="768" spans="1:27" x14ac:dyDescent="0.25">
      <c r="A768" s="1" t="s">
        <v>7402</v>
      </c>
      <c r="B768" s="1" t="s">
        <v>7403</v>
      </c>
      <c r="C768" s="1" t="s">
        <v>7404</v>
      </c>
      <c r="D768" s="1" t="s">
        <v>7405</v>
      </c>
      <c r="G768" s="1" t="s">
        <v>6251</v>
      </c>
      <c r="H768" s="1" t="s">
        <v>96</v>
      </c>
      <c r="I768" s="1" t="s">
        <v>97</v>
      </c>
      <c r="J768" s="1" t="s">
        <v>13</v>
      </c>
      <c r="L768" s="1" t="s">
        <v>7407</v>
      </c>
      <c r="M768" s="1" t="s">
        <v>6252</v>
      </c>
      <c r="O768" s="4">
        <v>12</v>
      </c>
      <c r="P768" s="1" t="s">
        <v>7401</v>
      </c>
      <c r="Q768" s="1" t="s">
        <v>7406</v>
      </c>
      <c r="R768" s="1" t="s">
        <v>15170</v>
      </c>
      <c r="S768" s="4">
        <v>1</v>
      </c>
      <c r="T768" s="4">
        <v>2021</v>
      </c>
      <c r="U768" s="1" t="s">
        <v>7408</v>
      </c>
      <c r="V768" s="1" t="s">
        <v>7409</v>
      </c>
      <c r="W768" s="1" t="s">
        <v>7410</v>
      </c>
      <c r="X768" s="1" t="s">
        <v>7411</v>
      </c>
      <c r="Y768" s="1" t="s">
        <v>7412</v>
      </c>
      <c r="Z768" s="1" t="s">
        <v>7413</v>
      </c>
      <c r="AA768" s="1" t="s">
        <v>6244</v>
      </c>
    </row>
    <row r="769" spans="1:27" x14ac:dyDescent="0.25">
      <c r="A769" s="1" t="s">
        <v>10407</v>
      </c>
      <c r="B769" s="1" t="s">
        <v>10408</v>
      </c>
      <c r="C769" s="1" t="s">
        <v>10409</v>
      </c>
      <c r="D769" s="1" t="s">
        <v>10410</v>
      </c>
      <c r="G769" s="1" t="s">
        <v>6251</v>
      </c>
      <c r="H769" s="1" t="s">
        <v>96</v>
      </c>
      <c r="I769" s="1" t="s">
        <v>97</v>
      </c>
      <c r="J769" s="1" t="s">
        <v>13</v>
      </c>
      <c r="L769" s="1" t="s">
        <v>10412</v>
      </c>
      <c r="M769" s="1" t="s">
        <v>6252</v>
      </c>
      <c r="O769" s="4">
        <v>12</v>
      </c>
      <c r="P769" s="1" t="s">
        <v>10406</v>
      </c>
      <c r="Q769" s="1" t="s">
        <v>10411</v>
      </c>
      <c r="R769" s="1" t="s">
        <v>15230</v>
      </c>
      <c r="S769" s="4">
        <v>1</v>
      </c>
      <c r="T769" s="4">
        <v>2017</v>
      </c>
      <c r="U769" s="1" t="s">
        <v>10413</v>
      </c>
      <c r="V769" s="1" t="s">
        <v>10414</v>
      </c>
      <c r="W769" s="1" t="s">
        <v>10415</v>
      </c>
      <c r="X769" s="1" t="s">
        <v>10416</v>
      </c>
      <c r="Y769" s="1" t="s">
        <v>10417</v>
      </c>
      <c r="Z769" s="1" t="s">
        <v>10418</v>
      </c>
      <c r="AA769" s="1" t="s">
        <v>6244</v>
      </c>
    </row>
    <row r="770" spans="1:27" x14ac:dyDescent="0.25">
      <c r="A770" s="1" t="s">
        <v>3529</v>
      </c>
      <c r="B770" s="1" t="s">
        <v>3530</v>
      </c>
      <c r="C770" s="1" t="s">
        <v>3531</v>
      </c>
      <c r="D770" s="1" t="s">
        <v>3532</v>
      </c>
      <c r="E770" s="1" t="s">
        <v>111</v>
      </c>
      <c r="F770" s="1" t="s">
        <v>130</v>
      </c>
      <c r="G770" s="1" t="s">
        <v>114</v>
      </c>
      <c r="H770" s="1" t="s">
        <v>115</v>
      </c>
      <c r="I770" s="1" t="s">
        <v>116</v>
      </c>
      <c r="J770" s="1" t="s">
        <v>13</v>
      </c>
      <c r="K770" s="1" t="s">
        <v>3534</v>
      </c>
      <c r="L770" s="1" t="s">
        <v>3535</v>
      </c>
      <c r="M770" s="1" t="s">
        <v>118</v>
      </c>
      <c r="N770" s="1" t="s">
        <v>79</v>
      </c>
      <c r="O770" s="4">
        <v>12</v>
      </c>
      <c r="P770" s="1" t="s">
        <v>3528</v>
      </c>
      <c r="Q770" s="1" t="s">
        <v>3533</v>
      </c>
      <c r="R770" s="1" t="s">
        <v>3536</v>
      </c>
      <c r="S770" s="4">
        <v>2</v>
      </c>
      <c r="T770" s="4">
        <v>2020</v>
      </c>
      <c r="U770" s="1" t="s">
        <v>3537</v>
      </c>
      <c r="V770" s="1" t="s">
        <v>3538</v>
      </c>
      <c r="W770" s="1" t="s">
        <v>3539</v>
      </c>
      <c r="X770" s="1" t="s">
        <v>137</v>
      </c>
      <c r="Y770" s="1" t="s">
        <v>3540</v>
      </c>
      <c r="AA770" s="1" t="s">
        <v>18</v>
      </c>
    </row>
    <row r="771" spans="1:27" x14ac:dyDescent="0.25">
      <c r="A771" s="1" t="s">
        <v>5596</v>
      </c>
      <c r="C771" s="1" t="s">
        <v>5597</v>
      </c>
      <c r="D771" s="1" t="s">
        <v>5598</v>
      </c>
      <c r="E771" s="1" t="s">
        <v>310</v>
      </c>
      <c r="F771" s="1" t="s">
        <v>5599</v>
      </c>
      <c r="G771" s="1" t="s">
        <v>1813</v>
      </c>
      <c r="H771" s="1" t="s">
        <v>1814</v>
      </c>
      <c r="I771" s="1" t="s">
        <v>1815</v>
      </c>
      <c r="J771" s="1" t="s">
        <v>13</v>
      </c>
      <c r="L771" s="1" t="s">
        <v>5601</v>
      </c>
      <c r="M771" s="1" t="s">
        <v>311</v>
      </c>
      <c r="N771" s="1" t="s">
        <v>79</v>
      </c>
      <c r="O771" s="4">
        <v>12</v>
      </c>
      <c r="P771" s="1" t="s">
        <v>5595</v>
      </c>
      <c r="Q771" s="1" t="s">
        <v>5600</v>
      </c>
      <c r="R771" s="1" t="s">
        <v>15313</v>
      </c>
      <c r="S771" s="4">
        <v>1</v>
      </c>
      <c r="T771" s="4">
        <v>2021</v>
      </c>
      <c r="U771" s="1" t="s">
        <v>5602</v>
      </c>
      <c r="V771" s="1" t="s">
        <v>5603</v>
      </c>
      <c r="W771" s="1" t="s">
        <v>5604</v>
      </c>
      <c r="X771" s="1" t="s">
        <v>5605</v>
      </c>
      <c r="Y771" s="1" t="s">
        <v>5606</v>
      </c>
      <c r="AA771" s="1" t="s">
        <v>18</v>
      </c>
    </row>
    <row r="772" spans="1:27" x14ac:dyDescent="0.25">
      <c r="A772" s="1" t="s">
        <v>8185</v>
      </c>
      <c r="B772" s="1" t="s">
        <v>8186</v>
      </c>
      <c r="C772" s="1" t="s">
        <v>8187</v>
      </c>
      <c r="D772" s="1" t="s">
        <v>8188</v>
      </c>
      <c r="G772" s="1" t="s">
        <v>6251</v>
      </c>
      <c r="H772" s="1" t="s">
        <v>96</v>
      </c>
      <c r="I772" s="1" t="s">
        <v>97</v>
      </c>
      <c r="J772" s="1" t="s">
        <v>13</v>
      </c>
      <c r="L772" s="1" t="s">
        <v>8190</v>
      </c>
      <c r="M772" s="1" t="s">
        <v>6252</v>
      </c>
      <c r="O772" s="4">
        <v>12</v>
      </c>
      <c r="P772" s="1" t="s">
        <v>8184</v>
      </c>
      <c r="Q772" s="1" t="s">
        <v>8189</v>
      </c>
      <c r="R772" s="1" t="s">
        <v>8191</v>
      </c>
      <c r="S772" s="4">
        <v>3</v>
      </c>
      <c r="T772" s="4">
        <v>2021</v>
      </c>
      <c r="U772" s="1" t="s">
        <v>8192</v>
      </c>
      <c r="V772" s="1" t="s">
        <v>8193</v>
      </c>
      <c r="W772" s="1" t="s">
        <v>8194</v>
      </c>
      <c r="X772" s="1" t="s">
        <v>8195</v>
      </c>
      <c r="Y772" s="1" t="s">
        <v>8196</v>
      </c>
      <c r="Z772" s="1" t="s">
        <v>8197</v>
      </c>
      <c r="AA772" s="1" t="s">
        <v>6244</v>
      </c>
    </row>
    <row r="773" spans="1:27" x14ac:dyDescent="0.25">
      <c r="A773" s="1" t="s">
        <v>11026</v>
      </c>
      <c r="B773" s="1" t="s">
        <v>11027</v>
      </c>
      <c r="C773" s="1" t="s">
        <v>11028</v>
      </c>
      <c r="D773" s="1" t="s">
        <v>11029</v>
      </c>
      <c r="G773" s="1" t="s">
        <v>6251</v>
      </c>
      <c r="H773" s="1" t="s">
        <v>96</v>
      </c>
      <c r="I773" s="1" t="s">
        <v>97</v>
      </c>
      <c r="J773" s="1" t="s">
        <v>13</v>
      </c>
      <c r="L773" s="1" t="s">
        <v>11031</v>
      </c>
      <c r="M773" s="1" t="s">
        <v>6252</v>
      </c>
      <c r="O773" s="4">
        <v>12</v>
      </c>
      <c r="P773" s="1" t="s">
        <v>11025</v>
      </c>
      <c r="Q773" s="1" t="s">
        <v>11030</v>
      </c>
      <c r="R773" s="1" t="s">
        <v>15786</v>
      </c>
      <c r="S773" s="4">
        <v>1</v>
      </c>
      <c r="T773" s="4">
        <v>2016</v>
      </c>
      <c r="U773" s="1" t="s">
        <v>11032</v>
      </c>
      <c r="V773" s="1" t="s">
        <v>11033</v>
      </c>
      <c r="W773" s="1" t="s">
        <v>11034</v>
      </c>
      <c r="X773" s="1" t="s">
        <v>11035</v>
      </c>
      <c r="Y773" s="1" t="s">
        <v>11036</v>
      </c>
      <c r="Z773" s="1" t="s">
        <v>11037</v>
      </c>
      <c r="AA773" s="1" t="s">
        <v>6244</v>
      </c>
    </row>
    <row r="774" spans="1:27" x14ac:dyDescent="0.25">
      <c r="A774" s="1" t="s">
        <v>3941</v>
      </c>
      <c r="B774" s="1" t="s">
        <v>3941</v>
      </c>
      <c r="C774" s="1" t="s">
        <v>3942</v>
      </c>
      <c r="D774" s="1" t="s">
        <v>3943</v>
      </c>
      <c r="E774" s="1" t="s">
        <v>633</v>
      </c>
      <c r="F774" s="1" t="s">
        <v>3944</v>
      </c>
      <c r="G774" s="1" t="s">
        <v>636</v>
      </c>
      <c r="H774" s="1" t="s">
        <v>637</v>
      </c>
      <c r="I774" s="1" t="s">
        <v>637</v>
      </c>
      <c r="J774" s="1" t="s">
        <v>13</v>
      </c>
      <c r="K774" s="1" t="s">
        <v>3946</v>
      </c>
      <c r="L774" s="1" t="s">
        <v>3947</v>
      </c>
      <c r="M774" s="1" t="s">
        <v>639</v>
      </c>
      <c r="N774" s="1" t="s">
        <v>53</v>
      </c>
      <c r="O774" s="4">
        <v>12</v>
      </c>
      <c r="P774" s="1" t="s">
        <v>3940</v>
      </c>
      <c r="Q774" s="1" t="s">
        <v>3945</v>
      </c>
      <c r="R774" s="1" t="s">
        <v>15546</v>
      </c>
      <c r="S774" s="4">
        <v>1</v>
      </c>
      <c r="T774" s="4">
        <v>2022</v>
      </c>
      <c r="U774" s="1" t="s">
        <v>3948</v>
      </c>
      <c r="V774" s="1" t="s">
        <v>3949</v>
      </c>
      <c r="X774" s="1" t="s">
        <v>3950</v>
      </c>
      <c r="Y774" s="1" t="s">
        <v>3951</v>
      </c>
      <c r="AA774" s="1" t="s">
        <v>18</v>
      </c>
    </row>
    <row r="775" spans="1:27" x14ac:dyDescent="0.25">
      <c r="A775" s="1" t="s">
        <v>11949</v>
      </c>
      <c r="B775" s="1" t="s">
        <v>11950</v>
      </c>
      <c r="C775" s="1" t="s">
        <v>11951</v>
      </c>
      <c r="D775" s="1" t="s">
        <v>11952</v>
      </c>
      <c r="G775" s="1" t="s">
        <v>10404</v>
      </c>
      <c r="H775" s="1" t="s">
        <v>7014</v>
      </c>
      <c r="I775" s="1" t="s">
        <v>10405</v>
      </c>
      <c r="J775" s="1" t="s">
        <v>13</v>
      </c>
      <c r="L775" s="1" t="s">
        <v>11954</v>
      </c>
      <c r="O775" s="4">
        <v>12</v>
      </c>
      <c r="P775" s="1" t="s">
        <v>11948</v>
      </c>
      <c r="Q775" s="1" t="s">
        <v>11953</v>
      </c>
      <c r="R775" s="1" t="s">
        <v>11955</v>
      </c>
      <c r="S775" s="4">
        <v>1</v>
      </c>
      <c r="T775" s="4">
        <v>2015</v>
      </c>
      <c r="U775" s="1" t="s">
        <v>11956</v>
      </c>
      <c r="X775" s="1" t="s">
        <v>11957</v>
      </c>
      <c r="Y775" s="1" t="s">
        <v>11958</v>
      </c>
      <c r="Z775" s="1" t="s">
        <v>11959</v>
      </c>
      <c r="AA775" s="1" t="s">
        <v>6244</v>
      </c>
    </row>
    <row r="776" spans="1:27" x14ac:dyDescent="0.25">
      <c r="A776" s="1" t="s">
        <v>7453</v>
      </c>
      <c r="B776" s="1" t="s">
        <v>7454</v>
      </c>
      <c r="C776" s="1" t="s">
        <v>7455</v>
      </c>
      <c r="D776" s="1" t="s">
        <v>7456</v>
      </c>
      <c r="G776" s="1" t="s">
        <v>6245</v>
      </c>
      <c r="H776" s="1" t="s">
        <v>115</v>
      </c>
      <c r="I776" s="1" t="s">
        <v>116</v>
      </c>
      <c r="J776" s="1" t="s">
        <v>13</v>
      </c>
      <c r="L776" s="1" t="s">
        <v>7458</v>
      </c>
      <c r="M776" s="1" t="s">
        <v>118</v>
      </c>
      <c r="O776" s="4">
        <v>12</v>
      </c>
      <c r="P776" s="1" t="s">
        <v>7452</v>
      </c>
      <c r="Q776" s="1" t="s">
        <v>7457</v>
      </c>
      <c r="R776" s="1" t="s">
        <v>15587</v>
      </c>
      <c r="S776" s="4">
        <v>1</v>
      </c>
      <c r="T776" s="4">
        <v>2022</v>
      </c>
      <c r="U776" s="1" t="s">
        <v>7459</v>
      </c>
      <c r="V776" s="1" t="s">
        <v>7460</v>
      </c>
      <c r="W776" s="1" t="s">
        <v>7461</v>
      </c>
      <c r="X776" s="1" t="s">
        <v>7293</v>
      </c>
      <c r="Y776" s="1" t="s">
        <v>7462</v>
      </c>
      <c r="Z776" s="1" t="s">
        <v>7463</v>
      </c>
      <c r="AA776" s="1" t="s">
        <v>6244</v>
      </c>
    </row>
    <row r="777" spans="1:27" x14ac:dyDescent="0.25">
      <c r="A777" s="1" t="s">
        <v>10239</v>
      </c>
      <c r="B777" s="1" t="s">
        <v>10240</v>
      </c>
      <c r="C777" s="1" t="s">
        <v>10241</v>
      </c>
      <c r="D777" s="1" t="s">
        <v>10242</v>
      </c>
      <c r="G777" s="1" t="s">
        <v>6245</v>
      </c>
      <c r="H777" s="1" t="s">
        <v>115</v>
      </c>
      <c r="I777" s="1" t="s">
        <v>116</v>
      </c>
      <c r="J777" s="1" t="s">
        <v>13</v>
      </c>
      <c r="L777" s="1" t="s">
        <v>7973</v>
      </c>
      <c r="M777" s="1" t="s">
        <v>8865</v>
      </c>
      <c r="O777" s="4">
        <v>12</v>
      </c>
      <c r="P777" s="1" t="s">
        <v>10238</v>
      </c>
      <c r="Q777" s="1" t="s">
        <v>6538</v>
      </c>
      <c r="R777" s="1" t="s">
        <v>15664</v>
      </c>
      <c r="S777" s="4">
        <v>1</v>
      </c>
      <c r="T777" s="4">
        <v>2017</v>
      </c>
      <c r="U777" s="1" t="s">
        <v>10243</v>
      </c>
      <c r="V777" s="1" t="s">
        <v>10244</v>
      </c>
      <c r="W777" s="1" t="s">
        <v>10245</v>
      </c>
      <c r="X777" s="1" t="s">
        <v>10246</v>
      </c>
      <c r="Y777" s="1" t="s">
        <v>10247</v>
      </c>
      <c r="Z777" s="1" t="s">
        <v>10248</v>
      </c>
      <c r="AA777" s="1" t="s">
        <v>6244</v>
      </c>
    </row>
    <row r="778" spans="1:27" x14ac:dyDescent="0.25">
      <c r="A778" s="1" t="s">
        <v>909</v>
      </c>
      <c r="B778" s="1" t="s">
        <v>910</v>
      </c>
      <c r="C778" s="1" t="s">
        <v>911</v>
      </c>
      <c r="D778" s="1" t="s">
        <v>912</v>
      </c>
      <c r="E778" s="1" t="s">
        <v>344</v>
      </c>
      <c r="F778" s="1" t="s">
        <v>913</v>
      </c>
      <c r="G778" s="1" t="s">
        <v>114</v>
      </c>
      <c r="H778" s="1" t="s">
        <v>115</v>
      </c>
      <c r="I778" s="1" t="s">
        <v>116</v>
      </c>
      <c r="J778" s="1" t="s">
        <v>13</v>
      </c>
      <c r="L778" s="1" t="s">
        <v>914</v>
      </c>
      <c r="M778" s="1" t="s">
        <v>118</v>
      </c>
      <c r="N778" s="1" t="s">
        <v>79</v>
      </c>
      <c r="O778" s="4">
        <v>12</v>
      </c>
      <c r="P778" s="1" t="s">
        <v>908</v>
      </c>
      <c r="Q778" s="1" t="s">
        <v>4980</v>
      </c>
      <c r="R778" s="1" t="s">
        <v>15683</v>
      </c>
      <c r="S778" s="4">
        <v>1</v>
      </c>
      <c r="T778" s="4">
        <v>2013</v>
      </c>
      <c r="U778" s="1" t="s">
        <v>915</v>
      </c>
      <c r="V778" s="1" t="s">
        <v>916</v>
      </c>
      <c r="W778" s="1" t="s">
        <v>917</v>
      </c>
      <c r="X778" s="1" t="s">
        <v>918</v>
      </c>
      <c r="Y778" s="1" t="s">
        <v>919</v>
      </c>
      <c r="AA778" s="1" t="s">
        <v>18</v>
      </c>
    </row>
    <row r="779" spans="1:27" x14ac:dyDescent="0.25">
      <c r="A779" s="1" t="s">
        <v>14958</v>
      </c>
      <c r="B779" s="1" t="s">
        <v>14959</v>
      </c>
      <c r="C779" s="1" t="s">
        <v>14960</v>
      </c>
      <c r="D779" s="1" t="s">
        <v>14961</v>
      </c>
      <c r="G779" s="1" t="s">
        <v>14963</v>
      </c>
      <c r="I779" s="1" t="s">
        <v>14964</v>
      </c>
      <c r="J779" s="1" t="s">
        <v>14103</v>
      </c>
      <c r="L779" s="1" t="s">
        <v>14965</v>
      </c>
      <c r="O779" s="4">
        <v>12</v>
      </c>
      <c r="P779" s="1" t="s">
        <v>14957</v>
      </c>
      <c r="Q779" s="1" t="s">
        <v>14962</v>
      </c>
      <c r="R779" s="1" t="s">
        <v>15370</v>
      </c>
      <c r="S779" s="4">
        <v>1</v>
      </c>
      <c r="T779" s="4">
        <v>2009</v>
      </c>
      <c r="U779" s="1" t="s">
        <v>14966</v>
      </c>
      <c r="W779" s="1" t="s">
        <v>14967</v>
      </c>
      <c r="X779" s="1" t="s">
        <v>14968</v>
      </c>
      <c r="Y779" s="1" t="s">
        <v>14969</v>
      </c>
      <c r="AA779" s="1" t="s">
        <v>14104</v>
      </c>
    </row>
    <row r="780" spans="1:27" x14ac:dyDescent="0.25">
      <c r="A780" s="1" t="s">
        <v>172</v>
      </c>
      <c r="B780" s="1" t="s">
        <v>173</v>
      </c>
      <c r="C780" s="1" t="s">
        <v>174</v>
      </c>
      <c r="D780" s="1" t="s">
        <v>175</v>
      </c>
      <c r="E780" s="1" t="s">
        <v>111</v>
      </c>
      <c r="G780" s="1" t="s">
        <v>114</v>
      </c>
      <c r="H780" s="1" t="s">
        <v>115</v>
      </c>
      <c r="I780" s="1" t="s">
        <v>116</v>
      </c>
      <c r="J780" s="1" t="s">
        <v>13</v>
      </c>
      <c r="K780" s="1" t="s">
        <v>177</v>
      </c>
      <c r="L780" s="1" t="s">
        <v>178</v>
      </c>
      <c r="M780" s="1" t="s">
        <v>118</v>
      </c>
      <c r="N780" s="1" t="s">
        <v>79</v>
      </c>
      <c r="O780" s="4">
        <v>12</v>
      </c>
      <c r="P780" s="1" t="s">
        <v>171</v>
      </c>
      <c r="Q780" s="1" t="s">
        <v>176</v>
      </c>
      <c r="R780" s="1" t="s">
        <v>15394</v>
      </c>
      <c r="S780" s="4">
        <v>2</v>
      </c>
      <c r="T780" s="4">
        <v>2023</v>
      </c>
      <c r="U780" s="1" t="s">
        <v>179</v>
      </c>
      <c r="V780" s="1" t="s">
        <v>180</v>
      </c>
      <c r="W780" s="1" t="s">
        <v>181</v>
      </c>
      <c r="X780" s="1" t="s">
        <v>182</v>
      </c>
      <c r="Y780" s="1" t="s">
        <v>183</v>
      </c>
      <c r="AA780" s="1" t="s">
        <v>18</v>
      </c>
    </row>
    <row r="781" spans="1:27" x14ac:dyDescent="0.25">
      <c r="A781" s="1" t="s">
        <v>11225</v>
      </c>
      <c r="B781" s="1" t="s">
        <v>11226</v>
      </c>
      <c r="C781" s="1" t="s">
        <v>11227</v>
      </c>
      <c r="D781" s="1" t="s">
        <v>11228</v>
      </c>
      <c r="G781" s="1" t="s">
        <v>6333</v>
      </c>
      <c r="H781" s="1" t="s">
        <v>5671</v>
      </c>
      <c r="I781" s="1" t="s">
        <v>5671</v>
      </c>
      <c r="J781" s="1" t="s">
        <v>13</v>
      </c>
      <c r="L781" s="1" t="s">
        <v>11230</v>
      </c>
      <c r="M781" s="1" t="s">
        <v>6252</v>
      </c>
      <c r="O781" s="4">
        <v>12</v>
      </c>
      <c r="P781" s="1" t="s">
        <v>11224</v>
      </c>
      <c r="Q781" s="1" t="s">
        <v>11229</v>
      </c>
      <c r="R781" s="1" t="s">
        <v>15440</v>
      </c>
      <c r="S781" s="4">
        <v>1</v>
      </c>
      <c r="T781" s="4">
        <v>2016</v>
      </c>
      <c r="U781" s="1" t="s">
        <v>11231</v>
      </c>
      <c r="V781" s="1" t="s">
        <v>11232</v>
      </c>
      <c r="W781" s="1" t="s">
        <v>11233</v>
      </c>
      <c r="X781" s="1" t="s">
        <v>11234</v>
      </c>
      <c r="Y781" s="1" t="s">
        <v>11235</v>
      </c>
      <c r="Z781" s="1" t="s">
        <v>11236</v>
      </c>
      <c r="AA781" s="1" t="s">
        <v>6244</v>
      </c>
    </row>
    <row r="782" spans="1:27" x14ac:dyDescent="0.25">
      <c r="A782" s="1" t="s">
        <v>9090</v>
      </c>
      <c r="B782" s="1" t="s">
        <v>9091</v>
      </c>
      <c r="C782" s="1" t="s">
        <v>9092</v>
      </c>
      <c r="D782" s="1" t="s">
        <v>9093</v>
      </c>
      <c r="G782" s="1" t="s">
        <v>9095</v>
      </c>
      <c r="H782" s="1" t="s">
        <v>102</v>
      </c>
      <c r="I782" s="1" t="s">
        <v>9096</v>
      </c>
      <c r="J782" s="1" t="s">
        <v>13</v>
      </c>
      <c r="L782" s="1" t="s">
        <v>9097</v>
      </c>
      <c r="M782" s="1" t="s">
        <v>9098</v>
      </c>
      <c r="O782" s="4">
        <v>12</v>
      </c>
      <c r="P782" s="1" t="s">
        <v>9089</v>
      </c>
      <c r="Q782" s="1" t="s">
        <v>9094</v>
      </c>
      <c r="R782" s="1" t="s">
        <v>15445</v>
      </c>
      <c r="S782" s="4">
        <v>1</v>
      </c>
      <c r="T782" s="4">
        <v>2019</v>
      </c>
      <c r="U782" s="1" t="s">
        <v>9099</v>
      </c>
      <c r="W782" s="1" t="s">
        <v>9100</v>
      </c>
      <c r="X782" s="1" t="s">
        <v>9101</v>
      </c>
      <c r="Y782" s="1" t="s">
        <v>9076</v>
      </c>
      <c r="Z782" s="1" t="s">
        <v>9102</v>
      </c>
      <c r="AA782" s="1" t="s">
        <v>6244</v>
      </c>
    </row>
    <row r="783" spans="1:27" x14ac:dyDescent="0.25">
      <c r="A783" s="1" t="s">
        <v>8090</v>
      </c>
      <c r="B783" s="1" t="s">
        <v>8091</v>
      </c>
      <c r="C783" s="1" t="s">
        <v>8092</v>
      </c>
      <c r="D783" s="1" t="s">
        <v>8093</v>
      </c>
      <c r="G783" s="1" t="s">
        <v>6287</v>
      </c>
      <c r="H783" s="1" t="s">
        <v>302</v>
      </c>
      <c r="I783" s="1" t="s">
        <v>302</v>
      </c>
      <c r="J783" s="1" t="s">
        <v>13</v>
      </c>
      <c r="L783" s="1" t="s">
        <v>8095</v>
      </c>
      <c r="M783" s="1" t="s">
        <v>8096</v>
      </c>
      <c r="O783" s="4">
        <v>12</v>
      </c>
      <c r="P783" s="1" t="s">
        <v>8089</v>
      </c>
      <c r="Q783" s="1" t="s">
        <v>8094</v>
      </c>
      <c r="R783" s="1" t="s">
        <v>8097</v>
      </c>
      <c r="S783" s="4">
        <v>2</v>
      </c>
      <c r="T783" s="4">
        <v>2021</v>
      </c>
      <c r="U783" s="1" t="s">
        <v>8098</v>
      </c>
      <c r="V783" s="1" t="s">
        <v>8099</v>
      </c>
      <c r="W783" s="1" t="s">
        <v>8100</v>
      </c>
      <c r="X783" s="1" t="s">
        <v>8101</v>
      </c>
      <c r="Y783" s="1" t="s">
        <v>8102</v>
      </c>
      <c r="Z783" s="1" t="s">
        <v>8103</v>
      </c>
      <c r="AA783" s="1" t="s">
        <v>6244</v>
      </c>
    </row>
    <row r="784" spans="1:27" x14ac:dyDescent="0.25">
      <c r="A784" s="1" t="s">
        <v>11534</v>
      </c>
      <c r="B784" s="1" t="s">
        <v>11535</v>
      </c>
      <c r="C784" s="1" t="s">
        <v>11536</v>
      </c>
      <c r="D784" s="1" t="s">
        <v>11537</v>
      </c>
      <c r="G784" s="1" t="s">
        <v>11539</v>
      </c>
      <c r="H784" s="1" t="s">
        <v>3885</v>
      </c>
      <c r="I784" s="1" t="s">
        <v>3886</v>
      </c>
      <c r="J784" s="1" t="s">
        <v>13</v>
      </c>
      <c r="L784" s="1" t="s">
        <v>11540</v>
      </c>
      <c r="M784" s="1" t="s">
        <v>11541</v>
      </c>
      <c r="O784" s="4">
        <v>12</v>
      </c>
      <c r="P784" s="1" t="s">
        <v>11533</v>
      </c>
      <c r="Q784" s="1" t="s">
        <v>11538</v>
      </c>
      <c r="R784" s="1" t="s">
        <v>11542</v>
      </c>
      <c r="S784" s="4">
        <v>1</v>
      </c>
      <c r="T784" s="4">
        <v>2016</v>
      </c>
      <c r="U784" s="1" t="s">
        <v>11543</v>
      </c>
      <c r="V784" s="1" t="s">
        <v>11544</v>
      </c>
      <c r="W784" s="1" t="s">
        <v>11545</v>
      </c>
      <c r="X784" s="1" t="s">
        <v>11546</v>
      </c>
      <c r="Y784" s="1" t="s">
        <v>11547</v>
      </c>
      <c r="Z784" s="1" t="s">
        <v>11548</v>
      </c>
      <c r="AA784" s="1" t="s">
        <v>6244</v>
      </c>
    </row>
    <row r="785" spans="1:27" x14ac:dyDescent="0.25">
      <c r="A785" s="1" t="s">
        <v>8805</v>
      </c>
      <c r="B785" s="1" t="s">
        <v>8806</v>
      </c>
      <c r="C785" s="1" t="s">
        <v>8807</v>
      </c>
      <c r="D785" s="1" t="s">
        <v>8808</v>
      </c>
      <c r="G785" s="1" t="s">
        <v>6565</v>
      </c>
      <c r="H785" s="1" t="s">
        <v>1660</v>
      </c>
      <c r="I785" s="1" t="s">
        <v>1661</v>
      </c>
      <c r="J785" s="1" t="s">
        <v>13</v>
      </c>
      <c r="M785" s="1" t="s">
        <v>7009</v>
      </c>
      <c r="O785" s="4">
        <v>12</v>
      </c>
      <c r="P785" s="1" t="s">
        <v>8804</v>
      </c>
      <c r="Q785" s="1" t="s">
        <v>8809</v>
      </c>
      <c r="R785" s="1" t="s">
        <v>15818</v>
      </c>
      <c r="S785" s="4">
        <v>1</v>
      </c>
      <c r="T785" s="4">
        <v>2020</v>
      </c>
      <c r="U785" s="1" t="s">
        <v>8810</v>
      </c>
      <c r="V785" s="1" t="s">
        <v>8811</v>
      </c>
      <c r="W785" s="1" t="s">
        <v>8812</v>
      </c>
      <c r="X785" s="1" t="s">
        <v>8813</v>
      </c>
      <c r="Y785" s="1" t="s">
        <v>8814</v>
      </c>
      <c r="Z785" s="1" t="s">
        <v>8815</v>
      </c>
      <c r="AA785" s="1" t="s">
        <v>6244</v>
      </c>
    </row>
    <row r="786" spans="1:27" x14ac:dyDescent="0.25">
      <c r="A786" s="1" t="s">
        <v>9467</v>
      </c>
      <c r="B786" s="1" t="s">
        <v>9468</v>
      </c>
      <c r="C786" s="1" t="s">
        <v>9469</v>
      </c>
      <c r="D786" s="1" t="s">
        <v>9470</v>
      </c>
      <c r="G786" s="1" t="s">
        <v>6245</v>
      </c>
      <c r="H786" s="1" t="s">
        <v>115</v>
      </c>
      <c r="I786" s="1" t="s">
        <v>116</v>
      </c>
      <c r="J786" s="1" t="s">
        <v>13</v>
      </c>
      <c r="L786" s="1" t="s">
        <v>9472</v>
      </c>
      <c r="M786" s="1" t="s">
        <v>8865</v>
      </c>
      <c r="O786" s="4">
        <v>12</v>
      </c>
      <c r="P786" s="1" t="s">
        <v>9466</v>
      </c>
      <c r="Q786" s="1" t="s">
        <v>9471</v>
      </c>
      <c r="R786" s="1" t="s">
        <v>15504</v>
      </c>
      <c r="S786" s="4">
        <v>1</v>
      </c>
      <c r="T786" s="4">
        <v>2019</v>
      </c>
      <c r="U786" s="1" t="s">
        <v>9473</v>
      </c>
      <c r="V786" s="1" t="s">
        <v>9474</v>
      </c>
      <c r="W786" s="1" t="s">
        <v>9475</v>
      </c>
      <c r="X786" s="1" t="s">
        <v>9476</v>
      </c>
      <c r="Y786" s="1" t="s">
        <v>9477</v>
      </c>
      <c r="Z786" s="1" t="s">
        <v>9478</v>
      </c>
      <c r="AA786" s="1" t="s">
        <v>6244</v>
      </c>
    </row>
    <row r="787" spans="1:27" x14ac:dyDescent="0.25">
      <c r="A787" s="1" t="s">
        <v>11443</v>
      </c>
      <c r="B787" s="1" t="s">
        <v>11444</v>
      </c>
      <c r="C787" s="1" t="s">
        <v>11445</v>
      </c>
      <c r="D787" s="1" t="s">
        <v>11446</v>
      </c>
      <c r="G787" s="1" t="s">
        <v>6245</v>
      </c>
      <c r="H787" s="1" t="s">
        <v>115</v>
      </c>
      <c r="I787" s="1" t="s">
        <v>116</v>
      </c>
      <c r="J787" s="1" t="s">
        <v>13</v>
      </c>
      <c r="L787" s="1" t="s">
        <v>11448</v>
      </c>
      <c r="M787" s="1" t="s">
        <v>8865</v>
      </c>
      <c r="O787" s="4">
        <v>12</v>
      </c>
      <c r="P787" s="1" t="s">
        <v>11442</v>
      </c>
      <c r="Q787" s="1" t="s">
        <v>11447</v>
      </c>
      <c r="R787" s="1" t="s">
        <v>15507</v>
      </c>
      <c r="S787" s="4">
        <v>1</v>
      </c>
      <c r="T787" s="4">
        <v>2015</v>
      </c>
      <c r="U787" s="1" t="s">
        <v>11449</v>
      </c>
      <c r="W787" s="1" t="s">
        <v>11450</v>
      </c>
      <c r="X787" s="1" t="s">
        <v>11451</v>
      </c>
      <c r="Y787" s="1" t="s">
        <v>11452</v>
      </c>
      <c r="Z787" s="1" t="s">
        <v>11453</v>
      </c>
      <c r="AA787" s="1" t="s">
        <v>6244</v>
      </c>
    </row>
    <row r="788" spans="1:27" x14ac:dyDescent="0.25">
      <c r="A788" s="1" t="s">
        <v>2009</v>
      </c>
      <c r="B788" s="1" t="s">
        <v>2010</v>
      </c>
      <c r="C788" s="1" t="s">
        <v>2011</v>
      </c>
      <c r="D788" s="1" t="s">
        <v>2012</v>
      </c>
      <c r="E788" s="1" t="s">
        <v>251</v>
      </c>
      <c r="F788" s="1" t="s">
        <v>2013</v>
      </c>
      <c r="G788" s="1" t="s">
        <v>254</v>
      </c>
      <c r="H788" s="1" t="s">
        <v>255</v>
      </c>
      <c r="I788" s="1" t="s">
        <v>256</v>
      </c>
      <c r="J788" s="1" t="s">
        <v>13</v>
      </c>
      <c r="K788" s="1" t="s">
        <v>2015</v>
      </c>
      <c r="L788" s="1" t="s">
        <v>2016</v>
      </c>
      <c r="M788" s="1" t="s">
        <v>259</v>
      </c>
      <c r="N788" s="1" t="s">
        <v>260</v>
      </c>
      <c r="O788" s="4">
        <v>12</v>
      </c>
      <c r="P788" s="1" t="s">
        <v>2008</v>
      </c>
      <c r="Q788" s="1" t="s">
        <v>2014</v>
      </c>
      <c r="R788" s="1" t="s">
        <v>15508</v>
      </c>
      <c r="S788" s="4">
        <v>1</v>
      </c>
      <c r="T788" s="4">
        <v>2019</v>
      </c>
      <c r="U788" s="1" t="s">
        <v>2017</v>
      </c>
      <c r="V788" s="1" t="s">
        <v>414</v>
      </c>
      <c r="W788" s="1" t="s">
        <v>2018</v>
      </c>
      <c r="X788" s="1" t="s">
        <v>2019</v>
      </c>
      <c r="Y788" s="1" t="s">
        <v>2020</v>
      </c>
      <c r="AA788" s="1" t="s">
        <v>18</v>
      </c>
    </row>
    <row r="789" spans="1:27" x14ac:dyDescent="0.25">
      <c r="A789" s="1" t="s">
        <v>7813</v>
      </c>
      <c r="B789" s="1" t="s">
        <v>7814</v>
      </c>
      <c r="C789" s="1" t="s">
        <v>7815</v>
      </c>
      <c r="D789" s="1" t="s">
        <v>7816</v>
      </c>
      <c r="G789" s="1" t="s">
        <v>7818</v>
      </c>
      <c r="H789" s="1" t="s">
        <v>5760</v>
      </c>
      <c r="I789" s="1" t="s">
        <v>5761</v>
      </c>
      <c r="J789" s="1" t="s">
        <v>13</v>
      </c>
      <c r="L789" s="1" t="s">
        <v>7819</v>
      </c>
      <c r="M789" s="1" t="s">
        <v>7011</v>
      </c>
      <c r="O789" s="4">
        <v>11</v>
      </c>
      <c r="P789" s="1" t="s">
        <v>7812</v>
      </c>
      <c r="Q789" s="1" t="s">
        <v>7817</v>
      </c>
      <c r="R789" s="1" t="s">
        <v>7820</v>
      </c>
      <c r="S789" s="4">
        <v>2</v>
      </c>
      <c r="T789" s="4">
        <v>2021</v>
      </c>
      <c r="U789" s="1" t="s">
        <v>7821</v>
      </c>
      <c r="V789" s="1" t="s">
        <v>7822</v>
      </c>
      <c r="W789" s="1" t="s">
        <v>7823</v>
      </c>
      <c r="X789" s="1" t="s">
        <v>7824</v>
      </c>
      <c r="Y789" s="1" t="s">
        <v>7825</v>
      </c>
      <c r="Z789" s="1" t="s">
        <v>7826</v>
      </c>
      <c r="AA789" s="1" t="s">
        <v>6244</v>
      </c>
    </row>
    <row r="790" spans="1:27" x14ac:dyDescent="0.25">
      <c r="A790" s="1" t="s">
        <v>2369</v>
      </c>
      <c r="B790" s="1" t="s">
        <v>2370</v>
      </c>
      <c r="C790" s="1" t="s">
        <v>2371</v>
      </c>
      <c r="D790" s="1" t="s">
        <v>2372</v>
      </c>
      <c r="E790" s="1" t="s">
        <v>299</v>
      </c>
      <c r="F790" s="1" t="s">
        <v>2373</v>
      </c>
      <c r="H790" s="1" t="s">
        <v>302</v>
      </c>
      <c r="I790" s="1" t="s">
        <v>302</v>
      </c>
      <c r="J790" s="1" t="s">
        <v>13</v>
      </c>
      <c r="K790" s="1" t="s">
        <v>2375</v>
      </c>
      <c r="M790" s="1" t="s">
        <v>304</v>
      </c>
      <c r="N790" s="1" t="s">
        <v>260</v>
      </c>
      <c r="O790" s="4">
        <v>11</v>
      </c>
      <c r="P790" s="1" t="s">
        <v>2368</v>
      </c>
      <c r="Q790" s="1" t="s">
        <v>2374</v>
      </c>
      <c r="R790" s="1" t="s">
        <v>15738</v>
      </c>
      <c r="S790" s="4">
        <v>1</v>
      </c>
      <c r="T790" s="4">
        <v>2022</v>
      </c>
      <c r="U790" s="1" t="s">
        <v>2376</v>
      </c>
      <c r="V790" s="1" t="s">
        <v>2377</v>
      </c>
      <c r="W790" s="1" t="s">
        <v>2378</v>
      </c>
      <c r="X790" s="1" t="s">
        <v>2379</v>
      </c>
      <c r="Y790" s="1" t="s">
        <v>2380</v>
      </c>
      <c r="AA790" s="1" t="s">
        <v>18</v>
      </c>
    </row>
    <row r="791" spans="1:27" x14ac:dyDescent="0.25">
      <c r="A791" s="1" t="s">
        <v>5916</v>
      </c>
      <c r="B791" s="1" t="s">
        <v>5917</v>
      </c>
      <c r="C791" s="1" t="s">
        <v>5918</v>
      </c>
      <c r="D791" s="1" t="s">
        <v>5919</v>
      </c>
      <c r="E791" s="1" t="s">
        <v>44</v>
      </c>
      <c r="F791" s="1" t="s">
        <v>5920</v>
      </c>
      <c r="G791" s="1" t="s">
        <v>5922</v>
      </c>
      <c r="H791" s="1" t="s">
        <v>5923</v>
      </c>
      <c r="I791" s="1" t="s">
        <v>5924</v>
      </c>
      <c r="J791" s="1" t="s">
        <v>13</v>
      </c>
      <c r="K791" s="1" t="s">
        <v>5925</v>
      </c>
      <c r="L791" s="1" t="s">
        <v>5926</v>
      </c>
      <c r="M791" s="1" t="s">
        <v>52</v>
      </c>
      <c r="N791" s="1" t="s">
        <v>53</v>
      </c>
      <c r="O791" s="4">
        <v>11</v>
      </c>
      <c r="P791" s="1" t="s">
        <v>5915</v>
      </c>
      <c r="Q791" s="1" t="s">
        <v>5921</v>
      </c>
      <c r="R791" s="1" t="s">
        <v>15740</v>
      </c>
      <c r="S791" s="4">
        <v>2</v>
      </c>
      <c r="T791" s="4">
        <v>2020</v>
      </c>
      <c r="U791" s="1" t="s">
        <v>5927</v>
      </c>
      <c r="V791" s="1" t="s">
        <v>5928</v>
      </c>
      <c r="W791" s="1" t="s">
        <v>5929</v>
      </c>
      <c r="X791" s="1" t="s">
        <v>5930</v>
      </c>
      <c r="Y791" s="1" t="s">
        <v>5931</v>
      </c>
      <c r="AA791" s="1" t="s">
        <v>18</v>
      </c>
    </row>
    <row r="792" spans="1:27" x14ac:dyDescent="0.25">
      <c r="A792" s="1" t="s">
        <v>1146</v>
      </c>
      <c r="B792" s="1" t="s">
        <v>1147</v>
      </c>
      <c r="C792" s="1" t="s">
        <v>1148</v>
      </c>
      <c r="D792" s="1" t="s">
        <v>1149</v>
      </c>
      <c r="E792" s="1" t="s">
        <v>44</v>
      </c>
      <c r="F792" s="1" t="s">
        <v>1150</v>
      </c>
      <c r="G792" s="1" t="s">
        <v>1152</v>
      </c>
      <c r="H792" s="1" t="s">
        <v>1153</v>
      </c>
      <c r="I792" s="1" t="s">
        <v>1154</v>
      </c>
      <c r="J792" s="1" t="s">
        <v>13</v>
      </c>
      <c r="K792" s="1" t="s">
        <v>1155</v>
      </c>
      <c r="L792" s="1" t="s">
        <v>1156</v>
      </c>
      <c r="M792" s="1" t="s">
        <v>52</v>
      </c>
      <c r="N792" s="1" t="s">
        <v>53</v>
      </c>
      <c r="O792" s="4">
        <v>11</v>
      </c>
      <c r="P792" s="1" t="s">
        <v>1145</v>
      </c>
      <c r="Q792" s="1" t="s">
        <v>1151</v>
      </c>
      <c r="R792" s="1" t="s">
        <v>15746</v>
      </c>
      <c r="S792" s="4">
        <v>1</v>
      </c>
      <c r="T792" s="4">
        <v>2018</v>
      </c>
      <c r="U792" s="1" t="s">
        <v>1157</v>
      </c>
      <c r="V792" s="1" t="s">
        <v>1158</v>
      </c>
      <c r="W792" s="1" t="s">
        <v>1159</v>
      </c>
      <c r="X792" s="1" t="s">
        <v>1160</v>
      </c>
      <c r="Y792" s="1" t="s">
        <v>1161</v>
      </c>
      <c r="AA792" s="1" t="s">
        <v>18</v>
      </c>
    </row>
    <row r="793" spans="1:27" x14ac:dyDescent="0.25">
      <c r="A793" s="1" t="s">
        <v>12403</v>
      </c>
      <c r="B793" s="1" t="s">
        <v>12404</v>
      </c>
      <c r="C793" s="1" t="s">
        <v>12405</v>
      </c>
      <c r="D793" s="1" t="s">
        <v>12406</v>
      </c>
      <c r="G793" s="1" t="s">
        <v>12061</v>
      </c>
      <c r="H793" s="1" t="s">
        <v>115</v>
      </c>
      <c r="I793" s="1" t="s">
        <v>116</v>
      </c>
      <c r="J793" s="1" t="s">
        <v>13</v>
      </c>
      <c r="L793" s="1" t="s">
        <v>12408</v>
      </c>
      <c r="O793" s="4">
        <v>11</v>
      </c>
      <c r="P793" s="1" t="s">
        <v>12402</v>
      </c>
      <c r="Q793" s="1" t="s">
        <v>12407</v>
      </c>
      <c r="R793" s="1" t="s">
        <v>15773</v>
      </c>
      <c r="S793" s="4">
        <v>1</v>
      </c>
      <c r="T793" s="4">
        <v>2013</v>
      </c>
      <c r="U793" s="1" t="s">
        <v>12409</v>
      </c>
      <c r="V793" s="1" t="s">
        <v>12410</v>
      </c>
      <c r="W793" s="1" t="s">
        <v>12411</v>
      </c>
      <c r="X793" s="1" t="s">
        <v>12412</v>
      </c>
      <c r="Y793" s="1" t="s">
        <v>12413</v>
      </c>
      <c r="Z793" s="1" t="s">
        <v>12414</v>
      </c>
      <c r="AA793" s="1" t="s">
        <v>6244</v>
      </c>
    </row>
    <row r="794" spans="1:27" x14ac:dyDescent="0.25">
      <c r="A794" s="1" t="s">
        <v>8075</v>
      </c>
      <c r="B794" s="1" t="s">
        <v>8076</v>
      </c>
      <c r="C794" s="1" t="s">
        <v>8077</v>
      </c>
      <c r="D794" s="1" t="s">
        <v>8078</v>
      </c>
      <c r="G794" s="1" t="s">
        <v>6245</v>
      </c>
      <c r="H794" s="1" t="s">
        <v>115</v>
      </c>
      <c r="I794" s="1" t="s">
        <v>116</v>
      </c>
      <c r="J794" s="1" t="s">
        <v>13</v>
      </c>
      <c r="L794" s="1" t="s">
        <v>8080</v>
      </c>
      <c r="M794" s="1" t="s">
        <v>118</v>
      </c>
      <c r="O794" s="4">
        <v>11</v>
      </c>
      <c r="P794" s="1" t="s">
        <v>8074</v>
      </c>
      <c r="Q794" s="1" t="s">
        <v>8079</v>
      </c>
      <c r="R794" s="1" t="s">
        <v>8081</v>
      </c>
      <c r="S794" s="4">
        <v>1</v>
      </c>
      <c r="T794" s="4">
        <v>2021</v>
      </c>
      <c r="U794" s="1" t="s">
        <v>8082</v>
      </c>
      <c r="V794" s="1" t="s">
        <v>8083</v>
      </c>
      <c r="W794" s="1" t="s">
        <v>8084</v>
      </c>
      <c r="X794" s="1" t="s">
        <v>8085</v>
      </c>
      <c r="Y794" s="1" t="s">
        <v>8086</v>
      </c>
      <c r="Z794" s="1" t="s">
        <v>8087</v>
      </c>
      <c r="AA794" s="1" t="s">
        <v>6244</v>
      </c>
    </row>
    <row r="795" spans="1:27" x14ac:dyDescent="0.25">
      <c r="A795" s="1" t="s">
        <v>5652</v>
      </c>
      <c r="B795" s="1" t="s">
        <v>5653</v>
      </c>
      <c r="C795" s="1" t="s">
        <v>5654</v>
      </c>
      <c r="D795" s="1" t="s">
        <v>5655</v>
      </c>
      <c r="E795" s="1" t="s">
        <v>5656</v>
      </c>
      <c r="F795" s="1" t="s">
        <v>5657</v>
      </c>
      <c r="G795" s="1" t="s">
        <v>5659</v>
      </c>
      <c r="H795" s="1" t="s">
        <v>5660</v>
      </c>
      <c r="I795" s="1" t="s">
        <v>5661</v>
      </c>
      <c r="J795" s="1" t="s">
        <v>13</v>
      </c>
      <c r="K795" s="1" t="s">
        <v>5662</v>
      </c>
      <c r="L795" s="1" t="s">
        <v>5663</v>
      </c>
      <c r="M795" s="1" t="s">
        <v>5664</v>
      </c>
      <c r="N795" s="1" t="s">
        <v>79</v>
      </c>
      <c r="O795" s="4">
        <v>11</v>
      </c>
      <c r="P795" s="1" t="s">
        <v>5651</v>
      </c>
      <c r="Q795" s="1" t="s">
        <v>5658</v>
      </c>
      <c r="R795" s="1" t="s">
        <v>5665</v>
      </c>
      <c r="S795" s="4">
        <v>2</v>
      </c>
      <c r="T795" s="4">
        <v>2021</v>
      </c>
      <c r="U795" s="1" t="s">
        <v>5666</v>
      </c>
      <c r="V795" s="1" t="s">
        <v>5667</v>
      </c>
      <c r="W795" s="1" t="s">
        <v>5668</v>
      </c>
      <c r="X795" s="1" t="s">
        <v>5669</v>
      </c>
      <c r="Y795" s="1" t="s">
        <v>5670</v>
      </c>
      <c r="AA795" s="1" t="s">
        <v>18</v>
      </c>
    </row>
    <row r="796" spans="1:27" x14ac:dyDescent="0.25">
      <c r="A796" s="1" t="s">
        <v>494</v>
      </c>
      <c r="B796" s="1" t="s">
        <v>495</v>
      </c>
      <c r="C796" s="1" t="s">
        <v>496</v>
      </c>
      <c r="D796" s="1" t="s">
        <v>497</v>
      </c>
      <c r="E796" s="1" t="s">
        <v>344</v>
      </c>
      <c r="F796" s="1" t="s">
        <v>130</v>
      </c>
      <c r="G796" s="1" t="s">
        <v>114</v>
      </c>
      <c r="H796" s="1" t="s">
        <v>115</v>
      </c>
      <c r="I796" s="1" t="s">
        <v>116</v>
      </c>
      <c r="J796" s="1" t="s">
        <v>13</v>
      </c>
      <c r="K796" s="1" t="s">
        <v>499</v>
      </c>
      <c r="L796" s="1" t="s">
        <v>500</v>
      </c>
      <c r="M796" s="1" t="s">
        <v>118</v>
      </c>
      <c r="N796" s="1" t="s">
        <v>79</v>
      </c>
      <c r="O796" s="4">
        <v>11</v>
      </c>
      <c r="P796" s="1" t="s">
        <v>493</v>
      </c>
      <c r="Q796" s="1" t="s">
        <v>498</v>
      </c>
      <c r="R796" s="1" t="s">
        <v>15352</v>
      </c>
      <c r="S796" s="4">
        <v>1</v>
      </c>
      <c r="T796" s="4">
        <v>2018</v>
      </c>
      <c r="U796" s="1" t="s">
        <v>501</v>
      </c>
      <c r="V796" s="1" t="s">
        <v>135</v>
      </c>
      <c r="W796" s="1" t="s">
        <v>502</v>
      </c>
      <c r="X796" s="1" t="s">
        <v>137</v>
      </c>
      <c r="Y796" s="1" t="s">
        <v>503</v>
      </c>
      <c r="AA796" s="1" t="s">
        <v>18</v>
      </c>
    </row>
    <row r="797" spans="1:27" x14ac:dyDescent="0.25">
      <c r="A797" s="1" t="s">
        <v>9650</v>
      </c>
      <c r="B797" s="1" t="s">
        <v>9651</v>
      </c>
      <c r="C797" s="1" t="s">
        <v>9652</v>
      </c>
      <c r="D797" s="1" t="s">
        <v>9653</v>
      </c>
      <c r="G797" s="1" t="s">
        <v>6246</v>
      </c>
      <c r="I797" s="1" t="s">
        <v>349</v>
      </c>
      <c r="J797" s="1" t="s">
        <v>13</v>
      </c>
      <c r="L797" s="1" t="s">
        <v>9654</v>
      </c>
      <c r="M797" s="1" t="s">
        <v>8865</v>
      </c>
      <c r="O797" s="4">
        <v>11</v>
      </c>
      <c r="P797" s="1" t="s">
        <v>9649</v>
      </c>
      <c r="Q797" s="1" t="s">
        <v>7075</v>
      </c>
      <c r="R797" s="1" t="s">
        <v>15653</v>
      </c>
      <c r="S797" s="4">
        <v>1</v>
      </c>
      <c r="T797" s="4">
        <v>2018</v>
      </c>
      <c r="U797" s="1" t="s">
        <v>9655</v>
      </c>
      <c r="V797" s="1" t="s">
        <v>9656</v>
      </c>
      <c r="W797" s="1" t="s">
        <v>9657</v>
      </c>
      <c r="X797" s="1" t="s">
        <v>9658</v>
      </c>
      <c r="Y797" s="1" t="s">
        <v>9659</v>
      </c>
      <c r="Z797" s="1" t="s">
        <v>9660</v>
      </c>
      <c r="AA797" s="1" t="s">
        <v>6244</v>
      </c>
    </row>
    <row r="798" spans="1:27" x14ac:dyDescent="0.25">
      <c r="A798" s="1" t="s">
        <v>3312</v>
      </c>
      <c r="B798" s="1" t="s">
        <v>3313</v>
      </c>
      <c r="C798" s="1" t="s">
        <v>3314</v>
      </c>
      <c r="D798" s="1" t="s">
        <v>3315</v>
      </c>
      <c r="E798" s="1" t="s">
        <v>111</v>
      </c>
      <c r="F798" s="1" t="s">
        <v>3316</v>
      </c>
      <c r="G798" s="1" t="s">
        <v>114</v>
      </c>
      <c r="H798" s="1" t="s">
        <v>115</v>
      </c>
      <c r="I798" s="1" t="s">
        <v>116</v>
      </c>
      <c r="J798" s="1" t="s">
        <v>13</v>
      </c>
      <c r="K798" s="1" t="s">
        <v>3317</v>
      </c>
      <c r="L798" s="1" t="s">
        <v>3318</v>
      </c>
      <c r="M798" s="1" t="s">
        <v>118</v>
      </c>
      <c r="N798" s="1" t="s">
        <v>79</v>
      </c>
      <c r="O798" s="4">
        <v>11</v>
      </c>
      <c r="P798" s="1" t="s">
        <v>3311</v>
      </c>
      <c r="Q798" s="1" t="s">
        <v>8437</v>
      </c>
      <c r="R798" s="1" t="s">
        <v>3319</v>
      </c>
      <c r="S798" s="4">
        <v>1</v>
      </c>
      <c r="T798" s="4">
        <v>2013</v>
      </c>
      <c r="U798" s="1" t="s">
        <v>3320</v>
      </c>
      <c r="V798" s="1" t="s">
        <v>3321</v>
      </c>
      <c r="W798" s="1" t="s">
        <v>3322</v>
      </c>
      <c r="X798" s="1" t="s">
        <v>3323</v>
      </c>
      <c r="Y798" s="1" t="s">
        <v>3324</v>
      </c>
      <c r="AA798" s="1" t="s">
        <v>18</v>
      </c>
    </row>
    <row r="799" spans="1:27" x14ac:dyDescent="0.25">
      <c r="A799" s="1" t="s">
        <v>1480</v>
      </c>
      <c r="B799" s="1" t="s">
        <v>1481</v>
      </c>
      <c r="C799" s="1" t="s">
        <v>1482</v>
      </c>
      <c r="D799" s="1" t="s">
        <v>1483</v>
      </c>
      <c r="E799" s="1" t="s">
        <v>1484</v>
      </c>
      <c r="F799" s="1" t="s">
        <v>1485</v>
      </c>
      <c r="G799" s="1" t="s">
        <v>1486</v>
      </c>
      <c r="H799" s="1" t="s">
        <v>1487</v>
      </c>
      <c r="I799" s="1" t="s">
        <v>1488</v>
      </c>
      <c r="J799" s="1" t="s">
        <v>13</v>
      </c>
      <c r="K799" s="1" t="s">
        <v>1489</v>
      </c>
      <c r="M799" s="1" t="s">
        <v>1488</v>
      </c>
      <c r="N799" s="1" t="s">
        <v>79</v>
      </c>
      <c r="O799" s="4">
        <v>11</v>
      </c>
      <c r="P799" s="1" t="s">
        <v>1479</v>
      </c>
      <c r="Q799" s="1" t="s">
        <v>6859</v>
      </c>
      <c r="R799" s="1" t="s">
        <v>15668</v>
      </c>
      <c r="S799" s="4">
        <v>1</v>
      </c>
      <c r="T799" s="4">
        <v>2019</v>
      </c>
      <c r="U799" s="1" t="s">
        <v>1490</v>
      </c>
      <c r="V799" s="1" t="s">
        <v>1491</v>
      </c>
      <c r="W799" s="1" t="s">
        <v>1492</v>
      </c>
      <c r="X799" s="1" t="s">
        <v>1493</v>
      </c>
      <c r="Y799" s="1" t="s">
        <v>1494</v>
      </c>
      <c r="AA799" s="1" t="s">
        <v>18</v>
      </c>
    </row>
    <row r="800" spans="1:27" x14ac:dyDescent="0.25">
      <c r="A800" s="1" t="s">
        <v>6778</v>
      </c>
      <c r="B800" s="1" t="s">
        <v>6779</v>
      </c>
      <c r="C800" s="1" t="s">
        <v>6780</v>
      </c>
      <c r="D800" s="1" t="s">
        <v>6781</v>
      </c>
      <c r="G800" s="1" t="s">
        <v>6246</v>
      </c>
      <c r="H800" s="1" t="s">
        <v>348</v>
      </c>
      <c r="I800" s="1" t="s">
        <v>349</v>
      </c>
      <c r="J800" s="1" t="s">
        <v>13</v>
      </c>
      <c r="L800" s="1" t="s">
        <v>6782</v>
      </c>
      <c r="M800" s="1" t="s">
        <v>118</v>
      </c>
      <c r="O800" s="4">
        <v>11</v>
      </c>
      <c r="P800" s="1" t="s">
        <v>6777</v>
      </c>
      <c r="Q800" s="1" t="s">
        <v>8960</v>
      </c>
      <c r="R800" s="1" t="s">
        <v>15682</v>
      </c>
      <c r="S800" s="4">
        <v>1</v>
      </c>
      <c r="T800" s="4">
        <v>2023</v>
      </c>
      <c r="U800" s="1" t="s">
        <v>6783</v>
      </c>
      <c r="V800" s="1" t="s">
        <v>6784</v>
      </c>
      <c r="W800" s="1" t="s">
        <v>6785</v>
      </c>
      <c r="X800" s="1" t="s">
        <v>6786</v>
      </c>
      <c r="Y800" s="1" t="s">
        <v>6787</v>
      </c>
      <c r="Z800" s="1" t="s">
        <v>6788</v>
      </c>
      <c r="AA800" s="1" t="s">
        <v>6244</v>
      </c>
    </row>
    <row r="801" spans="1:27" x14ac:dyDescent="0.25">
      <c r="A801" s="1" t="s">
        <v>5223</v>
      </c>
      <c r="B801" s="1" t="s">
        <v>5224</v>
      </c>
      <c r="C801" s="1" t="s">
        <v>5225</v>
      </c>
      <c r="D801" s="1" t="s">
        <v>5226</v>
      </c>
      <c r="E801" s="1" t="s">
        <v>409</v>
      </c>
      <c r="F801" s="1" t="s">
        <v>5227</v>
      </c>
      <c r="G801" s="1" t="s">
        <v>95</v>
      </c>
      <c r="H801" s="1" t="s">
        <v>96</v>
      </c>
      <c r="I801" s="1" t="s">
        <v>97</v>
      </c>
      <c r="J801" s="1" t="s">
        <v>13</v>
      </c>
      <c r="K801" s="1" t="s">
        <v>5229</v>
      </c>
      <c r="L801" s="1" t="s">
        <v>5230</v>
      </c>
      <c r="M801" s="1" t="s">
        <v>99</v>
      </c>
      <c r="N801" s="1" t="s">
        <v>79</v>
      </c>
      <c r="O801" s="4">
        <v>11</v>
      </c>
      <c r="P801" s="1" t="s">
        <v>5222</v>
      </c>
      <c r="Q801" s="1" t="s">
        <v>5228</v>
      </c>
      <c r="R801" s="1" t="s">
        <v>5231</v>
      </c>
      <c r="S801" s="4">
        <v>1</v>
      </c>
      <c r="T801" s="4">
        <v>2021</v>
      </c>
      <c r="U801" s="1" t="s">
        <v>5232</v>
      </c>
      <c r="V801" s="1" t="s">
        <v>5233</v>
      </c>
      <c r="W801" s="1" t="s">
        <v>5234</v>
      </c>
      <c r="X801" s="1" t="s">
        <v>5235</v>
      </c>
      <c r="Y801" s="1" t="s">
        <v>5236</v>
      </c>
      <c r="AA801" s="1" t="s">
        <v>18</v>
      </c>
    </row>
    <row r="802" spans="1:27" x14ac:dyDescent="0.25">
      <c r="A802" s="1" t="s">
        <v>7882</v>
      </c>
      <c r="B802" s="1" t="s">
        <v>7883</v>
      </c>
      <c r="C802" s="1" t="s">
        <v>7884</v>
      </c>
      <c r="D802" s="1" t="s">
        <v>7885</v>
      </c>
      <c r="G802" s="1" t="s">
        <v>6246</v>
      </c>
      <c r="H802" s="1" t="s">
        <v>348</v>
      </c>
      <c r="I802" s="1" t="s">
        <v>349</v>
      </c>
      <c r="J802" s="1" t="s">
        <v>13</v>
      </c>
      <c r="L802" s="1" t="s">
        <v>7887</v>
      </c>
      <c r="M802" s="1" t="s">
        <v>118</v>
      </c>
      <c r="O802" s="4">
        <v>11</v>
      </c>
      <c r="P802" s="1" t="s">
        <v>7881</v>
      </c>
      <c r="Q802" s="1" t="s">
        <v>7886</v>
      </c>
      <c r="R802" s="1" t="s">
        <v>15423</v>
      </c>
      <c r="S802" s="4">
        <v>1</v>
      </c>
      <c r="T802" s="4">
        <v>2021</v>
      </c>
      <c r="U802" s="1" t="s">
        <v>7888</v>
      </c>
      <c r="V802" s="1" t="s">
        <v>7889</v>
      </c>
      <c r="W802" s="1" t="s">
        <v>7890</v>
      </c>
      <c r="X802" s="1" t="s">
        <v>7891</v>
      </c>
      <c r="Y802" s="1" t="s">
        <v>7892</v>
      </c>
      <c r="Z802" s="1" t="s">
        <v>7893</v>
      </c>
      <c r="AA802" s="1" t="s">
        <v>6244</v>
      </c>
    </row>
    <row r="803" spans="1:27" x14ac:dyDescent="0.25">
      <c r="A803" s="1" t="s">
        <v>2152</v>
      </c>
      <c r="B803" s="1" t="s">
        <v>2153</v>
      </c>
      <c r="C803" s="1" t="s">
        <v>2154</v>
      </c>
      <c r="D803" s="1" t="s">
        <v>2155</v>
      </c>
      <c r="E803" s="1" t="s">
        <v>2156</v>
      </c>
      <c r="F803" s="1" t="s">
        <v>2157</v>
      </c>
      <c r="G803" s="1" t="s">
        <v>2159</v>
      </c>
      <c r="H803" s="1" t="s">
        <v>2160</v>
      </c>
      <c r="I803" s="1" t="s">
        <v>2161</v>
      </c>
      <c r="J803" s="1" t="s">
        <v>13</v>
      </c>
      <c r="L803" s="1" t="s">
        <v>2162</v>
      </c>
      <c r="M803" s="1" t="s">
        <v>2163</v>
      </c>
      <c r="N803" s="1" t="s">
        <v>35</v>
      </c>
      <c r="O803" s="4">
        <v>11</v>
      </c>
      <c r="P803" s="1" t="s">
        <v>2151</v>
      </c>
      <c r="Q803" s="1" t="s">
        <v>2158</v>
      </c>
      <c r="R803" s="1" t="s">
        <v>15441</v>
      </c>
      <c r="S803" s="4">
        <v>1</v>
      </c>
      <c r="T803" s="4">
        <v>2015</v>
      </c>
      <c r="U803" s="1" t="s">
        <v>2164</v>
      </c>
      <c r="V803" s="1" t="s">
        <v>2165</v>
      </c>
      <c r="W803" s="1" t="s">
        <v>2166</v>
      </c>
      <c r="X803" s="1" t="s">
        <v>2167</v>
      </c>
      <c r="Y803" s="1" t="s">
        <v>2168</v>
      </c>
      <c r="AA803" s="1" t="s">
        <v>18</v>
      </c>
    </row>
    <row r="804" spans="1:27" x14ac:dyDescent="0.25">
      <c r="A804" s="1" t="s">
        <v>7800</v>
      </c>
      <c r="B804" s="1" t="s">
        <v>7801</v>
      </c>
      <c r="C804" s="1" t="s">
        <v>7802</v>
      </c>
      <c r="D804" s="1" t="s">
        <v>7803</v>
      </c>
      <c r="G804" s="1" t="s">
        <v>6246</v>
      </c>
      <c r="H804" s="1" t="s">
        <v>348</v>
      </c>
      <c r="I804" s="1" t="s">
        <v>349</v>
      </c>
      <c r="J804" s="1" t="s">
        <v>13</v>
      </c>
      <c r="L804" s="1" t="s">
        <v>7805</v>
      </c>
      <c r="M804" s="1" t="s">
        <v>118</v>
      </c>
      <c r="O804" s="4">
        <v>11</v>
      </c>
      <c r="P804" s="1" t="s">
        <v>7799</v>
      </c>
      <c r="Q804" s="1" t="s">
        <v>7804</v>
      </c>
      <c r="R804" s="1" t="s">
        <v>15473</v>
      </c>
      <c r="S804" s="4">
        <v>1</v>
      </c>
      <c r="T804" s="4">
        <v>2021</v>
      </c>
      <c r="U804" s="1" t="s">
        <v>7806</v>
      </c>
      <c r="V804" s="1" t="s">
        <v>7807</v>
      </c>
      <c r="W804" s="1" t="s">
        <v>7808</v>
      </c>
      <c r="X804" s="1" t="s">
        <v>7809</v>
      </c>
      <c r="Y804" s="1" t="s">
        <v>7810</v>
      </c>
      <c r="Z804" s="1" t="s">
        <v>7811</v>
      </c>
      <c r="AA804" s="1" t="s">
        <v>6244</v>
      </c>
    </row>
    <row r="805" spans="1:27" x14ac:dyDescent="0.25">
      <c r="A805" s="1" t="s">
        <v>1176</v>
      </c>
      <c r="B805" s="1" t="s">
        <v>1177</v>
      </c>
      <c r="C805" s="1" t="s">
        <v>1178</v>
      </c>
      <c r="D805" s="1" t="s">
        <v>1179</v>
      </c>
      <c r="E805" s="1" t="s">
        <v>111</v>
      </c>
      <c r="F805" s="1" t="s">
        <v>1180</v>
      </c>
      <c r="G805" s="1" t="s">
        <v>114</v>
      </c>
      <c r="H805" s="1" t="s">
        <v>115</v>
      </c>
      <c r="I805" s="1" t="s">
        <v>116</v>
      </c>
      <c r="J805" s="1" t="s">
        <v>13</v>
      </c>
      <c r="K805" s="1" t="s">
        <v>1182</v>
      </c>
      <c r="L805" s="1" t="s">
        <v>1183</v>
      </c>
      <c r="M805" s="1" t="s">
        <v>118</v>
      </c>
      <c r="N805" s="1" t="s">
        <v>79</v>
      </c>
      <c r="O805" s="4">
        <v>11</v>
      </c>
      <c r="P805" s="1" t="s">
        <v>1175</v>
      </c>
      <c r="Q805" s="1" t="s">
        <v>1181</v>
      </c>
      <c r="R805" s="1" t="s">
        <v>15506</v>
      </c>
      <c r="S805" s="4">
        <v>1</v>
      </c>
      <c r="T805" s="4">
        <v>2017</v>
      </c>
      <c r="U805" s="1" t="s">
        <v>1184</v>
      </c>
      <c r="V805" s="1" t="s">
        <v>1185</v>
      </c>
      <c r="W805" s="1" t="s">
        <v>1186</v>
      </c>
      <c r="X805" s="1" t="s">
        <v>1187</v>
      </c>
      <c r="Y805" s="1" t="s">
        <v>1188</v>
      </c>
      <c r="AA805" s="1" t="s">
        <v>18</v>
      </c>
    </row>
    <row r="806" spans="1:27" x14ac:dyDescent="0.25">
      <c r="A806" s="1" t="s">
        <v>8312</v>
      </c>
      <c r="B806" s="1" t="s">
        <v>8313</v>
      </c>
      <c r="C806" s="1" t="s">
        <v>8314</v>
      </c>
      <c r="D806" s="1" t="s">
        <v>8315</v>
      </c>
      <c r="G806" s="1" t="s">
        <v>6246</v>
      </c>
      <c r="H806" s="1" t="s">
        <v>348</v>
      </c>
      <c r="I806" s="1" t="s">
        <v>349</v>
      </c>
      <c r="J806" s="1" t="s">
        <v>13</v>
      </c>
      <c r="L806" s="1" t="s">
        <v>8317</v>
      </c>
      <c r="M806" s="1" t="s">
        <v>118</v>
      </c>
      <c r="O806" s="4">
        <v>11</v>
      </c>
      <c r="P806" s="1" t="s">
        <v>8311</v>
      </c>
      <c r="Q806" s="1" t="s">
        <v>8316</v>
      </c>
      <c r="R806" s="1" t="s">
        <v>8318</v>
      </c>
      <c r="S806" s="4">
        <v>2</v>
      </c>
      <c r="T806" s="4">
        <v>2020</v>
      </c>
      <c r="U806" s="1" t="s">
        <v>8319</v>
      </c>
      <c r="V806" s="1" t="s">
        <v>8320</v>
      </c>
      <c r="W806" s="1" t="s">
        <v>8321</v>
      </c>
      <c r="X806" s="1" t="s">
        <v>8322</v>
      </c>
      <c r="Y806" s="1" t="s">
        <v>8323</v>
      </c>
      <c r="Z806" s="1" t="s">
        <v>8324</v>
      </c>
      <c r="AA806" s="1" t="s">
        <v>6244</v>
      </c>
    </row>
    <row r="807" spans="1:27" x14ac:dyDescent="0.25">
      <c r="A807" s="1" t="s">
        <v>5240</v>
      </c>
      <c r="B807" s="1" t="s">
        <v>5241</v>
      </c>
      <c r="C807" s="1" t="s">
        <v>5242</v>
      </c>
      <c r="D807" s="1" t="s">
        <v>5243</v>
      </c>
      <c r="E807" s="1" t="s">
        <v>1194</v>
      </c>
      <c r="F807" s="1" t="s">
        <v>5244</v>
      </c>
      <c r="G807" s="1" t="s">
        <v>1196</v>
      </c>
      <c r="H807" s="1" t="s">
        <v>1197</v>
      </c>
      <c r="I807" s="1" t="s">
        <v>1198</v>
      </c>
      <c r="J807" s="1" t="s">
        <v>13</v>
      </c>
      <c r="K807" s="1" t="s">
        <v>5246</v>
      </c>
      <c r="M807" s="1" t="s">
        <v>52</v>
      </c>
      <c r="N807" s="1" t="s">
        <v>53</v>
      </c>
      <c r="O807" s="4">
        <v>10</v>
      </c>
      <c r="P807" s="1" t="s">
        <v>5239</v>
      </c>
      <c r="Q807" s="1" t="s">
        <v>5245</v>
      </c>
      <c r="R807" s="1" t="s">
        <v>15174</v>
      </c>
      <c r="S807" s="4">
        <v>2</v>
      </c>
      <c r="T807" s="4">
        <v>2020</v>
      </c>
      <c r="U807" s="1" t="s">
        <v>5247</v>
      </c>
      <c r="V807" s="1" t="s">
        <v>5248</v>
      </c>
      <c r="W807" s="1" t="s">
        <v>5249</v>
      </c>
      <c r="X807" s="1" t="s">
        <v>5250</v>
      </c>
      <c r="Y807" s="1" t="s">
        <v>5251</v>
      </c>
      <c r="AA807" s="1" t="s">
        <v>18</v>
      </c>
    </row>
    <row r="808" spans="1:27" x14ac:dyDescent="0.25">
      <c r="A808" s="1" t="s">
        <v>3119</v>
      </c>
      <c r="B808" s="1" t="s">
        <v>3119</v>
      </c>
      <c r="C808" s="1" t="s">
        <v>3120</v>
      </c>
      <c r="D808" s="1" t="s">
        <v>3121</v>
      </c>
      <c r="E808" s="1" t="s">
        <v>44</v>
      </c>
      <c r="F808" s="1" t="s">
        <v>3122</v>
      </c>
      <c r="G808" s="1" t="s">
        <v>987</v>
      </c>
      <c r="H808" s="1" t="s">
        <v>988</v>
      </c>
      <c r="I808" s="1" t="s">
        <v>988</v>
      </c>
      <c r="J808" s="1" t="s">
        <v>13</v>
      </c>
      <c r="K808" s="1" t="s">
        <v>3124</v>
      </c>
      <c r="L808" s="1" t="s">
        <v>3125</v>
      </c>
      <c r="M808" s="1" t="s">
        <v>52</v>
      </c>
      <c r="N808" s="1" t="s">
        <v>312</v>
      </c>
      <c r="O808" s="4">
        <v>10</v>
      </c>
      <c r="P808" s="1" t="s">
        <v>3118</v>
      </c>
      <c r="Q808" s="1" t="s">
        <v>3123</v>
      </c>
      <c r="R808" s="1" t="s">
        <v>15725</v>
      </c>
      <c r="S808" s="4">
        <v>2</v>
      </c>
      <c r="T808" s="4">
        <v>2022</v>
      </c>
      <c r="U808" s="1" t="s">
        <v>3126</v>
      </c>
      <c r="V808" s="1" t="s">
        <v>3127</v>
      </c>
      <c r="X808" s="1" t="s">
        <v>3128</v>
      </c>
      <c r="Y808" s="1" t="s">
        <v>3129</v>
      </c>
      <c r="AA808" s="1" t="s">
        <v>18</v>
      </c>
    </row>
    <row r="809" spans="1:27" x14ac:dyDescent="0.25">
      <c r="A809" s="1" t="s">
        <v>9480</v>
      </c>
      <c r="B809" s="1" t="s">
        <v>9481</v>
      </c>
      <c r="C809" s="1" t="s">
        <v>9482</v>
      </c>
      <c r="D809" s="1" t="s">
        <v>9483</v>
      </c>
      <c r="G809" s="1" t="s">
        <v>8848</v>
      </c>
      <c r="H809" s="1" t="s">
        <v>6171</v>
      </c>
      <c r="I809" s="1" t="s">
        <v>6172</v>
      </c>
      <c r="J809" s="1" t="s">
        <v>13</v>
      </c>
      <c r="L809" s="1" t="s">
        <v>9485</v>
      </c>
      <c r="M809" s="1" t="s">
        <v>8849</v>
      </c>
      <c r="O809" s="4">
        <v>10</v>
      </c>
      <c r="P809" s="1" t="s">
        <v>9479</v>
      </c>
      <c r="Q809" s="1" t="s">
        <v>9484</v>
      </c>
      <c r="R809" s="1" t="s">
        <v>15224</v>
      </c>
      <c r="S809" s="4">
        <v>1</v>
      </c>
      <c r="T809" s="4">
        <v>2019</v>
      </c>
      <c r="U809" s="1" t="s">
        <v>9486</v>
      </c>
      <c r="V809" s="1" t="s">
        <v>9487</v>
      </c>
      <c r="W809" s="1" t="s">
        <v>9488</v>
      </c>
      <c r="X809" s="1" t="s">
        <v>9489</v>
      </c>
      <c r="Y809" s="1" t="s">
        <v>9490</v>
      </c>
      <c r="Z809" s="1" t="s">
        <v>9491</v>
      </c>
      <c r="AA809" s="1" t="s">
        <v>6244</v>
      </c>
    </row>
    <row r="810" spans="1:27" x14ac:dyDescent="0.25">
      <c r="A810" s="1" t="s">
        <v>2116</v>
      </c>
      <c r="B810" s="1" t="s">
        <v>2117</v>
      </c>
      <c r="C810" s="1" t="s">
        <v>2118</v>
      </c>
      <c r="D810" s="1" t="s">
        <v>2119</v>
      </c>
      <c r="E810" s="1" t="s">
        <v>1458</v>
      </c>
      <c r="F810" s="1" t="s">
        <v>2120</v>
      </c>
      <c r="G810" s="1" t="s">
        <v>2122</v>
      </c>
      <c r="H810" s="1" t="s">
        <v>2123</v>
      </c>
      <c r="I810" s="1" t="s">
        <v>2124</v>
      </c>
      <c r="J810" s="1" t="s">
        <v>13</v>
      </c>
      <c r="K810" s="1" t="s">
        <v>2125</v>
      </c>
      <c r="M810" s="1" t="s">
        <v>1459</v>
      </c>
      <c r="N810" s="1" t="s">
        <v>53</v>
      </c>
      <c r="O810" s="4">
        <v>10</v>
      </c>
      <c r="P810" s="1" t="s">
        <v>2115</v>
      </c>
      <c r="Q810" s="1" t="s">
        <v>2121</v>
      </c>
      <c r="R810" s="1" t="s">
        <v>15243</v>
      </c>
      <c r="S810" s="4">
        <v>1</v>
      </c>
      <c r="T810" s="4">
        <v>2023</v>
      </c>
      <c r="U810" s="1" t="s">
        <v>2126</v>
      </c>
      <c r="V810" s="1" t="s">
        <v>2127</v>
      </c>
      <c r="W810" s="1" t="s">
        <v>2128</v>
      </c>
      <c r="X810" s="1" t="s">
        <v>2129</v>
      </c>
      <c r="Y810" s="1" t="s">
        <v>2130</v>
      </c>
      <c r="AA810" s="1" t="s">
        <v>18</v>
      </c>
    </row>
    <row r="811" spans="1:27" x14ac:dyDescent="0.25">
      <c r="A811" s="1" t="s">
        <v>6706</v>
      </c>
      <c r="C811" s="1" t="s">
        <v>6707</v>
      </c>
      <c r="D811" s="1" t="s">
        <v>6708</v>
      </c>
      <c r="G811" s="1" t="s">
        <v>6710</v>
      </c>
      <c r="H811" s="1" t="s">
        <v>6711</v>
      </c>
      <c r="I811" s="1" t="s">
        <v>6712</v>
      </c>
      <c r="J811" s="1" t="s">
        <v>13</v>
      </c>
      <c r="M811" s="1" t="s">
        <v>6423</v>
      </c>
      <c r="O811" s="4">
        <v>10</v>
      </c>
      <c r="P811" s="1" t="s">
        <v>6705</v>
      </c>
      <c r="Q811" s="1" t="s">
        <v>6709</v>
      </c>
      <c r="R811" s="1" t="s">
        <v>15258</v>
      </c>
      <c r="S811" s="4">
        <v>1</v>
      </c>
      <c r="T811" s="4">
        <v>2024</v>
      </c>
      <c r="U811" s="1" t="s">
        <v>6713</v>
      </c>
      <c r="V811" s="1" t="s">
        <v>6714</v>
      </c>
      <c r="W811" s="1" t="s">
        <v>6715</v>
      </c>
      <c r="X811" s="1" t="s">
        <v>6716</v>
      </c>
      <c r="Y811" s="1" t="s">
        <v>6717</v>
      </c>
      <c r="Z811" s="1" t="s">
        <v>6718</v>
      </c>
      <c r="AA811" s="1" t="s">
        <v>6244</v>
      </c>
    </row>
    <row r="812" spans="1:27" x14ac:dyDescent="0.25">
      <c r="A812" s="1" t="s">
        <v>3576</v>
      </c>
      <c r="B812" s="1" t="s">
        <v>3576</v>
      </c>
      <c r="C812" s="1" t="s">
        <v>3577</v>
      </c>
      <c r="D812" s="1" t="s">
        <v>3578</v>
      </c>
      <c r="E812" s="1" t="s">
        <v>44</v>
      </c>
      <c r="F812" s="1" t="s">
        <v>3548</v>
      </c>
      <c r="G812" s="1" t="s">
        <v>987</v>
      </c>
      <c r="H812" s="1" t="s">
        <v>988</v>
      </c>
      <c r="I812" s="1" t="s">
        <v>988</v>
      </c>
      <c r="J812" s="1" t="s">
        <v>13</v>
      </c>
      <c r="L812" s="1" t="s">
        <v>3580</v>
      </c>
      <c r="M812" s="1" t="s">
        <v>52</v>
      </c>
      <c r="N812" s="1" t="s">
        <v>312</v>
      </c>
      <c r="O812" s="4">
        <v>10</v>
      </c>
      <c r="P812" s="1" t="s">
        <v>3575</v>
      </c>
      <c r="Q812" s="1" t="s">
        <v>3579</v>
      </c>
      <c r="R812" s="1" t="s">
        <v>15281</v>
      </c>
      <c r="S812" s="4">
        <v>1</v>
      </c>
      <c r="T812" s="4">
        <v>2015</v>
      </c>
      <c r="U812" s="1" t="s">
        <v>3581</v>
      </c>
      <c r="V812" s="1" t="s">
        <v>3582</v>
      </c>
      <c r="X812" s="1" t="s">
        <v>3583</v>
      </c>
      <c r="Y812" s="1" t="s">
        <v>3584</v>
      </c>
      <c r="AA812" s="1" t="s">
        <v>18</v>
      </c>
    </row>
    <row r="813" spans="1:27" x14ac:dyDescent="0.25">
      <c r="A813" s="1" t="s">
        <v>8867</v>
      </c>
      <c r="B813" s="1" t="s">
        <v>8868</v>
      </c>
      <c r="C813" s="1" t="s">
        <v>8869</v>
      </c>
      <c r="D813" s="1" t="s">
        <v>8870</v>
      </c>
      <c r="G813" s="1" t="s">
        <v>6248</v>
      </c>
      <c r="H813" s="1" t="s">
        <v>6249</v>
      </c>
      <c r="I813" s="1" t="s">
        <v>6250</v>
      </c>
      <c r="J813" s="1" t="s">
        <v>13</v>
      </c>
      <c r="L813" s="1" t="s">
        <v>8872</v>
      </c>
      <c r="M813" s="1" t="s">
        <v>152</v>
      </c>
      <c r="O813" s="4">
        <v>10</v>
      </c>
      <c r="P813" s="1" t="s">
        <v>8866</v>
      </c>
      <c r="Q813" s="1" t="s">
        <v>8871</v>
      </c>
      <c r="R813" s="1" t="s">
        <v>15292</v>
      </c>
      <c r="S813" s="4">
        <v>2</v>
      </c>
      <c r="T813" s="4">
        <v>2019</v>
      </c>
      <c r="U813" s="1" t="s">
        <v>8873</v>
      </c>
      <c r="V813" s="1" t="s">
        <v>8874</v>
      </c>
      <c r="W813" s="1" t="s">
        <v>8875</v>
      </c>
      <c r="X813" s="1" t="s">
        <v>8876</v>
      </c>
      <c r="Y813" s="1" t="s">
        <v>8877</v>
      </c>
      <c r="Z813" s="1" t="s">
        <v>8878</v>
      </c>
      <c r="AA813" s="1" t="s">
        <v>6244</v>
      </c>
    </row>
    <row r="814" spans="1:27" x14ac:dyDescent="0.25">
      <c r="A814" s="1" t="s">
        <v>13430</v>
      </c>
      <c r="B814" s="1" t="s">
        <v>13431</v>
      </c>
      <c r="C814" s="1" t="s">
        <v>13432</v>
      </c>
      <c r="D814" s="1" t="s">
        <v>13433</v>
      </c>
      <c r="G814" s="1" t="s">
        <v>7606</v>
      </c>
      <c r="H814" s="1" t="s">
        <v>7607</v>
      </c>
      <c r="I814" s="1" t="s">
        <v>7608</v>
      </c>
      <c r="J814" s="1" t="s">
        <v>6509</v>
      </c>
      <c r="L814" s="1" t="s">
        <v>13434</v>
      </c>
      <c r="O814" s="4">
        <v>10</v>
      </c>
      <c r="P814" s="1" t="s">
        <v>13429</v>
      </c>
      <c r="Q814" s="1" t="s">
        <v>15888</v>
      </c>
      <c r="R814" s="1" t="s">
        <v>15324</v>
      </c>
      <c r="S814" s="4">
        <v>1</v>
      </c>
      <c r="T814" s="4">
        <v>2009</v>
      </c>
      <c r="U814" s="1" t="s">
        <v>13435</v>
      </c>
      <c r="V814" s="1" t="s">
        <v>13436</v>
      </c>
      <c r="W814" s="1" t="s">
        <v>13437</v>
      </c>
      <c r="X814" s="1" t="s">
        <v>13438</v>
      </c>
      <c r="Y814" s="1" t="s">
        <v>13439</v>
      </c>
      <c r="Z814" s="1" t="s">
        <v>13440</v>
      </c>
      <c r="AA814" s="1" t="s">
        <v>6244</v>
      </c>
    </row>
    <row r="815" spans="1:27" x14ac:dyDescent="0.25">
      <c r="A815" s="1" t="s">
        <v>10568</v>
      </c>
      <c r="B815" s="1" t="s">
        <v>10569</v>
      </c>
      <c r="C815" s="1" t="s">
        <v>10570</v>
      </c>
      <c r="D815" s="1" t="s">
        <v>10571</v>
      </c>
      <c r="G815" s="1" t="s">
        <v>6245</v>
      </c>
      <c r="H815" s="1" t="s">
        <v>115</v>
      </c>
      <c r="I815" s="1" t="s">
        <v>116</v>
      </c>
      <c r="J815" s="1" t="s">
        <v>13</v>
      </c>
      <c r="L815" s="1" t="s">
        <v>10573</v>
      </c>
      <c r="M815" s="1" t="s">
        <v>8865</v>
      </c>
      <c r="O815" s="4">
        <v>10</v>
      </c>
      <c r="P815" s="1" t="s">
        <v>10567</v>
      </c>
      <c r="Q815" s="1" t="s">
        <v>10572</v>
      </c>
      <c r="R815" s="1" t="s">
        <v>15356</v>
      </c>
      <c r="S815" s="4">
        <v>1</v>
      </c>
      <c r="T815" s="4">
        <v>2016</v>
      </c>
      <c r="U815" s="1" t="s">
        <v>10574</v>
      </c>
      <c r="V815" s="1" t="s">
        <v>10575</v>
      </c>
      <c r="W815" s="1" t="s">
        <v>10576</v>
      </c>
      <c r="X815" s="1" t="s">
        <v>10577</v>
      </c>
      <c r="Y815" s="1" t="s">
        <v>10578</v>
      </c>
      <c r="Z815" s="1" t="s">
        <v>10579</v>
      </c>
      <c r="AA815" s="1" t="s">
        <v>6244</v>
      </c>
    </row>
    <row r="816" spans="1:27" x14ac:dyDescent="0.25">
      <c r="A816" s="1" t="s">
        <v>5673</v>
      </c>
      <c r="B816" s="1" t="s">
        <v>5673</v>
      </c>
      <c r="C816" s="1" t="s">
        <v>5674</v>
      </c>
      <c r="D816" s="1" t="s">
        <v>5675</v>
      </c>
      <c r="E816" s="1" t="s">
        <v>44</v>
      </c>
      <c r="F816" s="1" t="s">
        <v>5676</v>
      </c>
      <c r="G816" s="1" t="s">
        <v>510</v>
      </c>
      <c r="H816" s="1" t="s">
        <v>511</v>
      </c>
      <c r="I816" s="1" t="s">
        <v>512</v>
      </c>
      <c r="J816" s="1" t="s">
        <v>13</v>
      </c>
      <c r="K816" s="1" t="s">
        <v>5678</v>
      </c>
      <c r="L816" s="1" t="s">
        <v>5679</v>
      </c>
      <c r="M816" s="1" t="s">
        <v>2615</v>
      </c>
      <c r="N816" s="1" t="s">
        <v>79</v>
      </c>
      <c r="O816" s="4">
        <v>10</v>
      </c>
      <c r="P816" s="1" t="s">
        <v>5672</v>
      </c>
      <c r="Q816" s="1" t="s">
        <v>5677</v>
      </c>
      <c r="R816" s="1" t="s">
        <v>5680</v>
      </c>
      <c r="S816" s="4">
        <v>1</v>
      </c>
      <c r="T816" s="4">
        <v>2012</v>
      </c>
      <c r="U816" s="1" t="s">
        <v>5681</v>
      </c>
      <c r="V816" s="1" t="s">
        <v>5682</v>
      </c>
      <c r="X816" s="1" t="s">
        <v>5683</v>
      </c>
      <c r="Y816" s="1" t="s">
        <v>5684</v>
      </c>
      <c r="AA816" s="1" t="s">
        <v>18</v>
      </c>
    </row>
    <row r="817" spans="1:27" x14ac:dyDescent="0.25">
      <c r="A817" s="1" t="s">
        <v>229</v>
      </c>
      <c r="B817" s="1" t="s">
        <v>230</v>
      </c>
      <c r="C817" s="1" t="s">
        <v>231</v>
      </c>
      <c r="D817" s="1" t="s">
        <v>232</v>
      </c>
      <c r="E817" s="1" t="s">
        <v>233</v>
      </c>
      <c r="F817" s="1" t="s">
        <v>234</v>
      </c>
      <c r="G817" s="1" t="s">
        <v>236</v>
      </c>
      <c r="H817" s="1" t="s">
        <v>237</v>
      </c>
      <c r="I817" s="1" t="s">
        <v>238</v>
      </c>
      <c r="J817" s="1" t="s">
        <v>13</v>
      </c>
      <c r="K817" s="1" t="s">
        <v>239</v>
      </c>
      <c r="M817" s="1" t="s">
        <v>240</v>
      </c>
      <c r="N817" s="1" t="s">
        <v>53</v>
      </c>
      <c r="O817" s="4">
        <v>10</v>
      </c>
      <c r="P817" s="1" t="s">
        <v>228</v>
      </c>
      <c r="Q817" s="1" t="s">
        <v>235</v>
      </c>
      <c r="R817" s="1" t="s">
        <v>15566</v>
      </c>
      <c r="S817" s="4">
        <v>1</v>
      </c>
      <c r="T817" s="4">
        <v>2022</v>
      </c>
      <c r="U817" s="1" t="s">
        <v>241</v>
      </c>
      <c r="V817" s="1" t="s">
        <v>242</v>
      </c>
      <c r="W817" s="1" t="s">
        <v>243</v>
      </c>
      <c r="X817" s="1" t="s">
        <v>244</v>
      </c>
      <c r="Y817" s="1" t="s">
        <v>245</v>
      </c>
      <c r="AA817" s="1" t="s">
        <v>18</v>
      </c>
    </row>
    <row r="818" spans="1:27" x14ac:dyDescent="0.25">
      <c r="A818" s="1" t="s">
        <v>2282</v>
      </c>
      <c r="B818" s="1" t="s">
        <v>2282</v>
      </c>
      <c r="C818" s="1" t="s">
        <v>2283</v>
      </c>
      <c r="D818" s="1" t="s">
        <v>2284</v>
      </c>
      <c r="E818" s="1" t="s">
        <v>44</v>
      </c>
      <c r="F818" s="1" t="s">
        <v>2285</v>
      </c>
      <c r="G818" s="1" t="s">
        <v>987</v>
      </c>
      <c r="H818" s="1" t="s">
        <v>988</v>
      </c>
      <c r="I818" s="1" t="s">
        <v>988</v>
      </c>
      <c r="J818" s="1" t="s">
        <v>13</v>
      </c>
      <c r="K818" s="1" t="s">
        <v>2287</v>
      </c>
      <c r="L818" s="1" t="s">
        <v>2288</v>
      </c>
      <c r="M818" s="1" t="s">
        <v>52</v>
      </c>
      <c r="N818" s="1" t="s">
        <v>312</v>
      </c>
      <c r="O818" s="4">
        <v>10</v>
      </c>
      <c r="P818" s="1" t="s">
        <v>2281</v>
      </c>
      <c r="Q818" s="1" t="s">
        <v>2286</v>
      </c>
      <c r="R818" s="1" t="s">
        <v>15849</v>
      </c>
      <c r="S818" s="4">
        <v>3</v>
      </c>
      <c r="T818" s="4">
        <v>2023</v>
      </c>
      <c r="U818" s="1" t="s">
        <v>2289</v>
      </c>
      <c r="V818" s="1" t="s">
        <v>2290</v>
      </c>
      <c r="X818" s="1" t="s">
        <v>2291</v>
      </c>
      <c r="Y818" s="1" t="s">
        <v>2292</v>
      </c>
      <c r="AA818" s="1" t="s">
        <v>18</v>
      </c>
    </row>
    <row r="819" spans="1:27" x14ac:dyDescent="0.25">
      <c r="A819" s="1" t="s">
        <v>1996</v>
      </c>
      <c r="B819" s="1" t="s">
        <v>1997</v>
      </c>
      <c r="C819" s="1" t="s">
        <v>1998</v>
      </c>
      <c r="D819" s="1" t="s">
        <v>1999</v>
      </c>
      <c r="E819" s="1" t="s">
        <v>111</v>
      </c>
      <c r="F819" s="1" t="s">
        <v>729</v>
      </c>
      <c r="G819" s="1" t="s">
        <v>114</v>
      </c>
      <c r="H819" s="1" t="s">
        <v>115</v>
      </c>
      <c r="I819" s="1" t="s">
        <v>116</v>
      </c>
      <c r="J819" s="1" t="s">
        <v>13</v>
      </c>
      <c r="K819" s="1" t="s">
        <v>2001</v>
      </c>
      <c r="L819" s="1" t="s">
        <v>2002</v>
      </c>
      <c r="M819" s="1" t="s">
        <v>118</v>
      </c>
      <c r="N819" s="1" t="s">
        <v>79</v>
      </c>
      <c r="O819" s="4">
        <v>10</v>
      </c>
      <c r="P819" s="1" t="s">
        <v>1995</v>
      </c>
      <c r="Q819" s="1" t="s">
        <v>2000</v>
      </c>
      <c r="R819" s="1" t="s">
        <v>15571</v>
      </c>
      <c r="S819" s="4">
        <v>2</v>
      </c>
      <c r="T819" s="4">
        <v>2023</v>
      </c>
      <c r="U819" s="1" t="s">
        <v>2003</v>
      </c>
      <c r="V819" s="1" t="s">
        <v>2004</v>
      </c>
      <c r="W819" s="1" t="s">
        <v>2005</v>
      </c>
      <c r="X819" s="1" t="s">
        <v>2006</v>
      </c>
      <c r="Y819" s="1" t="s">
        <v>2007</v>
      </c>
      <c r="AA819" s="1" t="s">
        <v>18</v>
      </c>
    </row>
    <row r="820" spans="1:27" x14ac:dyDescent="0.25">
      <c r="A820" s="1" t="s">
        <v>5024</v>
      </c>
      <c r="B820" s="1" t="s">
        <v>5025</v>
      </c>
      <c r="C820" s="1" t="s">
        <v>5026</v>
      </c>
      <c r="D820" s="1" t="s">
        <v>5027</v>
      </c>
      <c r="E820" s="1" t="s">
        <v>344</v>
      </c>
      <c r="F820" s="1" t="s">
        <v>5028</v>
      </c>
      <c r="G820" s="1" t="s">
        <v>114</v>
      </c>
      <c r="H820" s="1" t="s">
        <v>115</v>
      </c>
      <c r="I820" s="1" t="s">
        <v>116</v>
      </c>
      <c r="J820" s="1" t="s">
        <v>13</v>
      </c>
      <c r="K820" s="1" t="s">
        <v>5029</v>
      </c>
      <c r="L820" s="1" t="s">
        <v>5030</v>
      </c>
      <c r="M820" s="1" t="s">
        <v>118</v>
      </c>
      <c r="N820" s="1" t="s">
        <v>79</v>
      </c>
      <c r="O820" s="4">
        <v>10</v>
      </c>
      <c r="P820" s="1" t="s">
        <v>5023</v>
      </c>
      <c r="Q820" s="1" t="s">
        <v>6014</v>
      </c>
      <c r="R820" s="1" t="s">
        <v>15861</v>
      </c>
      <c r="S820" s="4">
        <v>1</v>
      </c>
      <c r="T820" s="4">
        <v>2019</v>
      </c>
      <c r="U820" s="1" t="s">
        <v>5031</v>
      </c>
      <c r="V820" s="1" t="s">
        <v>5032</v>
      </c>
      <c r="W820" s="1" t="s">
        <v>5033</v>
      </c>
      <c r="X820" s="1" t="s">
        <v>5034</v>
      </c>
      <c r="Y820" s="1" t="s">
        <v>5035</v>
      </c>
      <c r="AA820" s="1" t="s">
        <v>18</v>
      </c>
    </row>
    <row r="821" spans="1:27" x14ac:dyDescent="0.25">
      <c r="A821" s="1" t="s">
        <v>5850</v>
      </c>
      <c r="B821" s="1" t="s">
        <v>5851</v>
      </c>
      <c r="C821" s="1" t="s">
        <v>5852</v>
      </c>
      <c r="D821" s="1" t="s">
        <v>5853</v>
      </c>
      <c r="E821" s="1" t="s">
        <v>5854</v>
      </c>
      <c r="F821" s="1" t="s">
        <v>5855</v>
      </c>
      <c r="G821" s="1" t="s">
        <v>5857</v>
      </c>
      <c r="I821" s="1" t="s">
        <v>5856</v>
      </c>
      <c r="J821" s="1" t="s">
        <v>13</v>
      </c>
      <c r="K821" s="1" t="s">
        <v>5858</v>
      </c>
      <c r="L821" s="1" t="s">
        <v>5859</v>
      </c>
      <c r="M821" s="1" t="s">
        <v>5860</v>
      </c>
      <c r="N821" s="1" t="s">
        <v>5861</v>
      </c>
      <c r="O821" s="4">
        <v>10</v>
      </c>
      <c r="P821" s="1" t="s">
        <v>5849</v>
      </c>
      <c r="Q821" s="1" t="s">
        <v>7076</v>
      </c>
      <c r="R821" s="1" t="s">
        <v>15691</v>
      </c>
      <c r="S821" s="4">
        <v>1</v>
      </c>
      <c r="T821" s="4">
        <v>2010</v>
      </c>
      <c r="U821" s="1" t="s">
        <v>5862</v>
      </c>
      <c r="V821" s="1" t="s">
        <v>5863</v>
      </c>
      <c r="W821" s="1" t="s">
        <v>5864</v>
      </c>
      <c r="X821" s="1" t="s">
        <v>5865</v>
      </c>
      <c r="Y821" s="1" t="s">
        <v>5866</v>
      </c>
      <c r="AA821" s="1" t="s">
        <v>18</v>
      </c>
    </row>
    <row r="822" spans="1:27" x14ac:dyDescent="0.25">
      <c r="A822" s="1" t="s">
        <v>9677</v>
      </c>
      <c r="B822" s="1" t="s">
        <v>9678</v>
      </c>
      <c r="C822" s="1" t="s">
        <v>9679</v>
      </c>
      <c r="D822" s="1" t="s">
        <v>9680</v>
      </c>
      <c r="G822" s="1" t="s">
        <v>6245</v>
      </c>
      <c r="H822" s="1" t="s">
        <v>115</v>
      </c>
      <c r="I822" s="1" t="s">
        <v>116</v>
      </c>
      <c r="J822" s="1" t="s">
        <v>13</v>
      </c>
      <c r="L822" s="1" t="s">
        <v>9682</v>
      </c>
      <c r="M822" s="1" t="s">
        <v>8865</v>
      </c>
      <c r="O822" s="4">
        <v>10</v>
      </c>
      <c r="P822" s="1" t="s">
        <v>9676</v>
      </c>
      <c r="Q822" s="1" t="s">
        <v>9681</v>
      </c>
      <c r="R822" s="1" t="s">
        <v>15368</v>
      </c>
      <c r="S822" s="4">
        <v>1</v>
      </c>
      <c r="T822" s="4">
        <v>2018</v>
      </c>
      <c r="U822" s="1" t="s">
        <v>9683</v>
      </c>
      <c r="V822" s="1" t="s">
        <v>9684</v>
      </c>
      <c r="W822" s="1" t="s">
        <v>9685</v>
      </c>
      <c r="X822" s="1" t="s">
        <v>9686</v>
      </c>
      <c r="Y822" s="1" t="s">
        <v>9687</v>
      </c>
      <c r="Z822" s="1" t="s">
        <v>9688</v>
      </c>
      <c r="AA822" s="1" t="s">
        <v>6244</v>
      </c>
    </row>
    <row r="823" spans="1:27" x14ac:dyDescent="0.25">
      <c r="A823" s="1" t="s">
        <v>1399</v>
      </c>
      <c r="B823" s="1" t="s">
        <v>1400</v>
      </c>
      <c r="C823" s="1" t="s">
        <v>1401</v>
      </c>
      <c r="D823" s="1" t="s">
        <v>1402</v>
      </c>
      <c r="E823" s="1" t="s">
        <v>409</v>
      </c>
      <c r="F823" s="1" t="s">
        <v>1403</v>
      </c>
      <c r="G823" s="1" t="s">
        <v>95</v>
      </c>
      <c r="H823" s="1" t="s">
        <v>96</v>
      </c>
      <c r="I823" s="1" t="s">
        <v>97</v>
      </c>
      <c r="J823" s="1" t="s">
        <v>13</v>
      </c>
      <c r="K823" s="1" t="s">
        <v>1405</v>
      </c>
      <c r="L823" s="1" t="s">
        <v>1406</v>
      </c>
      <c r="M823" s="1" t="s">
        <v>99</v>
      </c>
      <c r="N823" s="1" t="s">
        <v>79</v>
      </c>
      <c r="O823" s="4">
        <v>10</v>
      </c>
      <c r="P823" s="1" t="s">
        <v>1398</v>
      </c>
      <c r="Q823" s="1" t="s">
        <v>1404</v>
      </c>
      <c r="R823" s="1" t="s">
        <v>15803</v>
      </c>
      <c r="S823" s="4">
        <v>1</v>
      </c>
      <c r="T823" s="4">
        <v>2021</v>
      </c>
      <c r="U823" s="1" t="s">
        <v>1407</v>
      </c>
      <c r="V823" s="1" t="s">
        <v>1408</v>
      </c>
      <c r="W823" s="1" t="s">
        <v>1409</v>
      </c>
      <c r="X823" s="1" t="s">
        <v>1410</v>
      </c>
      <c r="Y823" s="1" t="s">
        <v>1411</v>
      </c>
      <c r="AA823" s="1" t="s">
        <v>18</v>
      </c>
    </row>
    <row r="824" spans="1:27" x14ac:dyDescent="0.25">
      <c r="A824" s="1" t="s">
        <v>8279</v>
      </c>
      <c r="B824" s="1" t="s">
        <v>8280</v>
      </c>
      <c r="C824" s="1" t="s">
        <v>8281</v>
      </c>
      <c r="D824" s="1" t="s">
        <v>8282</v>
      </c>
      <c r="G824" s="1" t="s">
        <v>8284</v>
      </c>
      <c r="H824" s="1" t="s">
        <v>8285</v>
      </c>
      <c r="I824" s="1" t="s">
        <v>8286</v>
      </c>
      <c r="J824" s="1" t="s">
        <v>13</v>
      </c>
      <c r="L824" s="1" t="s">
        <v>8287</v>
      </c>
      <c r="M824" s="1" t="s">
        <v>118</v>
      </c>
      <c r="O824" s="4">
        <v>10</v>
      </c>
      <c r="P824" s="1" t="s">
        <v>8278</v>
      </c>
      <c r="Q824" s="1" t="s">
        <v>8283</v>
      </c>
      <c r="R824" s="1" t="s">
        <v>15449</v>
      </c>
      <c r="S824" s="4">
        <v>1</v>
      </c>
      <c r="T824" s="4">
        <v>2020</v>
      </c>
      <c r="U824" s="1" t="s">
        <v>8288</v>
      </c>
      <c r="V824" s="1" t="s">
        <v>8289</v>
      </c>
      <c r="W824" s="1" t="s">
        <v>8290</v>
      </c>
      <c r="X824" s="1" t="s">
        <v>8291</v>
      </c>
      <c r="Y824" s="1" t="s">
        <v>8292</v>
      </c>
      <c r="Z824" s="1" t="s">
        <v>8293</v>
      </c>
      <c r="AA824" s="1" t="s">
        <v>6244</v>
      </c>
    </row>
    <row r="825" spans="1:27" x14ac:dyDescent="0.25">
      <c r="A825" s="1" t="s">
        <v>11839</v>
      </c>
      <c r="B825" s="1" t="s">
        <v>11840</v>
      </c>
      <c r="C825" s="1" t="s">
        <v>11841</v>
      </c>
      <c r="D825" s="1" t="s">
        <v>11842</v>
      </c>
      <c r="G825" s="1" t="s">
        <v>6353</v>
      </c>
      <c r="H825" s="1" t="s">
        <v>1391</v>
      </c>
      <c r="I825" s="1" t="s">
        <v>1391</v>
      </c>
      <c r="J825" s="1" t="s">
        <v>13</v>
      </c>
      <c r="M825" s="1" t="s">
        <v>6354</v>
      </c>
      <c r="O825" s="4">
        <v>10</v>
      </c>
      <c r="P825" s="1" t="s">
        <v>11838</v>
      </c>
      <c r="Q825" s="1" t="s">
        <v>11843</v>
      </c>
      <c r="R825" s="1" t="s">
        <v>15481</v>
      </c>
      <c r="S825" s="4">
        <v>1</v>
      </c>
      <c r="T825" s="4">
        <v>2015</v>
      </c>
      <c r="U825" s="1" t="s">
        <v>11844</v>
      </c>
      <c r="X825" s="1" t="s">
        <v>7331</v>
      </c>
      <c r="Y825" s="1" t="s">
        <v>11845</v>
      </c>
      <c r="Z825" s="1" t="s">
        <v>11846</v>
      </c>
      <c r="AA825" s="1" t="s">
        <v>6244</v>
      </c>
    </row>
    <row r="826" spans="1:27" x14ac:dyDescent="0.25">
      <c r="A826" s="1" t="s">
        <v>9609</v>
      </c>
      <c r="B826" s="1" t="s">
        <v>9610</v>
      </c>
      <c r="C826" s="1" t="s">
        <v>9611</v>
      </c>
      <c r="D826" s="1" t="s">
        <v>9612</v>
      </c>
      <c r="G826" s="1" t="s">
        <v>6245</v>
      </c>
      <c r="H826" s="1" t="s">
        <v>115</v>
      </c>
      <c r="I826" s="1" t="s">
        <v>116</v>
      </c>
      <c r="J826" s="1" t="s">
        <v>13</v>
      </c>
      <c r="L826" s="1" t="s">
        <v>9614</v>
      </c>
      <c r="M826" s="1" t="s">
        <v>8865</v>
      </c>
      <c r="O826" s="4">
        <v>10</v>
      </c>
      <c r="P826" s="1" t="s">
        <v>9608</v>
      </c>
      <c r="Q826" s="1" t="s">
        <v>9613</v>
      </c>
      <c r="R826" s="1" t="s">
        <v>9615</v>
      </c>
      <c r="S826" s="4">
        <v>1</v>
      </c>
      <c r="T826" s="4">
        <v>2018</v>
      </c>
      <c r="U826" s="1" t="s">
        <v>9616</v>
      </c>
      <c r="V826" s="1" t="s">
        <v>9617</v>
      </c>
      <c r="W826" s="1" t="s">
        <v>9618</v>
      </c>
      <c r="X826" s="1" t="s">
        <v>9619</v>
      </c>
      <c r="Y826" s="1" t="s">
        <v>9620</v>
      </c>
      <c r="Z826" s="1" t="s">
        <v>9621</v>
      </c>
      <c r="AA826" s="1" t="s">
        <v>6244</v>
      </c>
    </row>
    <row r="827" spans="1:27" x14ac:dyDescent="0.25">
      <c r="A827" s="1" t="s">
        <v>2733</v>
      </c>
      <c r="B827" s="1" t="s">
        <v>2734</v>
      </c>
      <c r="C827" s="1" t="s">
        <v>2735</v>
      </c>
      <c r="D827" s="1" t="s">
        <v>2736</v>
      </c>
      <c r="E827" s="1" t="s">
        <v>789</v>
      </c>
      <c r="F827" s="1" t="s">
        <v>2737</v>
      </c>
      <c r="G827" s="1" t="s">
        <v>792</v>
      </c>
      <c r="H827" s="1" t="s">
        <v>793</v>
      </c>
      <c r="I827" s="1" t="s">
        <v>794</v>
      </c>
      <c r="J827" s="1" t="s">
        <v>13</v>
      </c>
      <c r="K827" s="1" t="s">
        <v>2739</v>
      </c>
      <c r="L827" s="1" t="s">
        <v>2740</v>
      </c>
      <c r="M827" s="1" t="s">
        <v>797</v>
      </c>
      <c r="N827" s="1" t="s">
        <v>53</v>
      </c>
      <c r="O827" s="4">
        <v>10</v>
      </c>
      <c r="P827" s="1" t="s">
        <v>2732</v>
      </c>
      <c r="Q827" s="1" t="s">
        <v>2738</v>
      </c>
      <c r="R827" s="1" t="s">
        <v>2741</v>
      </c>
      <c r="S827" s="4">
        <v>1</v>
      </c>
      <c r="T827" s="4">
        <v>2022</v>
      </c>
      <c r="U827" s="1" t="s">
        <v>2742</v>
      </c>
      <c r="V827" s="1" t="s">
        <v>2743</v>
      </c>
      <c r="W827" s="1" t="s">
        <v>2744</v>
      </c>
      <c r="X827" s="1" t="s">
        <v>2745</v>
      </c>
      <c r="Y827" s="1" t="s">
        <v>2746</v>
      </c>
      <c r="AA827" s="1" t="s">
        <v>18</v>
      </c>
    </row>
    <row r="828" spans="1:27" x14ac:dyDescent="0.25">
      <c r="A828" s="1" t="s">
        <v>1442</v>
      </c>
      <c r="B828" s="1" t="s">
        <v>1443</v>
      </c>
      <c r="C828" s="1" t="s">
        <v>1444</v>
      </c>
      <c r="D828" s="1" t="s">
        <v>1445</v>
      </c>
      <c r="E828" s="1" t="s">
        <v>344</v>
      </c>
      <c r="F828" s="1" t="s">
        <v>1446</v>
      </c>
      <c r="G828" s="1" t="s">
        <v>1448</v>
      </c>
      <c r="H828" s="1" t="s">
        <v>1449</v>
      </c>
      <c r="I828" s="1" t="s">
        <v>1450</v>
      </c>
      <c r="J828" s="1" t="s">
        <v>13</v>
      </c>
      <c r="K828" s="1" t="s">
        <v>1451</v>
      </c>
      <c r="L828" s="1" t="s">
        <v>1452</v>
      </c>
      <c r="M828" s="1" t="s">
        <v>118</v>
      </c>
      <c r="N828" s="1" t="s">
        <v>1378</v>
      </c>
      <c r="O828" s="4">
        <v>10</v>
      </c>
      <c r="P828" s="1" t="s">
        <v>1441</v>
      </c>
      <c r="Q828" s="1" t="s">
        <v>1447</v>
      </c>
      <c r="R828" s="1" t="s">
        <v>15511</v>
      </c>
      <c r="S828" s="4">
        <v>1</v>
      </c>
      <c r="T828" s="4">
        <v>2018</v>
      </c>
      <c r="U828" s="1" t="s">
        <v>1453</v>
      </c>
      <c r="V828" s="1" t="s">
        <v>1454</v>
      </c>
      <c r="W828" s="1" t="s">
        <v>1455</v>
      </c>
      <c r="X828" s="1" t="s">
        <v>1456</v>
      </c>
      <c r="Y828" s="1" t="s">
        <v>1457</v>
      </c>
      <c r="AA828" s="1" t="s">
        <v>18</v>
      </c>
    </row>
    <row r="829" spans="1:27" x14ac:dyDescent="0.25">
      <c r="A829" s="1" t="s">
        <v>11574</v>
      </c>
      <c r="B829" s="1" t="s">
        <v>11575</v>
      </c>
      <c r="C829" s="1" t="s">
        <v>11576</v>
      </c>
      <c r="D829" s="1" t="s">
        <v>11577</v>
      </c>
      <c r="G829" s="1" t="s">
        <v>6251</v>
      </c>
      <c r="H829" s="1" t="s">
        <v>96</v>
      </c>
      <c r="I829" s="1" t="s">
        <v>97</v>
      </c>
      <c r="J829" s="1" t="s">
        <v>13</v>
      </c>
      <c r="L829" s="1" t="s">
        <v>11579</v>
      </c>
      <c r="M829" s="1" t="s">
        <v>6252</v>
      </c>
      <c r="O829" s="4">
        <v>10</v>
      </c>
      <c r="P829" s="1" t="s">
        <v>11573</v>
      </c>
      <c r="Q829" s="1" t="s">
        <v>11578</v>
      </c>
      <c r="R829" s="1" t="s">
        <v>11580</v>
      </c>
      <c r="S829" s="4">
        <v>1</v>
      </c>
      <c r="T829" s="4">
        <v>2015</v>
      </c>
      <c r="U829" s="1" t="s">
        <v>11581</v>
      </c>
      <c r="V829" s="1" t="s">
        <v>11582</v>
      </c>
      <c r="W829" s="1" t="s">
        <v>11583</v>
      </c>
      <c r="X829" s="1" t="s">
        <v>9401</v>
      </c>
      <c r="Y829" s="1" t="s">
        <v>11584</v>
      </c>
      <c r="Z829" s="1" t="s">
        <v>11585</v>
      </c>
      <c r="AA829" s="1" t="s">
        <v>6244</v>
      </c>
    </row>
    <row r="830" spans="1:27" x14ac:dyDescent="0.25">
      <c r="A830" s="1" t="s">
        <v>9783</v>
      </c>
      <c r="B830" s="1" t="s">
        <v>9784</v>
      </c>
      <c r="C830" s="1" t="s">
        <v>9785</v>
      </c>
      <c r="D830" s="1" t="s">
        <v>9786</v>
      </c>
      <c r="G830" s="1" t="s">
        <v>6245</v>
      </c>
      <c r="H830" s="1" t="s">
        <v>115</v>
      </c>
      <c r="I830" s="1" t="s">
        <v>116</v>
      </c>
      <c r="J830" s="1" t="s">
        <v>13</v>
      </c>
      <c r="L830" s="1" t="s">
        <v>9788</v>
      </c>
      <c r="M830" s="1" t="s">
        <v>8865</v>
      </c>
      <c r="O830" s="4">
        <v>10</v>
      </c>
      <c r="P830" s="1" t="s">
        <v>9782</v>
      </c>
      <c r="Q830" s="1" t="s">
        <v>9787</v>
      </c>
      <c r="R830" s="1" t="s">
        <v>15515</v>
      </c>
      <c r="S830" s="4">
        <v>1</v>
      </c>
      <c r="T830" s="4">
        <v>2017</v>
      </c>
      <c r="U830" s="1" t="s">
        <v>9789</v>
      </c>
      <c r="V830" s="1" t="s">
        <v>9790</v>
      </c>
      <c r="W830" s="1" t="s">
        <v>9791</v>
      </c>
      <c r="X830" s="1" t="s">
        <v>9792</v>
      </c>
      <c r="Y830" s="1" t="s">
        <v>9793</v>
      </c>
      <c r="Z830" s="1" t="s">
        <v>9794</v>
      </c>
      <c r="AA830" s="1" t="s">
        <v>6244</v>
      </c>
    </row>
    <row r="831" spans="1:27" x14ac:dyDescent="0.25">
      <c r="A831" s="1" t="s">
        <v>9198</v>
      </c>
      <c r="B831" s="1" t="s">
        <v>9199</v>
      </c>
      <c r="C831" s="1" t="s">
        <v>9200</v>
      </c>
      <c r="D831" s="1" t="s">
        <v>9201</v>
      </c>
      <c r="G831" s="1" t="s">
        <v>6251</v>
      </c>
      <c r="H831" s="1" t="s">
        <v>96</v>
      </c>
      <c r="I831" s="1" t="s">
        <v>97</v>
      </c>
      <c r="J831" s="1" t="s">
        <v>13</v>
      </c>
      <c r="L831" s="1" t="s">
        <v>9203</v>
      </c>
      <c r="M831" s="1" t="s">
        <v>6252</v>
      </c>
      <c r="O831" s="4">
        <v>10</v>
      </c>
      <c r="P831" s="1" t="s">
        <v>9197</v>
      </c>
      <c r="Q831" s="1" t="s">
        <v>9202</v>
      </c>
      <c r="R831" s="1" t="s">
        <v>15516</v>
      </c>
      <c r="S831" s="4">
        <v>1</v>
      </c>
      <c r="T831" s="4">
        <v>2019</v>
      </c>
      <c r="U831" s="1" t="s">
        <v>9204</v>
      </c>
      <c r="V831" s="1" t="s">
        <v>9205</v>
      </c>
      <c r="W831" s="1" t="s">
        <v>9206</v>
      </c>
      <c r="X831" s="1" t="s">
        <v>9207</v>
      </c>
      <c r="Y831" s="1" t="s">
        <v>9208</v>
      </c>
      <c r="Z831" s="1" t="s">
        <v>9209</v>
      </c>
      <c r="AA831" s="1" t="s">
        <v>6244</v>
      </c>
    </row>
    <row r="832" spans="1:27" x14ac:dyDescent="0.25">
      <c r="A832" s="1" t="s">
        <v>14569</v>
      </c>
      <c r="B832" s="1" t="s">
        <v>14570</v>
      </c>
      <c r="C832" s="1" t="s">
        <v>14571</v>
      </c>
      <c r="D832" s="1" t="s">
        <v>14572</v>
      </c>
      <c r="G832" s="1" t="s">
        <v>14208</v>
      </c>
      <c r="I832" s="1" t="s">
        <v>116</v>
      </c>
      <c r="J832" s="1" t="s">
        <v>14103</v>
      </c>
      <c r="L832" s="1" t="s">
        <v>14574</v>
      </c>
      <c r="O832" s="4">
        <v>9</v>
      </c>
      <c r="P832" s="1" t="s">
        <v>14568</v>
      </c>
      <c r="Q832" s="1" t="s">
        <v>14573</v>
      </c>
      <c r="R832" s="1" t="s">
        <v>15712</v>
      </c>
      <c r="S832" s="4">
        <v>1</v>
      </c>
      <c r="T832" s="4">
        <v>2009</v>
      </c>
      <c r="U832" s="1" t="s">
        <v>14575</v>
      </c>
      <c r="W832" s="1" t="s">
        <v>14576</v>
      </c>
      <c r="X832" s="1" t="s">
        <v>14212</v>
      </c>
      <c r="Y832" s="1" t="s">
        <v>14429</v>
      </c>
      <c r="AA832" s="1" t="s">
        <v>14104</v>
      </c>
    </row>
    <row r="833" spans="1:27" x14ac:dyDescent="0.25">
      <c r="A833" s="1" t="s">
        <v>5198</v>
      </c>
      <c r="B833" s="1" t="s">
        <v>5199</v>
      </c>
      <c r="C833" s="1" t="s">
        <v>5200</v>
      </c>
      <c r="D833" s="1" t="s">
        <v>5201</v>
      </c>
      <c r="E833" s="1" t="s">
        <v>344</v>
      </c>
      <c r="F833" s="1" t="s">
        <v>5202</v>
      </c>
      <c r="G833" s="1" t="s">
        <v>1448</v>
      </c>
      <c r="H833" s="1" t="s">
        <v>1449</v>
      </c>
      <c r="I833" s="1" t="s">
        <v>1450</v>
      </c>
      <c r="J833" s="1" t="s">
        <v>13</v>
      </c>
      <c r="L833" s="1" t="s">
        <v>5204</v>
      </c>
      <c r="M833" s="1" t="s">
        <v>118</v>
      </c>
      <c r="N833" s="1" t="s">
        <v>1378</v>
      </c>
      <c r="O833" s="4">
        <v>9</v>
      </c>
      <c r="P833" s="1" t="s">
        <v>5197</v>
      </c>
      <c r="Q833" s="1" t="s">
        <v>5203</v>
      </c>
      <c r="R833" s="1" t="s">
        <v>15219</v>
      </c>
      <c r="S833" s="4">
        <v>1</v>
      </c>
      <c r="T833" s="4">
        <v>2016</v>
      </c>
      <c r="U833" s="1" t="s">
        <v>5205</v>
      </c>
      <c r="V833" s="1" t="s">
        <v>5206</v>
      </c>
      <c r="W833" s="1" t="s">
        <v>5207</v>
      </c>
      <c r="X833" s="1" t="s">
        <v>5208</v>
      </c>
      <c r="Y833" s="1" t="s">
        <v>5209</v>
      </c>
      <c r="AA833" s="1" t="s">
        <v>18</v>
      </c>
    </row>
    <row r="834" spans="1:27" x14ac:dyDescent="0.25">
      <c r="A834" s="1" t="s">
        <v>731</v>
      </c>
      <c r="B834" s="1" t="s">
        <v>732</v>
      </c>
      <c r="C834" s="1" t="s">
        <v>733</v>
      </c>
      <c r="D834" s="1" t="s">
        <v>734</v>
      </c>
      <c r="E834" s="1" t="s">
        <v>111</v>
      </c>
      <c r="F834" s="1" t="s">
        <v>735</v>
      </c>
      <c r="G834" s="1" t="s">
        <v>737</v>
      </c>
      <c r="H834" s="1" t="s">
        <v>738</v>
      </c>
      <c r="I834" s="1" t="s">
        <v>738</v>
      </c>
      <c r="J834" s="1" t="s">
        <v>13</v>
      </c>
      <c r="K834" s="1" t="s">
        <v>739</v>
      </c>
      <c r="L834" s="1" t="s">
        <v>740</v>
      </c>
      <c r="M834" s="1" t="s">
        <v>118</v>
      </c>
      <c r="N834" s="1" t="s">
        <v>53</v>
      </c>
      <c r="O834" s="4">
        <v>9</v>
      </c>
      <c r="P834" s="1" t="s">
        <v>730</v>
      </c>
      <c r="Q834" s="1" t="s">
        <v>736</v>
      </c>
      <c r="R834" s="1" t="s">
        <v>15222</v>
      </c>
      <c r="S834" s="4">
        <v>2</v>
      </c>
      <c r="T834" s="4">
        <v>2023</v>
      </c>
      <c r="U834" s="1" t="s">
        <v>741</v>
      </c>
      <c r="V834" s="1" t="s">
        <v>742</v>
      </c>
      <c r="W834" s="1" t="s">
        <v>743</v>
      </c>
      <c r="X834" s="1" t="s">
        <v>744</v>
      </c>
      <c r="Y834" s="1" t="s">
        <v>745</v>
      </c>
      <c r="AA834" s="1" t="s">
        <v>18</v>
      </c>
    </row>
    <row r="835" spans="1:27" x14ac:dyDescent="0.25">
      <c r="A835" s="1" t="s">
        <v>6979</v>
      </c>
      <c r="B835" s="1" t="s">
        <v>6980</v>
      </c>
      <c r="C835" s="1" t="s">
        <v>6981</v>
      </c>
      <c r="D835" s="1" t="s">
        <v>6982</v>
      </c>
      <c r="G835" s="1" t="s">
        <v>6984</v>
      </c>
      <c r="H835" s="1" t="s">
        <v>2548</v>
      </c>
      <c r="I835" s="1" t="s">
        <v>2549</v>
      </c>
      <c r="J835" s="1" t="s">
        <v>13</v>
      </c>
      <c r="M835" s="1" t="s">
        <v>124</v>
      </c>
      <c r="O835" s="4">
        <v>9</v>
      </c>
      <c r="P835" s="1" t="s">
        <v>15906</v>
      </c>
      <c r="Q835" s="1" t="s">
        <v>6983</v>
      </c>
      <c r="R835" s="1" t="s">
        <v>6985</v>
      </c>
      <c r="S835" s="4">
        <v>1</v>
      </c>
      <c r="T835" s="4">
        <v>2022</v>
      </c>
      <c r="U835" s="1" t="s">
        <v>6986</v>
      </c>
      <c r="V835" s="1" t="s">
        <v>6987</v>
      </c>
      <c r="W835" s="1" t="s">
        <v>6988</v>
      </c>
      <c r="X835" s="1" t="s">
        <v>6989</v>
      </c>
      <c r="Y835" s="1" t="s">
        <v>6990</v>
      </c>
      <c r="Z835" s="1" t="s">
        <v>6991</v>
      </c>
      <c r="AA835" s="1" t="s">
        <v>6244</v>
      </c>
    </row>
    <row r="836" spans="1:27" x14ac:dyDescent="0.25">
      <c r="A836" s="1" t="s">
        <v>4439</v>
      </c>
      <c r="B836" s="1" t="s">
        <v>4440</v>
      </c>
      <c r="C836" s="1" t="s">
        <v>4441</v>
      </c>
      <c r="D836" s="1" t="s">
        <v>4442</v>
      </c>
      <c r="E836" s="1" t="s">
        <v>111</v>
      </c>
      <c r="F836" s="1" t="s">
        <v>4443</v>
      </c>
      <c r="G836" s="1" t="s">
        <v>347</v>
      </c>
      <c r="H836" s="1" t="s">
        <v>348</v>
      </c>
      <c r="I836" s="1" t="s">
        <v>349</v>
      </c>
      <c r="J836" s="1" t="s">
        <v>13</v>
      </c>
      <c r="K836" s="1" t="s">
        <v>4445</v>
      </c>
      <c r="L836" s="1" t="s">
        <v>4446</v>
      </c>
      <c r="M836" s="1" t="s">
        <v>118</v>
      </c>
      <c r="N836" s="1" t="s">
        <v>79</v>
      </c>
      <c r="O836" s="4">
        <v>9</v>
      </c>
      <c r="P836" s="1" t="s">
        <v>4438</v>
      </c>
      <c r="Q836" s="1" t="s">
        <v>4444</v>
      </c>
      <c r="R836" s="1" t="s">
        <v>15241</v>
      </c>
      <c r="S836" s="4">
        <v>1</v>
      </c>
      <c r="T836" s="4">
        <v>2024</v>
      </c>
      <c r="U836" s="1" t="s">
        <v>4447</v>
      </c>
      <c r="V836" s="1" t="s">
        <v>4448</v>
      </c>
      <c r="W836" s="1" t="s">
        <v>4449</v>
      </c>
      <c r="X836" s="1" t="s">
        <v>4450</v>
      </c>
      <c r="Y836" s="1" t="s">
        <v>4451</v>
      </c>
      <c r="AA836" s="1" t="s">
        <v>18</v>
      </c>
    </row>
    <row r="837" spans="1:27" x14ac:dyDescent="0.25">
      <c r="A837" s="1" t="s">
        <v>7840</v>
      </c>
      <c r="B837" s="1" t="s">
        <v>7841</v>
      </c>
      <c r="C837" s="1" t="s">
        <v>7842</v>
      </c>
      <c r="D837" s="1" t="s">
        <v>7843</v>
      </c>
      <c r="G837" s="1" t="s">
        <v>7007</v>
      </c>
      <c r="H837" s="1" t="s">
        <v>6240</v>
      </c>
      <c r="I837" s="1" t="s">
        <v>6241</v>
      </c>
      <c r="J837" s="1" t="s">
        <v>13</v>
      </c>
      <c r="L837" s="1" t="s">
        <v>7845</v>
      </c>
      <c r="M837" s="1" t="s">
        <v>7008</v>
      </c>
      <c r="O837" s="4">
        <v>9</v>
      </c>
      <c r="P837" s="1" t="s">
        <v>7839</v>
      </c>
      <c r="Q837" s="1" t="s">
        <v>7844</v>
      </c>
      <c r="R837" s="1" t="s">
        <v>7846</v>
      </c>
      <c r="S837" s="4">
        <v>1</v>
      </c>
      <c r="T837" s="4">
        <v>2021</v>
      </c>
      <c r="U837" s="1" t="s">
        <v>7847</v>
      </c>
      <c r="V837" s="1" t="s">
        <v>7848</v>
      </c>
      <c r="X837" s="1" t="s">
        <v>7849</v>
      </c>
      <c r="Y837" s="1" t="s">
        <v>7850</v>
      </c>
      <c r="Z837" s="1" t="s">
        <v>7851</v>
      </c>
      <c r="AA837" s="1" t="s">
        <v>6244</v>
      </c>
    </row>
    <row r="838" spans="1:27" x14ac:dyDescent="0.25">
      <c r="A838" s="1" t="s">
        <v>14431</v>
      </c>
      <c r="B838" s="1" t="s">
        <v>14432</v>
      </c>
      <c r="C838" s="1" t="s">
        <v>14433</v>
      </c>
      <c r="D838" s="1" t="s">
        <v>14434</v>
      </c>
      <c r="G838" s="1" t="s">
        <v>14208</v>
      </c>
      <c r="I838" s="1" t="s">
        <v>116</v>
      </c>
      <c r="J838" s="1" t="s">
        <v>14103</v>
      </c>
      <c r="L838" s="1" t="s">
        <v>14436</v>
      </c>
      <c r="O838" s="4">
        <v>9</v>
      </c>
      <c r="P838" s="1" t="s">
        <v>14430</v>
      </c>
      <c r="Q838" s="1" t="s">
        <v>14435</v>
      </c>
      <c r="R838" s="1" t="s">
        <v>15317</v>
      </c>
      <c r="S838" s="4">
        <v>1</v>
      </c>
      <c r="T838" s="4">
        <v>2009</v>
      </c>
      <c r="U838" s="1" t="s">
        <v>14437</v>
      </c>
      <c r="W838" s="1" t="s">
        <v>14438</v>
      </c>
      <c r="X838" s="1" t="s">
        <v>14439</v>
      </c>
      <c r="Y838" s="1" t="s">
        <v>14440</v>
      </c>
      <c r="AA838" s="1" t="s">
        <v>14104</v>
      </c>
    </row>
    <row r="839" spans="1:27" x14ac:dyDescent="0.25">
      <c r="A839" s="1" t="s">
        <v>13206</v>
      </c>
      <c r="B839" s="1" t="s">
        <v>13206</v>
      </c>
      <c r="C839" s="1" t="s">
        <v>13207</v>
      </c>
      <c r="D839" s="1" t="s">
        <v>13208</v>
      </c>
      <c r="G839" s="1" t="s">
        <v>6251</v>
      </c>
      <c r="H839" s="1" t="s">
        <v>96</v>
      </c>
      <c r="I839" s="1" t="s">
        <v>97</v>
      </c>
      <c r="J839" s="1" t="s">
        <v>13</v>
      </c>
      <c r="L839" s="1" t="s">
        <v>13210</v>
      </c>
      <c r="O839" s="4">
        <v>9</v>
      </c>
      <c r="P839" s="1" t="s">
        <v>13205</v>
      </c>
      <c r="Q839" s="1" t="s">
        <v>13209</v>
      </c>
      <c r="R839" s="1" t="s">
        <v>15326</v>
      </c>
      <c r="S839" s="4">
        <v>1</v>
      </c>
      <c r="T839" s="4">
        <v>2010</v>
      </c>
      <c r="U839" s="1" t="s">
        <v>13211</v>
      </c>
      <c r="V839" s="1" t="s">
        <v>13212</v>
      </c>
      <c r="X839" s="1" t="s">
        <v>13213</v>
      </c>
      <c r="Y839" s="1" t="s">
        <v>13214</v>
      </c>
      <c r="Z839" s="1" t="s">
        <v>13215</v>
      </c>
      <c r="AA839" s="1" t="s">
        <v>6244</v>
      </c>
    </row>
    <row r="840" spans="1:27" x14ac:dyDescent="0.25">
      <c r="A840" s="1" t="s">
        <v>5037</v>
      </c>
      <c r="B840" s="1" t="s">
        <v>5038</v>
      </c>
      <c r="C840" s="1" t="s">
        <v>5039</v>
      </c>
      <c r="D840" s="1" t="s">
        <v>5040</v>
      </c>
      <c r="E840" s="1" t="s">
        <v>111</v>
      </c>
      <c r="F840" s="1" t="s">
        <v>5041</v>
      </c>
      <c r="G840" s="1" t="s">
        <v>114</v>
      </c>
      <c r="H840" s="1" t="s">
        <v>115</v>
      </c>
      <c r="I840" s="1" t="s">
        <v>116</v>
      </c>
      <c r="J840" s="1" t="s">
        <v>13</v>
      </c>
      <c r="K840" s="1" t="s">
        <v>5043</v>
      </c>
      <c r="L840" s="1" t="s">
        <v>5044</v>
      </c>
      <c r="M840" s="1" t="s">
        <v>118</v>
      </c>
      <c r="N840" s="1" t="s">
        <v>79</v>
      </c>
      <c r="O840" s="4">
        <v>9</v>
      </c>
      <c r="P840" s="1" t="s">
        <v>5036</v>
      </c>
      <c r="Q840" s="1" t="s">
        <v>5042</v>
      </c>
      <c r="R840" s="1" t="s">
        <v>15335</v>
      </c>
      <c r="S840" s="4">
        <v>1</v>
      </c>
      <c r="T840" s="4">
        <v>2018</v>
      </c>
      <c r="U840" s="1" t="s">
        <v>5045</v>
      </c>
      <c r="V840" s="1" t="s">
        <v>5046</v>
      </c>
      <c r="W840" s="1" t="s">
        <v>5047</v>
      </c>
      <c r="X840" s="1" t="s">
        <v>5048</v>
      </c>
      <c r="Y840" s="1" t="s">
        <v>5049</v>
      </c>
      <c r="AA840" s="1" t="s">
        <v>18</v>
      </c>
    </row>
    <row r="841" spans="1:27" x14ac:dyDescent="0.25">
      <c r="A841" s="1" t="s">
        <v>6061</v>
      </c>
      <c r="B841" s="1" t="s">
        <v>6062</v>
      </c>
      <c r="C841" s="1" t="s">
        <v>6063</v>
      </c>
      <c r="D841" s="1" t="s">
        <v>6064</v>
      </c>
      <c r="E841" s="1" t="s">
        <v>6065</v>
      </c>
      <c r="F841" s="1" t="s">
        <v>6066</v>
      </c>
      <c r="G841" s="1" t="s">
        <v>6068</v>
      </c>
      <c r="H841" s="1" t="s">
        <v>6069</v>
      </c>
      <c r="I841" s="1" t="s">
        <v>6070</v>
      </c>
      <c r="J841" s="1" t="s">
        <v>13</v>
      </c>
      <c r="K841" s="1" t="s">
        <v>6071</v>
      </c>
      <c r="L841" s="1" t="s">
        <v>6072</v>
      </c>
      <c r="M841" s="1" t="s">
        <v>6073</v>
      </c>
      <c r="N841" s="1" t="s">
        <v>260</v>
      </c>
      <c r="O841" s="4">
        <v>9</v>
      </c>
      <c r="P841" s="1" t="s">
        <v>6060</v>
      </c>
      <c r="Q841" s="1" t="s">
        <v>6067</v>
      </c>
      <c r="R841" s="1" t="s">
        <v>15346</v>
      </c>
      <c r="S841" s="4">
        <v>2</v>
      </c>
      <c r="T841" s="4">
        <v>2022</v>
      </c>
      <c r="U841" s="1" t="s">
        <v>6074</v>
      </c>
      <c r="V841" s="1" t="s">
        <v>6075</v>
      </c>
      <c r="W841" s="1" t="s">
        <v>6076</v>
      </c>
      <c r="X841" s="1" t="s">
        <v>6077</v>
      </c>
      <c r="Y841" s="1" t="s">
        <v>6078</v>
      </c>
      <c r="AA841" s="1" t="s">
        <v>18</v>
      </c>
    </row>
    <row r="842" spans="1:27" x14ac:dyDescent="0.25">
      <c r="A842" s="1" t="s">
        <v>8908</v>
      </c>
      <c r="B842" s="1" t="s">
        <v>8909</v>
      </c>
      <c r="C842" s="1" t="s">
        <v>8910</v>
      </c>
      <c r="D842" s="1" t="s">
        <v>8911</v>
      </c>
      <c r="G842" s="1" t="s">
        <v>6245</v>
      </c>
      <c r="H842" s="1" t="s">
        <v>115</v>
      </c>
      <c r="I842" s="1" t="s">
        <v>116</v>
      </c>
      <c r="J842" s="1" t="s">
        <v>13</v>
      </c>
      <c r="L842" s="1" t="s">
        <v>8913</v>
      </c>
      <c r="M842" s="1" t="s">
        <v>8865</v>
      </c>
      <c r="O842" s="4">
        <v>9</v>
      </c>
      <c r="P842" s="1" t="s">
        <v>8907</v>
      </c>
      <c r="Q842" s="1" t="s">
        <v>8912</v>
      </c>
      <c r="R842" s="1" t="s">
        <v>15353</v>
      </c>
      <c r="S842" s="4">
        <v>1</v>
      </c>
      <c r="T842" s="4">
        <v>2019</v>
      </c>
      <c r="U842" s="1" t="s">
        <v>8914</v>
      </c>
      <c r="V842" s="1" t="s">
        <v>8915</v>
      </c>
      <c r="W842" s="1" t="s">
        <v>8916</v>
      </c>
      <c r="X842" s="1" t="s">
        <v>8917</v>
      </c>
      <c r="Y842" s="1" t="s">
        <v>8918</v>
      </c>
      <c r="Z842" s="1" t="s">
        <v>8919</v>
      </c>
      <c r="AA842" s="1" t="s">
        <v>6244</v>
      </c>
    </row>
    <row r="843" spans="1:27" x14ac:dyDescent="0.25">
      <c r="A843" s="1" t="s">
        <v>8590</v>
      </c>
      <c r="B843" s="1" t="s">
        <v>8591</v>
      </c>
      <c r="C843" s="1" t="s">
        <v>8592</v>
      </c>
      <c r="D843" s="1" t="s">
        <v>8593</v>
      </c>
      <c r="G843" s="1" t="s">
        <v>8595</v>
      </c>
      <c r="H843" s="1" t="s">
        <v>484</v>
      </c>
      <c r="I843" s="1" t="s">
        <v>485</v>
      </c>
      <c r="J843" s="1" t="s">
        <v>13</v>
      </c>
      <c r="L843" s="1" t="s">
        <v>8596</v>
      </c>
      <c r="M843" s="1" t="s">
        <v>6314</v>
      </c>
      <c r="O843" s="4">
        <v>9</v>
      </c>
      <c r="P843" s="1" t="s">
        <v>8589</v>
      </c>
      <c r="Q843" s="1" t="s">
        <v>8594</v>
      </c>
      <c r="R843" s="1" t="s">
        <v>15355</v>
      </c>
      <c r="S843" s="4">
        <v>1</v>
      </c>
      <c r="T843" s="4">
        <v>2020</v>
      </c>
      <c r="U843" s="1" t="s">
        <v>8597</v>
      </c>
      <c r="V843" s="1" t="s">
        <v>7163</v>
      </c>
      <c r="W843" s="1" t="s">
        <v>8598</v>
      </c>
      <c r="X843" s="1" t="s">
        <v>8599</v>
      </c>
      <c r="Y843" s="1" t="s">
        <v>8600</v>
      </c>
      <c r="Z843" s="1" t="s">
        <v>8601</v>
      </c>
      <c r="AA843" s="1" t="s">
        <v>6244</v>
      </c>
    </row>
    <row r="844" spans="1:27" x14ac:dyDescent="0.25">
      <c r="A844" s="1" t="s">
        <v>6847</v>
      </c>
      <c r="B844" s="1" t="s">
        <v>6848</v>
      </c>
      <c r="C844" s="1" t="s">
        <v>6849</v>
      </c>
      <c r="D844" s="1" t="s">
        <v>6850</v>
      </c>
      <c r="G844" s="1" t="s">
        <v>6251</v>
      </c>
      <c r="H844" s="1" t="s">
        <v>96</v>
      </c>
      <c r="I844" s="1" t="s">
        <v>97</v>
      </c>
      <c r="J844" s="1" t="s">
        <v>13</v>
      </c>
      <c r="L844" s="1" t="s">
        <v>6852</v>
      </c>
      <c r="M844" s="1" t="s">
        <v>6252</v>
      </c>
      <c r="O844" s="4">
        <v>9</v>
      </c>
      <c r="P844" s="1" t="s">
        <v>6846</v>
      </c>
      <c r="Q844" s="1" t="s">
        <v>6851</v>
      </c>
      <c r="R844" s="1" t="s">
        <v>15841</v>
      </c>
      <c r="S844" s="4">
        <v>2</v>
      </c>
      <c r="T844" s="4">
        <v>2023</v>
      </c>
      <c r="U844" s="1" t="s">
        <v>6853</v>
      </c>
      <c r="V844" s="1" t="s">
        <v>6854</v>
      </c>
      <c r="W844" s="1" t="s">
        <v>6855</v>
      </c>
      <c r="X844" s="1" t="s">
        <v>6856</v>
      </c>
      <c r="Y844" s="1" t="s">
        <v>6857</v>
      </c>
      <c r="Z844" s="1" t="s">
        <v>6858</v>
      </c>
      <c r="AA844" s="1" t="s">
        <v>6244</v>
      </c>
    </row>
    <row r="845" spans="1:27" x14ac:dyDescent="0.25">
      <c r="A845" s="1" t="s">
        <v>8709</v>
      </c>
      <c r="B845" s="1" t="s">
        <v>8710</v>
      </c>
      <c r="C845" s="1" t="s">
        <v>8711</v>
      </c>
      <c r="D845" s="1" t="s">
        <v>8712</v>
      </c>
      <c r="G845" s="1" t="s">
        <v>6245</v>
      </c>
      <c r="H845" s="1" t="s">
        <v>115</v>
      </c>
      <c r="I845" s="1" t="s">
        <v>116</v>
      </c>
      <c r="J845" s="1" t="s">
        <v>13</v>
      </c>
      <c r="L845" s="1" t="s">
        <v>8714</v>
      </c>
      <c r="M845" s="1" t="s">
        <v>118</v>
      </c>
      <c r="O845" s="4">
        <v>9</v>
      </c>
      <c r="P845" s="1" t="s">
        <v>8708</v>
      </c>
      <c r="Q845" s="1" t="s">
        <v>8713</v>
      </c>
      <c r="R845" s="1" t="s">
        <v>15851</v>
      </c>
      <c r="S845" s="4">
        <v>2</v>
      </c>
      <c r="T845" s="4">
        <v>2020</v>
      </c>
      <c r="U845" s="1" t="s">
        <v>8715</v>
      </c>
      <c r="V845" s="1" t="s">
        <v>8716</v>
      </c>
      <c r="W845" s="1" t="s">
        <v>8717</v>
      </c>
      <c r="X845" s="1" t="s">
        <v>8718</v>
      </c>
      <c r="Y845" s="1" t="s">
        <v>8719</v>
      </c>
      <c r="Z845" s="1" t="s">
        <v>8720</v>
      </c>
      <c r="AA845" s="1" t="s">
        <v>6244</v>
      </c>
    </row>
    <row r="846" spans="1:27" x14ac:dyDescent="0.25">
      <c r="A846" s="1" t="s">
        <v>6501</v>
      </c>
      <c r="B846" s="1" t="s">
        <v>6502</v>
      </c>
      <c r="C846" s="1" t="s">
        <v>6503</v>
      </c>
      <c r="D846" s="1" t="s">
        <v>6504</v>
      </c>
      <c r="G846" s="1" t="s">
        <v>6506</v>
      </c>
      <c r="H846" s="1" t="s">
        <v>6507</v>
      </c>
      <c r="I846" s="1" t="s">
        <v>6508</v>
      </c>
      <c r="J846" s="1" t="s">
        <v>6509</v>
      </c>
      <c r="L846" s="1" t="s">
        <v>6510</v>
      </c>
      <c r="M846" s="1" t="s">
        <v>6511</v>
      </c>
      <c r="O846" s="4">
        <v>9</v>
      </c>
      <c r="P846" s="1" t="s">
        <v>6500</v>
      </c>
      <c r="Q846" s="1" t="s">
        <v>8939</v>
      </c>
      <c r="R846" s="1" t="s">
        <v>15621</v>
      </c>
      <c r="S846" s="4">
        <v>1</v>
      </c>
      <c r="T846" s="4">
        <v>2024</v>
      </c>
      <c r="U846" s="1" t="s">
        <v>6512</v>
      </c>
      <c r="V846" s="1" t="s">
        <v>6513</v>
      </c>
      <c r="W846" s="1" t="s">
        <v>6514</v>
      </c>
      <c r="X846" s="1" t="s">
        <v>6515</v>
      </c>
      <c r="Y846" s="1" t="s">
        <v>6516</v>
      </c>
      <c r="Z846" s="1" t="s">
        <v>6517</v>
      </c>
      <c r="AA846" s="1" t="s">
        <v>6244</v>
      </c>
    </row>
    <row r="847" spans="1:27" x14ac:dyDescent="0.25">
      <c r="A847" s="1" t="s">
        <v>6952</v>
      </c>
      <c r="B847" s="1" t="s">
        <v>6953</v>
      </c>
      <c r="C847" s="1" t="s">
        <v>6954</v>
      </c>
      <c r="D847" s="1" t="s">
        <v>6955</v>
      </c>
      <c r="G847" s="1" t="s">
        <v>6329</v>
      </c>
      <c r="H847" s="1" t="s">
        <v>810</v>
      </c>
      <c r="I847" s="1" t="s">
        <v>6330</v>
      </c>
      <c r="J847" s="1" t="s">
        <v>13</v>
      </c>
      <c r="L847" s="1" t="s">
        <v>6956</v>
      </c>
      <c r="M847" s="1" t="s">
        <v>6243</v>
      </c>
      <c r="O847" s="4">
        <v>9</v>
      </c>
      <c r="P847" s="1" t="s">
        <v>6951</v>
      </c>
      <c r="Q847" s="1" t="s">
        <v>14327</v>
      </c>
      <c r="R847" s="1" t="s">
        <v>15657</v>
      </c>
      <c r="S847" s="4">
        <v>1</v>
      </c>
      <c r="T847" s="4">
        <v>2023</v>
      </c>
      <c r="U847" s="1" t="s">
        <v>6957</v>
      </c>
      <c r="V847" s="1" t="s">
        <v>6958</v>
      </c>
      <c r="W847" s="1" t="s">
        <v>6959</v>
      </c>
      <c r="X847" s="1" t="s">
        <v>6960</v>
      </c>
      <c r="Y847" s="1" t="s">
        <v>6961</v>
      </c>
      <c r="Z847" s="1" t="s">
        <v>6962</v>
      </c>
      <c r="AA847" s="1" t="s">
        <v>6244</v>
      </c>
    </row>
    <row r="848" spans="1:27" x14ac:dyDescent="0.25">
      <c r="A848" s="1" t="s">
        <v>5882</v>
      </c>
      <c r="B848" s="1" t="s">
        <v>5883</v>
      </c>
      <c r="C848" s="1" t="s">
        <v>5884</v>
      </c>
      <c r="D848" s="1" t="s">
        <v>5885</v>
      </c>
      <c r="E848" s="1" t="s">
        <v>5886</v>
      </c>
      <c r="F848" s="1" t="s">
        <v>5887</v>
      </c>
      <c r="G848" s="1" t="s">
        <v>5888</v>
      </c>
      <c r="H848" s="1" t="s">
        <v>5889</v>
      </c>
      <c r="I848" s="1" t="s">
        <v>5890</v>
      </c>
      <c r="J848" s="1" t="s">
        <v>836</v>
      </c>
      <c r="K848" s="1" t="s">
        <v>5891</v>
      </c>
      <c r="L848" s="1" t="s">
        <v>5892</v>
      </c>
      <c r="M848" s="1" t="s">
        <v>5893</v>
      </c>
      <c r="N848" s="1" t="s">
        <v>79</v>
      </c>
      <c r="O848" s="4">
        <v>9</v>
      </c>
      <c r="P848" s="1" t="s">
        <v>5881</v>
      </c>
      <c r="Q848" s="1" t="s">
        <v>14891</v>
      </c>
      <c r="R848" s="1" t="s">
        <v>15878</v>
      </c>
      <c r="S848" s="4">
        <v>1</v>
      </c>
      <c r="T848" s="4">
        <v>2012</v>
      </c>
      <c r="U848" s="1" t="s">
        <v>5894</v>
      </c>
      <c r="V848" s="1" t="s">
        <v>5895</v>
      </c>
      <c r="W848" s="1" t="s">
        <v>5896</v>
      </c>
      <c r="X848" s="1" t="s">
        <v>5897</v>
      </c>
      <c r="Y848" s="1" t="s">
        <v>5898</v>
      </c>
      <c r="AA848" s="1" t="s">
        <v>18</v>
      </c>
    </row>
    <row r="849" spans="1:27" x14ac:dyDescent="0.25">
      <c r="A849" s="1" t="s">
        <v>6387</v>
      </c>
      <c r="B849" s="1" t="s">
        <v>6388</v>
      </c>
      <c r="C849" s="1" t="s">
        <v>6389</v>
      </c>
      <c r="D849" s="1" t="s">
        <v>6390</v>
      </c>
      <c r="G849" s="1" t="s">
        <v>6251</v>
      </c>
      <c r="H849" s="1" t="s">
        <v>96</v>
      </c>
      <c r="I849" s="1" t="s">
        <v>97</v>
      </c>
      <c r="J849" s="1" t="s">
        <v>13</v>
      </c>
      <c r="L849" s="1" t="s">
        <v>6391</v>
      </c>
      <c r="M849" s="1" t="s">
        <v>6252</v>
      </c>
      <c r="O849" s="4">
        <v>9</v>
      </c>
      <c r="P849" s="1" t="s">
        <v>6386</v>
      </c>
      <c r="Q849" s="1" t="s">
        <v>5439</v>
      </c>
      <c r="R849" s="1" t="s">
        <v>15692</v>
      </c>
      <c r="S849" s="4">
        <v>1</v>
      </c>
      <c r="T849" s="4">
        <v>2024</v>
      </c>
      <c r="U849" s="1" t="s">
        <v>6392</v>
      </c>
      <c r="V849" s="1" t="s">
        <v>6393</v>
      </c>
      <c r="W849" s="1" t="s">
        <v>6394</v>
      </c>
      <c r="X849" s="1" t="s">
        <v>6395</v>
      </c>
      <c r="Y849" s="1" t="s">
        <v>6396</v>
      </c>
      <c r="Z849" s="1" t="s">
        <v>6397</v>
      </c>
      <c r="AA849" s="1" t="s">
        <v>6244</v>
      </c>
    </row>
    <row r="850" spans="1:27" x14ac:dyDescent="0.25">
      <c r="A850" s="1" t="s">
        <v>820</v>
      </c>
      <c r="B850" s="1" t="s">
        <v>821</v>
      </c>
      <c r="C850" s="1" t="s">
        <v>822</v>
      </c>
      <c r="D850" s="1" t="s">
        <v>823</v>
      </c>
      <c r="E850" s="1" t="s">
        <v>583</v>
      </c>
      <c r="F850" s="1" t="s">
        <v>824</v>
      </c>
      <c r="G850" s="1" t="s">
        <v>586</v>
      </c>
      <c r="H850" s="1" t="s">
        <v>587</v>
      </c>
      <c r="I850" s="1" t="s">
        <v>588</v>
      </c>
      <c r="J850" s="1" t="s">
        <v>13</v>
      </c>
      <c r="K850" s="1" t="s">
        <v>826</v>
      </c>
      <c r="L850" s="1" t="s">
        <v>827</v>
      </c>
      <c r="M850" s="1" t="s">
        <v>590</v>
      </c>
      <c r="N850" s="1" t="s">
        <v>35</v>
      </c>
      <c r="O850" s="4">
        <v>9</v>
      </c>
      <c r="P850" s="1" t="s">
        <v>819</v>
      </c>
      <c r="Q850" s="1" t="s">
        <v>825</v>
      </c>
      <c r="R850" s="1" t="s">
        <v>15376</v>
      </c>
      <c r="S850" s="4">
        <v>2</v>
      </c>
      <c r="T850" s="4">
        <v>2018</v>
      </c>
      <c r="U850" s="1" t="s">
        <v>819</v>
      </c>
      <c r="V850" s="1" t="s">
        <v>828</v>
      </c>
      <c r="W850" s="1" t="s">
        <v>829</v>
      </c>
      <c r="X850" s="1" t="s">
        <v>830</v>
      </c>
      <c r="Y850" s="1" t="s">
        <v>831</v>
      </c>
      <c r="AA850" s="1" t="s">
        <v>18</v>
      </c>
    </row>
    <row r="851" spans="1:27" x14ac:dyDescent="0.25">
      <c r="A851" s="1" t="s">
        <v>1686</v>
      </c>
      <c r="B851" s="1" t="s">
        <v>1687</v>
      </c>
      <c r="C851" s="1" t="s">
        <v>1688</v>
      </c>
      <c r="D851" s="1" t="s">
        <v>1689</v>
      </c>
      <c r="E851" s="1" t="s">
        <v>1690</v>
      </c>
      <c r="F851" s="1" t="s">
        <v>1691</v>
      </c>
      <c r="G851" s="1" t="s">
        <v>1693</v>
      </c>
      <c r="H851" s="1" t="s">
        <v>1694</v>
      </c>
      <c r="I851" s="1" t="s">
        <v>1695</v>
      </c>
      <c r="J851" s="1" t="s">
        <v>13</v>
      </c>
      <c r="K851" s="1" t="s">
        <v>1696</v>
      </c>
      <c r="L851" s="1" t="s">
        <v>1697</v>
      </c>
      <c r="M851" s="1" t="s">
        <v>1698</v>
      </c>
      <c r="N851" s="1" t="s">
        <v>35</v>
      </c>
      <c r="O851" s="4">
        <v>9</v>
      </c>
      <c r="P851" s="1" t="s">
        <v>1685</v>
      </c>
      <c r="Q851" s="1" t="s">
        <v>1692</v>
      </c>
      <c r="R851" s="1" t="s">
        <v>15402</v>
      </c>
      <c r="S851" s="4">
        <v>1</v>
      </c>
      <c r="T851" s="4">
        <v>2016</v>
      </c>
      <c r="U851" s="1" t="s">
        <v>1699</v>
      </c>
      <c r="V851" s="1" t="s">
        <v>1700</v>
      </c>
      <c r="W851" s="1" t="s">
        <v>1701</v>
      </c>
      <c r="X851" s="1" t="s">
        <v>1702</v>
      </c>
      <c r="Y851" s="1" t="s">
        <v>1703</v>
      </c>
      <c r="AA851" s="1" t="s">
        <v>18</v>
      </c>
    </row>
    <row r="852" spans="1:27" x14ac:dyDescent="0.25">
      <c r="A852" s="1" t="s">
        <v>8670</v>
      </c>
      <c r="B852" s="1" t="s">
        <v>8671</v>
      </c>
      <c r="C852" s="1" t="s">
        <v>8672</v>
      </c>
      <c r="D852" s="1" t="s">
        <v>8673</v>
      </c>
      <c r="G852" s="1" t="s">
        <v>6251</v>
      </c>
      <c r="H852" s="1" t="s">
        <v>96</v>
      </c>
      <c r="I852" s="1" t="s">
        <v>97</v>
      </c>
      <c r="J852" s="1" t="s">
        <v>13</v>
      </c>
      <c r="L852" s="1" t="s">
        <v>8675</v>
      </c>
      <c r="M852" s="1" t="s">
        <v>6252</v>
      </c>
      <c r="O852" s="4">
        <v>9</v>
      </c>
      <c r="P852" s="1" t="s">
        <v>8669</v>
      </c>
      <c r="Q852" s="1" t="s">
        <v>8674</v>
      </c>
      <c r="R852" s="1" t="s">
        <v>15410</v>
      </c>
      <c r="S852" s="4">
        <v>1</v>
      </c>
      <c r="T852" s="4">
        <v>2020</v>
      </c>
      <c r="U852" s="1" t="s">
        <v>8676</v>
      </c>
      <c r="V852" s="1" t="s">
        <v>8677</v>
      </c>
      <c r="W852" s="1" t="s">
        <v>8678</v>
      </c>
      <c r="X852" s="1" t="s">
        <v>8679</v>
      </c>
      <c r="Y852" s="1" t="s">
        <v>8680</v>
      </c>
      <c r="Z852" s="1" t="s">
        <v>8681</v>
      </c>
      <c r="AA852" s="1" t="s">
        <v>6244</v>
      </c>
    </row>
    <row r="853" spans="1:27" x14ac:dyDescent="0.25">
      <c r="A853" s="1" t="s">
        <v>8326</v>
      </c>
      <c r="B853" s="1" t="s">
        <v>8327</v>
      </c>
      <c r="C853" s="1" t="s">
        <v>8328</v>
      </c>
      <c r="D853" s="1" t="s">
        <v>8329</v>
      </c>
      <c r="G853" s="1" t="s">
        <v>6335</v>
      </c>
      <c r="H853" s="1" t="s">
        <v>6336</v>
      </c>
      <c r="I853" s="1" t="s">
        <v>6337</v>
      </c>
      <c r="J853" s="1" t="s">
        <v>13</v>
      </c>
      <c r="M853" s="1" t="s">
        <v>6299</v>
      </c>
      <c r="O853" s="4">
        <v>9</v>
      </c>
      <c r="P853" s="1" t="s">
        <v>8325</v>
      </c>
      <c r="Q853" s="1" t="s">
        <v>8330</v>
      </c>
      <c r="R853" s="1" t="s">
        <v>8331</v>
      </c>
      <c r="S853" s="4">
        <v>1</v>
      </c>
      <c r="T853" s="4">
        <v>2020</v>
      </c>
      <c r="U853" s="1" t="s">
        <v>8332</v>
      </c>
      <c r="V853" s="1" t="s">
        <v>8333</v>
      </c>
      <c r="W853" s="1" t="s">
        <v>8334</v>
      </c>
      <c r="X853" s="1" t="s">
        <v>8335</v>
      </c>
      <c r="Y853" s="1" t="s">
        <v>8336</v>
      </c>
      <c r="Z853" s="1" t="s">
        <v>8337</v>
      </c>
      <c r="AA853" s="1" t="s">
        <v>6244</v>
      </c>
    </row>
    <row r="854" spans="1:27" x14ac:dyDescent="0.25">
      <c r="A854" s="1" t="s">
        <v>1328</v>
      </c>
      <c r="B854" s="1" t="s">
        <v>1329</v>
      </c>
      <c r="C854" s="1" t="s">
        <v>1330</v>
      </c>
      <c r="D854" s="1" t="s">
        <v>1331</v>
      </c>
      <c r="E854" s="1" t="s">
        <v>409</v>
      </c>
      <c r="F854" s="1" t="s">
        <v>1332</v>
      </c>
      <c r="G854" s="1" t="s">
        <v>95</v>
      </c>
      <c r="H854" s="1" t="s">
        <v>96</v>
      </c>
      <c r="I854" s="1" t="s">
        <v>97</v>
      </c>
      <c r="J854" s="1" t="s">
        <v>13</v>
      </c>
      <c r="L854" s="1" t="s">
        <v>1334</v>
      </c>
      <c r="M854" s="1" t="s">
        <v>99</v>
      </c>
      <c r="N854" s="1" t="s">
        <v>79</v>
      </c>
      <c r="O854" s="4">
        <v>9</v>
      </c>
      <c r="P854" s="1" t="s">
        <v>1327</v>
      </c>
      <c r="Q854" s="1" t="s">
        <v>1333</v>
      </c>
      <c r="R854" s="1" t="s">
        <v>15812</v>
      </c>
      <c r="S854" s="4">
        <v>1</v>
      </c>
      <c r="T854" s="4">
        <v>2019</v>
      </c>
      <c r="U854" s="1" t="s">
        <v>1335</v>
      </c>
      <c r="V854" s="1" t="s">
        <v>1336</v>
      </c>
      <c r="W854" s="1" t="s">
        <v>1337</v>
      </c>
      <c r="X854" s="1" t="s">
        <v>1338</v>
      </c>
      <c r="Y854" s="1" t="s">
        <v>1339</v>
      </c>
      <c r="AA854" s="1" t="s">
        <v>18</v>
      </c>
    </row>
    <row r="855" spans="1:27" x14ac:dyDescent="0.25">
      <c r="A855" s="1" t="s">
        <v>4120</v>
      </c>
      <c r="B855" s="1" t="s">
        <v>4121</v>
      </c>
      <c r="C855" s="1" t="s">
        <v>4122</v>
      </c>
      <c r="D855" s="1" t="s">
        <v>4123</v>
      </c>
      <c r="E855" s="1" t="s">
        <v>58</v>
      </c>
      <c r="F855" s="1" t="s">
        <v>4124</v>
      </c>
      <c r="G855" s="1" t="s">
        <v>4126</v>
      </c>
      <c r="H855" s="1" t="s">
        <v>4127</v>
      </c>
      <c r="I855" s="1" t="s">
        <v>4128</v>
      </c>
      <c r="J855" s="1" t="s">
        <v>13</v>
      </c>
      <c r="K855" s="1" t="s">
        <v>4129</v>
      </c>
      <c r="M855" s="1" t="s">
        <v>61</v>
      </c>
      <c r="N855" s="1" t="s">
        <v>932</v>
      </c>
      <c r="O855" s="4">
        <v>8</v>
      </c>
      <c r="P855" s="1" t="s">
        <v>4119</v>
      </c>
      <c r="Q855" s="1" t="s">
        <v>4125</v>
      </c>
      <c r="R855" s="1" t="s">
        <v>15138</v>
      </c>
      <c r="S855" s="4">
        <v>1</v>
      </c>
      <c r="T855" s="4">
        <v>2022</v>
      </c>
      <c r="U855" s="1" t="s">
        <v>4130</v>
      </c>
      <c r="V855" s="1" t="s">
        <v>4131</v>
      </c>
      <c r="W855" s="1" t="s">
        <v>4132</v>
      </c>
      <c r="X855" s="1" t="s">
        <v>4133</v>
      </c>
      <c r="Y855" s="1" t="s">
        <v>4134</v>
      </c>
      <c r="AA855" s="1" t="s">
        <v>18</v>
      </c>
    </row>
    <row r="856" spans="1:27" x14ac:dyDescent="0.25">
      <c r="A856" s="1" t="s">
        <v>6890</v>
      </c>
      <c r="B856" s="1" t="s">
        <v>6891</v>
      </c>
      <c r="C856" s="1" t="s">
        <v>6892</v>
      </c>
      <c r="D856" s="1" t="s">
        <v>6893</v>
      </c>
      <c r="G856" s="1" t="s">
        <v>6895</v>
      </c>
      <c r="H856" s="1" t="s">
        <v>5290</v>
      </c>
      <c r="I856" s="1" t="s">
        <v>5291</v>
      </c>
      <c r="J856" s="1" t="s">
        <v>13</v>
      </c>
      <c r="L856" s="1" t="s">
        <v>6896</v>
      </c>
      <c r="M856" s="1" t="s">
        <v>6331</v>
      </c>
      <c r="O856" s="4">
        <v>8</v>
      </c>
      <c r="P856" s="1" t="s">
        <v>6889</v>
      </c>
      <c r="Q856" s="1" t="s">
        <v>6894</v>
      </c>
      <c r="R856" s="1" t="s">
        <v>15714</v>
      </c>
      <c r="S856" s="4">
        <v>2</v>
      </c>
      <c r="T856" s="4">
        <v>2023</v>
      </c>
      <c r="U856" s="1" t="s">
        <v>6897</v>
      </c>
      <c r="V856" s="1" t="s">
        <v>6898</v>
      </c>
      <c r="W856" s="1" t="s">
        <v>6899</v>
      </c>
      <c r="X856" s="1" t="s">
        <v>6900</v>
      </c>
      <c r="Y856" s="1" t="s">
        <v>6901</v>
      </c>
      <c r="Z856" s="1" t="s">
        <v>6902</v>
      </c>
      <c r="AA856" s="1" t="s">
        <v>6244</v>
      </c>
    </row>
    <row r="857" spans="1:27" x14ac:dyDescent="0.25">
      <c r="A857" s="1" t="s">
        <v>11763</v>
      </c>
      <c r="B857" s="1" t="s">
        <v>11764</v>
      </c>
      <c r="C857" s="1" t="s">
        <v>11765</v>
      </c>
      <c r="D857" s="1" t="s">
        <v>11766</v>
      </c>
      <c r="G857" s="1" t="s">
        <v>11768</v>
      </c>
      <c r="H857" s="1" t="s">
        <v>665</v>
      </c>
      <c r="I857" s="1" t="s">
        <v>665</v>
      </c>
      <c r="J857" s="1" t="s">
        <v>13</v>
      </c>
      <c r="L857" s="1" t="s">
        <v>11094</v>
      </c>
      <c r="M857" s="1" t="s">
        <v>11769</v>
      </c>
      <c r="O857" s="4">
        <v>8</v>
      </c>
      <c r="P857" s="1" t="s">
        <v>11762</v>
      </c>
      <c r="Q857" s="1" t="s">
        <v>11767</v>
      </c>
      <c r="R857" s="1" t="s">
        <v>15213</v>
      </c>
      <c r="S857" s="4">
        <v>1</v>
      </c>
      <c r="T857" s="4">
        <v>2014</v>
      </c>
      <c r="U857" s="1" t="s">
        <v>11770</v>
      </c>
      <c r="W857" s="1" t="s">
        <v>11771</v>
      </c>
      <c r="X857" s="1" t="s">
        <v>11772</v>
      </c>
      <c r="Y857" s="1" t="s">
        <v>11773</v>
      </c>
      <c r="Z857" s="1" t="s">
        <v>11774</v>
      </c>
      <c r="AA857" s="1" t="s">
        <v>6244</v>
      </c>
    </row>
    <row r="858" spans="1:27" x14ac:dyDescent="0.25">
      <c r="A858" s="1" t="s">
        <v>8002</v>
      </c>
      <c r="B858" s="1" t="s">
        <v>8003</v>
      </c>
      <c r="C858" s="1" t="s">
        <v>8004</v>
      </c>
      <c r="D858" s="1" t="s">
        <v>8005</v>
      </c>
      <c r="G858" s="1" t="s">
        <v>8007</v>
      </c>
      <c r="H858" s="1" t="s">
        <v>8008</v>
      </c>
      <c r="I858" s="1" t="s">
        <v>8009</v>
      </c>
      <c r="J858" s="1" t="s">
        <v>13</v>
      </c>
      <c r="L858" s="1" t="s">
        <v>8010</v>
      </c>
      <c r="M858" s="1" t="s">
        <v>6519</v>
      </c>
      <c r="O858" s="4">
        <v>8</v>
      </c>
      <c r="P858" s="1" t="s">
        <v>8001</v>
      </c>
      <c r="Q858" s="1" t="s">
        <v>8006</v>
      </c>
      <c r="R858" s="1" t="s">
        <v>15214</v>
      </c>
      <c r="S858" s="4">
        <v>1</v>
      </c>
      <c r="T858" s="4">
        <v>2021</v>
      </c>
      <c r="U858" s="1" t="s">
        <v>8011</v>
      </c>
      <c r="V858" s="1" t="s">
        <v>8012</v>
      </c>
      <c r="W858" s="1" t="s">
        <v>8013</v>
      </c>
      <c r="X858" s="1" t="s">
        <v>8014</v>
      </c>
      <c r="Y858" s="1" t="s">
        <v>8015</v>
      </c>
      <c r="Z858" s="1" t="s">
        <v>8016</v>
      </c>
      <c r="AA858" s="1" t="s">
        <v>6244</v>
      </c>
    </row>
    <row r="859" spans="1:27" x14ac:dyDescent="0.25">
      <c r="A859" s="1" t="s">
        <v>8603</v>
      </c>
      <c r="B859" s="1" t="s">
        <v>8604</v>
      </c>
      <c r="C859" s="1" t="s">
        <v>8605</v>
      </c>
      <c r="D859" s="1" t="s">
        <v>8606</v>
      </c>
      <c r="G859" s="1" t="s">
        <v>8608</v>
      </c>
      <c r="H859" s="1" t="s">
        <v>8609</v>
      </c>
      <c r="I859" s="1" t="s">
        <v>49</v>
      </c>
      <c r="J859" s="1" t="s">
        <v>13</v>
      </c>
      <c r="L859" s="1" t="s">
        <v>8610</v>
      </c>
      <c r="M859" s="1" t="s">
        <v>8032</v>
      </c>
      <c r="O859" s="4">
        <v>8</v>
      </c>
      <c r="P859" s="1" t="s">
        <v>8602</v>
      </c>
      <c r="Q859" s="1" t="s">
        <v>8607</v>
      </c>
      <c r="R859" s="1" t="s">
        <v>15276</v>
      </c>
      <c r="S859" s="4">
        <v>1</v>
      </c>
      <c r="T859" s="4">
        <v>2020</v>
      </c>
      <c r="U859" s="1" t="s">
        <v>8611</v>
      </c>
      <c r="V859" s="1" t="s">
        <v>8612</v>
      </c>
      <c r="X859" s="1" t="s">
        <v>8613</v>
      </c>
      <c r="Y859" s="1" t="s">
        <v>8614</v>
      </c>
      <c r="Z859" s="1" t="s">
        <v>8615</v>
      </c>
      <c r="AA859" s="1" t="s">
        <v>6244</v>
      </c>
    </row>
    <row r="860" spans="1:27" x14ac:dyDescent="0.25">
      <c r="A860" s="1" t="s">
        <v>14547</v>
      </c>
      <c r="B860" s="1" t="s">
        <v>14548</v>
      </c>
      <c r="C860" s="1" t="s">
        <v>14549</v>
      </c>
      <c r="D860" s="1" t="s">
        <v>14550</v>
      </c>
      <c r="G860" s="1" t="s">
        <v>14328</v>
      </c>
      <c r="I860" s="1" t="s">
        <v>349</v>
      </c>
      <c r="J860" s="1" t="s">
        <v>14103</v>
      </c>
      <c r="L860" s="1" t="s">
        <v>14552</v>
      </c>
      <c r="O860" s="4">
        <v>8</v>
      </c>
      <c r="P860" s="1" t="s">
        <v>14546</v>
      </c>
      <c r="Q860" s="1" t="s">
        <v>14551</v>
      </c>
      <c r="R860" s="1" t="s">
        <v>15282</v>
      </c>
      <c r="S860" s="4">
        <v>1</v>
      </c>
      <c r="T860" s="4">
        <v>2012</v>
      </c>
      <c r="U860" s="1" t="s">
        <v>14553</v>
      </c>
      <c r="W860" s="1" t="s">
        <v>14554</v>
      </c>
      <c r="X860" s="1" t="s">
        <v>14555</v>
      </c>
      <c r="Y860" s="1" t="s">
        <v>14556</v>
      </c>
      <c r="AA860" s="1" t="s">
        <v>14104</v>
      </c>
    </row>
    <row r="861" spans="1:27" x14ac:dyDescent="0.25">
      <c r="A861" s="1" t="s">
        <v>6938</v>
      </c>
      <c r="B861" s="1" t="s">
        <v>6939</v>
      </c>
      <c r="C861" s="1" t="s">
        <v>6940</v>
      </c>
      <c r="D861" s="1" t="s">
        <v>6941</v>
      </c>
      <c r="G861" s="1" t="s">
        <v>6245</v>
      </c>
      <c r="H861" s="1" t="s">
        <v>115</v>
      </c>
      <c r="I861" s="1" t="s">
        <v>116</v>
      </c>
      <c r="J861" s="1" t="s">
        <v>13</v>
      </c>
      <c r="L861" s="1" t="s">
        <v>6943</v>
      </c>
      <c r="M861" s="1" t="s">
        <v>118</v>
      </c>
      <c r="O861" s="4">
        <v>8</v>
      </c>
      <c r="P861" s="1" t="s">
        <v>6937</v>
      </c>
      <c r="Q861" s="1" t="s">
        <v>6942</v>
      </c>
      <c r="R861" s="1" t="s">
        <v>6944</v>
      </c>
      <c r="S861" s="4">
        <v>2</v>
      </c>
      <c r="T861" s="4">
        <v>2023</v>
      </c>
      <c r="U861" s="1" t="s">
        <v>6945</v>
      </c>
      <c r="V861" s="1" t="s">
        <v>6946</v>
      </c>
      <c r="W861" s="1" t="s">
        <v>6947</v>
      </c>
      <c r="X861" s="1" t="s">
        <v>6948</v>
      </c>
      <c r="Y861" s="1" t="s">
        <v>6949</v>
      </c>
      <c r="Z861" s="1" t="s">
        <v>6950</v>
      </c>
      <c r="AA861" s="1" t="s">
        <v>6244</v>
      </c>
    </row>
    <row r="862" spans="1:27" x14ac:dyDescent="0.25">
      <c r="A862" s="1" t="s">
        <v>7755</v>
      </c>
      <c r="B862" s="1" t="s">
        <v>7756</v>
      </c>
      <c r="C862" s="1" t="s">
        <v>7757</v>
      </c>
      <c r="D862" s="1" t="s">
        <v>7758</v>
      </c>
      <c r="G862" s="1" t="s">
        <v>6245</v>
      </c>
      <c r="H862" s="1" t="s">
        <v>115</v>
      </c>
      <c r="I862" s="1" t="s">
        <v>116</v>
      </c>
      <c r="J862" s="1" t="s">
        <v>13</v>
      </c>
      <c r="L862" s="1" t="s">
        <v>7760</v>
      </c>
      <c r="M862" s="1" t="s">
        <v>118</v>
      </c>
      <c r="O862" s="4">
        <v>8</v>
      </c>
      <c r="P862" s="1" t="s">
        <v>7754</v>
      </c>
      <c r="Q862" s="1" t="s">
        <v>7759</v>
      </c>
      <c r="R862" s="1" t="s">
        <v>15339</v>
      </c>
      <c r="S862" s="4">
        <v>2</v>
      </c>
      <c r="T862" s="4">
        <v>2021</v>
      </c>
      <c r="U862" s="1" t="s">
        <v>7761</v>
      </c>
      <c r="V862" s="1" t="s">
        <v>7762</v>
      </c>
      <c r="W862" s="1" t="s">
        <v>7763</v>
      </c>
      <c r="X862" s="1" t="s">
        <v>7764</v>
      </c>
      <c r="Y862" s="1" t="s">
        <v>7765</v>
      </c>
      <c r="Z862" s="1" t="s">
        <v>7766</v>
      </c>
      <c r="AA862" s="1" t="s">
        <v>6244</v>
      </c>
    </row>
    <row r="863" spans="1:27" x14ac:dyDescent="0.25">
      <c r="A863" s="1" t="s">
        <v>12733</v>
      </c>
      <c r="B863" s="1" t="s">
        <v>12734</v>
      </c>
      <c r="C863" s="1" t="s">
        <v>12735</v>
      </c>
      <c r="D863" s="1" t="s">
        <v>12736</v>
      </c>
      <c r="G863" s="1" t="s">
        <v>12317</v>
      </c>
      <c r="H863" s="1" t="s">
        <v>8046</v>
      </c>
      <c r="I863" s="1" t="s">
        <v>8047</v>
      </c>
      <c r="J863" s="1" t="s">
        <v>13</v>
      </c>
      <c r="L863" s="1" t="s">
        <v>12738</v>
      </c>
      <c r="O863" s="4">
        <v>8</v>
      </c>
      <c r="P863" s="1" t="s">
        <v>12732</v>
      </c>
      <c r="Q863" s="1" t="s">
        <v>12737</v>
      </c>
      <c r="R863" s="1" t="s">
        <v>15520</v>
      </c>
      <c r="S863" s="4">
        <v>1</v>
      </c>
      <c r="T863" s="4">
        <v>2011</v>
      </c>
      <c r="U863" s="1" t="s">
        <v>12739</v>
      </c>
      <c r="V863" s="1" t="s">
        <v>12740</v>
      </c>
      <c r="X863" s="1" t="s">
        <v>10736</v>
      </c>
      <c r="Y863" s="1" t="s">
        <v>12741</v>
      </c>
      <c r="Z863" s="1" t="s">
        <v>12742</v>
      </c>
      <c r="AA863" s="1" t="s">
        <v>6244</v>
      </c>
    </row>
    <row r="864" spans="1:27" x14ac:dyDescent="0.25">
      <c r="A864" s="1" t="s">
        <v>2395</v>
      </c>
      <c r="B864" s="1" t="s">
        <v>2396</v>
      </c>
      <c r="C864" s="1" t="s">
        <v>2397</v>
      </c>
      <c r="D864" s="1" t="s">
        <v>2398</v>
      </c>
      <c r="E864" s="1" t="s">
        <v>299</v>
      </c>
      <c r="F864" s="1" t="s">
        <v>2399</v>
      </c>
      <c r="H864" s="1" t="s">
        <v>302</v>
      </c>
      <c r="I864" s="1" t="s">
        <v>302</v>
      </c>
      <c r="J864" s="1" t="s">
        <v>13</v>
      </c>
      <c r="K864" s="1" t="s">
        <v>2401</v>
      </c>
      <c r="M864" s="1" t="s">
        <v>304</v>
      </c>
      <c r="N864" s="1" t="s">
        <v>260</v>
      </c>
      <c r="O864" s="4">
        <v>8</v>
      </c>
      <c r="P864" s="1" t="s">
        <v>2394</v>
      </c>
      <c r="Q864" s="1" t="s">
        <v>2400</v>
      </c>
      <c r="R864" s="1" t="s">
        <v>15525</v>
      </c>
      <c r="S864" s="4">
        <v>1</v>
      </c>
      <c r="T864" s="4">
        <v>2022</v>
      </c>
      <c r="U864" s="1" t="s">
        <v>2402</v>
      </c>
      <c r="V864" s="1" t="s">
        <v>2403</v>
      </c>
      <c r="W864" s="1" t="s">
        <v>2404</v>
      </c>
      <c r="X864" s="1" t="s">
        <v>2405</v>
      </c>
      <c r="Y864" s="1" t="s">
        <v>2406</v>
      </c>
      <c r="AA864" s="1" t="s">
        <v>18</v>
      </c>
    </row>
    <row r="865" spans="1:27" x14ac:dyDescent="0.25">
      <c r="A865" s="1" t="s">
        <v>2761</v>
      </c>
      <c r="C865" s="1" t="s">
        <v>2762</v>
      </c>
      <c r="D865" s="1" t="s">
        <v>2763</v>
      </c>
      <c r="E865" s="1" t="s">
        <v>1194</v>
      </c>
      <c r="F865" s="1" t="s">
        <v>2764</v>
      </c>
      <c r="G865" s="1" t="s">
        <v>1196</v>
      </c>
      <c r="H865" s="1" t="s">
        <v>1197</v>
      </c>
      <c r="I865" s="1" t="s">
        <v>1198</v>
      </c>
      <c r="J865" s="1" t="s">
        <v>13</v>
      </c>
      <c r="K865" s="1" t="s">
        <v>2516</v>
      </c>
      <c r="L865" s="1" t="s">
        <v>2766</v>
      </c>
      <c r="M865" s="1" t="s">
        <v>52</v>
      </c>
      <c r="N865" s="1" t="s">
        <v>53</v>
      </c>
      <c r="O865" s="4">
        <v>8</v>
      </c>
      <c r="P865" s="1" t="s">
        <v>2760</v>
      </c>
      <c r="Q865" s="1" t="s">
        <v>2765</v>
      </c>
      <c r="R865" s="1" t="s">
        <v>2767</v>
      </c>
      <c r="S865" s="4">
        <v>1</v>
      </c>
      <c r="T865" s="4">
        <v>2013</v>
      </c>
      <c r="U865" s="1" t="s">
        <v>2768</v>
      </c>
      <c r="V865" s="1" t="s">
        <v>2769</v>
      </c>
      <c r="W865" s="1" t="s">
        <v>2770</v>
      </c>
      <c r="X865" s="1" t="s">
        <v>2771</v>
      </c>
      <c r="Y865" s="1" t="s">
        <v>2772</v>
      </c>
      <c r="AA865" s="1" t="s">
        <v>18</v>
      </c>
    </row>
    <row r="866" spans="1:27" x14ac:dyDescent="0.25">
      <c r="A866" s="1" t="s">
        <v>6521</v>
      </c>
      <c r="B866" s="1" t="s">
        <v>6522</v>
      </c>
      <c r="C866" s="1" t="s">
        <v>6523</v>
      </c>
      <c r="D866" s="1" t="s">
        <v>6524</v>
      </c>
      <c r="G866" s="1" t="s">
        <v>6246</v>
      </c>
      <c r="H866" s="1" t="s">
        <v>348</v>
      </c>
      <c r="I866" s="1" t="s">
        <v>349</v>
      </c>
      <c r="J866" s="1" t="s">
        <v>13</v>
      </c>
      <c r="L866" s="1" t="s">
        <v>6526</v>
      </c>
      <c r="M866" s="1" t="s">
        <v>118</v>
      </c>
      <c r="O866" s="4">
        <v>8</v>
      </c>
      <c r="P866" s="1" t="s">
        <v>6520</v>
      </c>
      <c r="Q866" s="1" t="s">
        <v>6525</v>
      </c>
      <c r="R866" s="1" t="s">
        <v>15578</v>
      </c>
      <c r="S866" s="4">
        <v>2</v>
      </c>
      <c r="T866" s="4">
        <v>2024</v>
      </c>
      <c r="U866" s="1" t="s">
        <v>6527</v>
      </c>
      <c r="V866" s="1" t="s">
        <v>6528</v>
      </c>
      <c r="W866" s="1" t="s">
        <v>6529</v>
      </c>
      <c r="X866" s="1" t="s">
        <v>6530</v>
      </c>
      <c r="Y866" s="1" t="s">
        <v>6531</v>
      </c>
      <c r="Z866" s="1" t="s">
        <v>6532</v>
      </c>
      <c r="AA866" s="1" t="s">
        <v>6244</v>
      </c>
    </row>
    <row r="867" spans="1:27" x14ac:dyDescent="0.25">
      <c r="A867" s="1" t="s">
        <v>10130</v>
      </c>
      <c r="B867" s="1" t="s">
        <v>10131</v>
      </c>
      <c r="C867" s="1" t="s">
        <v>10132</v>
      </c>
      <c r="D867" s="1" t="s">
        <v>10133</v>
      </c>
      <c r="G867" s="1" t="s">
        <v>6245</v>
      </c>
      <c r="H867" s="1" t="s">
        <v>115</v>
      </c>
      <c r="I867" s="1" t="s">
        <v>116</v>
      </c>
      <c r="J867" s="1" t="s">
        <v>13</v>
      </c>
      <c r="L867" s="1" t="s">
        <v>10135</v>
      </c>
      <c r="M867" s="1" t="s">
        <v>8865</v>
      </c>
      <c r="O867" s="4">
        <v>8</v>
      </c>
      <c r="P867" s="1" t="s">
        <v>10129</v>
      </c>
      <c r="Q867" s="1" t="s">
        <v>10134</v>
      </c>
      <c r="R867" s="1" t="s">
        <v>15596</v>
      </c>
      <c r="S867" s="4">
        <v>1</v>
      </c>
      <c r="T867" s="4">
        <v>2017</v>
      </c>
      <c r="U867" s="1" t="s">
        <v>10136</v>
      </c>
      <c r="V867" s="1" t="s">
        <v>10137</v>
      </c>
      <c r="W867" s="1" t="s">
        <v>10138</v>
      </c>
      <c r="X867" s="1" t="s">
        <v>10139</v>
      </c>
      <c r="Y867" s="1" t="s">
        <v>10140</v>
      </c>
      <c r="Z867" s="1" t="s">
        <v>10141</v>
      </c>
      <c r="AA867" s="1" t="s">
        <v>6244</v>
      </c>
    </row>
    <row r="868" spans="1:27" x14ac:dyDescent="0.25">
      <c r="A868" s="1" t="s">
        <v>5949</v>
      </c>
      <c r="B868" s="1" t="s">
        <v>5950</v>
      </c>
      <c r="C868" s="1" t="s">
        <v>5951</v>
      </c>
      <c r="D868" s="1" t="s">
        <v>5952</v>
      </c>
      <c r="E868" s="1" t="s">
        <v>344</v>
      </c>
      <c r="F868" s="1" t="s">
        <v>5953</v>
      </c>
      <c r="G868" s="1" t="s">
        <v>4901</v>
      </c>
      <c r="H868" s="1" t="s">
        <v>4902</v>
      </c>
      <c r="I868" s="1" t="s">
        <v>4903</v>
      </c>
      <c r="J868" s="1" t="s">
        <v>13</v>
      </c>
      <c r="K868" s="1" t="s">
        <v>5955</v>
      </c>
      <c r="M868" s="1" t="s">
        <v>118</v>
      </c>
      <c r="N868" s="1" t="s">
        <v>2132</v>
      </c>
      <c r="O868" s="4">
        <v>8</v>
      </c>
      <c r="P868" s="1" t="s">
        <v>5948</v>
      </c>
      <c r="Q868" s="1" t="s">
        <v>7146</v>
      </c>
      <c r="R868" s="1" t="s">
        <v>5956</v>
      </c>
      <c r="S868" s="4">
        <v>1</v>
      </c>
      <c r="T868" s="4">
        <v>2017</v>
      </c>
      <c r="U868" s="1" t="s">
        <v>5957</v>
      </c>
      <c r="V868" s="1" t="s">
        <v>5958</v>
      </c>
      <c r="W868" s="1" t="s">
        <v>5959</v>
      </c>
      <c r="X868" s="1" t="s">
        <v>5960</v>
      </c>
      <c r="Y868" s="1" t="s">
        <v>5961</v>
      </c>
      <c r="AA868" s="1" t="s">
        <v>18</v>
      </c>
    </row>
    <row r="869" spans="1:27" x14ac:dyDescent="0.25">
      <c r="A869" s="1" t="s">
        <v>1787</v>
      </c>
      <c r="B869" s="1" t="s">
        <v>1788</v>
      </c>
      <c r="C869" s="1" t="s">
        <v>1789</v>
      </c>
      <c r="D869" s="1" t="s">
        <v>1790</v>
      </c>
      <c r="E869" s="1" t="s">
        <v>344</v>
      </c>
      <c r="F869" s="1" t="s">
        <v>1791</v>
      </c>
      <c r="G869" s="1" t="s">
        <v>347</v>
      </c>
      <c r="H869" s="1" t="s">
        <v>348</v>
      </c>
      <c r="I869" s="1" t="s">
        <v>349</v>
      </c>
      <c r="J869" s="1" t="s">
        <v>13</v>
      </c>
      <c r="K869" s="1" t="s">
        <v>1793</v>
      </c>
      <c r="L869" s="1" t="s">
        <v>1794</v>
      </c>
      <c r="M869" s="1" t="s">
        <v>118</v>
      </c>
      <c r="N869" s="1" t="s">
        <v>79</v>
      </c>
      <c r="O869" s="4">
        <v>8</v>
      </c>
      <c r="P869" s="1" t="s">
        <v>1786</v>
      </c>
      <c r="Q869" s="1" t="s">
        <v>439</v>
      </c>
      <c r="R869" s="1" t="s">
        <v>15871</v>
      </c>
      <c r="S869" s="4">
        <v>1</v>
      </c>
      <c r="T869" s="4">
        <v>2008</v>
      </c>
      <c r="U869" s="1" t="s">
        <v>1795</v>
      </c>
      <c r="V869" s="1" t="s">
        <v>1796</v>
      </c>
      <c r="W869" s="1" t="s">
        <v>1797</v>
      </c>
      <c r="X869" s="1" t="s">
        <v>1798</v>
      </c>
      <c r="Y869" s="1" t="s">
        <v>1799</v>
      </c>
      <c r="AA869" s="1" t="s">
        <v>18</v>
      </c>
    </row>
    <row r="870" spans="1:27" x14ac:dyDescent="0.25">
      <c r="A870" s="1" t="s">
        <v>3557</v>
      </c>
      <c r="B870" s="1" t="s">
        <v>3558</v>
      </c>
      <c r="C870" s="1" t="s">
        <v>3559</v>
      </c>
      <c r="D870" s="1" t="s">
        <v>3560</v>
      </c>
      <c r="E870" s="1" t="s">
        <v>3561</v>
      </c>
      <c r="F870" s="1" t="s">
        <v>3562</v>
      </c>
      <c r="H870" s="1" t="s">
        <v>1867</v>
      </c>
      <c r="I870" s="1" t="s">
        <v>1868</v>
      </c>
      <c r="J870" s="1" t="s">
        <v>13</v>
      </c>
      <c r="K870" s="1" t="s">
        <v>3564</v>
      </c>
      <c r="M870" s="1" t="s">
        <v>304</v>
      </c>
      <c r="N870" s="1" t="s">
        <v>35</v>
      </c>
      <c r="O870" s="4">
        <v>8</v>
      </c>
      <c r="P870" s="1" t="s">
        <v>3556</v>
      </c>
      <c r="Q870" s="1" t="s">
        <v>3563</v>
      </c>
      <c r="R870" s="1" t="s">
        <v>15392</v>
      </c>
      <c r="S870" s="4">
        <v>1</v>
      </c>
      <c r="T870" s="4">
        <v>2022</v>
      </c>
      <c r="U870" s="1" t="s">
        <v>3565</v>
      </c>
      <c r="V870" s="1" t="s">
        <v>3566</v>
      </c>
      <c r="W870" s="1" t="s">
        <v>3567</v>
      </c>
      <c r="X870" s="1" t="s">
        <v>3568</v>
      </c>
      <c r="Y870" s="1" t="s">
        <v>3569</v>
      </c>
      <c r="AA870" s="1" t="s">
        <v>18</v>
      </c>
    </row>
    <row r="871" spans="1:27" x14ac:dyDescent="0.25">
      <c r="A871" s="1" t="s">
        <v>7308</v>
      </c>
      <c r="B871" s="1" t="s">
        <v>7309</v>
      </c>
      <c r="C871" s="1" t="s">
        <v>7310</v>
      </c>
      <c r="D871" s="1" t="s">
        <v>7311</v>
      </c>
      <c r="G871" s="1" t="s">
        <v>6559</v>
      </c>
      <c r="H871" s="1" t="s">
        <v>2441</v>
      </c>
      <c r="I871" s="1" t="s">
        <v>2442</v>
      </c>
      <c r="J871" s="1" t="s">
        <v>13</v>
      </c>
      <c r="L871" s="1" t="s">
        <v>7313</v>
      </c>
      <c r="M871" s="1" t="s">
        <v>6252</v>
      </c>
      <c r="O871" s="4">
        <v>8</v>
      </c>
      <c r="P871" s="1" t="s">
        <v>7307</v>
      </c>
      <c r="Q871" s="1" t="s">
        <v>7312</v>
      </c>
      <c r="R871" s="1" t="s">
        <v>7314</v>
      </c>
      <c r="S871" s="4">
        <v>1</v>
      </c>
      <c r="T871" s="4">
        <v>2022</v>
      </c>
      <c r="U871" s="1" t="s">
        <v>7315</v>
      </c>
      <c r="X871" s="1" t="s">
        <v>7316</v>
      </c>
      <c r="Y871" s="1" t="s">
        <v>7317</v>
      </c>
      <c r="Z871" s="1" t="s">
        <v>7318</v>
      </c>
      <c r="AA871" s="1" t="s">
        <v>6244</v>
      </c>
    </row>
    <row r="872" spans="1:27" x14ac:dyDescent="0.25">
      <c r="A872" s="1" t="s">
        <v>3169</v>
      </c>
      <c r="B872" s="1" t="s">
        <v>3170</v>
      </c>
      <c r="C872" s="1" t="s">
        <v>3171</v>
      </c>
      <c r="D872" s="1" t="s">
        <v>3172</v>
      </c>
      <c r="E872" s="1" t="s">
        <v>111</v>
      </c>
      <c r="F872" s="1" t="s">
        <v>3173</v>
      </c>
      <c r="G872" s="1" t="s">
        <v>114</v>
      </c>
      <c r="H872" s="1" t="s">
        <v>115</v>
      </c>
      <c r="I872" s="1" t="s">
        <v>116</v>
      </c>
      <c r="J872" s="1" t="s">
        <v>13</v>
      </c>
      <c r="K872" s="1" t="s">
        <v>3175</v>
      </c>
      <c r="L872" s="1" t="s">
        <v>3176</v>
      </c>
      <c r="M872" s="1" t="s">
        <v>118</v>
      </c>
      <c r="N872" s="1" t="s">
        <v>79</v>
      </c>
      <c r="O872" s="4">
        <v>8</v>
      </c>
      <c r="P872" s="1" t="s">
        <v>3168</v>
      </c>
      <c r="Q872" s="1" t="s">
        <v>3174</v>
      </c>
      <c r="R872" s="1" t="s">
        <v>15479</v>
      </c>
      <c r="S872" s="4">
        <v>1</v>
      </c>
      <c r="T872" s="4">
        <v>2018</v>
      </c>
      <c r="U872" s="1" t="s">
        <v>3177</v>
      </c>
      <c r="V872" s="1" t="s">
        <v>3178</v>
      </c>
      <c r="W872" s="1" t="s">
        <v>3179</v>
      </c>
      <c r="X872" s="1" t="s">
        <v>3180</v>
      </c>
      <c r="Y872" s="1" t="s">
        <v>3181</v>
      </c>
      <c r="AA872" s="1" t="s">
        <v>18</v>
      </c>
    </row>
    <row r="873" spans="1:27" x14ac:dyDescent="0.25">
      <c r="A873" s="1" t="s">
        <v>199</v>
      </c>
      <c r="B873" s="1" t="s">
        <v>200</v>
      </c>
      <c r="C873" s="1" t="s">
        <v>201</v>
      </c>
      <c r="D873" s="1" t="s">
        <v>202</v>
      </c>
      <c r="E873" s="1" t="s">
        <v>111</v>
      </c>
      <c r="F873" s="1" t="s">
        <v>203</v>
      </c>
      <c r="G873" s="1" t="s">
        <v>114</v>
      </c>
      <c r="H873" s="1" t="s">
        <v>115</v>
      </c>
      <c r="I873" s="1" t="s">
        <v>116</v>
      </c>
      <c r="J873" s="1" t="s">
        <v>13</v>
      </c>
      <c r="K873" s="1" t="s">
        <v>205</v>
      </c>
      <c r="L873" s="1" t="s">
        <v>206</v>
      </c>
      <c r="M873" s="1" t="s">
        <v>118</v>
      </c>
      <c r="N873" s="1" t="s">
        <v>79</v>
      </c>
      <c r="O873" s="4">
        <v>8</v>
      </c>
      <c r="P873" s="1" t="s">
        <v>198</v>
      </c>
      <c r="Q873" s="1" t="s">
        <v>204</v>
      </c>
      <c r="R873" s="1" t="s">
        <v>15491</v>
      </c>
      <c r="S873" s="4">
        <v>1</v>
      </c>
      <c r="T873" s="4">
        <v>2020</v>
      </c>
      <c r="U873" s="1" t="s">
        <v>207</v>
      </c>
      <c r="V873" s="1" t="s">
        <v>208</v>
      </c>
      <c r="W873" s="1" t="s">
        <v>209</v>
      </c>
      <c r="X873" s="1" t="s">
        <v>210</v>
      </c>
      <c r="Y873" s="1" t="s">
        <v>211</v>
      </c>
      <c r="AA873" s="1" t="s">
        <v>18</v>
      </c>
    </row>
    <row r="874" spans="1:27" x14ac:dyDescent="0.25">
      <c r="A874" s="1" t="s">
        <v>1877</v>
      </c>
      <c r="B874" s="1" t="s">
        <v>1878</v>
      </c>
      <c r="C874" s="1" t="s">
        <v>1879</v>
      </c>
      <c r="D874" s="1" t="s">
        <v>1880</v>
      </c>
      <c r="E874" s="1" t="s">
        <v>344</v>
      </c>
      <c r="F874" s="1" t="s">
        <v>382</v>
      </c>
      <c r="G874" s="1" t="s">
        <v>114</v>
      </c>
      <c r="H874" s="1" t="s">
        <v>115</v>
      </c>
      <c r="I874" s="1" t="s">
        <v>116</v>
      </c>
      <c r="J874" s="1" t="s">
        <v>13</v>
      </c>
      <c r="K874" s="1" t="s">
        <v>1882</v>
      </c>
      <c r="L874" s="1" t="s">
        <v>1883</v>
      </c>
      <c r="M874" s="1" t="s">
        <v>118</v>
      </c>
      <c r="N874" s="1" t="s">
        <v>79</v>
      </c>
      <c r="O874" s="4">
        <v>7</v>
      </c>
      <c r="P874" s="1" t="s">
        <v>1876</v>
      </c>
      <c r="Q874" s="1" t="s">
        <v>1881</v>
      </c>
      <c r="R874" s="1" t="s">
        <v>15159</v>
      </c>
      <c r="S874" s="4">
        <v>1</v>
      </c>
      <c r="T874" s="4">
        <v>2019</v>
      </c>
      <c r="U874" s="1" t="s">
        <v>1884</v>
      </c>
      <c r="V874" s="1" t="s">
        <v>1845</v>
      </c>
      <c r="W874" s="1" t="s">
        <v>1885</v>
      </c>
      <c r="X874" s="1" t="s">
        <v>1886</v>
      </c>
      <c r="Y874" s="1" t="s">
        <v>1887</v>
      </c>
      <c r="AA874" s="1" t="s">
        <v>18</v>
      </c>
    </row>
    <row r="875" spans="1:27" x14ac:dyDescent="0.25">
      <c r="A875" s="1" t="s">
        <v>4585</v>
      </c>
      <c r="B875" s="1" t="s">
        <v>4586</v>
      </c>
      <c r="C875" s="1" t="s">
        <v>4587</v>
      </c>
      <c r="D875" s="1" t="s">
        <v>4588</v>
      </c>
      <c r="E875" s="1" t="s">
        <v>144</v>
      </c>
      <c r="F875" s="1" t="s">
        <v>4589</v>
      </c>
      <c r="G875" s="1" t="s">
        <v>147</v>
      </c>
      <c r="H875" s="1" t="s">
        <v>148</v>
      </c>
      <c r="I875" s="1" t="s">
        <v>149</v>
      </c>
      <c r="J875" s="1" t="s">
        <v>13</v>
      </c>
      <c r="K875" s="1" t="s">
        <v>4591</v>
      </c>
      <c r="L875" s="1" t="s">
        <v>4592</v>
      </c>
      <c r="M875" s="1" t="s">
        <v>152</v>
      </c>
      <c r="N875" s="1" t="s">
        <v>79</v>
      </c>
      <c r="O875" s="4">
        <v>7</v>
      </c>
      <c r="P875" s="1" t="s">
        <v>4584</v>
      </c>
      <c r="Q875" s="1" t="s">
        <v>4590</v>
      </c>
      <c r="R875" s="1" t="s">
        <v>4593</v>
      </c>
      <c r="S875" s="4">
        <v>2</v>
      </c>
      <c r="T875" s="4">
        <v>2017</v>
      </c>
      <c r="U875" s="1" t="s">
        <v>4594</v>
      </c>
      <c r="V875" s="1" t="s">
        <v>4595</v>
      </c>
      <c r="W875" s="1" t="s">
        <v>4596</v>
      </c>
      <c r="X875" s="1" t="s">
        <v>4597</v>
      </c>
      <c r="Y875" s="1" t="s">
        <v>4598</v>
      </c>
      <c r="AA875" s="1" t="s">
        <v>18</v>
      </c>
    </row>
    <row r="876" spans="1:27" x14ac:dyDescent="0.25">
      <c r="A876" s="1" t="s">
        <v>3660</v>
      </c>
      <c r="B876" s="1" t="s">
        <v>3661</v>
      </c>
      <c r="C876" s="1" t="s">
        <v>3662</v>
      </c>
      <c r="D876" s="1" t="s">
        <v>3663</v>
      </c>
      <c r="E876" s="1" t="s">
        <v>3664</v>
      </c>
      <c r="F876" s="1" t="s">
        <v>3665</v>
      </c>
      <c r="G876" s="1" t="s">
        <v>3667</v>
      </c>
      <c r="H876" s="1" t="s">
        <v>3668</v>
      </c>
      <c r="I876" s="1" t="s">
        <v>3669</v>
      </c>
      <c r="J876" s="1" t="s">
        <v>13</v>
      </c>
      <c r="K876" s="1" t="s">
        <v>3670</v>
      </c>
      <c r="L876" s="1" t="s">
        <v>3671</v>
      </c>
      <c r="M876" s="1" t="s">
        <v>3672</v>
      </c>
      <c r="N876" s="1" t="s">
        <v>79</v>
      </c>
      <c r="O876" s="4">
        <v>7</v>
      </c>
      <c r="P876" s="1" t="s">
        <v>3659</v>
      </c>
      <c r="Q876" s="1" t="s">
        <v>3666</v>
      </c>
      <c r="R876" s="1" t="s">
        <v>3673</v>
      </c>
      <c r="S876" s="4">
        <v>2</v>
      </c>
      <c r="T876" s="4">
        <v>2021</v>
      </c>
      <c r="U876" s="1" t="s">
        <v>3674</v>
      </c>
      <c r="V876" s="1" t="s">
        <v>3675</v>
      </c>
      <c r="W876" s="1" t="s">
        <v>3676</v>
      </c>
      <c r="X876" s="1" t="s">
        <v>3677</v>
      </c>
      <c r="Y876" s="1" t="s">
        <v>3678</v>
      </c>
      <c r="AA876" s="1" t="s">
        <v>18</v>
      </c>
    </row>
    <row r="877" spans="1:27" x14ac:dyDescent="0.25">
      <c r="A877" s="1" t="s">
        <v>2846</v>
      </c>
      <c r="B877" s="1" t="s">
        <v>2847</v>
      </c>
      <c r="C877" s="1" t="s">
        <v>2848</v>
      </c>
      <c r="D877" s="1" t="s">
        <v>2849</v>
      </c>
      <c r="E877" s="1" t="s">
        <v>344</v>
      </c>
      <c r="F877" s="1" t="s">
        <v>2850</v>
      </c>
      <c r="G877" s="1" t="s">
        <v>2852</v>
      </c>
      <c r="H877" s="1" t="s">
        <v>2853</v>
      </c>
      <c r="I877" s="1" t="s">
        <v>2853</v>
      </c>
      <c r="J877" s="1" t="s">
        <v>13</v>
      </c>
      <c r="K877" s="1" t="s">
        <v>2854</v>
      </c>
      <c r="L877" s="1" t="s">
        <v>2855</v>
      </c>
      <c r="M877" s="1" t="s">
        <v>118</v>
      </c>
      <c r="N877" s="1" t="s">
        <v>53</v>
      </c>
      <c r="O877" s="4">
        <v>7</v>
      </c>
      <c r="P877" s="1" t="s">
        <v>2845</v>
      </c>
      <c r="Q877" s="1" t="s">
        <v>2851</v>
      </c>
      <c r="R877" s="1" t="s">
        <v>2856</v>
      </c>
      <c r="S877" s="4">
        <v>1</v>
      </c>
      <c r="T877" s="4">
        <v>2016</v>
      </c>
      <c r="U877" s="1" t="s">
        <v>2857</v>
      </c>
      <c r="V877" s="1" t="s">
        <v>2858</v>
      </c>
      <c r="W877" s="1" t="s">
        <v>2859</v>
      </c>
      <c r="X877" s="1" t="s">
        <v>2860</v>
      </c>
      <c r="Y877" s="1" t="s">
        <v>2861</v>
      </c>
      <c r="AA877" s="1" t="s">
        <v>18</v>
      </c>
    </row>
    <row r="878" spans="1:27" x14ac:dyDescent="0.25">
      <c r="A878" s="1" t="s">
        <v>6174</v>
      </c>
      <c r="B878" s="1" t="s">
        <v>6175</v>
      </c>
      <c r="C878" s="1" t="s">
        <v>6176</v>
      </c>
      <c r="D878" s="1" t="s">
        <v>6177</v>
      </c>
      <c r="E878" s="1" t="s">
        <v>583</v>
      </c>
      <c r="F878" s="1" t="s">
        <v>6178</v>
      </c>
      <c r="G878" s="1" t="s">
        <v>4047</v>
      </c>
      <c r="H878" s="1" t="s">
        <v>4048</v>
      </c>
      <c r="I878" s="1" t="s">
        <v>4049</v>
      </c>
      <c r="J878" s="1" t="s">
        <v>13</v>
      </c>
      <c r="K878" s="1" t="s">
        <v>6180</v>
      </c>
      <c r="L878" s="1" t="s">
        <v>6181</v>
      </c>
      <c r="M878" s="1" t="s">
        <v>590</v>
      </c>
      <c r="N878" s="1" t="s">
        <v>4050</v>
      </c>
      <c r="O878" s="4">
        <v>7</v>
      </c>
      <c r="P878" s="1" t="s">
        <v>6173</v>
      </c>
      <c r="Q878" s="1" t="s">
        <v>6179</v>
      </c>
      <c r="R878" s="1" t="s">
        <v>15721</v>
      </c>
      <c r="S878" s="4">
        <v>2</v>
      </c>
      <c r="T878" s="4">
        <v>2020</v>
      </c>
      <c r="U878" s="1" t="s">
        <v>6182</v>
      </c>
      <c r="V878" s="1" t="s">
        <v>6183</v>
      </c>
      <c r="W878" s="1" t="s">
        <v>6184</v>
      </c>
      <c r="X878" s="1" t="s">
        <v>6185</v>
      </c>
      <c r="Y878" s="1" t="s">
        <v>6186</v>
      </c>
      <c r="AA878" s="1" t="s">
        <v>18</v>
      </c>
    </row>
    <row r="879" spans="1:27" x14ac:dyDescent="0.25">
      <c r="A879" s="1" t="s">
        <v>9535</v>
      </c>
      <c r="B879" s="1" t="s">
        <v>9536</v>
      </c>
      <c r="C879" s="1" t="s">
        <v>9537</v>
      </c>
      <c r="D879" s="1" t="s">
        <v>9538</v>
      </c>
      <c r="G879" s="1" t="s">
        <v>6245</v>
      </c>
      <c r="H879" s="1" t="s">
        <v>115</v>
      </c>
      <c r="I879" s="1" t="s">
        <v>116</v>
      </c>
      <c r="J879" s="1" t="s">
        <v>13</v>
      </c>
      <c r="L879" s="1" t="s">
        <v>9540</v>
      </c>
      <c r="M879" s="1" t="s">
        <v>8865</v>
      </c>
      <c r="O879" s="4">
        <v>7</v>
      </c>
      <c r="P879" s="1" t="s">
        <v>9534</v>
      </c>
      <c r="Q879" s="1" t="s">
        <v>9539</v>
      </c>
      <c r="R879" s="1" t="s">
        <v>15196</v>
      </c>
      <c r="S879" s="4">
        <v>1</v>
      </c>
      <c r="T879" s="4">
        <v>2018</v>
      </c>
      <c r="U879" s="1" t="s">
        <v>9541</v>
      </c>
      <c r="V879" s="1" t="s">
        <v>9542</v>
      </c>
      <c r="W879" s="1" t="s">
        <v>9543</v>
      </c>
      <c r="X879" s="1" t="s">
        <v>9544</v>
      </c>
      <c r="Y879" s="1" t="s">
        <v>9545</v>
      </c>
      <c r="Z879" s="1" t="s">
        <v>9546</v>
      </c>
      <c r="AA879" s="1" t="s">
        <v>6244</v>
      </c>
    </row>
    <row r="880" spans="1:27" x14ac:dyDescent="0.25">
      <c r="A880" s="1" t="s">
        <v>4105</v>
      </c>
      <c r="B880" s="1" t="s">
        <v>4106</v>
      </c>
      <c r="C880" s="1" t="s">
        <v>4107</v>
      </c>
      <c r="D880" s="1" t="s">
        <v>4108</v>
      </c>
      <c r="E880" s="1" t="s">
        <v>111</v>
      </c>
      <c r="F880" s="1" t="s">
        <v>4109</v>
      </c>
      <c r="G880" s="1" t="s">
        <v>114</v>
      </c>
      <c r="H880" s="1" t="s">
        <v>115</v>
      </c>
      <c r="I880" s="1" t="s">
        <v>116</v>
      </c>
      <c r="J880" s="1" t="s">
        <v>13</v>
      </c>
      <c r="K880" s="1" t="s">
        <v>4111</v>
      </c>
      <c r="L880" s="1" t="s">
        <v>4112</v>
      </c>
      <c r="M880" s="1" t="s">
        <v>118</v>
      </c>
      <c r="N880" s="1" t="s">
        <v>79</v>
      </c>
      <c r="O880" s="4">
        <v>7</v>
      </c>
      <c r="P880" s="1" t="s">
        <v>4104</v>
      </c>
      <c r="Q880" s="1" t="s">
        <v>4110</v>
      </c>
      <c r="R880" s="1" t="s">
        <v>4113</v>
      </c>
      <c r="S880" s="4">
        <v>1</v>
      </c>
      <c r="T880" s="4">
        <v>2019</v>
      </c>
      <c r="U880" s="1" t="s">
        <v>4114</v>
      </c>
      <c r="V880" s="1" t="s">
        <v>4115</v>
      </c>
      <c r="W880" s="1" t="s">
        <v>4116</v>
      </c>
      <c r="X880" s="1" t="s">
        <v>4117</v>
      </c>
      <c r="Y880" s="1" t="s">
        <v>4118</v>
      </c>
      <c r="AA880" s="1" t="s">
        <v>18</v>
      </c>
    </row>
    <row r="881" spans="1:27" x14ac:dyDescent="0.25">
      <c r="A881" s="1" t="s">
        <v>8564</v>
      </c>
      <c r="B881" s="1" t="s">
        <v>8565</v>
      </c>
      <c r="C881" s="1" t="s">
        <v>8566</v>
      </c>
      <c r="D881" s="1" t="s">
        <v>8567</v>
      </c>
      <c r="G881" s="1" t="s">
        <v>7447</v>
      </c>
      <c r="H881" s="1" t="s">
        <v>7448</v>
      </c>
      <c r="I881" s="1" t="s">
        <v>7449</v>
      </c>
      <c r="J881" s="1" t="s">
        <v>13</v>
      </c>
      <c r="L881" s="1" t="s">
        <v>8569</v>
      </c>
      <c r="M881" s="1" t="s">
        <v>7450</v>
      </c>
      <c r="O881" s="4">
        <v>7</v>
      </c>
      <c r="P881" s="1" t="s">
        <v>8563</v>
      </c>
      <c r="Q881" s="1" t="s">
        <v>8568</v>
      </c>
      <c r="R881" s="1" t="s">
        <v>8570</v>
      </c>
      <c r="S881" s="4">
        <v>3</v>
      </c>
      <c r="T881" s="4">
        <v>2020</v>
      </c>
      <c r="U881" s="1" t="s">
        <v>8571</v>
      </c>
      <c r="V881" s="1" t="s">
        <v>8572</v>
      </c>
      <c r="W881" s="1" t="s">
        <v>8573</v>
      </c>
      <c r="X881" s="1" t="s">
        <v>8574</v>
      </c>
      <c r="Y881" s="1" t="s">
        <v>8575</v>
      </c>
      <c r="Z881" s="1" t="s">
        <v>8576</v>
      </c>
      <c r="AA881" s="1" t="s">
        <v>6244</v>
      </c>
    </row>
    <row r="882" spans="1:27" x14ac:dyDescent="0.25">
      <c r="A882" s="1" t="s">
        <v>10592</v>
      </c>
      <c r="C882" s="1" t="s">
        <v>10593</v>
      </c>
      <c r="D882" s="1" t="s">
        <v>10594</v>
      </c>
      <c r="G882" s="1" t="s">
        <v>10596</v>
      </c>
      <c r="H882" s="1" t="s">
        <v>10597</v>
      </c>
      <c r="I882" s="1" t="s">
        <v>10598</v>
      </c>
      <c r="J882" s="1" t="s">
        <v>13</v>
      </c>
      <c r="L882" s="1" t="s">
        <v>10599</v>
      </c>
      <c r="M882" s="1" t="s">
        <v>5172</v>
      </c>
      <c r="O882" s="4">
        <v>7</v>
      </c>
      <c r="P882" s="1" t="s">
        <v>10591</v>
      </c>
      <c r="Q882" s="1" t="s">
        <v>10595</v>
      </c>
      <c r="R882" s="1" t="s">
        <v>15204</v>
      </c>
      <c r="S882" s="4">
        <v>1</v>
      </c>
      <c r="T882" s="4">
        <v>2017</v>
      </c>
      <c r="U882" s="1" t="s">
        <v>10600</v>
      </c>
      <c r="V882" s="1" t="s">
        <v>10601</v>
      </c>
      <c r="W882" s="1" t="s">
        <v>10602</v>
      </c>
      <c r="X882" s="1" t="s">
        <v>10603</v>
      </c>
      <c r="Y882" s="1" t="s">
        <v>10604</v>
      </c>
      <c r="Z882" s="1" t="s">
        <v>10605</v>
      </c>
      <c r="AA882" s="1" t="s">
        <v>6244</v>
      </c>
    </row>
    <row r="883" spans="1:27" x14ac:dyDescent="0.25">
      <c r="A883" s="1" t="s">
        <v>9521</v>
      </c>
      <c r="B883" s="1" t="s">
        <v>9522</v>
      </c>
      <c r="C883" s="1" t="s">
        <v>9523</v>
      </c>
      <c r="D883" s="1" t="s">
        <v>9524</v>
      </c>
      <c r="G883" s="1" t="s">
        <v>6251</v>
      </c>
      <c r="H883" s="1" t="s">
        <v>96</v>
      </c>
      <c r="I883" s="1" t="s">
        <v>97</v>
      </c>
      <c r="J883" s="1" t="s">
        <v>13</v>
      </c>
      <c r="L883" s="1" t="s">
        <v>9526</v>
      </c>
      <c r="M883" s="1" t="s">
        <v>6252</v>
      </c>
      <c r="O883" s="4">
        <v>7</v>
      </c>
      <c r="P883" s="1" t="s">
        <v>9520</v>
      </c>
      <c r="Q883" s="1" t="s">
        <v>9525</v>
      </c>
      <c r="R883" s="1" t="s">
        <v>9527</v>
      </c>
      <c r="S883" s="4">
        <v>1</v>
      </c>
      <c r="T883" s="4">
        <v>2019</v>
      </c>
      <c r="U883" s="1" t="s">
        <v>9528</v>
      </c>
      <c r="V883" s="1" t="s">
        <v>9529</v>
      </c>
      <c r="W883" s="1" t="s">
        <v>9530</v>
      </c>
      <c r="X883" s="1" t="s">
        <v>9531</v>
      </c>
      <c r="Y883" s="1" t="s">
        <v>9532</v>
      </c>
      <c r="Z883" s="1" t="s">
        <v>9533</v>
      </c>
      <c r="AA883" s="1" t="s">
        <v>6244</v>
      </c>
    </row>
    <row r="884" spans="1:27" x14ac:dyDescent="0.25">
      <c r="A884" s="1" t="s">
        <v>358</v>
      </c>
      <c r="B884" s="1" t="s">
        <v>359</v>
      </c>
      <c r="C884" s="1" t="s">
        <v>360</v>
      </c>
      <c r="D884" s="1" t="s">
        <v>361</v>
      </c>
      <c r="E884" s="1" t="s">
        <v>362</v>
      </c>
      <c r="F884" s="1" t="s">
        <v>363</v>
      </c>
      <c r="G884" s="1" t="s">
        <v>365</v>
      </c>
      <c r="H884" s="1" t="s">
        <v>366</v>
      </c>
      <c r="I884" s="1" t="s">
        <v>367</v>
      </c>
      <c r="J884" s="1" t="s">
        <v>13</v>
      </c>
      <c r="K884" s="1" t="s">
        <v>368</v>
      </c>
      <c r="L884" s="1" t="s">
        <v>369</v>
      </c>
      <c r="M884" s="1" t="s">
        <v>370</v>
      </c>
      <c r="N884" s="1" t="s">
        <v>371</v>
      </c>
      <c r="O884" s="4">
        <v>7</v>
      </c>
      <c r="P884" s="1" t="s">
        <v>357</v>
      </c>
      <c r="Q884" s="1" t="s">
        <v>364</v>
      </c>
      <c r="R884" s="1" t="s">
        <v>15294</v>
      </c>
      <c r="S884" s="4">
        <v>1</v>
      </c>
      <c r="T884" s="4">
        <v>2018</v>
      </c>
      <c r="U884" s="1" t="s">
        <v>372</v>
      </c>
      <c r="V884" s="1" t="s">
        <v>373</v>
      </c>
      <c r="W884" s="1" t="s">
        <v>374</v>
      </c>
      <c r="X884" s="1" t="s">
        <v>375</v>
      </c>
      <c r="Y884" s="1" t="s">
        <v>376</v>
      </c>
      <c r="AA884" s="1" t="s">
        <v>18</v>
      </c>
    </row>
    <row r="885" spans="1:27" x14ac:dyDescent="0.25">
      <c r="A885" s="1" t="s">
        <v>8683</v>
      </c>
      <c r="B885" s="1" t="s">
        <v>8684</v>
      </c>
      <c r="C885" s="1" t="s">
        <v>8685</v>
      </c>
      <c r="D885" s="1" t="s">
        <v>8686</v>
      </c>
      <c r="G885" s="1" t="s">
        <v>8688</v>
      </c>
      <c r="H885" s="1" t="s">
        <v>8689</v>
      </c>
      <c r="I885" s="1" t="s">
        <v>8690</v>
      </c>
      <c r="J885" s="1" t="s">
        <v>13</v>
      </c>
      <c r="M885" s="1" t="s">
        <v>6519</v>
      </c>
      <c r="O885" s="4">
        <v>7</v>
      </c>
      <c r="P885" s="1" t="s">
        <v>8682</v>
      </c>
      <c r="Q885" s="1" t="s">
        <v>8687</v>
      </c>
      <c r="R885" s="1" t="s">
        <v>15295</v>
      </c>
      <c r="S885" s="4">
        <v>2</v>
      </c>
      <c r="T885" s="4">
        <v>2020</v>
      </c>
      <c r="U885" s="1" t="s">
        <v>8682</v>
      </c>
      <c r="V885" s="1" t="s">
        <v>8691</v>
      </c>
      <c r="W885" s="1" t="s">
        <v>8692</v>
      </c>
      <c r="X885" s="1" t="s">
        <v>8693</v>
      </c>
      <c r="Y885" s="1" t="s">
        <v>8694</v>
      </c>
      <c r="Z885" s="1" t="s">
        <v>8695</v>
      </c>
      <c r="AA885" s="1" t="s">
        <v>6244</v>
      </c>
    </row>
    <row r="886" spans="1:27" x14ac:dyDescent="0.25">
      <c r="A886" s="1" t="s">
        <v>7059</v>
      </c>
      <c r="B886" s="1" t="s">
        <v>7060</v>
      </c>
      <c r="C886" s="1" t="s">
        <v>7061</v>
      </c>
      <c r="D886" s="1" t="s">
        <v>7062</v>
      </c>
      <c r="G886" s="1" t="s">
        <v>7064</v>
      </c>
      <c r="H886" s="1" t="s">
        <v>7065</v>
      </c>
      <c r="I886" s="1" t="s">
        <v>7066</v>
      </c>
      <c r="J886" s="1" t="s">
        <v>13</v>
      </c>
      <c r="L886" s="1" t="s">
        <v>7067</v>
      </c>
      <c r="M886" s="1" t="s">
        <v>7068</v>
      </c>
      <c r="O886" s="4">
        <v>7</v>
      </c>
      <c r="P886" s="1" t="s">
        <v>7058</v>
      </c>
      <c r="Q886" s="1" t="s">
        <v>7063</v>
      </c>
      <c r="R886" s="1" t="s">
        <v>7069</v>
      </c>
      <c r="S886" s="4">
        <v>2</v>
      </c>
      <c r="T886" s="4">
        <v>2022</v>
      </c>
      <c r="U886" s="1" t="s">
        <v>7070</v>
      </c>
      <c r="V886" s="1" t="s">
        <v>7071</v>
      </c>
      <c r="W886" s="1" t="s">
        <v>7072</v>
      </c>
      <c r="X886" s="1" t="s">
        <v>6484</v>
      </c>
      <c r="Y886" s="1" t="s">
        <v>7073</v>
      </c>
      <c r="Z886" s="1" t="s">
        <v>7074</v>
      </c>
      <c r="AA886" s="1" t="s">
        <v>6244</v>
      </c>
    </row>
    <row r="887" spans="1:27" x14ac:dyDescent="0.25">
      <c r="A887" s="1" t="s">
        <v>6921</v>
      </c>
      <c r="B887" s="1" t="s">
        <v>6922</v>
      </c>
      <c r="C887" s="1" t="s">
        <v>6923</v>
      </c>
      <c r="D887" s="1" t="s">
        <v>6924</v>
      </c>
      <c r="G887" s="1" t="s">
        <v>6926</v>
      </c>
      <c r="H887" s="1" t="s">
        <v>6927</v>
      </c>
      <c r="I887" s="1" t="s">
        <v>6928</v>
      </c>
      <c r="J887" s="1" t="s">
        <v>13</v>
      </c>
      <c r="L887" s="1" t="s">
        <v>6929</v>
      </c>
      <c r="M887" s="1" t="s">
        <v>6930</v>
      </c>
      <c r="O887" s="4">
        <v>7</v>
      </c>
      <c r="P887" s="1" t="s">
        <v>6920</v>
      </c>
      <c r="Q887" s="1" t="s">
        <v>6925</v>
      </c>
      <c r="R887" s="1" t="s">
        <v>15837</v>
      </c>
      <c r="S887" s="4">
        <v>1</v>
      </c>
      <c r="T887" s="4">
        <v>2023</v>
      </c>
      <c r="U887" s="1" t="s">
        <v>6931</v>
      </c>
      <c r="V887" s="1" t="s">
        <v>6932</v>
      </c>
      <c r="W887" s="1" t="s">
        <v>6933</v>
      </c>
      <c r="X887" s="1" t="s">
        <v>6934</v>
      </c>
      <c r="Y887" s="1" t="s">
        <v>6935</v>
      </c>
      <c r="Z887" s="1" t="s">
        <v>6936</v>
      </c>
      <c r="AA887" s="1" t="s">
        <v>6244</v>
      </c>
    </row>
    <row r="888" spans="1:27" x14ac:dyDescent="0.25">
      <c r="A888" s="1" t="s">
        <v>8549</v>
      </c>
      <c r="B888" s="1" t="s">
        <v>8550</v>
      </c>
      <c r="C888" s="1" t="s">
        <v>8551</v>
      </c>
      <c r="D888" s="1" t="s">
        <v>8552</v>
      </c>
      <c r="G888" s="1" t="s">
        <v>8554</v>
      </c>
      <c r="H888" s="1" t="s">
        <v>1487</v>
      </c>
      <c r="I888" s="1" t="s">
        <v>1488</v>
      </c>
      <c r="J888" s="1" t="s">
        <v>13</v>
      </c>
      <c r="L888" s="1" t="s">
        <v>7279</v>
      </c>
      <c r="M888" s="1" t="s">
        <v>8555</v>
      </c>
      <c r="O888" s="4">
        <v>7</v>
      </c>
      <c r="P888" s="1" t="s">
        <v>8548</v>
      </c>
      <c r="Q888" s="1" t="s">
        <v>8553</v>
      </c>
      <c r="R888" s="1" t="s">
        <v>15838</v>
      </c>
      <c r="S888" s="4">
        <v>1</v>
      </c>
      <c r="T888" s="4">
        <v>2020</v>
      </c>
      <c r="U888" s="1" t="s">
        <v>8556</v>
      </c>
      <c r="V888" s="1" t="s">
        <v>8557</v>
      </c>
      <c r="W888" s="1" t="s">
        <v>8558</v>
      </c>
      <c r="X888" s="1" t="s">
        <v>8559</v>
      </c>
      <c r="Y888" s="1" t="s">
        <v>8560</v>
      </c>
      <c r="Z888" s="1" t="s">
        <v>8561</v>
      </c>
      <c r="AA888" s="1" t="s">
        <v>6244</v>
      </c>
    </row>
    <row r="889" spans="1:27" x14ac:dyDescent="0.25">
      <c r="A889" s="1" t="s">
        <v>9039</v>
      </c>
      <c r="B889" s="1" t="s">
        <v>9040</v>
      </c>
      <c r="C889" s="1" t="s">
        <v>9041</v>
      </c>
      <c r="D889" s="1" t="s">
        <v>9042</v>
      </c>
      <c r="G889" s="1" t="s">
        <v>8489</v>
      </c>
      <c r="H889" s="1" t="s">
        <v>619</v>
      </c>
      <c r="I889" s="1" t="s">
        <v>620</v>
      </c>
      <c r="J889" s="1" t="s">
        <v>13</v>
      </c>
      <c r="L889" s="1" t="s">
        <v>9044</v>
      </c>
      <c r="M889" s="1" t="s">
        <v>6252</v>
      </c>
      <c r="O889" s="4">
        <v>7</v>
      </c>
      <c r="P889" s="1" t="s">
        <v>9038</v>
      </c>
      <c r="Q889" s="1" t="s">
        <v>9043</v>
      </c>
      <c r="R889" s="1" t="s">
        <v>15846</v>
      </c>
      <c r="S889" s="4">
        <v>1</v>
      </c>
      <c r="T889" s="4">
        <v>2019</v>
      </c>
      <c r="U889" s="1" t="s">
        <v>9045</v>
      </c>
      <c r="V889" s="1" t="s">
        <v>9046</v>
      </c>
      <c r="W889" s="1" t="s">
        <v>9047</v>
      </c>
      <c r="X889" s="1" t="s">
        <v>9048</v>
      </c>
      <c r="Y889" s="1" t="s">
        <v>9049</v>
      </c>
      <c r="Z889" s="1" t="s">
        <v>9050</v>
      </c>
      <c r="AA889" s="1" t="s">
        <v>6244</v>
      </c>
    </row>
    <row r="890" spans="1:27" x14ac:dyDescent="0.25">
      <c r="A890" s="1" t="s">
        <v>4162</v>
      </c>
      <c r="B890" s="1" t="s">
        <v>4163</v>
      </c>
      <c r="C890" s="1" t="s">
        <v>4164</v>
      </c>
      <c r="D890" s="1" t="s">
        <v>4165</v>
      </c>
      <c r="E890" s="1" t="s">
        <v>111</v>
      </c>
      <c r="F890" s="1" t="s">
        <v>4166</v>
      </c>
      <c r="G890" s="1" t="s">
        <v>737</v>
      </c>
      <c r="H890" s="1" t="s">
        <v>738</v>
      </c>
      <c r="I890" s="1" t="s">
        <v>738</v>
      </c>
      <c r="J890" s="1" t="s">
        <v>13</v>
      </c>
      <c r="K890" s="1" t="s">
        <v>4168</v>
      </c>
      <c r="L890" s="1" t="s">
        <v>4169</v>
      </c>
      <c r="M890" s="1" t="s">
        <v>118</v>
      </c>
      <c r="N890" s="1" t="s">
        <v>53</v>
      </c>
      <c r="O890" s="4">
        <v>7</v>
      </c>
      <c r="P890" s="1" t="s">
        <v>4161</v>
      </c>
      <c r="Q890" s="1" t="s">
        <v>4167</v>
      </c>
      <c r="R890" s="1" t="s">
        <v>15574</v>
      </c>
      <c r="S890" s="4">
        <v>2</v>
      </c>
      <c r="T890" s="4">
        <v>2024</v>
      </c>
      <c r="U890" s="1" t="s">
        <v>4170</v>
      </c>
      <c r="V890" s="1" t="s">
        <v>4171</v>
      </c>
      <c r="W890" s="1" t="s">
        <v>4172</v>
      </c>
      <c r="X890" s="1" t="s">
        <v>4173</v>
      </c>
      <c r="Y890" s="1" t="s">
        <v>4174</v>
      </c>
      <c r="AA890" s="1" t="s">
        <v>18</v>
      </c>
    </row>
    <row r="891" spans="1:27" x14ac:dyDescent="0.25">
      <c r="A891" s="1" t="s">
        <v>2094</v>
      </c>
      <c r="B891" s="1" t="s">
        <v>2094</v>
      </c>
      <c r="C891" s="1" t="s">
        <v>2095</v>
      </c>
      <c r="D891" s="1" t="s">
        <v>2096</v>
      </c>
      <c r="E891" s="1" t="s">
        <v>480</v>
      </c>
      <c r="F891" s="1" t="s">
        <v>1745</v>
      </c>
      <c r="G891" s="1" t="s">
        <v>1324</v>
      </c>
      <c r="H891" s="1" t="s">
        <v>1325</v>
      </c>
      <c r="I891" s="1" t="s">
        <v>1325</v>
      </c>
      <c r="J891" s="1" t="s">
        <v>13</v>
      </c>
      <c r="K891" s="1" t="s">
        <v>2098</v>
      </c>
      <c r="M891" s="1" t="s">
        <v>487</v>
      </c>
      <c r="N891" s="1" t="s">
        <v>79</v>
      </c>
      <c r="O891" s="4">
        <v>7</v>
      </c>
      <c r="P891" s="1" t="s">
        <v>2093</v>
      </c>
      <c r="Q891" s="1" t="s">
        <v>2097</v>
      </c>
      <c r="R891" s="1" t="s">
        <v>15852</v>
      </c>
      <c r="S891" s="4">
        <v>1</v>
      </c>
      <c r="T891" s="4">
        <v>2021</v>
      </c>
      <c r="U891" s="1" t="s">
        <v>2099</v>
      </c>
      <c r="V891" s="1" t="s">
        <v>2100</v>
      </c>
      <c r="X891" s="1" t="s">
        <v>2101</v>
      </c>
      <c r="Y891" s="1" t="s">
        <v>2102</v>
      </c>
      <c r="AA891" s="1" t="s">
        <v>18</v>
      </c>
    </row>
    <row r="892" spans="1:27" x14ac:dyDescent="0.25">
      <c r="A892" s="1" t="s">
        <v>7142</v>
      </c>
      <c r="B892" s="1" t="s">
        <v>7143</v>
      </c>
      <c r="C892" s="1" t="s">
        <v>7144</v>
      </c>
      <c r="D892" s="1" t="s">
        <v>7145</v>
      </c>
      <c r="G892" s="1" t="s">
        <v>6245</v>
      </c>
      <c r="H892" s="1" t="s">
        <v>115</v>
      </c>
      <c r="I892" s="1" t="s">
        <v>116</v>
      </c>
      <c r="J892" s="1" t="s">
        <v>13</v>
      </c>
      <c r="L892" s="1" t="s">
        <v>7147</v>
      </c>
      <c r="M892" s="1" t="s">
        <v>118</v>
      </c>
      <c r="O892" s="4">
        <v>7</v>
      </c>
      <c r="P892" s="1" t="s">
        <v>7141</v>
      </c>
      <c r="Q892" s="1" t="s">
        <v>63</v>
      </c>
      <c r="R892" s="1" t="s">
        <v>15617</v>
      </c>
      <c r="S892" s="4">
        <v>1</v>
      </c>
      <c r="T892" s="4">
        <v>2022</v>
      </c>
      <c r="U892" s="1" t="s">
        <v>7148</v>
      </c>
      <c r="V892" s="1" t="s">
        <v>7149</v>
      </c>
      <c r="W892" s="1" t="s">
        <v>7150</v>
      </c>
      <c r="X892" s="1" t="s">
        <v>7151</v>
      </c>
      <c r="Y892" s="1" t="s">
        <v>7152</v>
      </c>
      <c r="Z892" s="1" t="s">
        <v>7153</v>
      </c>
      <c r="AA892" s="1" t="s">
        <v>6244</v>
      </c>
    </row>
    <row r="893" spans="1:27" x14ac:dyDescent="0.25">
      <c r="A893" s="1" t="s">
        <v>15022</v>
      </c>
      <c r="B893" s="1" t="s">
        <v>15023</v>
      </c>
      <c r="C893" s="1" t="s">
        <v>15024</v>
      </c>
      <c r="D893" s="1" t="s">
        <v>15025</v>
      </c>
      <c r="G893" s="1" t="s">
        <v>15026</v>
      </c>
      <c r="I893" s="1" t="s">
        <v>79</v>
      </c>
      <c r="J893" s="1" t="s">
        <v>14103</v>
      </c>
      <c r="L893" s="1" t="s">
        <v>15027</v>
      </c>
      <c r="O893" s="4">
        <v>7</v>
      </c>
      <c r="P893" s="1" t="s">
        <v>15021</v>
      </c>
      <c r="Q893" s="1" t="s">
        <v>8031</v>
      </c>
      <c r="R893" s="1" t="s">
        <v>15874</v>
      </c>
      <c r="S893" s="4">
        <v>1</v>
      </c>
      <c r="T893" s="4">
        <v>2014</v>
      </c>
      <c r="U893" s="1" t="s">
        <v>15028</v>
      </c>
      <c r="W893" s="1" t="s">
        <v>15029</v>
      </c>
      <c r="X893" s="1" t="s">
        <v>15030</v>
      </c>
      <c r="Y893" s="1" t="s">
        <v>15031</v>
      </c>
      <c r="AA893" s="1" t="s">
        <v>14104</v>
      </c>
    </row>
    <row r="894" spans="1:27" x14ac:dyDescent="0.25">
      <c r="A894" s="1" t="s">
        <v>7638</v>
      </c>
      <c r="B894" s="1" t="s">
        <v>7639</v>
      </c>
      <c r="C894" s="1" t="s">
        <v>7640</v>
      </c>
      <c r="D894" s="1" t="s">
        <v>7641</v>
      </c>
      <c r="G894" s="1" t="s">
        <v>7643</v>
      </c>
      <c r="H894" s="1" t="s">
        <v>7644</v>
      </c>
      <c r="I894" s="1" t="s">
        <v>7645</v>
      </c>
      <c r="J894" s="1" t="s">
        <v>13</v>
      </c>
      <c r="L894" s="1" t="s">
        <v>7646</v>
      </c>
      <c r="M894" s="1" t="s">
        <v>7077</v>
      </c>
      <c r="O894" s="4">
        <v>7</v>
      </c>
      <c r="P894" s="1" t="s">
        <v>7637</v>
      </c>
      <c r="Q894" s="1" t="s">
        <v>8398</v>
      </c>
      <c r="R894" s="1" t="s">
        <v>15685</v>
      </c>
      <c r="S894" s="4">
        <v>1</v>
      </c>
      <c r="T894" s="4">
        <v>2021</v>
      </c>
      <c r="U894" s="1" t="s">
        <v>7647</v>
      </c>
      <c r="V894" s="1" t="s">
        <v>7648</v>
      </c>
      <c r="X894" s="1" t="s">
        <v>7649</v>
      </c>
      <c r="Y894" s="1" t="s">
        <v>7650</v>
      </c>
      <c r="Z894" s="1" t="s">
        <v>7651</v>
      </c>
      <c r="AA894" s="1" t="s">
        <v>6244</v>
      </c>
    </row>
    <row r="895" spans="1:27" x14ac:dyDescent="0.25">
      <c r="A895" s="1" t="s">
        <v>10212</v>
      </c>
      <c r="B895" s="1" t="s">
        <v>10213</v>
      </c>
      <c r="C895" s="1" t="s">
        <v>10214</v>
      </c>
      <c r="D895" s="1" t="s">
        <v>10215</v>
      </c>
      <c r="G895" s="1" t="s">
        <v>6697</v>
      </c>
      <c r="H895" s="1" t="s">
        <v>5923</v>
      </c>
      <c r="I895" s="1" t="s">
        <v>6698</v>
      </c>
      <c r="J895" s="1" t="s">
        <v>13</v>
      </c>
      <c r="L895" s="1" t="s">
        <v>10217</v>
      </c>
      <c r="M895" s="1" t="s">
        <v>2615</v>
      </c>
      <c r="O895" s="4">
        <v>7</v>
      </c>
      <c r="P895" s="1" t="s">
        <v>10211</v>
      </c>
      <c r="Q895" s="1" t="s">
        <v>10216</v>
      </c>
      <c r="R895" s="1" t="s">
        <v>10218</v>
      </c>
      <c r="S895" s="4">
        <v>1</v>
      </c>
      <c r="T895" s="4">
        <v>2017</v>
      </c>
      <c r="U895" s="1" t="s">
        <v>10219</v>
      </c>
      <c r="V895" s="1" t="s">
        <v>10220</v>
      </c>
      <c r="W895" s="1" t="s">
        <v>10221</v>
      </c>
      <c r="X895" s="1" t="s">
        <v>10222</v>
      </c>
      <c r="Y895" s="1" t="s">
        <v>10223</v>
      </c>
      <c r="Z895" s="1" t="s">
        <v>10224</v>
      </c>
      <c r="AA895" s="1" t="s">
        <v>6244</v>
      </c>
    </row>
    <row r="896" spans="1:27" x14ac:dyDescent="0.25">
      <c r="A896" s="1" t="s">
        <v>7335</v>
      </c>
      <c r="B896" s="1" t="s">
        <v>7336</v>
      </c>
      <c r="C896" s="1" t="s">
        <v>7337</v>
      </c>
      <c r="D896" s="1" t="s">
        <v>7338</v>
      </c>
      <c r="G896" s="1" t="s">
        <v>6245</v>
      </c>
      <c r="H896" s="1" t="s">
        <v>115</v>
      </c>
      <c r="I896" s="1" t="s">
        <v>116</v>
      </c>
      <c r="J896" s="1" t="s">
        <v>13</v>
      </c>
      <c r="L896" s="1" t="s">
        <v>7340</v>
      </c>
      <c r="M896" s="1" t="s">
        <v>118</v>
      </c>
      <c r="O896" s="4">
        <v>7</v>
      </c>
      <c r="P896" s="1" t="s">
        <v>7334</v>
      </c>
      <c r="Q896" s="1" t="s">
        <v>7339</v>
      </c>
      <c r="R896" s="1" t="s">
        <v>15471</v>
      </c>
      <c r="S896" s="4">
        <v>2</v>
      </c>
      <c r="T896" s="4">
        <v>2022</v>
      </c>
      <c r="U896" s="1" t="s">
        <v>7341</v>
      </c>
      <c r="V896" s="1" t="s">
        <v>7342</v>
      </c>
      <c r="W896" s="1" t="s">
        <v>7343</v>
      </c>
      <c r="X896" s="1" t="s">
        <v>7344</v>
      </c>
      <c r="Y896" s="1" t="s">
        <v>7345</v>
      </c>
      <c r="Z896" s="1" t="s">
        <v>7346</v>
      </c>
      <c r="AA896" s="1" t="s">
        <v>6244</v>
      </c>
    </row>
    <row r="897" spans="1:27" x14ac:dyDescent="0.25">
      <c r="A897" s="1" t="s">
        <v>2542</v>
      </c>
      <c r="B897" s="1" t="s">
        <v>2543</v>
      </c>
      <c r="C897" s="1" t="s">
        <v>2544</v>
      </c>
      <c r="D897" s="1" t="s">
        <v>2545</v>
      </c>
      <c r="E897" s="1" t="s">
        <v>58</v>
      </c>
      <c r="F897" s="1" t="s">
        <v>2546</v>
      </c>
      <c r="H897" s="1" t="s">
        <v>2548</v>
      </c>
      <c r="I897" s="1" t="s">
        <v>2549</v>
      </c>
      <c r="J897" s="1" t="s">
        <v>13</v>
      </c>
      <c r="K897" s="1" t="s">
        <v>2550</v>
      </c>
      <c r="M897" s="1" t="s">
        <v>61</v>
      </c>
      <c r="N897" s="1" t="s">
        <v>2551</v>
      </c>
      <c r="O897" s="4">
        <v>7</v>
      </c>
      <c r="P897" s="1" t="s">
        <v>2541</v>
      </c>
      <c r="Q897" s="1" t="s">
        <v>2547</v>
      </c>
      <c r="R897" s="1" t="s">
        <v>15492</v>
      </c>
      <c r="S897" s="4">
        <v>1</v>
      </c>
      <c r="T897" s="4">
        <v>2019</v>
      </c>
      <c r="U897" s="1" t="s">
        <v>2552</v>
      </c>
      <c r="V897" s="1" t="s">
        <v>2553</v>
      </c>
      <c r="W897" s="1" t="s">
        <v>2554</v>
      </c>
      <c r="X897" s="1" t="s">
        <v>2555</v>
      </c>
      <c r="Y897" s="1" t="s">
        <v>2556</v>
      </c>
      <c r="AA897" s="1" t="s">
        <v>18</v>
      </c>
    </row>
    <row r="898" spans="1:27" x14ac:dyDescent="0.25">
      <c r="A898" s="1" t="s">
        <v>7611</v>
      </c>
      <c r="B898" s="1" t="s">
        <v>7612</v>
      </c>
      <c r="C898" s="1" t="s">
        <v>7613</v>
      </c>
      <c r="D898" s="1" t="s">
        <v>7614</v>
      </c>
      <c r="G898" s="1" t="s">
        <v>6251</v>
      </c>
      <c r="H898" s="1" t="s">
        <v>96</v>
      </c>
      <c r="I898" s="1" t="s">
        <v>97</v>
      </c>
      <c r="J898" s="1" t="s">
        <v>13</v>
      </c>
      <c r="L898" s="1" t="s">
        <v>7616</v>
      </c>
      <c r="M898" s="1" t="s">
        <v>6252</v>
      </c>
      <c r="O898" s="4">
        <v>7</v>
      </c>
      <c r="P898" s="1" t="s">
        <v>7610</v>
      </c>
      <c r="Q898" s="1" t="s">
        <v>7615</v>
      </c>
      <c r="R898" s="1" t="s">
        <v>7617</v>
      </c>
      <c r="S898" s="4">
        <v>1</v>
      </c>
      <c r="T898" s="4">
        <v>2021</v>
      </c>
      <c r="U898" s="1" t="s">
        <v>7618</v>
      </c>
      <c r="V898" s="1" t="s">
        <v>7619</v>
      </c>
      <c r="W898" s="1" t="s">
        <v>7620</v>
      </c>
      <c r="X898" s="1" t="s">
        <v>7621</v>
      </c>
      <c r="Y898" s="1" t="s">
        <v>7622</v>
      </c>
      <c r="Z898" s="1" t="s">
        <v>7623</v>
      </c>
      <c r="AA898" s="1" t="s">
        <v>6244</v>
      </c>
    </row>
    <row r="899" spans="1:27" x14ac:dyDescent="0.25">
      <c r="A899" s="1" t="s">
        <v>8579</v>
      </c>
      <c r="B899" s="1" t="s">
        <v>8580</v>
      </c>
      <c r="C899" s="1" t="s">
        <v>8581</v>
      </c>
      <c r="D899" s="1" t="s">
        <v>8582</v>
      </c>
      <c r="G899" s="1" t="s">
        <v>6259</v>
      </c>
      <c r="H899" s="1" t="s">
        <v>6260</v>
      </c>
      <c r="I899" s="1" t="s">
        <v>5263</v>
      </c>
      <c r="J899" s="1" t="s">
        <v>13</v>
      </c>
      <c r="M899" s="1" t="s">
        <v>3857</v>
      </c>
      <c r="O899" s="4">
        <v>7</v>
      </c>
      <c r="P899" s="1" t="s">
        <v>8578</v>
      </c>
      <c r="Q899" s="1" t="s">
        <v>8583</v>
      </c>
      <c r="R899" s="1" t="s">
        <v>15503</v>
      </c>
      <c r="S899" s="4">
        <v>1</v>
      </c>
      <c r="T899" s="4">
        <v>2019</v>
      </c>
      <c r="U899" s="1" t="s">
        <v>8584</v>
      </c>
      <c r="V899" s="1" t="s">
        <v>8585</v>
      </c>
      <c r="X899" s="1" t="s">
        <v>8586</v>
      </c>
      <c r="Y899" s="1" t="s">
        <v>8587</v>
      </c>
      <c r="Z899" s="1" t="s">
        <v>8588</v>
      </c>
      <c r="AA899" s="1" t="s">
        <v>6244</v>
      </c>
    </row>
    <row r="900" spans="1:27" x14ac:dyDescent="0.25">
      <c r="A900" s="1" t="s">
        <v>630</v>
      </c>
      <c r="B900" s="1" t="s">
        <v>630</v>
      </c>
      <c r="C900" s="1" t="s">
        <v>631</v>
      </c>
      <c r="D900" s="1" t="s">
        <v>632</v>
      </c>
      <c r="E900" s="1" t="s">
        <v>633</v>
      </c>
      <c r="F900" s="1" t="s">
        <v>634</v>
      </c>
      <c r="G900" s="1" t="s">
        <v>636</v>
      </c>
      <c r="H900" s="1" t="s">
        <v>637</v>
      </c>
      <c r="I900" s="1" t="s">
        <v>637</v>
      </c>
      <c r="J900" s="1" t="s">
        <v>13</v>
      </c>
      <c r="K900" s="1" t="s">
        <v>638</v>
      </c>
      <c r="M900" s="1" t="s">
        <v>639</v>
      </c>
      <c r="N900" s="1" t="s">
        <v>53</v>
      </c>
      <c r="O900" s="4">
        <v>6</v>
      </c>
      <c r="P900" s="1" t="s">
        <v>629</v>
      </c>
      <c r="Q900" s="1" t="s">
        <v>635</v>
      </c>
      <c r="R900" s="1" t="s">
        <v>15736</v>
      </c>
      <c r="S900" s="4">
        <v>1</v>
      </c>
      <c r="T900" s="4">
        <v>2023</v>
      </c>
      <c r="U900" s="1" t="s">
        <v>640</v>
      </c>
      <c r="V900" s="1" t="s">
        <v>641</v>
      </c>
      <c r="X900" s="1" t="s">
        <v>642</v>
      </c>
      <c r="Y900" s="1" t="s">
        <v>643</v>
      </c>
      <c r="AA900" s="1" t="s">
        <v>18</v>
      </c>
    </row>
    <row r="901" spans="1:27" x14ac:dyDescent="0.25">
      <c r="A901" s="1" t="s">
        <v>9248</v>
      </c>
      <c r="B901" s="1" t="s">
        <v>9249</v>
      </c>
      <c r="C901" s="1" t="s">
        <v>9250</v>
      </c>
      <c r="D901" s="1" t="s">
        <v>9251</v>
      </c>
      <c r="G901" s="1" t="s">
        <v>7488</v>
      </c>
      <c r="H901" s="1" t="s">
        <v>7489</v>
      </c>
      <c r="I901" s="1" t="s">
        <v>7490</v>
      </c>
      <c r="J901" s="1" t="s">
        <v>13</v>
      </c>
      <c r="L901" s="1" t="s">
        <v>9253</v>
      </c>
      <c r="M901" s="1" t="s">
        <v>7491</v>
      </c>
      <c r="O901" s="4">
        <v>6</v>
      </c>
      <c r="P901" s="1" t="s">
        <v>9247</v>
      </c>
      <c r="Q901" s="1" t="s">
        <v>9252</v>
      </c>
      <c r="R901" s="1" t="s">
        <v>15238</v>
      </c>
      <c r="S901" s="4">
        <v>2</v>
      </c>
      <c r="T901" s="4">
        <v>2019</v>
      </c>
      <c r="U901" s="1" t="s">
        <v>9254</v>
      </c>
      <c r="V901" s="1" t="s">
        <v>9255</v>
      </c>
      <c r="W901" s="1" t="s">
        <v>9256</v>
      </c>
      <c r="X901" s="1" t="s">
        <v>9257</v>
      </c>
      <c r="Y901" s="1" t="s">
        <v>9258</v>
      </c>
      <c r="Z901" s="1" t="s">
        <v>9259</v>
      </c>
      <c r="AA901" s="1" t="s">
        <v>6244</v>
      </c>
    </row>
    <row r="902" spans="1:27" x14ac:dyDescent="0.25">
      <c r="A902" s="1" t="s">
        <v>9318</v>
      </c>
      <c r="B902" s="1" t="s">
        <v>9319</v>
      </c>
      <c r="C902" s="1" t="s">
        <v>9320</v>
      </c>
      <c r="D902" s="1" t="s">
        <v>9321</v>
      </c>
      <c r="G902" s="1" t="s">
        <v>6251</v>
      </c>
      <c r="H902" s="1" t="s">
        <v>96</v>
      </c>
      <c r="I902" s="1" t="s">
        <v>97</v>
      </c>
      <c r="J902" s="1" t="s">
        <v>13</v>
      </c>
      <c r="L902" s="1" t="s">
        <v>9323</v>
      </c>
      <c r="M902" s="1" t="s">
        <v>6252</v>
      </c>
      <c r="O902" s="4">
        <v>6</v>
      </c>
      <c r="P902" s="1" t="s">
        <v>9317</v>
      </c>
      <c r="Q902" s="1" t="s">
        <v>9322</v>
      </c>
      <c r="R902" s="1" t="s">
        <v>15240</v>
      </c>
      <c r="S902" s="4">
        <v>1</v>
      </c>
      <c r="T902" s="4">
        <v>2019</v>
      </c>
      <c r="U902" s="1" t="s">
        <v>9324</v>
      </c>
      <c r="V902" s="1" t="s">
        <v>9325</v>
      </c>
      <c r="W902" s="1" t="s">
        <v>9326</v>
      </c>
      <c r="X902" s="1" t="s">
        <v>9327</v>
      </c>
      <c r="Y902" s="1" t="s">
        <v>9328</v>
      </c>
      <c r="Z902" s="1" t="s">
        <v>9329</v>
      </c>
      <c r="AA902" s="1" t="s">
        <v>6244</v>
      </c>
    </row>
    <row r="903" spans="1:27" x14ac:dyDescent="0.25">
      <c r="A903" s="1" t="s">
        <v>3835</v>
      </c>
      <c r="B903" s="1" t="s">
        <v>3836</v>
      </c>
      <c r="C903" s="1" t="s">
        <v>3837</v>
      </c>
      <c r="D903" s="1" t="s">
        <v>3838</v>
      </c>
      <c r="E903" s="1" t="s">
        <v>3570</v>
      </c>
      <c r="F903" s="1" t="s">
        <v>3839</v>
      </c>
      <c r="G903" s="1" t="s">
        <v>3571</v>
      </c>
      <c r="H903" s="1" t="s">
        <v>3572</v>
      </c>
      <c r="I903" s="1" t="s">
        <v>3573</v>
      </c>
      <c r="J903" s="1" t="s">
        <v>13</v>
      </c>
      <c r="K903" s="1" t="s">
        <v>3841</v>
      </c>
      <c r="L903" s="1" t="s">
        <v>3842</v>
      </c>
      <c r="M903" s="1" t="s">
        <v>3574</v>
      </c>
      <c r="N903" s="1" t="s">
        <v>312</v>
      </c>
      <c r="O903" s="4">
        <v>6</v>
      </c>
      <c r="P903" s="1" t="s">
        <v>3834</v>
      </c>
      <c r="Q903" s="1" t="s">
        <v>3840</v>
      </c>
      <c r="R903" s="1" t="s">
        <v>15256</v>
      </c>
      <c r="S903" s="4">
        <v>1</v>
      </c>
      <c r="T903" s="4">
        <v>2022</v>
      </c>
      <c r="U903" s="1" t="s">
        <v>3843</v>
      </c>
      <c r="V903" s="1" t="s">
        <v>3844</v>
      </c>
      <c r="W903" s="1" t="s">
        <v>3845</v>
      </c>
      <c r="X903" s="1" t="s">
        <v>3846</v>
      </c>
      <c r="Y903" s="1" t="s">
        <v>3847</v>
      </c>
      <c r="AA903" s="1" t="s">
        <v>18</v>
      </c>
    </row>
    <row r="904" spans="1:27" x14ac:dyDescent="0.25">
      <c r="A904" s="1" t="s">
        <v>4556</v>
      </c>
      <c r="B904" s="1" t="s">
        <v>4556</v>
      </c>
      <c r="C904" s="1" t="s">
        <v>4557</v>
      </c>
      <c r="D904" s="1" t="s">
        <v>4558</v>
      </c>
      <c r="E904" s="1" t="s">
        <v>1632</v>
      </c>
      <c r="F904" s="1" t="s">
        <v>4559</v>
      </c>
      <c r="G904" s="1" t="s">
        <v>1635</v>
      </c>
      <c r="H904" s="1" t="s">
        <v>1636</v>
      </c>
      <c r="I904" s="1" t="s">
        <v>1637</v>
      </c>
      <c r="J904" s="1" t="s">
        <v>13</v>
      </c>
      <c r="K904" s="1" t="s">
        <v>4561</v>
      </c>
      <c r="L904" s="1" t="s">
        <v>4562</v>
      </c>
      <c r="M904" s="1" t="s">
        <v>1640</v>
      </c>
      <c r="N904" s="1" t="s">
        <v>312</v>
      </c>
      <c r="O904" s="4">
        <v>6</v>
      </c>
      <c r="P904" s="1" t="s">
        <v>4555</v>
      </c>
      <c r="Q904" s="1" t="s">
        <v>4560</v>
      </c>
      <c r="R904" s="1" t="s">
        <v>15752</v>
      </c>
      <c r="S904" s="4">
        <v>1</v>
      </c>
      <c r="T904" s="4">
        <v>2022</v>
      </c>
      <c r="U904" s="1" t="s">
        <v>4563</v>
      </c>
      <c r="V904" s="1" t="s">
        <v>4564</v>
      </c>
      <c r="X904" s="1" t="s">
        <v>4565</v>
      </c>
      <c r="Y904" s="1" t="s">
        <v>4566</v>
      </c>
      <c r="AA904" s="1" t="s">
        <v>18</v>
      </c>
    </row>
    <row r="905" spans="1:27" x14ac:dyDescent="0.25">
      <c r="A905" s="1" t="s">
        <v>7784</v>
      </c>
      <c r="B905" s="1" t="s">
        <v>7785</v>
      </c>
      <c r="C905" s="1" t="s">
        <v>7786</v>
      </c>
      <c r="D905" s="1" t="s">
        <v>7787</v>
      </c>
      <c r="G905" s="1" t="s">
        <v>7789</v>
      </c>
      <c r="H905" s="1" t="s">
        <v>7790</v>
      </c>
      <c r="I905" s="1" t="s">
        <v>7791</v>
      </c>
      <c r="J905" s="1" t="s">
        <v>13</v>
      </c>
      <c r="L905" s="1" t="s">
        <v>7792</v>
      </c>
      <c r="M905" s="1" t="s">
        <v>6243</v>
      </c>
      <c r="O905" s="4">
        <v>6</v>
      </c>
      <c r="P905" s="1" t="s">
        <v>7783</v>
      </c>
      <c r="Q905" s="1" t="s">
        <v>7788</v>
      </c>
      <c r="R905" s="1" t="s">
        <v>15262</v>
      </c>
      <c r="S905" s="4">
        <v>1</v>
      </c>
      <c r="T905" s="4">
        <v>2021</v>
      </c>
      <c r="U905" s="1" t="s">
        <v>7793</v>
      </c>
      <c r="V905" s="1" t="s">
        <v>7794</v>
      </c>
      <c r="W905" s="1" t="s">
        <v>7795</v>
      </c>
      <c r="X905" s="1" t="s">
        <v>7796</v>
      </c>
      <c r="Y905" s="1" t="s">
        <v>7797</v>
      </c>
      <c r="Z905" s="1" t="s">
        <v>7798</v>
      </c>
      <c r="AA905" s="1" t="s">
        <v>6244</v>
      </c>
    </row>
    <row r="906" spans="1:27" x14ac:dyDescent="0.25">
      <c r="A906" s="1" t="s">
        <v>9157</v>
      </c>
      <c r="B906" s="1" t="s">
        <v>9158</v>
      </c>
      <c r="C906" s="1" t="s">
        <v>9159</v>
      </c>
      <c r="D906" s="1" t="s">
        <v>9160</v>
      </c>
      <c r="G906" s="1" t="s">
        <v>7275</v>
      </c>
      <c r="H906" s="1" t="s">
        <v>7276</v>
      </c>
      <c r="I906" s="1" t="s">
        <v>7277</v>
      </c>
      <c r="J906" s="1" t="s">
        <v>13</v>
      </c>
      <c r="L906" s="1" t="s">
        <v>9162</v>
      </c>
      <c r="M906" s="1" t="s">
        <v>8906</v>
      </c>
      <c r="O906" s="4">
        <v>6</v>
      </c>
      <c r="P906" s="1" t="s">
        <v>9156</v>
      </c>
      <c r="Q906" s="1" t="s">
        <v>9161</v>
      </c>
      <c r="R906" s="1" t="s">
        <v>15266</v>
      </c>
      <c r="S906" s="4">
        <v>1</v>
      </c>
      <c r="T906" s="4">
        <v>2019</v>
      </c>
      <c r="U906" s="1" t="s">
        <v>9163</v>
      </c>
      <c r="V906" s="1" t="s">
        <v>9164</v>
      </c>
      <c r="W906" s="1" t="s">
        <v>9165</v>
      </c>
      <c r="X906" s="1" t="s">
        <v>9166</v>
      </c>
      <c r="Y906" s="1" t="s">
        <v>9167</v>
      </c>
      <c r="Z906" s="1" t="s">
        <v>9168</v>
      </c>
      <c r="AA906" s="1" t="s">
        <v>6244</v>
      </c>
    </row>
    <row r="907" spans="1:27" x14ac:dyDescent="0.25">
      <c r="A907" s="1" t="s">
        <v>4505</v>
      </c>
      <c r="B907" s="1" t="s">
        <v>4506</v>
      </c>
      <c r="C907" s="1" t="s">
        <v>4507</v>
      </c>
      <c r="D907" s="1" t="s">
        <v>4508</v>
      </c>
      <c r="E907" s="1" t="s">
        <v>111</v>
      </c>
      <c r="F907" s="1" t="s">
        <v>4509</v>
      </c>
      <c r="G907" s="1" t="s">
        <v>114</v>
      </c>
      <c r="H907" s="1" t="s">
        <v>115</v>
      </c>
      <c r="I907" s="1" t="s">
        <v>116</v>
      </c>
      <c r="J907" s="1" t="s">
        <v>13</v>
      </c>
      <c r="L907" s="1" t="s">
        <v>4511</v>
      </c>
      <c r="M907" s="1" t="s">
        <v>118</v>
      </c>
      <c r="N907" s="1" t="s">
        <v>79</v>
      </c>
      <c r="O907" s="4">
        <v>6</v>
      </c>
      <c r="P907" s="1" t="s">
        <v>4504</v>
      </c>
      <c r="Q907" s="1" t="s">
        <v>4510</v>
      </c>
      <c r="R907" s="1" t="s">
        <v>15272</v>
      </c>
      <c r="S907" s="4">
        <v>1</v>
      </c>
      <c r="T907" s="4">
        <v>2021</v>
      </c>
      <c r="U907" s="1" t="s">
        <v>4512</v>
      </c>
      <c r="V907" s="1" t="s">
        <v>4513</v>
      </c>
      <c r="W907" s="1" t="s">
        <v>4514</v>
      </c>
      <c r="X907" s="1" t="s">
        <v>4515</v>
      </c>
      <c r="Y907" s="1" t="s">
        <v>4516</v>
      </c>
      <c r="AA907" s="1" t="s">
        <v>18</v>
      </c>
    </row>
    <row r="908" spans="1:27" x14ac:dyDescent="0.25">
      <c r="A908" s="1" t="s">
        <v>8817</v>
      </c>
      <c r="B908" s="1" t="s">
        <v>8818</v>
      </c>
      <c r="C908" s="1" t="s">
        <v>8819</v>
      </c>
      <c r="D908" s="1" t="s">
        <v>8820</v>
      </c>
      <c r="G908" s="1" t="s">
        <v>6866</v>
      </c>
      <c r="H908" s="1" t="s">
        <v>6867</v>
      </c>
      <c r="I908" s="1" t="s">
        <v>6868</v>
      </c>
      <c r="J908" s="1" t="s">
        <v>13</v>
      </c>
      <c r="L908" s="1" t="s">
        <v>8822</v>
      </c>
      <c r="M908" s="1" t="s">
        <v>8823</v>
      </c>
      <c r="O908" s="4">
        <v>6</v>
      </c>
      <c r="P908" s="1" t="s">
        <v>8816</v>
      </c>
      <c r="Q908" s="1" t="s">
        <v>8821</v>
      </c>
      <c r="R908" s="1" t="s">
        <v>8824</v>
      </c>
      <c r="S908" s="4">
        <v>1</v>
      </c>
      <c r="T908" s="4">
        <v>2020</v>
      </c>
      <c r="U908" s="1" t="s">
        <v>8825</v>
      </c>
      <c r="V908" s="1" t="s">
        <v>8826</v>
      </c>
      <c r="W908" s="1" t="s">
        <v>8827</v>
      </c>
      <c r="X908" s="1" t="s">
        <v>5172</v>
      </c>
      <c r="Y908" s="1" t="s">
        <v>8828</v>
      </c>
      <c r="Z908" s="1" t="s">
        <v>8829</v>
      </c>
      <c r="AA908" s="1" t="s">
        <v>6244</v>
      </c>
    </row>
    <row r="909" spans="1:27" x14ac:dyDescent="0.25">
      <c r="A909" s="1" t="s">
        <v>11013</v>
      </c>
      <c r="B909" s="1" t="s">
        <v>11014</v>
      </c>
      <c r="C909" s="1" t="s">
        <v>11015</v>
      </c>
      <c r="D909" s="1" t="s">
        <v>11016</v>
      </c>
      <c r="G909" s="1" t="s">
        <v>6245</v>
      </c>
      <c r="H909" s="1" t="s">
        <v>115</v>
      </c>
      <c r="I909" s="1" t="s">
        <v>116</v>
      </c>
      <c r="J909" s="1" t="s">
        <v>13</v>
      </c>
      <c r="L909" s="1" t="s">
        <v>11018</v>
      </c>
      <c r="M909" s="1" t="s">
        <v>8865</v>
      </c>
      <c r="O909" s="4">
        <v>6</v>
      </c>
      <c r="P909" s="1" t="s">
        <v>11012</v>
      </c>
      <c r="Q909" s="1" t="s">
        <v>11017</v>
      </c>
      <c r="R909" s="1" t="s">
        <v>15303</v>
      </c>
      <c r="S909" s="4">
        <v>2</v>
      </c>
      <c r="T909" s="4">
        <v>2016</v>
      </c>
      <c r="U909" s="1" t="s">
        <v>11019</v>
      </c>
      <c r="V909" s="1" t="s">
        <v>11020</v>
      </c>
      <c r="W909" s="1" t="s">
        <v>11021</v>
      </c>
      <c r="X909" s="1" t="s">
        <v>11022</v>
      </c>
      <c r="Y909" s="1" t="s">
        <v>11023</v>
      </c>
      <c r="Z909" s="1" t="s">
        <v>11024</v>
      </c>
      <c r="AA909" s="1" t="s">
        <v>6244</v>
      </c>
    </row>
    <row r="910" spans="1:27" x14ac:dyDescent="0.25">
      <c r="A910" s="1" t="s">
        <v>4716</v>
      </c>
      <c r="B910" s="1" t="s">
        <v>4716</v>
      </c>
      <c r="C910" s="1" t="s">
        <v>4717</v>
      </c>
      <c r="D910" s="1" t="s">
        <v>4718</v>
      </c>
      <c r="E910" s="1" t="s">
        <v>362</v>
      </c>
      <c r="F910" s="1" t="s">
        <v>4719</v>
      </c>
      <c r="G910" s="1" t="s">
        <v>365</v>
      </c>
      <c r="H910" s="1" t="s">
        <v>366</v>
      </c>
      <c r="I910" s="1" t="s">
        <v>367</v>
      </c>
      <c r="J910" s="1" t="s">
        <v>13</v>
      </c>
      <c r="K910" s="1" t="s">
        <v>4721</v>
      </c>
      <c r="L910" s="1" t="s">
        <v>4722</v>
      </c>
      <c r="M910" s="1" t="s">
        <v>370</v>
      </c>
      <c r="N910" s="1" t="s">
        <v>371</v>
      </c>
      <c r="O910" s="4">
        <v>6</v>
      </c>
      <c r="P910" s="1" t="s">
        <v>4715</v>
      </c>
      <c r="Q910" s="1" t="s">
        <v>4720</v>
      </c>
      <c r="R910" s="1" t="s">
        <v>4723</v>
      </c>
      <c r="S910" s="4">
        <v>1</v>
      </c>
      <c r="T910" s="4">
        <v>2015</v>
      </c>
      <c r="U910" s="1" t="s">
        <v>4724</v>
      </c>
      <c r="V910" s="1" t="s">
        <v>4725</v>
      </c>
      <c r="X910" s="1" t="s">
        <v>4726</v>
      </c>
      <c r="Y910" s="1" t="s">
        <v>4727</v>
      </c>
      <c r="AA910" s="1" t="s">
        <v>18</v>
      </c>
    </row>
    <row r="911" spans="1:27" x14ac:dyDescent="0.25">
      <c r="A911" s="1" t="s">
        <v>8266</v>
      </c>
      <c r="B911" s="1" t="s">
        <v>8267</v>
      </c>
      <c r="C911" s="1" t="s">
        <v>8268</v>
      </c>
      <c r="D911" s="1" t="s">
        <v>8269</v>
      </c>
      <c r="G911" s="1" t="s">
        <v>6682</v>
      </c>
      <c r="H911" s="1" t="s">
        <v>3572</v>
      </c>
      <c r="I911" s="1" t="s">
        <v>3573</v>
      </c>
      <c r="J911" s="1" t="s">
        <v>13</v>
      </c>
      <c r="L911" s="1" t="s">
        <v>8271</v>
      </c>
      <c r="M911" s="1" t="s">
        <v>6684</v>
      </c>
      <c r="O911" s="4">
        <v>6</v>
      </c>
      <c r="P911" s="1" t="s">
        <v>8265</v>
      </c>
      <c r="Q911" s="1" t="s">
        <v>8270</v>
      </c>
      <c r="R911" s="1" t="s">
        <v>15319</v>
      </c>
      <c r="S911" s="4">
        <v>1</v>
      </c>
      <c r="T911" s="4">
        <v>2020</v>
      </c>
      <c r="U911" s="1" t="s">
        <v>8272</v>
      </c>
      <c r="V911" s="1" t="s">
        <v>8273</v>
      </c>
      <c r="W911" s="1" t="s">
        <v>8274</v>
      </c>
      <c r="X911" s="1" t="s">
        <v>8275</v>
      </c>
      <c r="Y911" s="1" t="s">
        <v>8276</v>
      </c>
      <c r="Z911" s="1" t="s">
        <v>8277</v>
      </c>
      <c r="AA911" s="1" t="s">
        <v>6244</v>
      </c>
    </row>
    <row r="912" spans="1:27" x14ac:dyDescent="0.25">
      <c r="A912" s="1" t="s">
        <v>10727</v>
      </c>
      <c r="B912" s="1" t="s">
        <v>10728</v>
      </c>
      <c r="C912" s="1" t="s">
        <v>10729</v>
      </c>
      <c r="D912" s="1" t="s">
        <v>10730</v>
      </c>
      <c r="G912" s="1" t="s">
        <v>6245</v>
      </c>
      <c r="H912" s="1" t="s">
        <v>115</v>
      </c>
      <c r="I912" s="1" t="s">
        <v>116</v>
      </c>
      <c r="J912" s="1" t="s">
        <v>13</v>
      </c>
      <c r="L912" s="1" t="s">
        <v>10732</v>
      </c>
      <c r="M912" s="1" t="s">
        <v>8865</v>
      </c>
      <c r="O912" s="4">
        <v>6</v>
      </c>
      <c r="P912" s="1" t="s">
        <v>10726</v>
      </c>
      <c r="Q912" s="1" t="s">
        <v>10731</v>
      </c>
      <c r="R912" s="1" t="s">
        <v>15354</v>
      </c>
      <c r="S912" s="4">
        <v>1</v>
      </c>
      <c r="T912" s="4">
        <v>2016</v>
      </c>
      <c r="U912" s="1" t="s">
        <v>10733</v>
      </c>
      <c r="V912" s="1" t="s">
        <v>10734</v>
      </c>
      <c r="W912" s="1" t="s">
        <v>10735</v>
      </c>
      <c r="X912" s="1" t="s">
        <v>10736</v>
      </c>
      <c r="Y912" s="1" t="s">
        <v>10737</v>
      </c>
      <c r="Z912" s="1" t="s">
        <v>10738</v>
      </c>
      <c r="AA912" s="1" t="s">
        <v>6244</v>
      </c>
    </row>
    <row r="913" spans="1:27" x14ac:dyDescent="0.25">
      <c r="A913" s="1" t="s">
        <v>1705</v>
      </c>
      <c r="B913" s="1" t="s">
        <v>1706</v>
      </c>
      <c r="C913" s="1" t="s">
        <v>1707</v>
      </c>
      <c r="D913" s="1" t="s">
        <v>1708</v>
      </c>
      <c r="E913" s="1" t="s">
        <v>299</v>
      </c>
      <c r="F913" s="1" t="s">
        <v>1709</v>
      </c>
      <c r="H913" s="1" t="s">
        <v>302</v>
      </c>
      <c r="I913" s="1" t="s">
        <v>302</v>
      </c>
      <c r="J913" s="1" t="s">
        <v>13</v>
      </c>
      <c r="K913" s="1" t="s">
        <v>1711</v>
      </c>
      <c r="M913" s="1" t="s">
        <v>304</v>
      </c>
      <c r="N913" s="1" t="s">
        <v>260</v>
      </c>
      <c r="O913" s="4">
        <v>6</v>
      </c>
      <c r="P913" s="1" t="s">
        <v>1704</v>
      </c>
      <c r="Q913" s="1" t="s">
        <v>1710</v>
      </c>
      <c r="R913" s="1" t="s">
        <v>15840</v>
      </c>
      <c r="S913" s="4">
        <v>1</v>
      </c>
      <c r="T913" s="4">
        <v>2022</v>
      </c>
      <c r="U913" s="1" t="s">
        <v>1712</v>
      </c>
      <c r="V913" s="1" t="s">
        <v>1713</v>
      </c>
      <c r="W913" s="1" t="s">
        <v>1714</v>
      </c>
      <c r="X913" s="1" t="s">
        <v>1715</v>
      </c>
      <c r="Y913" s="1" t="s">
        <v>1716</v>
      </c>
      <c r="AA913" s="1" t="s">
        <v>18</v>
      </c>
    </row>
    <row r="914" spans="1:27" x14ac:dyDescent="0.25">
      <c r="A914" s="1" t="s">
        <v>5355</v>
      </c>
      <c r="B914" s="1" t="s">
        <v>5356</v>
      </c>
      <c r="C914" s="1" t="s">
        <v>5357</v>
      </c>
      <c r="D914" s="1" t="s">
        <v>5358</v>
      </c>
      <c r="E914" s="1" t="s">
        <v>344</v>
      </c>
      <c r="F914" s="1" t="s">
        <v>680</v>
      </c>
      <c r="G914" s="1" t="s">
        <v>114</v>
      </c>
      <c r="H914" s="1" t="s">
        <v>115</v>
      </c>
      <c r="I914" s="1" t="s">
        <v>116</v>
      </c>
      <c r="J914" s="1" t="s">
        <v>13</v>
      </c>
      <c r="K914" s="1" t="s">
        <v>1558</v>
      </c>
      <c r="L914" s="1" t="s">
        <v>5360</v>
      </c>
      <c r="M914" s="1" t="s">
        <v>118</v>
      </c>
      <c r="N914" s="1" t="s">
        <v>79</v>
      </c>
      <c r="O914" s="4">
        <v>6</v>
      </c>
      <c r="P914" s="1" t="s">
        <v>5354</v>
      </c>
      <c r="Q914" s="1" t="s">
        <v>5359</v>
      </c>
      <c r="R914" s="1" t="s">
        <v>15576</v>
      </c>
      <c r="S914" s="4">
        <v>1</v>
      </c>
      <c r="T914" s="4">
        <v>2016</v>
      </c>
      <c r="U914" s="1" t="s">
        <v>5361</v>
      </c>
      <c r="V914" s="1" t="s">
        <v>5362</v>
      </c>
      <c r="W914" s="1" t="s">
        <v>5363</v>
      </c>
      <c r="X914" s="1" t="s">
        <v>687</v>
      </c>
      <c r="Y914" s="1" t="s">
        <v>5364</v>
      </c>
      <c r="AA914" s="1" t="s">
        <v>18</v>
      </c>
    </row>
    <row r="915" spans="1:27" x14ac:dyDescent="0.25">
      <c r="A915" s="1" t="s">
        <v>876</v>
      </c>
      <c r="B915" s="1" t="s">
        <v>877</v>
      </c>
      <c r="C915" s="1" t="s">
        <v>878</v>
      </c>
      <c r="D915" s="1" t="s">
        <v>879</v>
      </c>
      <c r="E915" s="1" t="s">
        <v>111</v>
      </c>
      <c r="F915" s="1" t="s">
        <v>880</v>
      </c>
      <c r="G915" s="1" t="s">
        <v>114</v>
      </c>
      <c r="H915" s="1" t="s">
        <v>115</v>
      </c>
      <c r="I915" s="1" t="s">
        <v>116</v>
      </c>
      <c r="J915" s="1" t="s">
        <v>13</v>
      </c>
      <c r="K915" s="1" t="s">
        <v>882</v>
      </c>
      <c r="L915" s="1" t="s">
        <v>883</v>
      </c>
      <c r="M915" s="1" t="s">
        <v>118</v>
      </c>
      <c r="N915" s="1" t="s">
        <v>79</v>
      </c>
      <c r="O915" s="4">
        <v>6</v>
      </c>
      <c r="P915" s="1" t="s">
        <v>875</v>
      </c>
      <c r="Q915" s="1" t="s">
        <v>6373</v>
      </c>
      <c r="R915" s="1" t="s">
        <v>15633</v>
      </c>
      <c r="S915" s="4">
        <v>1</v>
      </c>
      <c r="T915" s="4">
        <v>2021</v>
      </c>
      <c r="U915" s="1" t="s">
        <v>884</v>
      </c>
      <c r="V915" s="1" t="s">
        <v>885</v>
      </c>
      <c r="W915" s="1" t="s">
        <v>886</v>
      </c>
      <c r="X915" s="1" t="s">
        <v>887</v>
      </c>
      <c r="Y915" s="1" t="s">
        <v>888</v>
      </c>
      <c r="AA915" s="1" t="s">
        <v>18</v>
      </c>
    </row>
    <row r="916" spans="1:27" x14ac:dyDescent="0.25">
      <c r="A916" s="1" t="s">
        <v>14382</v>
      </c>
      <c r="B916" s="1" t="s">
        <v>14383</v>
      </c>
      <c r="C916" s="1" t="s">
        <v>14384</v>
      </c>
      <c r="D916" s="1" t="s">
        <v>14385</v>
      </c>
      <c r="G916" s="1" t="s">
        <v>14387</v>
      </c>
      <c r="I916" s="1" t="s">
        <v>14388</v>
      </c>
      <c r="J916" s="1" t="s">
        <v>14103</v>
      </c>
      <c r="L916" s="1" t="s">
        <v>14389</v>
      </c>
      <c r="O916" s="4">
        <v>6</v>
      </c>
      <c r="P916" s="1" t="s">
        <v>14381</v>
      </c>
      <c r="Q916" s="1" t="s">
        <v>6170</v>
      </c>
      <c r="R916" s="1" t="s">
        <v>15670</v>
      </c>
      <c r="S916" s="4">
        <v>1</v>
      </c>
      <c r="T916" s="4">
        <v>2012</v>
      </c>
      <c r="U916" s="1" t="s">
        <v>14390</v>
      </c>
      <c r="W916" s="1" t="s">
        <v>14391</v>
      </c>
      <c r="X916" s="1" t="s">
        <v>14392</v>
      </c>
      <c r="Y916" s="1" t="s">
        <v>14393</v>
      </c>
      <c r="AA916" s="1" t="s">
        <v>14104</v>
      </c>
    </row>
    <row r="917" spans="1:27" x14ac:dyDescent="0.25">
      <c r="A917" s="1" t="s">
        <v>6751</v>
      </c>
      <c r="B917" s="1" t="s">
        <v>6752</v>
      </c>
      <c r="C917" s="1" t="s">
        <v>6753</v>
      </c>
      <c r="D917" s="1" t="s">
        <v>6754</v>
      </c>
      <c r="G917" s="1" t="s">
        <v>6245</v>
      </c>
      <c r="H917" s="1" t="s">
        <v>115</v>
      </c>
      <c r="I917" s="1" t="s">
        <v>116</v>
      </c>
      <c r="J917" s="1" t="s">
        <v>13</v>
      </c>
      <c r="L917" s="1" t="s">
        <v>6756</v>
      </c>
      <c r="M917" s="1" t="s">
        <v>118</v>
      </c>
      <c r="O917" s="4">
        <v>6</v>
      </c>
      <c r="P917" s="1" t="s">
        <v>6750</v>
      </c>
      <c r="Q917" s="1" t="s">
        <v>6588</v>
      </c>
      <c r="R917" s="1" t="s">
        <v>15679</v>
      </c>
      <c r="S917" s="4">
        <v>1</v>
      </c>
      <c r="T917" s="4">
        <v>2023</v>
      </c>
      <c r="U917" s="1" t="s">
        <v>6757</v>
      </c>
      <c r="V917" s="1" t="s">
        <v>6758</v>
      </c>
      <c r="W917" s="1" t="s">
        <v>6759</v>
      </c>
      <c r="X917" s="1" t="s">
        <v>6760</v>
      </c>
      <c r="Y917" s="1" t="s">
        <v>6761</v>
      </c>
      <c r="Z917" s="1" t="s">
        <v>6762</v>
      </c>
      <c r="AA917" s="1" t="s">
        <v>6244</v>
      </c>
    </row>
    <row r="918" spans="1:27" x14ac:dyDescent="0.25">
      <c r="A918" s="1" t="s">
        <v>5624</v>
      </c>
      <c r="B918" s="1" t="s">
        <v>5625</v>
      </c>
      <c r="C918" s="1" t="s">
        <v>5626</v>
      </c>
      <c r="D918" s="1" t="s">
        <v>5627</v>
      </c>
      <c r="E918" s="1" t="s">
        <v>409</v>
      </c>
      <c r="F918" s="1" t="s">
        <v>5628</v>
      </c>
      <c r="G918" s="1" t="s">
        <v>95</v>
      </c>
      <c r="H918" s="1" t="s">
        <v>96</v>
      </c>
      <c r="I918" s="1" t="s">
        <v>97</v>
      </c>
      <c r="J918" s="1" t="s">
        <v>13</v>
      </c>
      <c r="K918" s="1" t="s">
        <v>5630</v>
      </c>
      <c r="L918" s="1" t="s">
        <v>5631</v>
      </c>
      <c r="M918" s="1" t="s">
        <v>99</v>
      </c>
      <c r="N918" s="1" t="s">
        <v>79</v>
      </c>
      <c r="O918" s="4">
        <v>6</v>
      </c>
      <c r="P918" s="1" t="s">
        <v>5623</v>
      </c>
      <c r="Q918" s="1" t="s">
        <v>5629</v>
      </c>
      <c r="R918" s="1" t="s">
        <v>15420</v>
      </c>
      <c r="S918" s="4">
        <v>3</v>
      </c>
      <c r="T918" s="4">
        <v>2022</v>
      </c>
      <c r="U918" s="1" t="s">
        <v>5632</v>
      </c>
      <c r="V918" s="1" t="s">
        <v>5633</v>
      </c>
      <c r="W918" s="1" t="s">
        <v>5634</v>
      </c>
      <c r="X918" s="1" t="s">
        <v>5635</v>
      </c>
      <c r="Y918" s="1" t="s">
        <v>5636</v>
      </c>
      <c r="AA918" s="1" t="s">
        <v>18</v>
      </c>
    </row>
    <row r="919" spans="1:27" x14ac:dyDescent="0.25">
      <c r="A919" s="1" t="s">
        <v>7525</v>
      </c>
      <c r="B919" s="1" t="s">
        <v>7526</v>
      </c>
      <c r="C919" s="1" t="s">
        <v>7527</v>
      </c>
      <c r="D919" s="1" t="s">
        <v>7528</v>
      </c>
      <c r="G919" s="1" t="s">
        <v>6267</v>
      </c>
      <c r="H919" s="1" t="s">
        <v>6122</v>
      </c>
      <c r="I919" s="1" t="s">
        <v>6123</v>
      </c>
      <c r="J919" s="1" t="s">
        <v>13</v>
      </c>
      <c r="M919" s="1" t="s">
        <v>6268</v>
      </c>
      <c r="O919" s="4">
        <v>6</v>
      </c>
      <c r="P919" s="1" t="s">
        <v>7524</v>
      </c>
      <c r="Q919" s="1" t="s">
        <v>7529</v>
      </c>
      <c r="R919" s="1" t="s">
        <v>15424</v>
      </c>
      <c r="S919" s="4">
        <v>1</v>
      </c>
      <c r="T919" s="4">
        <v>2022</v>
      </c>
      <c r="U919" s="1" t="s">
        <v>7530</v>
      </c>
      <c r="V919" s="1" t="s">
        <v>7531</v>
      </c>
      <c r="X919" s="1" t="s">
        <v>7532</v>
      </c>
      <c r="Y919" s="1" t="s">
        <v>7533</v>
      </c>
      <c r="Z919" s="1" t="s">
        <v>7534</v>
      </c>
      <c r="AA919" s="1" t="s">
        <v>6244</v>
      </c>
    </row>
    <row r="920" spans="1:27" x14ac:dyDescent="0.25">
      <c r="A920" s="1" t="s">
        <v>9235</v>
      </c>
      <c r="B920" s="1" t="s">
        <v>9236</v>
      </c>
      <c r="C920" s="1" t="s">
        <v>9237</v>
      </c>
      <c r="D920" s="1" t="s">
        <v>9238</v>
      </c>
      <c r="G920" s="1" t="s">
        <v>6245</v>
      </c>
      <c r="H920" s="1" t="s">
        <v>115</v>
      </c>
      <c r="I920" s="1" t="s">
        <v>116</v>
      </c>
      <c r="J920" s="1" t="s">
        <v>13</v>
      </c>
      <c r="L920" s="1" t="s">
        <v>9240</v>
      </c>
      <c r="M920" s="1" t="s">
        <v>8865</v>
      </c>
      <c r="O920" s="4">
        <v>6</v>
      </c>
      <c r="P920" s="1" t="s">
        <v>9234</v>
      </c>
      <c r="Q920" s="1" t="s">
        <v>9239</v>
      </c>
      <c r="R920" s="1" t="s">
        <v>15435</v>
      </c>
      <c r="S920" s="4">
        <v>1</v>
      </c>
      <c r="T920" s="4">
        <v>2019</v>
      </c>
      <c r="U920" s="1" t="s">
        <v>9241</v>
      </c>
      <c r="V920" s="1" t="s">
        <v>9242</v>
      </c>
      <c r="W920" s="1" t="s">
        <v>9243</v>
      </c>
      <c r="X920" s="1" t="s">
        <v>9244</v>
      </c>
      <c r="Y920" s="1" t="s">
        <v>9245</v>
      </c>
      <c r="Z920" s="1" t="s">
        <v>9246</v>
      </c>
      <c r="AA920" s="1" t="s">
        <v>6244</v>
      </c>
    </row>
    <row r="921" spans="1:27" x14ac:dyDescent="0.25">
      <c r="A921" s="1" t="s">
        <v>7625</v>
      </c>
      <c r="B921" s="1" t="s">
        <v>7626</v>
      </c>
      <c r="C921" s="1" t="s">
        <v>7627</v>
      </c>
      <c r="D921" s="1" t="s">
        <v>7628</v>
      </c>
      <c r="G921" s="1" t="s">
        <v>6245</v>
      </c>
      <c r="H921" s="1" t="s">
        <v>115</v>
      </c>
      <c r="I921" s="1" t="s">
        <v>116</v>
      </c>
      <c r="J921" s="1" t="s">
        <v>13</v>
      </c>
      <c r="L921" s="1" t="s">
        <v>7630</v>
      </c>
      <c r="M921" s="1" t="s">
        <v>118</v>
      </c>
      <c r="O921" s="4">
        <v>6</v>
      </c>
      <c r="P921" s="1" t="s">
        <v>7624</v>
      </c>
      <c r="Q921" s="1" t="s">
        <v>7629</v>
      </c>
      <c r="R921" s="1" t="s">
        <v>15804</v>
      </c>
      <c r="S921" s="4">
        <v>1</v>
      </c>
      <c r="T921" s="4">
        <v>2021</v>
      </c>
      <c r="U921" s="1" t="s">
        <v>7631</v>
      </c>
      <c r="V921" s="1" t="s">
        <v>7632</v>
      </c>
      <c r="W921" s="1" t="s">
        <v>7633</v>
      </c>
      <c r="X921" s="1" t="s">
        <v>7634</v>
      </c>
      <c r="Y921" s="1" t="s">
        <v>7635</v>
      </c>
      <c r="Z921" s="1" t="s">
        <v>7636</v>
      </c>
      <c r="AA921" s="1" t="s">
        <v>6244</v>
      </c>
    </row>
    <row r="922" spans="1:27" x14ac:dyDescent="0.25">
      <c r="A922" s="1" t="s">
        <v>9359</v>
      </c>
      <c r="B922" s="1" t="s">
        <v>9360</v>
      </c>
      <c r="C922" s="1" t="s">
        <v>9361</v>
      </c>
      <c r="D922" s="1" t="s">
        <v>9362</v>
      </c>
      <c r="G922" s="1" t="s">
        <v>6245</v>
      </c>
      <c r="H922" s="1" t="s">
        <v>115</v>
      </c>
      <c r="I922" s="1" t="s">
        <v>116</v>
      </c>
      <c r="J922" s="1" t="s">
        <v>13</v>
      </c>
      <c r="L922" s="1" t="s">
        <v>9364</v>
      </c>
      <c r="M922" s="1" t="s">
        <v>8865</v>
      </c>
      <c r="O922" s="4">
        <v>6</v>
      </c>
      <c r="P922" s="1" t="s">
        <v>9358</v>
      </c>
      <c r="Q922" s="1" t="s">
        <v>9363</v>
      </c>
      <c r="R922" s="1" t="s">
        <v>15806</v>
      </c>
      <c r="S922" s="4">
        <v>3</v>
      </c>
      <c r="T922" s="4">
        <v>2019</v>
      </c>
      <c r="U922" s="1" t="s">
        <v>9365</v>
      </c>
      <c r="V922" s="1" t="s">
        <v>9366</v>
      </c>
      <c r="W922" s="1" t="s">
        <v>9367</v>
      </c>
      <c r="X922" s="1" t="s">
        <v>9368</v>
      </c>
      <c r="Y922" s="1" t="s">
        <v>9369</v>
      </c>
      <c r="Z922" s="1" t="s">
        <v>9370</v>
      </c>
      <c r="AA922" s="1" t="s">
        <v>6244</v>
      </c>
    </row>
    <row r="923" spans="1:27" x14ac:dyDescent="0.25">
      <c r="A923" s="1" t="s">
        <v>1954</v>
      </c>
      <c r="B923" s="1" t="s">
        <v>1955</v>
      </c>
      <c r="C923" s="1" t="s">
        <v>1956</v>
      </c>
      <c r="D923" s="1" t="s">
        <v>1957</v>
      </c>
      <c r="E923" s="1" t="s">
        <v>409</v>
      </c>
      <c r="F923" s="1" t="s">
        <v>1958</v>
      </c>
      <c r="G923" s="1" t="s">
        <v>95</v>
      </c>
      <c r="H923" s="1" t="s">
        <v>96</v>
      </c>
      <c r="I923" s="1" t="s">
        <v>97</v>
      </c>
      <c r="J923" s="1" t="s">
        <v>13</v>
      </c>
      <c r="K923" s="1" t="s">
        <v>1959</v>
      </c>
      <c r="L923" s="1" t="s">
        <v>1960</v>
      </c>
      <c r="M923" s="1" t="s">
        <v>99</v>
      </c>
      <c r="N923" s="1" t="s">
        <v>79</v>
      </c>
      <c r="O923" s="4">
        <v>5</v>
      </c>
      <c r="P923" s="1" t="s">
        <v>1953</v>
      </c>
      <c r="Q923" s="1" t="s">
        <v>15949</v>
      </c>
      <c r="R923" s="1" t="s">
        <v>15613</v>
      </c>
      <c r="S923" s="4">
        <v>1</v>
      </c>
      <c r="T923" s="4">
        <v>2023</v>
      </c>
      <c r="U923" s="1" t="s">
        <v>1961</v>
      </c>
      <c r="V923" s="1" t="s">
        <v>1962</v>
      </c>
      <c r="W923" s="1" t="s">
        <v>1963</v>
      </c>
      <c r="X923" s="1" t="s">
        <v>1964</v>
      </c>
      <c r="Y923" s="1" t="s">
        <v>1965</v>
      </c>
      <c r="AA923" s="1" t="s">
        <v>18</v>
      </c>
    </row>
    <row r="924" spans="1:27" x14ac:dyDescent="0.25">
      <c r="A924" s="1" t="s">
        <v>5123</v>
      </c>
      <c r="B924" s="1" t="s">
        <v>5123</v>
      </c>
      <c r="C924" s="1" t="s">
        <v>5124</v>
      </c>
      <c r="D924" s="1" t="s">
        <v>5125</v>
      </c>
      <c r="E924" s="1" t="s">
        <v>44</v>
      </c>
      <c r="F924" s="1" t="s">
        <v>5126</v>
      </c>
      <c r="G924" s="1" t="s">
        <v>987</v>
      </c>
      <c r="H924" s="1" t="s">
        <v>988</v>
      </c>
      <c r="I924" s="1" t="s">
        <v>988</v>
      </c>
      <c r="J924" s="1" t="s">
        <v>13</v>
      </c>
      <c r="K924" s="1" t="s">
        <v>5128</v>
      </c>
      <c r="L924" s="1" t="s">
        <v>5129</v>
      </c>
      <c r="M924" s="1" t="s">
        <v>52</v>
      </c>
      <c r="N924" s="1" t="s">
        <v>312</v>
      </c>
      <c r="O924" s="4">
        <v>5</v>
      </c>
      <c r="P924" s="1" t="s">
        <v>5122</v>
      </c>
      <c r="Q924" s="1" t="s">
        <v>5127</v>
      </c>
      <c r="R924" s="1" t="s">
        <v>5130</v>
      </c>
      <c r="S924" s="4">
        <v>2</v>
      </c>
      <c r="T924" s="4">
        <v>2022</v>
      </c>
      <c r="U924" s="1" t="s">
        <v>5131</v>
      </c>
      <c r="V924" s="1" t="s">
        <v>5132</v>
      </c>
      <c r="X924" s="1" t="s">
        <v>5133</v>
      </c>
      <c r="Y924" s="1" t="s">
        <v>5134</v>
      </c>
      <c r="AA924" s="1" t="s">
        <v>18</v>
      </c>
    </row>
    <row r="925" spans="1:27" x14ac:dyDescent="0.25">
      <c r="A925" s="1" t="s">
        <v>14418</v>
      </c>
      <c r="B925" s="1" t="s">
        <v>14419</v>
      </c>
      <c r="C925" s="1" t="s">
        <v>14420</v>
      </c>
      <c r="D925" s="1" t="s">
        <v>14421</v>
      </c>
      <c r="G925" s="1" t="s">
        <v>14423</v>
      </c>
      <c r="I925" s="1" t="s">
        <v>79</v>
      </c>
      <c r="J925" s="1" t="s">
        <v>14103</v>
      </c>
      <c r="L925" s="1" t="s">
        <v>14424</v>
      </c>
      <c r="O925" s="4">
        <v>5</v>
      </c>
      <c r="P925" s="1" t="s">
        <v>14417</v>
      </c>
      <c r="Q925" s="1" t="s">
        <v>14422</v>
      </c>
      <c r="R925" s="1" t="s">
        <v>15156</v>
      </c>
      <c r="S925" s="4">
        <v>1</v>
      </c>
      <c r="T925" s="4">
        <v>2010</v>
      </c>
      <c r="U925" s="1" t="s">
        <v>14425</v>
      </c>
      <c r="W925" s="1" t="s">
        <v>14426</v>
      </c>
      <c r="X925" s="1" t="s">
        <v>14427</v>
      </c>
      <c r="Y925" s="1" t="s">
        <v>14428</v>
      </c>
      <c r="AA925" s="1" t="s">
        <v>14104</v>
      </c>
    </row>
    <row r="926" spans="1:27" x14ac:dyDescent="0.25">
      <c r="A926" s="1" t="s">
        <v>3586</v>
      </c>
      <c r="B926" s="1" t="s">
        <v>3587</v>
      </c>
      <c r="C926" s="1" t="s">
        <v>3588</v>
      </c>
      <c r="D926" s="1" t="s">
        <v>3589</v>
      </c>
      <c r="E926" s="1" t="s">
        <v>111</v>
      </c>
      <c r="F926" s="1" t="s">
        <v>2247</v>
      </c>
      <c r="G926" s="1" t="s">
        <v>114</v>
      </c>
      <c r="H926" s="1" t="s">
        <v>115</v>
      </c>
      <c r="I926" s="1" t="s">
        <v>116</v>
      </c>
      <c r="J926" s="1" t="s">
        <v>13</v>
      </c>
      <c r="K926" s="1" t="s">
        <v>3591</v>
      </c>
      <c r="L926" s="1" t="s">
        <v>3592</v>
      </c>
      <c r="M926" s="1" t="s">
        <v>118</v>
      </c>
      <c r="N926" s="1" t="s">
        <v>79</v>
      </c>
      <c r="O926" s="4">
        <v>5</v>
      </c>
      <c r="P926" s="1" t="s">
        <v>3585</v>
      </c>
      <c r="Q926" s="1" t="s">
        <v>3590</v>
      </c>
      <c r="R926" s="1" t="s">
        <v>3593</v>
      </c>
      <c r="S926" s="4">
        <v>2</v>
      </c>
      <c r="T926" s="4">
        <v>2023</v>
      </c>
      <c r="U926" s="1" t="s">
        <v>3594</v>
      </c>
      <c r="V926" s="1" t="s">
        <v>3595</v>
      </c>
      <c r="W926" s="1" t="s">
        <v>3596</v>
      </c>
      <c r="X926" s="1" t="s">
        <v>3597</v>
      </c>
      <c r="Y926" s="1" t="s">
        <v>3598</v>
      </c>
      <c r="AA926" s="1" t="s">
        <v>18</v>
      </c>
    </row>
    <row r="927" spans="1:27" x14ac:dyDescent="0.25">
      <c r="A927" s="1" t="s">
        <v>14142</v>
      </c>
      <c r="B927" s="1" t="s">
        <v>14143</v>
      </c>
      <c r="C927" s="1" t="s">
        <v>14144</v>
      </c>
      <c r="D927" s="1" t="s">
        <v>14145</v>
      </c>
      <c r="G927" s="1" t="s">
        <v>14147</v>
      </c>
      <c r="I927" s="1" t="s">
        <v>14148</v>
      </c>
      <c r="J927" s="1" t="s">
        <v>14103</v>
      </c>
      <c r="L927" s="1" t="s">
        <v>14149</v>
      </c>
      <c r="O927" s="4">
        <v>5</v>
      </c>
      <c r="P927" s="1" t="s">
        <v>14141</v>
      </c>
      <c r="Q927" s="1" t="s">
        <v>14146</v>
      </c>
      <c r="R927" s="1" t="s">
        <v>15221</v>
      </c>
      <c r="S927" s="4">
        <v>1</v>
      </c>
      <c r="T927" s="4">
        <v>2022</v>
      </c>
      <c r="U927" s="1" t="s">
        <v>14150</v>
      </c>
      <c r="W927" s="1" t="s">
        <v>14151</v>
      </c>
      <c r="X927" s="1" t="s">
        <v>14152</v>
      </c>
      <c r="Y927" s="1" t="s">
        <v>14153</v>
      </c>
      <c r="AA927" s="1" t="s">
        <v>14104</v>
      </c>
    </row>
    <row r="928" spans="1:27" x14ac:dyDescent="0.25">
      <c r="A928" s="1" t="s">
        <v>5312</v>
      </c>
      <c r="B928" s="1" t="s">
        <v>5313</v>
      </c>
      <c r="C928" s="1" t="s">
        <v>5314</v>
      </c>
      <c r="D928" s="1" t="s">
        <v>5315</v>
      </c>
      <c r="E928" s="1" t="s">
        <v>58</v>
      </c>
      <c r="F928" s="1" t="s">
        <v>5316</v>
      </c>
      <c r="H928" s="1" t="s">
        <v>64</v>
      </c>
      <c r="I928" s="1" t="s">
        <v>65</v>
      </c>
      <c r="J928" s="1" t="s">
        <v>13</v>
      </c>
      <c r="K928" s="1" t="s">
        <v>5318</v>
      </c>
      <c r="M928" s="1" t="s">
        <v>61</v>
      </c>
      <c r="N928" s="1" t="s">
        <v>66</v>
      </c>
      <c r="O928" s="4">
        <v>5</v>
      </c>
      <c r="P928" s="1" t="s">
        <v>5311</v>
      </c>
      <c r="Q928" s="1" t="s">
        <v>5317</v>
      </c>
      <c r="R928" s="1" t="s">
        <v>15737</v>
      </c>
      <c r="S928" s="4">
        <v>1</v>
      </c>
      <c r="T928" s="4">
        <v>2018</v>
      </c>
      <c r="U928" s="1" t="s">
        <v>5319</v>
      </c>
      <c r="V928" s="1" t="s">
        <v>5320</v>
      </c>
      <c r="W928" s="1" t="s">
        <v>5310</v>
      </c>
      <c r="X928" s="1" t="s">
        <v>5321</v>
      </c>
      <c r="Y928" s="1" t="s">
        <v>5322</v>
      </c>
      <c r="AA928" s="1" t="s">
        <v>18</v>
      </c>
    </row>
    <row r="929" spans="1:27" x14ac:dyDescent="0.25">
      <c r="A929" s="1" t="s">
        <v>8988</v>
      </c>
      <c r="B929" s="1" t="s">
        <v>8989</v>
      </c>
      <c r="C929" s="1" t="s">
        <v>8990</v>
      </c>
      <c r="D929" s="1" t="s">
        <v>8991</v>
      </c>
      <c r="G929" s="1" t="s">
        <v>6287</v>
      </c>
      <c r="H929" s="1" t="s">
        <v>302</v>
      </c>
      <c r="I929" s="1" t="s">
        <v>302</v>
      </c>
      <c r="J929" s="1" t="s">
        <v>13</v>
      </c>
      <c r="M929" s="1" t="s">
        <v>8096</v>
      </c>
      <c r="O929" s="4">
        <v>5</v>
      </c>
      <c r="P929" s="1" t="s">
        <v>8987</v>
      </c>
      <c r="Q929" s="1" t="s">
        <v>8992</v>
      </c>
      <c r="R929" s="1" t="s">
        <v>15225</v>
      </c>
      <c r="S929" s="4">
        <v>1</v>
      </c>
      <c r="T929" s="4">
        <v>2019</v>
      </c>
      <c r="U929" s="1" t="s">
        <v>8993</v>
      </c>
      <c r="V929" s="1" t="s">
        <v>8994</v>
      </c>
      <c r="W929" s="1" t="s">
        <v>8995</v>
      </c>
      <c r="X929" s="1" t="s">
        <v>8996</v>
      </c>
      <c r="Y929" s="1" t="s">
        <v>8997</v>
      </c>
      <c r="Z929" s="1" t="s">
        <v>8998</v>
      </c>
      <c r="AA929" s="1" t="s">
        <v>6244</v>
      </c>
    </row>
    <row r="930" spans="1:27" x14ac:dyDescent="0.25">
      <c r="A930" s="1" t="s">
        <v>6736</v>
      </c>
      <c r="B930" s="1" t="s">
        <v>6737</v>
      </c>
      <c r="C930" s="1" t="s">
        <v>6738</v>
      </c>
      <c r="D930" s="1" t="s">
        <v>6739</v>
      </c>
      <c r="G930" s="1" t="s">
        <v>6245</v>
      </c>
      <c r="H930" s="1" t="s">
        <v>115</v>
      </c>
      <c r="I930" s="1" t="s">
        <v>116</v>
      </c>
      <c r="J930" s="1" t="s">
        <v>13</v>
      </c>
      <c r="L930" s="1" t="s">
        <v>6741</v>
      </c>
      <c r="M930" s="1" t="s">
        <v>118</v>
      </c>
      <c r="O930" s="4">
        <v>5</v>
      </c>
      <c r="P930" s="1" t="s">
        <v>6735</v>
      </c>
      <c r="Q930" s="1" t="s">
        <v>6740</v>
      </c>
      <c r="R930" s="1" t="s">
        <v>6742</v>
      </c>
      <c r="S930" s="4">
        <v>2</v>
      </c>
      <c r="T930" s="4">
        <v>2023</v>
      </c>
      <c r="U930" s="1" t="s">
        <v>6743</v>
      </c>
      <c r="V930" s="1" t="s">
        <v>6744</v>
      </c>
      <c r="W930" s="1" t="s">
        <v>6745</v>
      </c>
      <c r="X930" s="1" t="s">
        <v>6746</v>
      </c>
      <c r="Y930" s="1" t="s">
        <v>6747</v>
      </c>
      <c r="Z930" s="1" t="s">
        <v>6748</v>
      </c>
      <c r="AA930" s="1" t="s">
        <v>6244</v>
      </c>
    </row>
    <row r="931" spans="1:27" x14ac:dyDescent="0.25">
      <c r="A931" s="1" t="s">
        <v>7155</v>
      </c>
      <c r="C931" s="1" t="s">
        <v>7156</v>
      </c>
      <c r="D931" s="1" t="s">
        <v>7157</v>
      </c>
      <c r="G931" s="1" t="s">
        <v>7159</v>
      </c>
      <c r="H931" s="1" t="s">
        <v>7160</v>
      </c>
      <c r="I931" s="1" t="s">
        <v>7161</v>
      </c>
      <c r="J931" s="1" t="s">
        <v>13</v>
      </c>
      <c r="M931" s="1" t="s">
        <v>7009</v>
      </c>
      <c r="O931" s="4">
        <v>5</v>
      </c>
      <c r="P931" s="1" t="s">
        <v>7154</v>
      </c>
      <c r="Q931" s="1" t="s">
        <v>7158</v>
      </c>
      <c r="R931" s="1" t="s">
        <v>15255</v>
      </c>
      <c r="S931" s="4">
        <v>2</v>
      </c>
      <c r="T931" s="4">
        <v>2022</v>
      </c>
      <c r="U931" s="1" t="s">
        <v>7162</v>
      </c>
      <c r="V931" s="1" t="s">
        <v>7163</v>
      </c>
      <c r="W931" s="1" t="s">
        <v>7164</v>
      </c>
      <c r="X931" s="1" t="s">
        <v>7165</v>
      </c>
      <c r="Y931" s="1" t="s">
        <v>7166</v>
      </c>
      <c r="Z931" s="1" t="s">
        <v>7167</v>
      </c>
      <c r="AA931" s="1" t="s">
        <v>6244</v>
      </c>
    </row>
    <row r="932" spans="1:27" x14ac:dyDescent="0.25">
      <c r="A932" s="1" t="s">
        <v>996</v>
      </c>
      <c r="B932" s="1" t="s">
        <v>997</v>
      </c>
      <c r="C932" s="1" t="s">
        <v>998</v>
      </c>
      <c r="D932" s="1" t="s">
        <v>999</v>
      </c>
      <c r="E932" s="1" t="s">
        <v>58</v>
      </c>
      <c r="F932" s="1" t="s">
        <v>1000</v>
      </c>
      <c r="H932" s="1" t="s">
        <v>219</v>
      </c>
      <c r="I932" s="1" t="s">
        <v>220</v>
      </c>
      <c r="J932" s="1" t="s">
        <v>13</v>
      </c>
      <c r="K932" s="1" t="s">
        <v>1002</v>
      </c>
      <c r="M932" s="1" t="s">
        <v>61</v>
      </c>
      <c r="N932" s="1" t="s">
        <v>53</v>
      </c>
      <c r="O932" s="4">
        <v>5</v>
      </c>
      <c r="P932" s="1" t="s">
        <v>995</v>
      </c>
      <c r="Q932" s="1" t="s">
        <v>1001</v>
      </c>
      <c r="R932" s="1" t="s">
        <v>15287</v>
      </c>
      <c r="S932" s="4">
        <v>1</v>
      </c>
      <c r="T932" s="4">
        <v>2023</v>
      </c>
      <c r="U932" s="1" t="s">
        <v>1003</v>
      </c>
      <c r="V932" s="1" t="s">
        <v>1004</v>
      </c>
      <c r="W932" s="1" t="s">
        <v>1005</v>
      </c>
      <c r="X932" s="1" t="s">
        <v>1006</v>
      </c>
      <c r="Y932" s="1" t="s">
        <v>1007</v>
      </c>
      <c r="AA932" s="1" t="s">
        <v>18</v>
      </c>
    </row>
    <row r="933" spans="1:27" x14ac:dyDescent="0.25">
      <c r="A933" s="1" t="s">
        <v>3864</v>
      </c>
      <c r="B933" s="1" t="s">
        <v>3865</v>
      </c>
      <c r="C933" s="1" t="s">
        <v>3866</v>
      </c>
      <c r="D933" s="1" t="s">
        <v>3867</v>
      </c>
      <c r="E933" s="1" t="s">
        <v>44</v>
      </c>
      <c r="F933" s="1" t="s">
        <v>3868</v>
      </c>
      <c r="G933" s="1" t="s">
        <v>809</v>
      </c>
      <c r="H933" s="1" t="s">
        <v>810</v>
      </c>
      <c r="I933" s="1" t="s">
        <v>811</v>
      </c>
      <c r="J933" s="1" t="s">
        <v>13</v>
      </c>
      <c r="K933" s="1" t="s">
        <v>3870</v>
      </c>
      <c r="L933" s="1" t="s">
        <v>3871</v>
      </c>
      <c r="M933" s="1" t="s">
        <v>52</v>
      </c>
      <c r="N933" s="1" t="s">
        <v>53</v>
      </c>
      <c r="O933" s="4">
        <v>5</v>
      </c>
      <c r="P933" s="1" t="s">
        <v>3863</v>
      </c>
      <c r="Q933" s="1" t="s">
        <v>3869</v>
      </c>
      <c r="R933" s="1" t="s">
        <v>15318</v>
      </c>
      <c r="S933" s="4">
        <v>1</v>
      </c>
      <c r="T933" s="4">
        <v>2023</v>
      </c>
      <c r="U933" s="1" t="s">
        <v>3872</v>
      </c>
      <c r="V933" s="1" t="s">
        <v>3873</v>
      </c>
      <c r="W933" s="1" t="s">
        <v>3874</v>
      </c>
      <c r="X933" s="1" t="s">
        <v>3875</v>
      </c>
      <c r="Y933" s="1" t="s">
        <v>3876</v>
      </c>
      <c r="AA933" s="1" t="s">
        <v>18</v>
      </c>
    </row>
    <row r="934" spans="1:27" x14ac:dyDescent="0.25">
      <c r="A934" s="1" t="s">
        <v>12182</v>
      </c>
      <c r="B934" s="1" t="s">
        <v>12182</v>
      </c>
      <c r="C934" s="1" t="s">
        <v>12183</v>
      </c>
      <c r="D934" s="1" t="s">
        <v>12184</v>
      </c>
      <c r="G934" s="1" t="s">
        <v>11180</v>
      </c>
      <c r="H934" s="1" t="s">
        <v>11181</v>
      </c>
      <c r="I934" s="1" t="s">
        <v>4683</v>
      </c>
      <c r="J934" s="1" t="s">
        <v>13</v>
      </c>
      <c r="M934" s="1" t="s">
        <v>12186</v>
      </c>
      <c r="O934" s="4">
        <v>5</v>
      </c>
      <c r="P934" s="1" t="s">
        <v>12181</v>
      </c>
      <c r="Q934" s="1" t="s">
        <v>12185</v>
      </c>
      <c r="R934" s="1" t="s">
        <v>12187</v>
      </c>
      <c r="S934" s="4">
        <v>1</v>
      </c>
      <c r="T934" s="4">
        <v>2014</v>
      </c>
      <c r="U934" s="1" t="s">
        <v>12188</v>
      </c>
      <c r="V934" s="1" t="s">
        <v>12189</v>
      </c>
      <c r="X934" s="1" t="s">
        <v>12190</v>
      </c>
      <c r="Y934" s="1" t="s">
        <v>12191</v>
      </c>
      <c r="Z934" s="1" t="s">
        <v>12192</v>
      </c>
      <c r="AA934" s="1" t="s">
        <v>6244</v>
      </c>
    </row>
    <row r="935" spans="1:27" x14ac:dyDescent="0.25">
      <c r="A935" s="1" t="s">
        <v>295</v>
      </c>
      <c r="B935" s="1" t="s">
        <v>296</v>
      </c>
      <c r="C935" s="1" t="s">
        <v>297</v>
      </c>
      <c r="D935" s="1" t="s">
        <v>298</v>
      </c>
      <c r="E935" s="1" t="s">
        <v>299</v>
      </c>
      <c r="F935" s="1" t="s">
        <v>300</v>
      </c>
      <c r="H935" s="1" t="s">
        <v>302</v>
      </c>
      <c r="I935" s="1" t="s">
        <v>302</v>
      </c>
      <c r="J935" s="1" t="s">
        <v>13</v>
      </c>
      <c r="K935" s="1" t="s">
        <v>303</v>
      </c>
      <c r="M935" s="1" t="s">
        <v>304</v>
      </c>
      <c r="N935" s="1" t="s">
        <v>260</v>
      </c>
      <c r="O935" s="4">
        <v>5</v>
      </c>
      <c r="P935" s="1" t="s">
        <v>294</v>
      </c>
      <c r="Q935" s="1" t="s">
        <v>301</v>
      </c>
      <c r="R935" s="1" t="s">
        <v>15559</v>
      </c>
      <c r="S935" s="4">
        <v>1</v>
      </c>
      <c r="T935" s="4">
        <v>2023</v>
      </c>
      <c r="U935" s="1" t="s">
        <v>305</v>
      </c>
      <c r="V935" s="1" t="s">
        <v>306</v>
      </c>
      <c r="W935" s="1" t="s">
        <v>307</v>
      </c>
      <c r="X935" s="1" t="s">
        <v>308</v>
      </c>
      <c r="Y935" s="1" t="s">
        <v>309</v>
      </c>
      <c r="AA935" s="1" t="s">
        <v>18</v>
      </c>
    </row>
    <row r="936" spans="1:27" x14ac:dyDescent="0.25">
      <c r="A936" s="1" t="s">
        <v>3155</v>
      </c>
      <c r="B936" s="1" t="s">
        <v>3156</v>
      </c>
      <c r="C936" s="1" t="s">
        <v>3157</v>
      </c>
      <c r="D936" s="1" t="s">
        <v>3158</v>
      </c>
      <c r="E936" s="1" t="s">
        <v>344</v>
      </c>
      <c r="F936" s="1" t="s">
        <v>3159</v>
      </c>
      <c r="G936" s="1" t="s">
        <v>114</v>
      </c>
      <c r="H936" s="1" t="s">
        <v>115</v>
      </c>
      <c r="I936" s="1" t="s">
        <v>116</v>
      </c>
      <c r="J936" s="1" t="s">
        <v>13</v>
      </c>
      <c r="K936" s="1" t="s">
        <v>3161</v>
      </c>
      <c r="L936" s="1" t="s">
        <v>3162</v>
      </c>
      <c r="M936" s="1" t="s">
        <v>118</v>
      </c>
      <c r="N936" s="1" t="s">
        <v>79</v>
      </c>
      <c r="O936" s="4">
        <v>5</v>
      </c>
      <c r="P936" s="1" t="s">
        <v>3154</v>
      </c>
      <c r="Q936" s="1" t="s">
        <v>3160</v>
      </c>
      <c r="R936" s="1" t="s">
        <v>15569</v>
      </c>
      <c r="S936" s="4">
        <v>2</v>
      </c>
      <c r="T936" s="4">
        <v>2018</v>
      </c>
      <c r="U936" s="1" t="s">
        <v>3163</v>
      </c>
      <c r="V936" s="1" t="s">
        <v>3164</v>
      </c>
      <c r="W936" s="1" t="s">
        <v>3165</v>
      </c>
      <c r="X936" s="1" t="s">
        <v>3166</v>
      </c>
      <c r="Y936" s="1" t="s">
        <v>3167</v>
      </c>
      <c r="AA936" s="1" t="s">
        <v>18</v>
      </c>
    </row>
    <row r="937" spans="1:27" x14ac:dyDescent="0.25">
      <c r="A937" s="1" t="s">
        <v>9303</v>
      </c>
      <c r="B937" s="1" t="s">
        <v>9304</v>
      </c>
      <c r="C937" s="1" t="s">
        <v>9305</v>
      </c>
      <c r="D937" s="1" t="s">
        <v>9306</v>
      </c>
      <c r="G937" s="1" t="s">
        <v>9307</v>
      </c>
      <c r="H937" s="1" t="s">
        <v>9308</v>
      </c>
      <c r="I937" s="1" t="s">
        <v>9309</v>
      </c>
      <c r="J937" s="1" t="s">
        <v>13</v>
      </c>
      <c r="L937" s="1" t="s">
        <v>9310</v>
      </c>
      <c r="M937" s="1" t="s">
        <v>8000</v>
      </c>
      <c r="O937" s="4">
        <v>5</v>
      </c>
      <c r="P937" s="1" t="s">
        <v>9302</v>
      </c>
      <c r="Q937" s="1" t="s">
        <v>6332</v>
      </c>
      <c r="R937" s="1" t="s">
        <v>15126</v>
      </c>
      <c r="S937" s="4">
        <v>1</v>
      </c>
      <c r="T937" s="4">
        <v>2019</v>
      </c>
      <c r="U937" s="1" t="s">
        <v>9311</v>
      </c>
      <c r="V937" s="1" t="s">
        <v>9312</v>
      </c>
      <c r="W937" s="1" t="s">
        <v>9313</v>
      </c>
      <c r="X937" s="1" t="s">
        <v>9314</v>
      </c>
      <c r="Y937" s="1" t="s">
        <v>9315</v>
      </c>
      <c r="Z937" s="1" t="s">
        <v>9316</v>
      </c>
      <c r="AA937" s="1" t="s">
        <v>6244</v>
      </c>
    </row>
    <row r="938" spans="1:27" x14ac:dyDescent="0.25">
      <c r="A938" s="1" t="s">
        <v>5977</v>
      </c>
      <c r="B938" s="1" t="s">
        <v>5978</v>
      </c>
      <c r="C938" s="1" t="s">
        <v>5979</v>
      </c>
      <c r="D938" s="1" t="s">
        <v>5980</v>
      </c>
      <c r="E938" s="1" t="s">
        <v>299</v>
      </c>
      <c r="F938" s="1" t="s">
        <v>5981</v>
      </c>
      <c r="G938" s="1" t="s">
        <v>5486</v>
      </c>
      <c r="H938" s="1" t="s">
        <v>5487</v>
      </c>
      <c r="I938" s="1" t="s">
        <v>5488</v>
      </c>
      <c r="J938" s="1" t="s">
        <v>13</v>
      </c>
      <c r="M938" s="1" t="s">
        <v>304</v>
      </c>
      <c r="N938" s="1" t="s">
        <v>35</v>
      </c>
      <c r="O938" s="4">
        <v>5</v>
      </c>
      <c r="P938" s="1" t="s">
        <v>5976</v>
      </c>
      <c r="Q938" s="1" t="s">
        <v>3466</v>
      </c>
      <c r="R938" s="1" t="s">
        <v>15866</v>
      </c>
      <c r="S938" s="4">
        <v>1</v>
      </c>
      <c r="T938" s="4">
        <v>2019</v>
      </c>
      <c r="U938" s="1" t="s">
        <v>5982</v>
      </c>
      <c r="V938" s="1" t="s">
        <v>5983</v>
      </c>
      <c r="W938" s="1" t="s">
        <v>5984</v>
      </c>
      <c r="X938" s="1" t="s">
        <v>5985</v>
      </c>
      <c r="Y938" s="1" t="s">
        <v>5986</v>
      </c>
      <c r="AA938" s="1" t="s">
        <v>18</v>
      </c>
    </row>
    <row r="939" spans="1:27" x14ac:dyDescent="0.25">
      <c r="A939" s="1" t="s">
        <v>14359</v>
      </c>
      <c r="B939" s="1" t="s">
        <v>14360</v>
      </c>
      <c r="C939" s="1" t="s">
        <v>14361</v>
      </c>
      <c r="D939" s="1" t="s">
        <v>14362</v>
      </c>
      <c r="G939" s="1" t="s">
        <v>14167</v>
      </c>
      <c r="I939" s="1" t="s">
        <v>116</v>
      </c>
      <c r="J939" s="1" t="s">
        <v>14103</v>
      </c>
      <c r="L939" s="1" t="s">
        <v>14364</v>
      </c>
      <c r="O939" s="4">
        <v>5</v>
      </c>
      <c r="P939" s="1" t="s">
        <v>14358</v>
      </c>
      <c r="Q939" s="1" t="s">
        <v>881</v>
      </c>
      <c r="R939" s="1" t="s">
        <v>15632</v>
      </c>
      <c r="S939" s="4">
        <v>1</v>
      </c>
      <c r="T939" s="4">
        <v>2017</v>
      </c>
      <c r="U939" s="1" t="s">
        <v>14365</v>
      </c>
      <c r="W939" s="1" t="s">
        <v>14366</v>
      </c>
      <c r="X939" s="1" t="s">
        <v>14367</v>
      </c>
      <c r="Y939" s="1" t="s">
        <v>14368</v>
      </c>
      <c r="AA939" s="1" t="s">
        <v>14104</v>
      </c>
    </row>
    <row r="940" spans="1:27" x14ac:dyDescent="0.25">
      <c r="A940" s="1" t="s">
        <v>10116</v>
      </c>
      <c r="B940" s="1" t="s">
        <v>10117</v>
      </c>
      <c r="C940" s="1" t="s">
        <v>10118</v>
      </c>
      <c r="D940" s="1" t="s">
        <v>10119</v>
      </c>
      <c r="G940" s="1" t="s">
        <v>10121</v>
      </c>
      <c r="H940" s="1" t="s">
        <v>5946</v>
      </c>
      <c r="I940" s="1" t="s">
        <v>5947</v>
      </c>
      <c r="J940" s="1" t="s">
        <v>13</v>
      </c>
      <c r="M940" s="1" t="s">
        <v>8577</v>
      </c>
      <c r="O940" s="4">
        <v>5</v>
      </c>
      <c r="P940" s="1" t="s">
        <v>10115</v>
      </c>
      <c r="Q940" s="1" t="s">
        <v>10120</v>
      </c>
      <c r="R940" s="1" t="s">
        <v>15364</v>
      </c>
      <c r="S940" s="4">
        <v>1</v>
      </c>
      <c r="T940" s="4">
        <v>2018</v>
      </c>
      <c r="U940" s="1" t="s">
        <v>10122</v>
      </c>
      <c r="V940" s="1" t="s">
        <v>10123</v>
      </c>
      <c r="X940" s="1" t="s">
        <v>10124</v>
      </c>
      <c r="Y940" s="1" t="s">
        <v>10125</v>
      </c>
      <c r="Z940" s="1" t="s">
        <v>10126</v>
      </c>
      <c r="AA940" s="1" t="s">
        <v>6244</v>
      </c>
    </row>
    <row r="941" spans="1:27" x14ac:dyDescent="0.25">
      <c r="A941" s="1" t="s">
        <v>14031</v>
      </c>
      <c r="B941" s="1" t="s">
        <v>14032</v>
      </c>
      <c r="C941" s="1" t="s">
        <v>14033</v>
      </c>
      <c r="D941" s="1" t="s">
        <v>14034</v>
      </c>
      <c r="G941" s="1" t="s">
        <v>8489</v>
      </c>
      <c r="H941" s="1" t="s">
        <v>619</v>
      </c>
      <c r="I941" s="1" t="s">
        <v>620</v>
      </c>
      <c r="J941" s="1" t="s">
        <v>13</v>
      </c>
      <c r="L941" s="1" t="s">
        <v>14036</v>
      </c>
      <c r="O941" s="4">
        <v>5</v>
      </c>
      <c r="P941" s="1" t="s">
        <v>14030</v>
      </c>
      <c r="Q941" s="1" t="s">
        <v>14035</v>
      </c>
      <c r="R941" s="1" t="s">
        <v>14037</v>
      </c>
      <c r="S941" s="4">
        <v>1</v>
      </c>
      <c r="T941" s="4">
        <v>2002</v>
      </c>
      <c r="U941" s="1" t="s">
        <v>14038</v>
      </c>
      <c r="V941" s="1" t="s">
        <v>14039</v>
      </c>
      <c r="W941" s="1" t="s">
        <v>14040</v>
      </c>
      <c r="X941" s="1" t="s">
        <v>14041</v>
      </c>
      <c r="Y941" s="1" t="s">
        <v>14042</v>
      </c>
      <c r="Z941" s="1" t="s">
        <v>14043</v>
      </c>
      <c r="AA941" s="1" t="s">
        <v>6244</v>
      </c>
    </row>
    <row r="942" spans="1:27" x14ac:dyDescent="0.25">
      <c r="A942" s="1" t="s">
        <v>6765</v>
      </c>
      <c r="B942" s="1" t="s">
        <v>6766</v>
      </c>
      <c r="C942" s="1" t="s">
        <v>6767</v>
      </c>
      <c r="D942" s="1" t="s">
        <v>6768</v>
      </c>
      <c r="G942" s="1" t="s">
        <v>6245</v>
      </c>
      <c r="H942" s="1" t="s">
        <v>115</v>
      </c>
      <c r="I942" s="1" t="s">
        <v>116</v>
      </c>
      <c r="J942" s="1" t="s">
        <v>13</v>
      </c>
      <c r="L942" s="1" t="s">
        <v>6770</v>
      </c>
      <c r="M942" s="1" t="s">
        <v>118</v>
      </c>
      <c r="O942" s="4">
        <v>5</v>
      </c>
      <c r="P942" s="1" t="s">
        <v>6764</v>
      </c>
      <c r="Q942" s="1" t="s">
        <v>6769</v>
      </c>
      <c r="R942" s="1" t="s">
        <v>15386</v>
      </c>
      <c r="S942" s="4">
        <v>1</v>
      </c>
      <c r="T942" s="4">
        <v>2023</v>
      </c>
      <c r="U942" s="1" t="s">
        <v>6771</v>
      </c>
      <c r="V942" s="1" t="s">
        <v>6772</v>
      </c>
      <c r="W942" s="1" t="s">
        <v>6773</v>
      </c>
      <c r="X942" s="1" t="s">
        <v>6774</v>
      </c>
      <c r="Y942" s="1" t="s">
        <v>6775</v>
      </c>
      <c r="Z942" s="1" t="s">
        <v>6776</v>
      </c>
      <c r="AA942" s="1" t="s">
        <v>6244</v>
      </c>
    </row>
    <row r="943" spans="1:27" x14ac:dyDescent="0.25">
      <c r="A943" s="1" t="s">
        <v>7507</v>
      </c>
      <c r="B943" s="1" t="s">
        <v>7508</v>
      </c>
      <c r="C943" s="1" t="s">
        <v>7509</v>
      </c>
      <c r="D943" s="1" t="s">
        <v>7510</v>
      </c>
      <c r="G943" s="1" t="s">
        <v>7512</v>
      </c>
      <c r="H943" s="1" t="s">
        <v>7513</v>
      </c>
      <c r="I943" s="1" t="s">
        <v>7514</v>
      </c>
      <c r="J943" s="1" t="s">
        <v>13</v>
      </c>
      <c r="L943" s="1" t="s">
        <v>7515</v>
      </c>
      <c r="M943" s="1" t="s">
        <v>6519</v>
      </c>
      <c r="O943" s="4">
        <v>5</v>
      </c>
      <c r="P943" s="1" t="s">
        <v>7506</v>
      </c>
      <c r="Q943" s="1" t="s">
        <v>7511</v>
      </c>
      <c r="R943" s="1" t="s">
        <v>7516</v>
      </c>
      <c r="S943" s="4">
        <v>1</v>
      </c>
      <c r="T943" s="4">
        <v>2022</v>
      </c>
      <c r="U943" s="1" t="s">
        <v>7517</v>
      </c>
      <c r="V943" s="1" t="s">
        <v>7518</v>
      </c>
      <c r="W943" s="1" t="s">
        <v>7519</v>
      </c>
      <c r="X943" s="1" t="s">
        <v>7520</v>
      </c>
      <c r="Y943" s="1" t="s">
        <v>7521</v>
      </c>
      <c r="Z943" s="1" t="s">
        <v>7522</v>
      </c>
      <c r="AA943" s="1" t="s">
        <v>6244</v>
      </c>
    </row>
    <row r="944" spans="1:27" x14ac:dyDescent="0.25">
      <c r="A944" s="1" t="s">
        <v>4668</v>
      </c>
      <c r="B944" s="1" t="s">
        <v>4669</v>
      </c>
      <c r="C944" s="1" t="s">
        <v>4670</v>
      </c>
      <c r="D944" s="1" t="s">
        <v>4671</v>
      </c>
      <c r="E944" s="1" t="s">
        <v>4665</v>
      </c>
      <c r="F944" s="1" t="s">
        <v>4672</v>
      </c>
      <c r="H944" s="1" t="s">
        <v>4674</v>
      </c>
      <c r="I944" s="1" t="s">
        <v>4675</v>
      </c>
      <c r="J944" s="1" t="s">
        <v>13</v>
      </c>
      <c r="K944" s="1" t="s">
        <v>4676</v>
      </c>
      <c r="M944" s="1" t="s">
        <v>4368</v>
      </c>
      <c r="N944" s="1" t="s">
        <v>4677</v>
      </c>
      <c r="O944" s="4">
        <v>5</v>
      </c>
      <c r="P944" s="1" t="s">
        <v>4667</v>
      </c>
      <c r="Q944" s="1" t="s">
        <v>4673</v>
      </c>
      <c r="R944" s="1" t="s">
        <v>15807</v>
      </c>
      <c r="S944" s="4">
        <v>1</v>
      </c>
      <c r="T944" s="4">
        <v>2023</v>
      </c>
      <c r="U944" s="1" t="s">
        <v>4678</v>
      </c>
      <c r="V944" s="1" t="s">
        <v>4679</v>
      </c>
      <c r="W944" s="1" t="s">
        <v>4680</v>
      </c>
      <c r="X944" s="1" t="s">
        <v>4681</v>
      </c>
      <c r="Y944" s="1" t="s">
        <v>4682</v>
      </c>
      <c r="AA944" s="1" t="s">
        <v>18</v>
      </c>
    </row>
    <row r="945" spans="1:27" x14ac:dyDescent="0.25">
      <c r="A945" s="1" t="s">
        <v>6605</v>
      </c>
      <c r="B945" s="1" t="s">
        <v>6606</v>
      </c>
      <c r="C945" s="1" t="s">
        <v>6607</v>
      </c>
      <c r="D945" s="1" t="s">
        <v>6608</v>
      </c>
      <c r="G945" s="1" t="s">
        <v>6610</v>
      </c>
      <c r="H945" s="1" t="s">
        <v>6611</v>
      </c>
      <c r="I945" s="1" t="s">
        <v>6612</v>
      </c>
      <c r="J945" s="1" t="s">
        <v>13</v>
      </c>
      <c r="M945" s="1" t="s">
        <v>6288</v>
      </c>
      <c r="O945" s="4">
        <v>5</v>
      </c>
      <c r="P945" s="1" t="s">
        <v>6604</v>
      </c>
      <c r="Q945" s="1" t="s">
        <v>6609</v>
      </c>
      <c r="R945" s="1" t="s">
        <v>15463</v>
      </c>
      <c r="S945" s="4">
        <v>2</v>
      </c>
      <c r="T945" s="4">
        <v>2024</v>
      </c>
      <c r="U945" s="1" t="s">
        <v>6613</v>
      </c>
      <c r="V945" s="1" t="s">
        <v>6614</v>
      </c>
      <c r="W945" s="1" t="s">
        <v>6615</v>
      </c>
      <c r="X945" s="1" t="s">
        <v>6616</v>
      </c>
      <c r="Y945" s="1" t="s">
        <v>6617</v>
      </c>
      <c r="Z945" s="1" t="s">
        <v>6618</v>
      </c>
      <c r="AA945" s="1" t="s">
        <v>6244</v>
      </c>
    </row>
    <row r="946" spans="1:27" x14ac:dyDescent="0.25">
      <c r="A946" s="1" t="s">
        <v>9104</v>
      </c>
      <c r="B946" s="1" t="s">
        <v>9105</v>
      </c>
      <c r="C946" s="1" t="s">
        <v>9106</v>
      </c>
      <c r="D946" s="1" t="s">
        <v>9107</v>
      </c>
      <c r="G946" s="1" t="s">
        <v>6245</v>
      </c>
      <c r="H946" s="1" t="s">
        <v>115</v>
      </c>
      <c r="I946" s="1" t="s">
        <v>116</v>
      </c>
      <c r="J946" s="1" t="s">
        <v>13</v>
      </c>
      <c r="L946" s="1" t="s">
        <v>9109</v>
      </c>
      <c r="M946" s="1" t="s">
        <v>8865</v>
      </c>
      <c r="O946" s="4">
        <v>4</v>
      </c>
      <c r="P946" s="1" t="s">
        <v>9103</v>
      </c>
      <c r="Q946" s="1" t="s">
        <v>9108</v>
      </c>
      <c r="R946" s="1" t="s">
        <v>15701</v>
      </c>
      <c r="S946" s="4">
        <v>1</v>
      </c>
      <c r="T946" s="4">
        <v>2019</v>
      </c>
      <c r="U946" s="1" t="s">
        <v>9110</v>
      </c>
      <c r="V946" s="1" t="s">
        <v>9111</v>
      </c>
      <c r="W946" s="1" t="s">
        <v>9112</v>
      </c>
      <c r="X946" s="1" t="s">
        <v>9113</v>
      </c>
      <c r="Y946" s="1" t="s">
        <v>9114</v>
      </c>
      <c r="Z946" s="1" t="s">
        <v>9115</v>
      </c>
      <c r="AA946" s="1" t="s">
        <v>6244</v>
      </c>
    </row>
    <row r="947" spans="1:27" x14ac:dyDescent="0.25">
      <c r="A947" s="1" t="s">
        <v>8479</v>
      </c>
      <c r="B947" s="1" t="s">
        <v>8480</v>
      </c>
      <c r="C947" s="1" t="s">
        <v>8481</v>
      </c>
      <c r="D947" s="1" t="s">
        <v>8482</v>
      </c>
      <c r="G947" s="1" t="s">
        <v>6259</v>
      </c>
      <c r="H947" s="1" t="s">
        <v>6260</v>
      </c>
      <c r="I947" s="1" t="s">
        <v>5263</v>
      </c>
      <c r="J947" s="1" t="s">
        <v>13</v>
      </c>
      <c r="M947" s="1" t="s">
        <v>6261</v>
      </c>
      <c r="O947" s="4">
        <v>4</v>
      </c>
      <c r="P947" s="1" t="s">
        <v>8478</v>
      </c>
      <c r="Q947" s="1" t="s">
        <v>8483</v>
      </c>
      <c r="R947" s="1" t="s">
        <v>15200</v>
      </c>
      <c r="S947" s="4">
        <v>1</v>
      </c>
      <c r="T947" s="4">
        <v>2020</v>
      </c>
      <c r="U947" s="1" t="s">
        <v>8484</v>
      </c>
      <c r="V947" s="1" t="s">
        <v>8485</v>
      </c>
      <c r="X947" s="1" t="s">
        <v>8486</v>
      </c>
      <c r="Y947" s="1" t="s">
        <v>8487</v>
      </c>
      <c r="Z947" s="1" t="s">
        <v>8488</v>
      </c>
      <c r="AA947" s="1" t="s">
        <v>6244</v>
      </c>
    </row>
    <row r="948" spans="1:27" x14ac:dyDescent="0.25">
      <c r="A948" s="1" t="s">
        <v>5011</v>
      </c>
      <c r="B948" s="1" t="s">
        <v>5012</v>
      </c>
      <c r="C948" s="1" t="s">
        <v>5013</v>
      </c>
      <c r="D948" s="1" t="s">
        <v>5014</v>
      </c>
      <c r="E948" s="1" t="s">
        <v>310</v>
      </c>
      <c r="F948" s="1" t="s">
        <v>5015</v>
      </c>
      <c r="G948" s="1" t="s">
        <v>586</v>
      </c>
      <c r="H948" s="1" t="s">
        <v>587</v>
      </c>
      <c r="I948" s="1" t="s">
        <v>588</v>
      </c>
      <c r="J948" s="1" t="s">
        <v>13</v>
      </c>
      <c r="K948" s="1" t="s">
        <v>5017</v>
      </c>
      <c r="M948" s="1" t="s">
        <v>311</v>
      </c>
      <c r="N948" s="1" t="s">
        <v>35</v>
      </c>
      <c r="O948" s="4">
        <v>4</v>
      </c>
      <c r="P948" s="1" t="s">
        <v>5010</v>
      </c>
      <c r="Q948" s="1" t="s">
        <v>5016</v>
      </c>
      <c r="R948" s="1" t="s">
        <v>15205</v>
      </c>
      <c r="S948" s="4">
        <v>1</v>
      </c>
      <c r="T948" s="4">
        <v>2022</v>
      </c>
      <c r="U948" s="1" t="s">
        <v>5018</v>
      </c>
      <c r="V948" s="1" t="s">
        <v>5019</v>
      </c>
      <c r="W948" s="1" t="s">
        <v>5020</v>
      </c>
      <c r="X948" s="1" t="s">
        <v>5021</v>
      </c>
      <c r="Y948" s="1" t="s">
        <v>5022</v>
      </c>
      <c r="AA948" s="1" t="s">
        <v>18</v>
      </c>
    </row>
    <row r="949" spans="1:27" x14ac:dyDescent="0.25">
      <c r="A949" s="1" t="s">
        <v>4742</v>
      </c>
      <c r="B949" s="1" t="s">
        <v>4743</v>
      </c>
      <c r="C949" s="1" t="s">
        <v>4744</v>
      </c>
      <c r="D949" s="1" t="s">
        <v>4745</v>
      </c>
      <c r="E949" s="1" t="s">
        <v>2138</v>
      </c>
      <c r="F949" s="1" t="s">
        <v>4746</v>
      </c>
      <c r="G949" s="1" t="s">
        <v>4047</v>
      </c>
      <c r="H949" s="1" t="s">
        <v>4048</v>
      </c>
      <c r="I949" s="1" t="s">
        <v>4049</v>
      </c>
      <c r="J949" s="1" t="s">
        <v>13</v>
      </c>
      <c r="K949" s="1" t="s">
        <v>4748</v>
      </c>
      <c r="L949" s="1" t="s">
        <v>4749</v>
      </c>
      <c r="M949" s="1" t="s">
        <v>590</v>
      </c>
      <c r="N949" s="1" t="s">
        <v>4050</v>
      </c>
      <c r="O949" s="4">
        <v>4</v>
      </c>
      <c r="P949" s="1" t="s">
        <v>4741</v>
      </c>
      <c r="Q949" s="1" t="s">
        <v>4747</v>
      </c>
      <c r="R949" s="1" t="s">
        <v>15257</v>
      </c>
      <c r="S949" s="4">
        <v>1</v>
      </c>
      <c r="T949" s="4">
        <v>2020</v>
      </c>
      <c r="U949" s="1" t="s">
        <v>4750</v>
      </c>
      <c r="V949" s="1" t="s">
        <v>4751</v>
      </c>
      <c r="W949" s="1" t="s">
        <v>4752</v>
      </c>
      <c r="X949" s="1" t="s">
        <v>4753</v>
      </c>
      <c r="Y949" s="1" t="s">
        <v>4754</v>
      </c>
      <c r="AA949" s="1" t="s">
        <v>18</v>
      </c>
    </row>
    <row r="950" spans="1:27" x14ac:dyDescent="0.25">
      <c r="A950" s="1" t="s">
        <v>7494</v>
      </c>
      <c r="B950" s="1" t="s">
        <v>7495</v>
      </c>
      <c r="C950" s="1" t="s">
        <v>7496</v>
      </c>
      <c r="D950" s="1" t="s">
        <v>7497</v>
      </c>
      <c r="G950" s="1" t="s">
        <v>7488</v>
      </c>
      <c r="H950" s="1" t="s">
        <v>7489</v>
      </c>
      <c r="I950" s="1" t="s">
        <v>7490</v>
      </c>
      <c r="J950" s="1" t="s">
        <v>13</v>
      </c>
      <c r="L950" s="1" t="s">
        <v>7499</v>
      </c>
      <c r="M950" s="1" t="s">
        <v>7491</v>
      </c>
      <c r="O950" s="4">
        <v>4</v>
      </c>
      <c r="P950" s="1" t="s">
        <v>7493</v>
      </c>
      <c r="Q950" s="1" t="s">
        <v>7498</v>
      </c>
      <c r="R950" s="1" t="s">
        <v>15777</v>
      </c>
      <c r="S950" s="4">
        <v>2</v>
      </c>
      <c r="T950" s="4">
        <v>2022</v>
      </c>
      <c r="U950" s="1" t="s">
        <v>7500</v>
      </c>
      <c r="V950" s="1" t="s">
        <v>7501</v>
      </c>
      <c r="W950" s="1" t="s">
        <v>7502</v>
      </c>
      <c r="X950" s="1" t="s">
        <v>7503</v>
      </c>
      <c r="Y950" s="1" t="s">
        <v>7504</v>
      </c>
      <c r="Z950" s="1" t="s">
        <v>7505</v>
      </c>
      <c r="AA950" s="1" t="s">
        <v>6244</v>
      </c>
    </row>
    <row r="951" spans="1:27" x14ac:dyDescent="0.25">
      <c r="A951" s="1" t="s">
        <v>7853</v>
      </c>
      <c r="B951" s="1" t="s">
        <v>7854</v>
      </c>
      <c r="C951" s="1" t="s">
        <v>7855</v>
      </c>
      <c r="D951" s="1" t="s">
        <v>7856</v>
      </c>
      <c r="G951" s="1" t="s">
        <v>6601</v>
      </c>
      <c r="H951" s="1" t="s">
        <v>793</v>
      </c>
      <c r="I951" s="1" t="s">
        <v>6602</v>
      </c>
      <c r="J951" s="1" t="s">
        <v>13</v>
      </c>
      <c r="L951" s="1" t="s">
        <v>7858</v>
      </c>
      <c r="M951" s="1" t="s">
        <v>6603</v>
      </c>
      <c r="O951" s="4">
        <v>4</v>
      </c>
      <c r="P951" s="1" t="s">
        <v>7852</v>
      </c>
      <c r="Q951" s="1" t="s">
        <v>7857</v>
      </c>
      <c r="R951" s="1" t="s">
        <v>15321</v>
      </c>
      <c r="S951" s="4">
        <v>1</v>
      </c>
      <c r="T951" s="4">
        <v>2021</v>
      </c>
      <c r="U951" s="1" t="s">
        <v>7859</v>
      </c>
      <c r="V951" s="1" t="s">
        <v>7860</v>
      </c>
      <c r="W951" s="1" t="s">
        <v>7861</v>
      </c>
      <c r="X951" s="1" t="s">
        <v>7862</v>
      </c>
      <c r="Y951" s="1" t="s">
        <v>7863</v>
      </c>
      <c r="Z951" s="1" t="s">
        <v>7864</v>
      </c>
      <c r="AA951" s="1" t="s">
        <v>6244</v>
      </c>
    </row>
    <row r="952" spans="1:27" x14ac:dyDescent="0.25">
      <c r="A952" s="1" t="s">
        <v>2022</v>
      </c>
      <c r="B952" s="1" t="s">
        <v>2023</v>
      </c>
      <c r="C952" s="1" t="s">
        <v>2024</v>
      </c>
      <c r="D952" s="1" t="s">
        <v>2025</v>
      </c>
      <c r="E952" s="1" t="s">
        <v>1262</v>
      </c>
      <c r="F952" s="1" t="s">
        <v>2026</v>
      </c>
      <c r="G952" s="1" t="s">
        <v>2028</v>
      </c>
      <c r="H952" s="1" t="s">
        <v>2029</v>
      </c>
      <c r="I952" s="1" t="s">
        <v>2030</v>
      </c>
      <c r="J952" s="1" t="s">
        <v>13</v>
      </c>
      <c r="K952" s="1" t="s">
        <v>2031</v>
      </c>
      <c r="L952" s="1" t="s">
        <v>2032</v>
      </c>
      <c r="M952" s="1" t="s">
        <v>1263</v>
      </c>
      <c r="N952" s="1" t="s">
        <v>2033</v>
      </c>
      <c r="O952" s="4">
        <v>4</v>
      </c>
      <c r="P952" s="1" t="s">
        <v>2021</v>
      </c>
      <c r="Q952" s="1" t="s">
        <v>2027</v>
      </c>
      <c r="R952" s="1" t="s">
        <v>2034</v>
      </c>
      <c r="S952" s="4">
        <v>1</v>
      </c>
      <c r="T952" s="4">
        <v>2020</v>
      </c>
      <c r="U952" s="1" t="s">
        <v>2035</v>
      </c>
      <c r="V952" s="1" t="s">
        <v>2036</v>
      </c>
      <c r="W952" s="1" t="s">
        <v>2037</v>
      </c>
      <c r="X952" s="1" t="s">
        <v>2038</v>
      </c>
      <c r="Y952" s="1" t="s">
        <v>2039</v>
      </c>
      <c r="AA952" s="1" t="s">
        <v>18</v>
      </c>
    </row>
    <row r="953" spans="1:27" x14ac:dyDescent="0.25">
      <c r="A953" s="1" t="s">
        <v>4150</v>
      </c>
      <c r="B953" s="1" t="s">
        <v>4150</v>
      </c>
      <c r="C953" s="1" t="s">
        <v>4151</v>
      </c>
      <c r="D953" s="1" t="s">
        <v>4152</v>
      </c>
      <c r="E953" s="1" t="s">
        <v>26</v>
      </c>
      <c r="F953" s="1" t="s">
        <v>4153</v>
      </c>
      <c r="G953" s="1" t="s">
        <v>1723</v>
      </c>
      <c r="H953" s="1" t="s">
        <v>1724</v>
      </c>
      <c r="I953" s="1" t="s">
        <v>1725</v>
      </c>
      <c r="J953" s="1" t="s">
        <v>13</v>
      </c>
      <c r="L953" s="1" t="s">
        <v>4155</v>
      </c>
      <c r="M953" s="1" t="s">
        <v>34</v>
      </c>
      <c r="N953" s="1" t="s">
        <v>79</v>
      </c>
      <c r="O953" s="4">
        <v>4</v>
      </c>
      <c r="P953" s="1" t="s">
        <v>4149</v>
      </c>
      <c r="Q953" s="1" t="s">
        <v>4154</v>
      </c>
      <c r="R953" s="1" t="s">
        <v>4156</v>
      </c>
      <c r="S953" s="4">
        <v>1</v>
      </c>
      <c r="T953" s="4">
        <v>2024</v>
      </c>
      <c r="U953" s="1" t="s">
        <v>4157</v>
      </c>
      <c r="V953" s="1" t="s">
        <v>4158</v>
      </c>
      <c r="X953" s="1" t="s">
        <v>4159</v>
      </c>
      <c r="Y953" s="1" t="s">
        <v>4160</v>
      </c>
      <c r="AA953" s="1" t="s">
        <v>18</v>
      </c>
    </row>
    <row r="954" spans="1:27" x14ac:dyDescent="0.25">
      <c r="A954" s="1" t="s">
        <v>1801</v>
      </c>
      <c r="B954" s="1" t="s">
        <v>1802</v>
      </c>
      <c r="C954" s="1" t="s">
        <v>1803</v>
      </c>
      <c r="D954" s="1" t="s">
        <v>1804</v>
      </c>
      <c r="E954" s="1" t="s">
        <v>111</v>
      </c>
      <c r="F954" s="1" t="s">
        <v>1805</v>
      </c>
      <c r="G954" s="1" t="s">
        <v>114</v>
      </c>
      <c r="H954" s="1" t="s">
        <v>115</v>
      </c>
      <c r="I954" s="1" t="s">
        <v>116</v>
      </c>
      <c r="J954" s="1" t="s">
        <v>13</v>
      </c>
      <c r="K954" s="1" t="s">
        <v>1807</v>
      </c>
      <c r="M954" s="1" t="s">
        <v>118</v>
      </c>
      <c r="N954" s="1" t="s">
        <v>79</v>
      </c>
      <c r="O954" s="4">
        <v>4</v>
      </c>
      <c r="P954" s="1" t="s">
        <v>1800</v>
      </c>
      <c r="Q954" s="1" t="s">
        <v>1806</v>
      </c>
      <c r="R954" s="1" t="s">
        <v>15784</v>
      </c>
      <c r="S954" s="4">
        <v>1</v>
      </c>
      <c r="T954" s="4">
        <v>2024</v>
      </c>
      <c r="U954" s="1" t="s">
        <v>1808</v>
      </c>
      <c r="V954" s="1" t="s">
        <v>1809</v>
      </c>
      <c r="W954" s="1" t="s">
        <v>1810</v>
      </c>
      <c r="X954" s="1" t="s">
        <v>1811</v>
      </c>
      <c r="Y954" s="1" t="s">
        <v>1812</v>
      </c>
      <c r="AA954" s="1" t="s">
        <v>18</v>
      </c>
    </row>
    <row r="955" spans="1:27" x14ac:dyDescent="0.25">
      <c r="A955" s="1" t="s">
        <v>13648</v>
      </c>
      <c r="B955" s="1" t="s">
        <v>13649</v>
      </c>
      <c r="C955" s="1" t="s">
        <v>13650</v>
      </c>
      <c r="D955" s="1" t="s">
        <v>13651</v>
      </c>
      <c r="G955" s="1" t="s">
        <v>13240</v>
      </c>
      <c r="H955" s="1" t="s">
        <v>12528</v>
      </c>
      <c r="I955" s="1" t="s">
        <v>12529</v>
      </c>
      <c r="J955" s="1" t="s">
        <v>13</v>
      </c>
      <c r="L955" s="1" t="s">
        <v>13653</v>
      </c>
      <c r="O955" s="4">
        <v>4</v>
      </c>
      <c r="P955" s="1" t="s">
        <v>13647</v>
      </c>
      <c r="Q955" s="1" t="s">
        <v>13652</v>
      </c>
      <c r="R955" s="1" t="s">
        <v>15591</v>
      </c>
      <c r="S955" s="4">
        <v>1</v>
      </c>
      <c r="T955" s="4">
        <v>2006</v>
      </c>
      <c r="U955" s="1" t="s">
        <v>13654</v>
      </c>
      <c r="V955" s="1" t="s">
        <v>13655</v>
      </c>
      <c r="W955" s="1" t="s">
        <v>13656</v>
      </c>
      <c r="X955" s="1" t="s">
        <v>13657</v>
      </c>
      <c r="Y955" s="1" t="s">
        <v>13658</v>
      </c>
      <c r="Z955" s="1" t="s">
        <v>13659</v>
      </c>
      <c r="AA955" s="1" t="s">
        <v>6244</v>
      </c>
    </row>
    <row r="956" spans="1:27" x14ac:dyDescent="0.25">
      <c r="A956" s="1" t="s">
        <v>7223</v>
      </c>
      <c r="B956" s="1" t="s">
        <v>7224</v>
      </c>
      <c r="C956" s="1" t="s">
        <v>7225</v>
      </c>
      <c r="D956" s="1" t="s">
        <v>7226</v>
      </c>
      <c r="G956" s="1" t="s">
        <v>6251</v>
      </c>
      <c r="H956" s="1" t="s">
        <v>96</v>
      </c>
      <c r="I956" s="1" t="s">
        <v>97</v>
      </c>
      <c r="J956" s="1" t="s">
        <v>13</v>
      </c>
      <c r="L956" s="1" t="s">
        <v>7228</v>
      </c>
      <c r="M956" s="1" t="s">
        <v>6252</v>
      </c>
      <c r="O956" s="4">
        <v>4</v>
      </c>
      <c r="P956" s="1" t="s">
        <v>7222</v>
      </c>
      <c r="Q956" s="1" t="s">
        <v>3046</v>
      </c>
      <c r="R956" s="1" t="s">
        <v>15604</v>
      </c>
      <c r="S956" s="4">
        <v>2</v>
      </c>
      <c r="T956" s="4">
        <v>2022</v>
      </c>
      <c r="U956" s="1" t="s">
        <v>7229</v>
      </c>
      <c r="V956" s="1" t="s">
        <v>7230</v>
      </c>
      <c r="W956" s="1" t="s">
        <v>7231</v>
      </c>
      <c r="X956" s="1" t="s">
        <v>7232</v>
      </c>
      <c r="Y956" s="1" t="s">
        <v>7233</v>
      </c>
      <c r="Z956" s="1" t="s">
        <v>7234</v>
      </c>
      <c r="AA956" s="1" t="s">
        <v>6244</v>
      </c>
    </row>
    <row r="957" spans="1:27" x14ac:dyDescent="0.25">
      <c r="A957" s="1" t="s">
        <v>14578</v>
      </c>
      <c r="B957" s="1" t="s">
        <v>14579</v>
      </c>
      <c r="C957" s="1" t="s">
        <v>14580</v>
      </c>
      <c r="D957" s="1" t="s">
        <v>14581</v>
      </c>
      <c r="G957" s="1" t="s">
        <v>14583</v>
      </c>
      <c r="I957" s="1" t="s">
        <v>14584</v>
      </c>
      <c r="J957" s="1" t="s">
        <v>14103</v>
      </c>
      <c r="L957" s="1" t="s">
        <v>14585</v>
      </c>
      <c r="O957" s="4">
        <v>4</v>
      </c>
      <c r="P957" s="1" t="s">
        <v>14577</v>
      </c>
      <c r="Q957" s="1" t="s">
        <v>5330</v>
      </c>
      <c r="R957" s="1" t="s">
        <v>15125</v>
      </c>
      <c r="S957" s="4">
        <v>1</v>
      </c>
      <c r="T957" s="4">
        <v>2012</v>
      </c>
      <c r="U957" s="1" t="s">
        <v>14586</v>
      </c>
      <c r="W957" s="1" t="s">
        <v>14587</v>
      </c>
      <c r="X957" s="1" t="s">
        <v>14588</v>
      </c>
      <c r="Y957" s="1" t="s">
        <v>14589</v>
      </c>
      <c r="AA957" s="1" t="s">
        <v>14104</v>
      </c>
    </row>
    <row r="958" spans="1:27" x14ac:dyDescent="0.25">
      <c r="A958" s="1" t="s">
        <v>956</v>
      </c>
      <c r="B958" s="1" t="s">
        <v>957</v>
      </c>
      <c r="C958" s="1" t="s">
        <v>958</v>
      </c>
      <c r="D958" s="1" t="s">
        <v>959</v>
      </c>
      <c r="E958" s="1" t="s">
        <v>111</v>
      </c>
      <c r="F958" s="1" t="s">
        <v>960</v>
      </c>
      <c r="G958" s="1" t="s">
        <v>114</v>
      </c>
      <c r="H958" s="1" t="s">
        <v>115</v>
      </c>
      <c r="I958" s="1" t="s">
        <v>116</v>
      </c>
      <c r="J958" s="1" t="s">
        <v>13</v>
      </c>
      <c r="L958" s="1" t="s">
        <v>961</v>
      </c>
      <c r="M958" s="1" t="s">
        <v>118</v>
      </c>
      <c r="N958" s="1" t="s">
        <v>79</v>
      </c>
      <c r="O958" s="4">
        <v>4</v>
      </c>
      <c r="P958" s="1" t="s">
        <v>955</v>
      </c>
      <c r="Q958" s="1" t="s">
        <v>3958</v>
      </c>
      <c r="R958" s="1" t="s">
        <v>962</v>
      </c>
      <c r="S958" s="4">
        <v>1</v>
      </c>
      <c r="T958" s="4">
        <v>2020</v>
      </c>
      <c r="U958" s="1" t="s">
        <v>963</v>
      </c>
      <c r="V958" s="1" t="s">
        <v>964</v>
      </c>
      <c r="W958" s="1" t="s">
        <v>965</v>
      </c>
      <c r="X958" s="1" t="s">
        <v>966</v>
      </c>
      <c r="Y958" s="1" t="s">
        <v>967</v>
      </c>
      <c r="AA958" s="1" t="s">
        <v>18</v>
      </c>
    </row>
    <row r="959" spans="1:27" x14ac:dyDescent="0.25">
      <c r="A959" s="1" t="s">
        <v>5366</v>
      </c>
      <c r="B959" s="1" t="s">
        <v>5367</v>
      </c>
      <c r="C959" s="1" t="s">
        <v>5368</v>
      </c>
      <c r="D959" s="1" t="s">
        <v>5369</v>
      </c>
      <c r="E959" s="1" t="s">
        <v>409</v>
      </c>
      <c r="F959" s="1" t="s">
        <v>5370</v>
      </c>
      <c r="G959" s="1" t="s">
        <v>4968</v>
      </c>
      <c r="H959" s="1" t="s">
        <v>4969</v>
      </c>
      <c r="I959" s="1" t="s">
        <v>4970</v>
      </c>
      <c r="J959" s="1" t="s">
        <v>13</v>
      </c>
      <c r="K959" s="1" t="s">
        <v>5371</v>
      </c>
      <c r="L959" s="1" t="s">
        <v>5372</v>
      </c>
      <c r="M959" s="1" t="s">
        <v>99</v>
      </c>
      <c r="N959" s="1" t="s">
        <v>4971</v>
      </c>
      <c r="O959" s="4">
        <v>4</v>
      </c>
      <c r="P959" s="1" t="s">
        <v>5365</v>
      </c>
      <c r="Q959" s="1" t="s">
        <v>2723</v>
      </c>
      <c r="R959" s="1" t="s">
        <v>15671</v>
      </c>
      <c r="S959" s="4">
        <v>1</v>
      </c>
      <c r="T959" s="4">
        <v>2024</v>
      </c>
      <c r="U959" s="1" t="s">
        <v>5373</v>
      </c>
      <c r="V959" s="1" t="s">
        <v>5374</v>
      </c>
      <c r="W959" s="1" t="s">
        <v>5375</v>
      </c>
      <c r="X959" s="1" t="s">
        <v>5376</v>
      </c>
      <c r="Y959" s="1" t="s">
        <v>5377</v>
      </c>
      <c r="AA959" s="1" t="s">
        <v>18</v>
      </c>
    </row>
    <row r="960" spans="1:27" x14ac:dyDescent="0.25">
      <c r="A960" s="1" t="s">
        <v>7464</v>
      </c>
      <c r="B960" s="1" t="s">
        <v>7465</v>
      </c>
      <c r="C960" s="1" t="s">
        <v>7466</v>
      </c>
      <c r="D960" s="1" t="s">
        <v>7467</v>
      </c>
      <c r="G960" s="1" t="s">
        <v>6245</v>
      </c>
      <c r="H960" s="1" t="s">
        <v>115</v>
      </c>
      <c r="I960" s="1" t="s">
        <v>116</v>
      </c>
      <c r="J960" s="1" t="s">
        <v>13</v>
      </c>
      <c r="L960" s="1" t="s">
        <v>7468</v>
      </c>
      <c r="M960" s="1" t="s">
        <v>118</v>
      </c>
      <c r="O960" s="4">
        <v>4</v>
      </c>
      <c r="P960" s="1" t="s">
        <v>15914</v>
      </c>
      <c r="Q960" s="1" t="s">
        <v>15907</v>
      </c>
      <c r="R960" s="1" t="s">
        <v>15672</v>
      </c>
      <c r="S960" s="4">
        <v>1</v>
      </c>
      <c r="T960" s="4">
        <v>2022</v>
      </c>
      <c r="U960" s="1" t="s">
        <v>7469</v>
      </c>
      <c r="V960" s="1" t="s">
        <v>7470</v>
      </c>
      <c r="W960" s="1" t="s">
        <v>7471</v>
      </c>
      <c r="X960" s="1" t="s">
        <v>7472</v>
      </c>
      <c r="Y960" s="1" t="s">
        <v>7473</v>
      </c>
      <c r="Z960" s="1" t="s">
        <v>7474</v>
      </c>
      <c r="AA960" s="1" t="s">
        <v>6244</v>
      </c>
    </row>
    <row r="961" spans="1:27" x14ac:dyDescent="0.25">
      <c r="A961" s="1" t="s">
        <v>11909</v>
      </c>
      <c r="B961" s="1" t="s">
        <v>11910</v>
      </c>
      <c r="C961" s="1" t="s">
        <v>11911</v>
      </c>
      <c r="D961" s="1" t="s">
        <v>11912</v>
      </c>
      <c r="G961" s="1" t="s">
        <v>6245</v>
      </c>
      <c r="H961" s="1" t="s">
        <v>115</v>
      </c>
      <c r="I961" s="1" t="s">
        <v>116</v>
      </c>
      <c r="J961" s="1" t="s">
        <v>13</v>
      </c>
      <c r="L961" s="1" t="s">
        <v>11913</v>
      </c>
      <c r="M961" s="1" t="s">
        <v>8879</v>
      </c>
      <c r="O961" s="4">
        <v>4</v>
      </c>
      <c r="P961" s="1" t="s">
        <v>11908</v>
      </c>
      <c r="Q961" s="1" t="s">
        <v>6518</v>
      </c>
      <c r="R961" s="1" t="s">
        <v>15681</v>
      </c>
      <c r="S961" s="4">
        <v>1</v>
      </c>
      <c r="T961" s="4">
        <v>2015</v>
      </c>
      <c r="U961" s="1" t="s">
        <v>11914</v>
      </c>
      <c r="V961" s="1" t="s">
        <v>11915</v>
      </c>
      <c r="W961" s="1" t="s">
        <v>11916</v>
      </c>
      <c r="X961" s="1" t="s">
        <v>11917</v>
      </c>
      <c r="Y961" s="1" t="s">
        <v>11918</v>
      </c>
      <c r="Z961" s="1" t="s">
        <v>11919</v>
      </c>
      <c r="AA961" s="1" t="s">
        <v>6244</v>
      </c>
    </row>
    <row r="962" spans="1:27" x14ac:dyDescent="0.25">
      <c r="A962" s="1" t="s">
        <v>8921</v>
      </c>
      <c r="B962" s="1" t="s">
        <v>8922</v>
      </c>
      <c r="C962" s="1" t="s">
        <v>8923</v>
      </c>
      <c r="D962" s="1" t="s">
        <v>8924</v>
      </c>
      <c r="G962" s="1" t="s">
        <v>6245</v>
      </c>
      <c r="H962" s="1" t="s">
        <v>115</v>
      </c>
      <c r="I962" s="1" t="s">
        <v>116</v>
      </c>
      <c r="J962" s="1" t="s">
        <v>13</v>
      </c>
      <c r="L962" s="1" t="s">
        <v>8926</v>
      </c>
      <c r="M962" s="1" t="s">
        <v>8865</v>
      </c>
      <c r="O962" s="4">
        <v>4</v>
      </c>
      <c r="P962" s="1" t="s">
        <v>8920</v>
      </c>
      <c r="Q962" s="1" t="s">
        <v>8925</v>
      </c>
      <c r="R962" s="1" t="s">
        <v>8927</v>
      </c>
      <c r="S962" s="4">
        <v>1</v>
      </c>
      <c r="T962" s="4">
        <v>2019</v>
      </c>
      <c r="U962" s="1" t="s">
        <v>8928</v>
      </c>
      <c r="V962" s="1" t="s">
        <v>8929</v>
      </c>
      <c r="W962" s="1" t="s">
        <v>8930</v>
      </c>
      <c r="X962" s="1" t="s">
        <v>8931</v>
      </c>
      <c r="Y962" s="1" t="s">
        <v>8932</v>
      </c>
      <c r="Z962" s="1" t="s">
        <v>8933</v>
      </c>
      <c r="AA962" s="1" t="s">
        <v>6244</v>
      </c>
    </row>
    <row r="963" spans="1:27" x14ac:dyDescent="0.25">
      <c r="A963" s="1" t="s">
        <v>7961</v>
      </c>
      <c r="B963" s="1" t="s">
        <v>7962</v>
      </c>
      <c r="C963" s="1" t="s">
        <v>7963</v>
      </c>
      <c r="D963" s="1" t="s">
        <v>7964</v>
      </c>
      <c r="G963" s="1" t="s">
        <v>6245</v>
      </c>
      <c r="H963" s="1" t="s">
        <v>115</v>
      </c>
      <c r="I963" s="1" t="s">
        <v>116</v>
      </c>
      <c r="J963" s="1" t="s">
        <v>13</v>
      </c>
      <c r="L963" s="1" t="s">
        <v>7966</v>
      </c>
      <c r="M963" s="1" t="s">
        <v>118</v>
      </c>
      <c r="O963" s="4">
        <v>4</v>
      </c>
      <c r="P963" s="1" t="s">
        <v>7960</v>
      </c>
      <c r="Q963" s="1" t="s">
        <v>7965</v>
      </c>
      <c r="R963" s="1" t="s">
        <v>15453</v>
      </c>
      <c r="S963" s="4">
        <v>1</v>
      </c>
      <c r="T963" s="4">
        <v>2021</v>
      </c>
      <c r="U963" s="1" t="s">
        <v>7967</v>
      </c>
      <c r="V963" s="1" t="s">
        <v>7968</v>
      </c>
      <c r="W963" s="1" t="s">
        <v>7969</v>
      </c>
      <c r="X963" s="1" t="s">
        <v>7970</v>
      </c>
      <c r="Y963" s="1" t="s">
        <v>7971</v>
      </c>
      <c r="Z963" s="1" t="s">
        <v>7972</v>
      </c>
      <c r="AA963" s="1" t="s">
        <v>6244</v>
      </c>
    </row>
    <row r="964" spans="1:27" x14ac:dyDescent="0.25">
      <c r="A964" s="1" t="s">
        <v>7717</v>
      </c>
      <c r="B964" s="1" t="s">
        <v>7718</v>
      </c>
      <c r="C964" s="1" t="s">
        <v>7719</v>
      </c>
      <c r="D964" s="1" t="s">
        <v>7720</v>
      </c>
      <c r="G964" s="1" t="s">
        <v>7414</v>
      </c>
      <c r="H964" s="1" t="s">
        <v>587</v>
      </c>
      <c r="I964" s="1" t="s">
        <v>588</v>
      </c>
      <c r="J964" s="1" t="s">
        <v>13</v>
      </c>
      <c r="M964" s="1" t="s">
        <v>6331</v>
      </c>
      <c r="O964" s="4">
        <v>4</v>
      </c>
      <c r="P964" s="1" t="s">
        <v>7716</v>
      </c>
      <c r="Q964" s="1" t="s">
        <v>7721</v>
      </c>
      <c r="R964" s="1" t="s">
        <v>7722</v>
      </c>
      <c r="S964" s="4">
        <v>1</v>
      </c>
      <c r="T964" s="4">
        <v>2021</v>
      </c>
      <c r="U964" s="1" t="s">
        <v>7716</v>
      </c>
      <c r="V964" s="1" t="s">
        <v>7723</v>
      </c>
      <c r="W964" s="1" t="s">
        <v>7724</v>
      </c>
      <c r="X964" s="1" t="s">
        <v>7725</v>
      </c>
      <c r="Y964" s="1" t="s">
        <v>7726</v>
      </c>
      <c r="Z964" s="1" t="s">
        <v>7727</v>
      </c>
      <c r="AA964" s="1" t="s">
        <v>6244</v>
      </c>
    </row>
    <row r="965" spans="1:27" x14ac:dyDescent="0.25">
      <c r="A965" s="1" t="s">
        <v>5778</v>
      </c>
      <c r="B965" s="1" t="s">
        <v>5779</v>
      </c>
      <c r="C965" s="1" t="s">
        <v>5780</v>
      </c>
      <c r="D965" s="1" t="s">
        <v>5781</v>
      </c>
      <c r="E965" s="1" t="s">
        <v>1299</v>
      </c>
      <c r="F965" s="1" t="s">
        <v>5782</v>
      </c>
      <c r="G965" s="1" t="s">
        <v>1301</v>
      </c>
      <c r="H965" s="1" t="s">
        <v>1302</v>
      </c>
      <c r="I965" s="1" t="s">
        <v>1302</v>
      </c>
      <c r="J965" s="1" t="s">
        <v>13</v>
      </c>
      <c r="K965" s="1" t="s">
        <v>5784</v>
      </c>
      <c r="M965" s="1" t="s">
        <v>1304</v>
      </c>
      <c r="N965" s="1" t="s">
        <v>1305</v>
      </c>
      <c r="O965" s="4">
        <v>4</v>
      </c>
      <c r="P965" s="1" t="s">
        <v>5777</v>
      </c>
      <c r="Q965" s="1" t="s">
        <v>5783</v>
      </c>
      <c r="R965" s="1" t="s">
        <v>5785</v>
      </c>
      <c r="S965" s="4">
        <v>1</v>
      </c>
      <c r="T965" s="4">
        <v>2020</v>
      </c>
      <c r="U965" s="1" t="s">
        <v>5786</v>
      </c>
      <c r="V965" s="1" t="s">
        <v>5787</v>
      </c>
      <c r="W965" s="1" t="s">
        <v>5788</v>
      </c>
      <c r="X965" s="1" t="s">
        <v>5789</v>
      </c>
      <c r="Y965" s="1" t="s">
        <v>5790</v>
      </c>
      <c r="AA965" s="1" t="s">
        <v>18</v>
      </c>
    </row>
    <row r="966" spans="1:27" x14ac:dyDescent="0.25">
      <c r="A966" s="1" t="s">
        <v>11893</v>
      </c>
      <c r="B966" s="1" t="s">
        <v>11894</v>
      </c>
      <c r="C966" s="1" t="s">
        <v>11895</v>
      </c>
      <c r="D966" s="1" t="s">
        <v>11896</v>
      </c>
      <c r="G966" s="1" t="s">
        <v>11898</v>
      </c>
      <c r="H966" s="1" t="s">
        <v>11899</v>
      </c>
      <c r="I966" s="1" t="s">
        <v>11900</v>
      </c>
      <c r="J966" s="1" t="s">
        <v>13</v>
      </c>
      <c r="L966" s="1" t="s">
        <v>9357</v>
      </c>
      <c r="M966" s="1" t="s">
        <v>11901</v>
      </c>
      <c r="O966" s="4">
        <v>4</v>
      </c>
      <c r="P966" s="1" t="s">
        <v>11892</v>
      </c>
      <c r="Q966" s="1" t="s">
        <v>11897</v>
      </c>
      <c r="R966" s="1" t="s">
        <v>11902</v>
      </c>
      <c r="S966" s="4">
        <v>1</v>
      </c>
      <c r="T966" s="4">
        <v>2015</v>
      </c>
      <c r="U966" s="1" t="s">
        <v>11903</v>
      </c>
      <c r="W966" s="1" t="s">
        <v>11904</v>
      </c>
      <c r="X966" s="1" t="s">
        <v>11905</v>
      </c>
      <c r="Y966" s="1" t="s">
        <v>11906</v>
      </c>
      <c r="Z966" s="1" t="s">
        <v>11907</v>
      </c>
      <c r="AA966" s="1" t="s">
        <v>6244</v>
      </c>
    </row>
    <row r="967" spans="1:27" x14ac:dyDescent="0.25">
      <c r="A967" s="1" t="s">
        <v>8631</v>
      </c>
      <c r="B967" s="1" t="s">
        <v>8632</v>
      </c>
      <c r="C967" s="1" t="s">
        <v>8633</v>
      </c>
      <c r="D967" s="1" t="s">
        <v>8634</v>
      </c>
      <c r="G967" s="1" t="s">
        <v>6245</v>
      </c>
      <c r="H967" s="1" t="s">
        <v>115</v>
      </c>
      <c r="I967" s="1" t="s">
        <v>116</v>
      </c>
      <c r="J967" s="1" t="s">
        <v>13</v>
      </c>
      <c r="L967" s="1" t="s">
        <v>8636</v>
      </c>
      <c r="M967" s="1" t="s">
        <v>118</v>
      </c>
      <c r="O967" s="4">
        <v>4</v>
      </c>
      <c r="P967" s="1" t="s">
        <v>8630</v>
      </c>
      <c r="Q967" s="1" t="s">
        <v>8635</v>
      </c>
      <c r="R967" s="1" t="s">
        <v>8637</v>
      </c>
      <c r="S967" s="4">
        <v>2</v>
      </c>
      <c r="T967" s="4">
        <v>2020</v>
      </c>
      <c r="U967" s="1" t="s">
        <v>8638</v>
      </c>
      <c r="V967" s="1" t="s">
        <v>8639</v>
      </c>
      <c r="W967" s="1" t="s">
        <v>8640</v>
      </c>
      <c r="X967" s="1" t="s">
        <v>8641</v>
      </c>
      <c r="Y967" s="1" t="s">
        <v>8642</v>
      </c>
      <c r="Z967" s="1" t="s">
        <v>8643</v>
      </c>
      <c r="AA967" s="1" t="s">
        <v>6244</v>
      </c>
    </row>
    <row r="968" spans="1:27" x14ac:dyDescent="0.25">
      <c r="A968" s="1" t="s">
        <v>6906</v>
      </c>
      <c r="B968" s="1" t="s">
        <v>6907</v>
      </c>
      <c r="C968" s="1" t="s">
        <v>6908</v>
      </c>
      <c r="D968" s="1" t="s">
        <v>6909</v>
      </c>
      <c r="G968" s="1" t="s">
        <v>6910</v>
      </c>
      <c r="H968" s="1" t="s">
        <v>6911</v>
      </c>
      <c r="I968" s="1" t="s">
        <v>6912</v>
      </c>
      <c r="J968" s="1" t="s">
        <v>13</v>
      </c>
      <c r="L968" s="1" t="s">
        <v>6913</v>
      </c>
      <c r="M968" s="1" t="s">
        <v>6243</v>
      </c>
      <c r="O968" s="4">
        <v>3</v>
      </c>
      <c r="P968" s="1" t="s">
        <v>6905</v>
      </c>
      <c r="Q968" s="1" t="s">
        <v>15948</v>
      </c>
      <c r="R968" s="1" t="s">
        <v>15133</v>
      </c>
      <c r="S968" s="4">
        <v>1</v>
      </c>
      <c r="T968" s="4">
        <v>2023</v>
      </c>
      <c r="U968" s="1" t="s">
        <v>6914</v>
      </c>
      <c r="V968" s="1" t="s">
        <v>6915</v>
      </c>
      <c r="W968" s="1" t="s">
        <v>6916</v>
      </c>
      <c r="X968" s="1" t="s">
        <v>6917</v>
      </c>
      <c r="Y968" s="1" t="s">
        <v>6918</v>
      </c>
      <c r="Z968" s="1" t="s">
        <v>6919</v>
      </c>
      <c r="AA968" s="1" t="s">
        <v>6244</v>
      </c>
    </row>
    <row r="969" spans="1:27" x14ac:dyDescent="0.25">
      <c r="A969" s="1" t="s">
        <v>4345</v>
      </c>
      <c r="B969" s="1" t="s">
        <v>4346</v>
      </c>
      <c r="C969" s="1" t="s">
        <v>4347</v>
      </c>
      <c r="D969" s="1" t="s">
        <v>4348</v>
      </c>
      <c r="E969" s="1" t="s">
        <v>111</v>
      </c>
      <c r="F969" s="1" t="s">
        <v>907</v>
      </c>
      <c r="G969" s="1" t="s">
        <v>114</v>
      </c>
      <c r="H969" s="1" t="s">
        <v>115</v>
      </c>
      <c r="I969" s="1" t="s">
        <v>116</v>
      </c>
      <c r="J969" s="1" t="s">
        <v>13</v>
      </c>
      <c r="K969" s="1" t="s">
        <v>4350</v>
      </c>
      <c r="L969" s="1" t="s">
        <v>4351</v>
      </c>
      <c r="M969" s="1" t="s">
        <v>118</v>
      </c>
      <c r="N969" s="1" t="s">
        <v>79</v>
      </c>
      <c r="O969" s="4">
        <v>3</v>
      </c>
      <c r="P969" s="1" t="s">
        <v>4344</v>
      </c>
      <c r="Q969" s="1" t="s">
        <v>4349</v>
      </c>
      <c r="R969" s="1" t="s">
        <v>15145</v>
      </c>
      <c r="S969" s="4">
        <v>1</v>
      </c>
      <c r="T969" s="4">
        <v>2023</v>
      </c>
      <c r="U969" s="1" t="s">
        <v>4352</v>
      </c>
      <c r="V969" s="1" t="s">
        <v>4353</v>
      </c>
      <c r="W969" s="1" t="s">
        <v>4354</v>
      </c>
      <c r="X969" s="1" t="s">
        <v>4355</v>
      </c>
      <c r="Y969" s="1" t="s">
        <v>4356</v>
      </c>
      <c r="AA969" s="1" t="s">
        <v>18</v>
      </c>
    </row>
    <row r="970" spans="1:27" x14ac:dyDescent="0.25">
      <c r="A970" s="1" t="s">
        <v>7103</v>
      </c>
      <c r="B970" s="1" t="s">
        <v>7104</v>
      </c>
      <c r="C970" s="1" t="s">
        <v>7105</v>
      </c>
      <c r="D970" s="1" t="s">
        <v>7106</v>
      </c>
      <c r="G970" s="1" t="s">
        <v>6246</v>
      </c>
      <c r="H970" s="1" t="s">
        <v>348</v>
      </c>
      <c r="I970" s="1" t="s">
        <v>349</v>
      </c>
      <c r="J970" s="1" t="s">
        <v>13</v>
      </c>
      <c r="L970" s="1" t="s">
        <v>7108</v>
      </c>
      <c r="M970" s="1" t="s">
        <v>118</v>
      </c>
      <c r="O970" s="4">
        <v>3</v>
      </c>
      <c r="P970" s="1" t="s">
        <v>7102</v>
      </c>
      <c r="Q970" s="1" t="s">
        <v>7107</v>
      </c>
      <c r="R970" s="1" t="s">
        <v>15706</v>
      </c>
      <c r="S970" s="4">
        <v>1</v>
      </c>
      <c r="T970" s="4">
        <v>2023</v>
      </c>
      <c r="U970" s="1" t="s">
        <v>7109</v>
      </c>
      <c r="V970" s="1" t="s">
        <v>7110</v>
      </c>
      <c r="W970" s="1" t="s">
        <v>7111</v>
      </c>
      <c r="X970" s="1" t="s">
        <v>7112</v>
      </c>
      <c r="Y970" s="1" t="s">
        <v>7113</v>
      </c>
      <c r="Z970" s="1" t="s">
        <v>7114</v>
      </c>
      <c r="AA970" s="1" t="s">
        <v>6244</v>
      </c>
    </row>
    <row r="971" spans="1:27" x14ac:dyDescent="0.25">
      <c r="A971" s="1" t="s">
        <v>939</v>
      </c>
      <c r="B971" s="1" t="s">
        <v>940</v>
      </c>
      <c r="C971" s="1" t="s">
        <v>941</v>
      </c>
      <c r="D971" s="1" t="s">
        <v>942</v>
      </c>
      <c r="E971" s="1" t="s">
        <v>943</v>
      </c>
      <c r="F971" s="1" t="s">
        <v>944</v>
      </c>
      <c r="H971" s="1" t="s">
        <v>946</v>
      </c>
      <c r="I971" s="1" t="s">
        <v>947</v>
      </c>
      <c r="J971" s="1" t="s">
        <v>13</v>
      </c>
      <c r="K971" s="1" t="s">
        <v>948</v>
      </c>
      <c r="M971" s="1" t="s">
        <v>949</v>
      </c>
      <c r="N971" s="1" t="s">
        <v>53</v>
      </c>
      <c r="O971" s="4">
        <v>3</v>
      </c>
      <c r="P971" s="1" t="s">
        <v>938</v>
      </c>
      <c r="Q971" s="1" t="s">
        <v>945</v>
      </c>
      <c r="R971" s="1" t="s">
        <v>15192</v>
      </c>
      <c r="S971" s="4">
        <v>1</v>
      </c>
      <c r="T971" s="4">
        <v>2022</v>
      </c>
      <c r="U971" s="1" t="s">
        <v>950</v>
      </c>
      <c r="V971" s="1" t="s">
        <v>951</v>
      </c>
      <c r="W971" s="1" t="s">
        <v>952</v>
      </c>
      <c r="X971" s="1" t="s">
        <v>953</v>
      </c>
      <c r="Y971" s="1" t="s">
        <v>954</v>
      </c>
      <c r="AA971" s="1" t="s">
        <v>18</v>
      </c>
    </row>
    <row r="972" spans="1:27" x14ac:dyDescent="0.25">
      <c r="A972" s="1" t="s">
        <v>6993</v>
      </c>
      <c r="B972" s="1" t="s">
        <v>6994</v>
      </c>
      <c r="C972" s="1" t="s">
        <v>6995</v>
      </c>
      <c r="D972" s="1" t="s">
        <v>6996</v>
      </c>
      <c r="G972" s="1" t="s">
        <v>6998</v>
      </c>
      <c r="H972" s="1" t="s">
        <v>6999</v>
      </c>
      <c r="I972" s="1" t="s">
        <v>7000</v>
      </c>
      <c r="J972" s="1" t="s">
        <v>13</v>
      </c>
      <c r="M972" s="1" t="s">
        <v>304</v>
      </c>
      <c r="O972" s="4">
        <v>3</v>
      </c>
      <c r="P972" s="1" t="s">
        <v>6992</v>
      </c>
      <c r="Q972" s="1" t="s">
        <v>6997</v>
      </c>
      <c r="R972" s="1" t="s">
        <v>15724</v>
      </c>
      <c r="S972" s="4">
        <v>1</v>
      </c>
      <c r="T972" s="4">
        <v>2023</v>
      </c>
      <c r="U972" s="1" t="s">
        <v>7001</v>
      </c>
      <c r="V972" s="1" t="s">
        <v>7002</v>
      </c>
      <c r="W972" s="1" t="s">
        <v>7003</v>
      </c>
      <c r="X972" s="1" t="s">
        <v>7004</v>
      </c>
      <c r="Y972" s="1" t="s">
        <v>7005</v>
      </c>
      <c r="Z972" s="1" t="s">
        <v>7006</v>
      </c>
      <c r="AA972" s="1" t="s">
        <v>6244</v>
      </c>
    </row>
    <row r="973" spans="1:27" x14ac:dyDescent="0.25">
      <c r="A973" s="1" t="s">
        <v>1861</v>
      </c>
      <c r="B973" s="1" t="s">
        <v>1862</v>
      </c>
      <c r="C973" s="1" t="s">
        <v>1863</v>
      </c>
      <c r="D973" s="1" t="s">
        <v>1864</v>
      </c>
      <c r="E973" s="1" t="s">
        <v>299</v>
      </c>
      <c r="F973" s="1" t="s">
        <v>1865</v>
      </c>
      <c r="H973" s="1" t="s">
        <v>1867</v>
      </c>
      <c r="I973" s="1" t="s">
        <v>1868</v>
      </c>
      <c r="J973" s="1" t="s">
        <v>13</v>
      </c>
      <c r="K973" s="1" t="s">
        <v>1869</v>
      </c>
      <c r="M973" s="1" t="s">
        <v>304</v>
      </c>
      <c r="N973" s="1" t="s">
        <v>35</v>
      </c>
      <c r="O973" s="4">
        <v>3</v>
      </c>
      <c r="P973" s="1" t="s">
        <v>1860</v>
      </c>
      <c r="Q973" s="1" t="s">
        <v>1866</v>
      </c>
      <c r="R973" s="1" t="s">
        <v>15197</v>
      </c>
      <c r="S973" s="4">
        <v>2</v>
      </c>
      <c r="T973" s="4">
        <v>2021</v>
      </c>
      <c r="U973" s="1" t="s">
        <v>1870</v>
      </c>
      <c r="V973" s="1" t="s">
        <v>1871</v>
      </c>
      <c r="W973" s="1" t="s">
        <v>1872</v>
      </c>
      <c r="X973" s="1" t="s">
        <v>1873</v>
      </c>
      <c r="Y973" s="1" t="s">
        <v>1874</v>
      </c>
      <c r="AA973" s="1" t="s">
        <v>18</v>
      </c>
    </row>
    <row r="974" spans="1:27" x14ac:dyDescent="0.25">
      <c r="A974" s="1" t="s">
        <v>14512</v>
      </c>
      <c r="B974" s="1" t="s">
        <v>14513</v>
      </c>
      <c r="C974" s="1" t="s">
        <v>14514</v>
      </c>
      <c r="D974" s="1" t="s">
        <v>14515</v>
      </c>
      <c r="G974" s="1" t="s">
        <v>14517</v>
      </c>
      <c r="I974" s="1" t="s">
        <v>3599</v>
      </c>
      <c r="J974" s="1" t="s">
        <v>14103</v>
      </c>
      <c r="L974" s="1" t="s">
        <v>14518</v>
      </c>
      <c r="O974" s="4">
        <v>3</v>
      </c>
      <c r="P974" s="1" t="s">
        <v>14511</v>
      </c>
      <c r="Q974" s="1" t="s">
        <v>14516</v>
      </c>
      <c r="R974" s="1" t="s">
        <v>15202</v>
      </c>
      <c r="S974" s="4">
        <v>2</v>
      </c>
      <c r="T974" s="4">
        <v>2022</v>
      </c>
      <c r="U974" s="1" t="s">
        <v>14519</v>
      </c>
      <c r="W974" s="1" t="s">
        <v>14520</v>
      </c>
      <c r="X974" s="1" t="s">
        <v>14521</v>
      </c>
      <c r="Y974" s="1" t="s">
        <v>14522</v>
      </c>
      <c r="AA974" s="1" t="s">
        <v>14104</v>
      </c>
    </row>
    <row r="975" spans="1:27" x14ac:dyDescent="0.25">
      <c r="A975" s="1" t="s">
        <v>8464</v>
      </c>
      <c r="C975" s="1" t="s">
        <v>8465</v>
      </c>
      <c r="D975" s="1" t="s">
        <v>8466</v>
      </c>
      <c r="G975" s="1" t="s">
        <v>8468</v>
      </c>
      <c r="H975" s="1" t="s">
        <v>8469</v>
      </c>
      <c r="I975" s="1" t="s">
        <v>8470</v>
      </c>
      <c r="J975" s="1" t="s">
        <v>6575</v>
      </c>
      <c r="L975" s="1" t="s">
        <v>8471</v>
      </c>
      <c r="M975" s="1" t="s">
        <v>7652</v>
      </c>
      <c r="O975" s="4">
        <v>3</v>
      </c>
      <c r="P975" s="1" t="s">
        <v>8463</v>
      </c>
      <c r="Q975" s="1" t="s">
        <v>8467</v>
      </c>
      <c r="R975" s="1" t="s">
        <v>15134</v>
      </c>
      <c r="S975" s="4">
        <v>1</v>
      </c>
      <c r="T975" s="4">
        <v>2020</v>
      </c>
      <c r="U975" s="1" t="s">
        <v>8472</v>
      </c>
      <c r="V975" s="1" t="s">
        <v>8473</v>
      </c>
      <c r="W975" s="1" t="s">
        <v>8474</v>
      </c>
      <c r="X975" s="1" t="s">
        <v>8475</v>
      </c>
      <c r="Y975" s="1" t="s">
        <v>8476</v>
      </c>
      <c r="Z975" s="1" t="s">
        <v>8477</v>
      </c>
      <c r="AA975" s="1" t="s">
        <v>6244</v>
      </c>
    </row>
    <row r="976" spans="1:27" x14ac:dyDescent="0.25">
      <c r="A976" s="1" t="s">
        <v>6361</v>
      </c>
      <c r="B976" s="1" t="s">
        <v>6362</v>
      </c>
      <c r="C976" s="1" t="s">
        <v>6363</v>
      </c>
      <c r="D976" s="1" t="s">
        <v>6364</v>
      </c>
      <c r="G976" s="1" t="s">
        <v>6366</v>
      </c>
      <c r="H976" s="1" t="s">
        <v>5323</v>
      </c>
      <c r="I976" s="1" t="s">
        <v>6367</v>
      </c>
      <c r="J976" s="1" t="s">
        <v>13</v>
      </c>
      <c r="M976" s="1" t="s">
        <v>6316</v>
      </c>
      <c r="O976" s="4">
        <v>3</v>
      </c>
      <c r="P976" s="1" t="s">
        <v>6360</v>
      </c>
      <c r="Q976" s="1" t="s">
        <v>6365</v>
      </c>
      <c r="R976" s="1" t="s">
        <v>15749</v>
      </c>
      <c r="S976" s="4">
        <v>1</v>
      </c>
      <c r="T976" s="4">
        <v>2024</v>
      </c>
      <c r="U976" s="1" t="s">
        <v>6368</v>
      </c>
      <c r="V976" s="1" t="s">
        <v>6369</v>
      </c>
      <c r="X976" s="1" t="s">
        <v>6370</v>
      </c>
      <c r="Y976" s="1" t="s">
        <v>6371</v>
      </c>
      <c r="Z976" s="1" t="s">
        <v>6372</v>
      </c>
      <c r="AA976" s="1" t="s">
        <v>6244</v>
      </c>
    </row>
    <row r="977" spans="1:27" x14ac:dyDescent="0.25">
      <c r="A977" s="1" t="s">
        <v>6720</v>
      </c>
      <c r="B977" s="1" t="s">
        <v>6721</v>
      </c>
      <c r="C977" s="1" t="s">
        <v>6722</v>
      </c>
      <c r="D977" s="1" t="s">
        <v>6723</v>
      </c>
      <c r="G977" s="1" t="s">
        <v>6725</v>
      </c>
      <c r="H977" s="1" t="s">
        <v>6726</v>
      </c>
      <c r="I977" s="1" t="s">
        <v>6727</v>
      </c>
      <c r="J977" s="1" t="s">
        <v>13</v>
      </c>
      <c r="L977" s="1" t="s">
        <v>6728</v>
      </c>
      <c r="M977" s="1" t="s">
        <v>6243</v>
      </c>
      <c r="O977" s="4">
        <v>3</v>
      </c>
      <c r="P977" s="1" t="s">
        <v>6719</v>
      </c>
      <c r="Q977" s="1" t="s">
        <v>6724</v>
      </c>
      <c r="R977" s="1" t="s">
        <v>15261</v>
      </c>
      <c r="S977" s="4">
        <v>1</v>
      </c>
      <c r="T977" s="4">
        <v>2023</v>
      </c>
      <c r="U977" s="1" t="s">
        <v>6729</v>
      </c>
      <c r="V977" s="1" t="s">
        <v>6730</v>
      </c>
      <c r="W977" s="1" t="s">
        <v>6731</v>
      </c>
      <c r="X977" s="1" t="s">
        <v>6732</v>
      </c>
      <c r="Y977" s="1" t="s">
        <v>6733</v>
      </c>
      <c r="Z977" s="1" t="s">
        <v>6734</v>
      </c>
      <c r="AA977" s="1" t="s">
        <v>6244</v>
      </c>
    </row>
    <row r="978" spans="1:27" x14ac:dyDescent="0.25">
      <c r="A978" s="1" t="s">
        <v>6663</v>
      </c>
      <c r="B978" s="1" t="s">
        <v>6664</v>
      </c>
      <c r="C978" s="1" t="s">
        <v>6665</v>
      </c>
      <c r="D978" s="1" t="s">
        <v>6666</v>
      </c>
      <c r="G978" s="1" t="s">
        <v>6245</v>
      </c>
      <c r="H978" s="1" t="s">
        <v>115</v>
      </c>
      <c r="I978" s="1" t="s">
        <v>116</v>
      </c>
      <c r="J978" s="1" t="s">
        <v>13</v>
      </c>
      <c r="L978" s="1" t="s">
        <v>6668</v>
      </c>
      <c r="M978" s="1" t="s">
        <v>118</v>
      </c>
      <c r="O978" s="4">
        <v>3</v>
      </c>
      <c r="P978" s="1" t="s">
        <v>6662</v>
      </c>
      <c r="Q978" s="1" t="s">
        <v>6667</v>
      </c>
      <c r="R978" s="1" t="s">
        <v>15763</v>
      </c>
      <c r="S978" s="4">
        <v>1</v>
      </c>
      <c r="T978" s="4">
        <v>2024</v>
      </c>
      <c r="U978" s="1" t="s">
        <v>6669</v>
      </c>
      <c r="V978" s="1" t="s">
        <v>6670</v>
      </c>
      <c r="W978" s="1" t="s">
        <v>6671</v>
      </c>
      <c r="X978" s="1" t="s">
        <v>6672</v>
      </c>
      <c r="Y978" s="1" t="s">
        <v>6673</v>
      </c>
      <c r="Z978" s="1" t="s">
        <v>6674</v>
      </c>
      <c r="AA978" s="1" t="s">
        <v>6244</v>
      </c>
    </row>
    <row r="979" spans="1:27" x14ac:dyDescent="0.25">
      <c r="A979" s="1" t="s">
        <v>4955</v>
      </c>
      <c r="B979" s="1" t="s">
        <v>4955</v>
      </c>
      <c r="C979" s="1" t="s">
        <v>4956</v>
      </c>
      <c r="D979" s="1" t="s">
        <v>4957</v>
      </c>
      <c r="E979" s="1" t="s">
        <v>1370</v>
      </c>
      <c r="F979" s="1" t="s">
        <v>4958</v>
      </c>
      <c r="G979" s="1" t="s">
        <v>1373</v>
      </c>
      <c r="H979" s="1" t="s">
        <v>1374</v>
      </c>
      <c r="I979" s="1" t="s">
        <v>1375</v>
      </c>
      <c r="J979" s="1" t="s">
        <v>13</v>
      </c>
      <c r="K979" s="1" t="s">
        <v>4960</v>
      </c>
      <c r="L979" s="1" t="s">
        <v>4961</v>
      </c>
      <c r="M979" s="1" t="s">
        <v>1377</v>
      </c>
      <c r="N979" s="1" t="s">
        <v>1378</v>
      </c>
      <c r="O979" s="4">
        <v>3</v>
      </c>
      <c r="P979" s="1" t="s">
        <v>4954</v>
      </c>
      <c r="Q979" s="1" t="s">
        <v>4959</v>
      </c>
      <c r="R979" s="1" t="s">
        <v>4962</v>
      </c>
      <c r="S979" s="4">
        <v>1</v>
      </c>
      <c r="T979" s="4">
        <v>2023</v>
      </c>
      <c r="U979" s="1" t="s">
        <v>4963</v>
      </c>
      <c r="V979" s="1" t="s">
        <v>4964</v>
      </c>
      <c r="X979" s="1" t="s">
        <v>4965</v>
      </c>
      <c r="Y979" s="1" t="s">
        <v>4966</v>
      </c>
      <c r="AA979" s="1" t="s">
        <v>18</v>
      </c>
    </row>
    <row r="980" spans="1:27" x14ac:dyDescent="0.25">
      <c r="A980" s="1" t="s">
        <v>8750</v>
      </c>
      <c r="B980" s="1" t="s">
        <v>8751</v>
      </c>
      <c r="C980" s="1" t="s">
        <v>8752</v>
      </c>
      <c r="D980" s="1" t="s">
        <v>8753</v>
      </c>
      <c r="G980" s="1" t="s">
        <v>8755</v>
      </c>
      <c r="H980" s="1" t="s">
        <v>8756</v>
      </c>
      <c r="I980" s="1" t="s">
        <v>8757</v>
      </c>
      <c r="J980" s="1" t="s">
        <v>13</v>
      </c>
      <c r="L980" s="1" t="s">
        <v>8758</v>
      </c>
      <c r="M980" s="1" t="s">
        <v>8759</v>
      </c>
      <c r="O980" s="4">
        <v>3</v>
      </c>
      <c r="P980" s="1" t="s">
        <v>8749</v>
      </c>
      <c r="Q980" s="1" t="s">
        <v>8754</v>
      </c>
      <c r="R980" s="1" t="s">
        <v>15305</v>
      </c>
      <c r="S980" s="4">
        <v>1</v>
      </c>
      <c r="T980" s="4">
        <v>2020</v>
      </c>
      <c r="U980" s="1" t="s">
        <v>8760</v>
      </c>
      <c r="V980" s="1" t="s">
        <v>8761</v>
      </c>
      <c r="W980" s="1" t="s">
        <v>8762</v>
      </c>
      <c r="X980" s="1" t="s">
        <v>8763</v>
      </c>
      <c r="Y980" s="1" t="s">
        <v>8764</v>
      </c>
      <c r="Z980" s="1" t="s">
        <v>8765</v>
      </c>
      <c r="AA980" s="1" t="s">
        <v>6244</v>
      </c>
    </row>
    <row r="981" spans="1:27" x14ac:dyDescent="0.25">
      <c r="A981" s="1" t="s">
        <v>6375</v>
      </c>
      <c r="B981" s="1" t="s">
        <v>6376</v>
      </c>
      <c r="C981" s="1" t="s">
        <v>6377</v>
      </c>
      <c r="D981" s="1" t="s">
        <v>6378</v>
      </c>
      <c r="G981" s="1" t="s">
        <v>6242</v>
      </c>
      <c r="H981" s="1" t="s">
        <v>988</v>
      </c>
      <c r="I981" s="1" t="s">
        <v>988</v>
      </c>
      <c r="J981" s="1" t="s">
        <v>13</v>
      </c>
      <c r="L981" s="1" t="s">
        <v>6380</v>
      </c>
      <c r="M981" s="1" t="s">
        <v>6243</v>
      </c>
      <c r="O981" s="4">
        <v>3</v>
      </c>
      <c r="P981" s="1" t="s">
        <v>6374</v>
      </c>
      <c r="Q981" s="1" t="s">
        <v>6379</v>
      </c>
      <c r="R981" s="1" t="s">
        <v>15781</v>
      </c>
      <c r="S981" s="4">
        <v>2</v>
      </c>
      <c r="T981" s="4">
        <v>2024</v>
      </c>
      <c r="U981" s="1" t="s">
        <v>6381</v>
      </c>
      <c r="V981" s="1" t="s">
        <v>6382</v>
      </c>
      <c r="X981" s="1" t="s">
        <v>6383</v>
      </c>
      <c r="Y981" s="1" t="s">
        <v>6384</v>
      </c>
      <c r="Z981" s="1" t="s">
        <v>6385</v>
      </c>
      <c r="AA981" s="1" t="s">
        <v>6244</v>
      </c>
    </row>
    <row r="982" spans="1:27" x14ac:dyDescent="0.25">
      <c r="A982" s="1" t="s">
        <v>14466</v>
      </c>
      <c r="B982" s="1" t="s">
        <v>14467</v>
      </c>
      <c r="C982" s="1" t="s">
        <v>14468</v>
      </c>
      <c r="D982" s="1" t="s">
        <v>14469</v>
      </c>
      <c r="G982" s="1" t="s">
        <v>14208</v>
      </c>
      <c r="I982" s="1" t="s">
        <v>116</v>
      </c>
      <c r="J982" s="1" t="s">
        <v>14103</v>
      </c>
      <c r="L982" s="1" t="s">
        <v>14471</v>
      </c>
      <c r="O982" s="4">
        <v>3</v>
      </c>
      <c r="P982" s="1" t="s">
        <v>14465</v>
      </c>
      <c r="Q982" s="1" t="s">
        <v>14470</v>
      </c>
      <c r="R982" s="1" t="s">
        <v>15109</v>
      </c>
      <c r="S982" s="4">
        <v>1</v>
      </c>
      <c r="T982" s="4">
        <v>2008</v>
      </c>
      <c r="U982" s="1" t="s">
        <v>14472</v>
      </c>
      <c r="W982" s="1" t="s">
        <v>14473</v>
      </c>
      <c r="X982" s="1" t="s">
        <v>395</v>
      </c>
      <c r="Y982" s="1" t="s">
        <v>14474</v>
      </c>
      <c r="AA982" s="1" t="s">
        <v>14104</v>
      </c>
    </row>
    <row r="983" spans="1:27" x14ac:dyDescent="0.25">
      <c r="A983" s="1" t="s">
        <v>4882</v>
      </c>
      <c r="B983" s="1" t="s">
        <v>4883</v>
      </c>
      <c r="C983" s="1" t="s">
        <v>4884</v>
      </c>
      <c r="D983" s="1" t="s">
        <v>4885</v>
      </c>
      <c r="E983" s="1" t="s">
        <v>111</v>
      </c>
      <c r="F983" s="1" t="s">
        <v>4886</v>
      </c>
      <c r="G983" s="1" t="s">
        <v>114</v>
      </c>
      <c r="H983" s="1" t="s">
        <v>115</v>
      </c>
      <c r="I983" s="1" t="s">
        <v>116</v>
      </c>
      <c r="J983" s="1" t="s">
        <v>13</v>
      </c>
      <c r="K983" s="1" t="s">
        <v>4888</v>
      </c>
      <c r="L983" s="1" t="s">
        <v>4889</v>
      </c>
      <c r="M983" s="1" t="s">
        <v>118</v>
      </c>
      <c r="N983" s="1" t="s">
        <v>79</v>
      </c>
      <c r="O983" s="4">
        <v>3</v>
      </c>
      <c r="P983" s="1" t="s">
        <v>4881</v>
      </c>
      <c r="Q983" s="1" t="s">
        <v>4887</v>
      </c>
      <c r="R983" s="1" t="s">
        <v>4890</v>
      </c>
      <c r="S983" s="4">
        <v>2</v>
      </c>
      <c r="T983" s="4">
        <v>2024</v>
      </c>
      <c r="U983" s="1" t="s">
        <v>4891</v>
      </c>
      <c r="V983" s="1" t="s">
        <v>4892</v>
      </c>
      <c r="W983" s="1" t="s">
        <v>4893</v>
      </c>
      <c r="X983" s="1" t="s">
        <v>4894</v>
      </c>
      <c r="Y983" s="1" t="s">
        <v>4895</v>
      </c>
      <c r="AA983" s="1" t="s">
        <v>18</v>
      </c>
    </row>
    <row r="984" spans="1:27" x14ac:dyDescent="0.25">
      <c r="A984" s="1" t="s">
        <v>6459</v>
      </c>
      <c r="B984" s="1" t="s">
        <v>6460</v>
      </c>
      <c r="C984" s="1" t="s">
        <v>6461</v>
      </c>
      <c r="D984" s="1" t="s">
        <v>6462</v>
      </c>
      <c r="G984" s="1" t="s">
        <v>6251</v>
      </c>
      <c r="H984" s="1" t="s">
        <v>96</v>
      </c>
      <c r="I984" s="1" t="s">
        <v>97</v>
      </c>
      <c r="J984" s="1" t="s">
        <v>13</v>
      </c>
      <c r="L984" s="1" t="s">
        <v>6464</v>
      </c>
      <c r="M984" s="1" t="s">
        <v>6252</v>
      </c>
      <c r="O984" s="4">
        <v>3</v>
      </c>
      <c r="P984" s="1" t="s">
        <v>6458</v>
      </c>
      <c r="Q984" s="1" t="s">
        <v>6463</v>
      </c>
      <c r="R984" s="1" t="s">
        <v>15836</v>
      </c>
      <c r="S984" s="4">
        <v>2</v>
      </c>
      <c r="T984" s="4">
        <v>2024</v>
      </c>
      <c r="U984" s="1" t="s">
        <v>6465</v>
      </c>
      <c r="V984" s="1" t="s">
        <v>6466</v>
      </c>
      <c r="W984" s="1" t="s">
        <v>6467</v>
      </c>
      <c r="X984" s="1" t="s">
        <v>6468</v>
      </c>
      <c r="Y984" s="1" t="s">
        <v>6469</v>
      </c>
      <c r="Z984" s="1" t="s">
        <v>6470</v>
      </c>
      <c r="AA984" s="1" t="s">
        <v>6244</v>
      </c>
    </row>
    <row r="985" spans="1:27" x14ac:dyDescent="0.25">
      <c r="A985" s="1" t="s">
        <v>12693</v>
      </c>
      <c r="B985" s="1" t="s">
        <v>12694</v>
      </c>
      <c r="C985" s="1" t="s">
        <v>12695</v>
      </c>
      <c r="D985" s="1" t="s">
        <v>12696</v>
      </c>
      <c r="G985" s="1" t="s">
        <v>11898</v>
      </c>
      <c r="H985" s="1" t="s">
        <v>11899</v>
      </c>
      <c r="I985" s="1" t="s">
        <v>11900</v>
      </c>
      <c r="J985" s="1" t="s">
        <v>13</v>
      </c>
      <c r="L985" s="1" t="s">
        <v>12698</v>
      </c>
      <c r="O985" s="4">
        <v>3</v>
      </c>
      <c r="P985" s="1" t="s">
        <v>12692</v>
      </c>
      <c r="Q985" s="1" t="s">
        <v>12697</v>
      </c>
      <c r="R985" s="1" t="s">
        <v>15541</v>
      </c>
      <c r="S985" s="4">
        <v>2</v>
      </c>
      <c r="T985" s="4">
        <v>2012</v>
      </c>
      <c r="U985" s="1" t="s">
        <v>12699</v>
      </c>
      <c r="V985" s="1" t="s">
        <v>12700</v>
      </c>
      <c r="W985" s="1" t="s">
        <v>12701</v>
      </c>
      <c r="X985" s="1" t="s">
        <v>12702</v>
      </c>
      <c r="Y985" s="1" t="s">
        <v>12703</v>
      </c>
      <c r="Z985" s="1" t="s">
        <v>12704</v>
      </c>
      <c r="AA985" s="1" t="s">
        <v>6244</v>
      </c>
    </row>
    <row r="986" spans="1:27" x14ac:dyDescent="0.25">
      <c r="A986" s="1" t="s">
        <v>2353</v>
      </c>
      <c r="B986" s="1" t="s">
        <v>2354</v>
      </c>
      <c r="C986" s="1" t="s">
        <v>2355</v>
      </c>
      <c r="D986" s="1" t="s">
        <v>2356</v>
      </c>
      <c r="E986" s="1" t="s">
        <v>58</v>
      </c>
      <c r="F986" s="1" t="s">
        <v>2357</v>
      </c>
      <c r="H986" s="1" t="s">
        <v>2359</v>
      </c>
      <c r="I986" s="1" t="s">
        <v>2360</v>
      </c>
      <c r="J986" s="1" t="s">
        <v>13</v>
      </c>
      <c r="K986" s="1" t="s">
        <v>2361</v>
      </c>
      <c r="M986" s="1" t="s">
        <v>61</v>
      </c>
      <c r="N986" s="1" t="s">
        <v>2362</v>
      </c>
      <c r="O986" s="4">
        <v>3</v>
      </c>
      <c r="P986" s="1" t="s">
        <v>2352</v>
      </c>
      <c r="Q986" s="1" t="s">
        <v>2358</v>
      </c>
      <c r="R986" s="1" t="s">
        <v>15572</v>
      </c>
      <c r="S986" s="4">
        <v>2</v>
      </c>
      <c r="T986" s="4">
        <v>2024</v>
      </c>
      <c r="U986" s="1" t="s">
        <v>2363</v>
      </c>
      <c r="V986" s="1" t="s">
        <v>2364</v>
      </c>
      <c r="W986" s="1" t="s">
        <v>2365</v>
      </c>
      <c r="X986" s="1" t="s">
        <v>2366</v>
      </c>
      <c r="Y986" s="1" t="s">
        <v>2367</v>
      </c>
      <c r="AA986" s="1" t="s">
        <v>18</v>
      </c>
    </row>
    <row r="987" spans="1:27" x14ac:dyDescent="0.25">
      <c r="A987" s="1" t="s">
        <v>4292</v>
      </c>
      <c r="B987" s="1" t="s">
        <v>4293</v>
      </c>
      <c r="C987" s="1" t="s">
        <v>4294</v>
      </c>
      <c r="D987" s="1" t="s">
        <v>4295</v>
      </c>
      <c r="E987" s="1" t="s">
        <v>111</v>
      </c>
      <c r="F987" s="1" t="s">
        <v>4296</v>
      </c>
      <c r="G987" s="1" t="s">
        <v>114</v>
      </c>
      <c r="H987" s="1" t="s">
        <v>115</v>
      </c>
      <c r="I987" s="1" t="s">
        <v>116</v>
      </c>
      <c r="J987" s="1" t="s">
        <v>13</v>
      </c>
      <c r="K987" s="1" t="s">
        <v>4298</v>
      </c>
      <c r="L987" s="1" t="s">
        <v>4299</v>
      </c>
      <c r="M987" s="1" t="s">
        <v>118</v>
      </c>
      <c r="N987" s="1" t="s">
        <v>79</v>
      </c>
      <c r="O987" s="4">
        <v>3</v>
      </c>
      <c r="P987" s="1" t="s">
        <v>4291</v>
      </c>
      <c r="Q987" s="1" t="s">
        <v>4297</v>
      </c>
      <c r="R987" s="1" t="s">
        <v>15588</v>
      </c>
      <c r="S987" s="4">
        <v>1</v>
      </c>
      <c r="T987" s="4">
        <v>2021</v>
      </c>
      <c r="U987" s="1" t="s">
        <v>4300</v>
      </c>
      <c r="V987" s="1" t="s">
        <v>4301</v>
      </c>
      <c r="W987" s="1" t="s">
        <v>4302</v>
      </c>
      <c r="X987" s="1" t="s">
        <v>4303</v>
      </c>
      <c r="Y987" s="1" t="s">
        <v>4304</v>
      </c>
      <c r="AA987" s="1" t="s">
        <v>18</v>
      </c>
    </row>
    <row r="988" spans="1:27" x14ac:dyDescent="0.25">
      <c r="A988" s="1" t="s">
        <v>3953</v>
      </c>
      <c r="B988" s="1" t="s">
        <v>3954</v>
      </c>
      <c r="C988" s="1" t="s">
        <v>3955</v>
      </c>
      <c r="D988" s="1" t="s">
        <v>3956</v>
      </c>
      <c r="E988" s="1" t="s">
        <v>409</v>
      </c>
      <c r="F988" s="1" t="s">
        <v>3957</v>
      </c>
      <c r="G988" s="1" t="s">
        <v>95</v>
      </c>
      <c r="H988" s="1" t="s">
        <v>96</v>
      </c>
      <c r="I988" s="1" t="s">
        <v>97</v>
      </c>
      <c r="J988" s="1" t="s">
        <v>13</v>
      </c>
      <c r="K988" s="1" t="s">
        <v>3959</v>
      </c>
      <c r="L988" s="1" t="s">
        <v>3960</v>
      </c>
      <c r="M988" s="1" t="s">
        <v>99</v>
      </c>
      <c r="N988" s="1" t="s">
        <v>79</v>
      </c>
      <c r="O988" s="4">
        <v>3</v>
      </c>
      <c r="P988" s="1" t="s">
        <v>3952</v>
      </c>
      <c r="Q988" s="1" t="s">
        <v>9945</v>
      </c>
      <c r="R988" s="1" t="s">
        <v>15634</v>
      </c>
      <c r="S988" s="4">
        <v>1</v>
      </c>
      <c r="T988" s="4">
        <v>2021</v>
      </c>
      <c r="U988" s="1" t="s">
        <v>3961</v>
      </c>
      <c r="V988" s="1" t="s">
        <v>3962</v>
      </c>
      <c r="W988" s="1" t="s">
        <v>3963</v>
      </c>
      <c r="X988" s="1" t="s">
        <v>3964</v>
      </c>
      <c r="Y988" s="1" t="s">
        <v>3965</v>
      </c>
      <c r="AA988" s="1" t="s">
        <v>18</v>
      </c>
    </row>
    <row r="989" spans="1:27" x14ac:dyDescent="0.25">
      <c r="A989" s="1" t="s">
        <v>7030</v>
      </c>
      <c r="B989" s="1" t="s">
        <v>7031</v>
      </c>
      <c r="C989" s="1" t="s">
        <v>7032</v>
      </c>
      <c r="D989" s="1" t="s">
        <v>7033</v>
      </c>
      <c r="G989" s="1" t="s">
        <v>7034</v>
      </c>
      <c r="H989" s="1" t="s">
        <v>7035</v>
      </c>
      <c r="I989" s="1" t="s">
        <v>7035</v>
      </c>
      <c r="J989" s="1" t="s">
        <v>13</v>
      </c>
      <c r="M989" s="1" t="s">
        <v>7036</v>
      </c>
      <c r="O989" s="4">
        <v>3</v>
      </c>
      <c r="P989" s="1" t="s">
        <v>7029</v>
      </c>
      <c r="Q989" s="1" t="s">
        <v>6619</v>
      </c>
      <c r="R989" s="1" t="s">
        <v>15697</v>
      </c>
      <c r="S989" s="4">
        <v>1</v>
      </c>
      <c r="T989" s="4">
        <v>2023</v>
      </c>
      <c r="U989" s="1" t="s">
        <v>7037</v>
      </c>
      <c r="V989" s="1" t="s">
        <v>7038</v>
      </c>
      <c r="X989" s="1" t="s">
        <v>7039</v>
      </c>
      <c r="Y989" s="1" t="s">
        <v>7040</v>
      </c>
      <c r="Z989" s="1" t="s">
        <v>7041</v>
      </c>
      <c r="AA989" s="1" t="s">
        <v>6244</v>
      </c>
    </row>
    <row r="990" spans="1:27" x14ac:dyDescent="0.25">
      <c r="A990" s="1" t="s">
        <v>7281</v>
      </c>
      <c r="B990" s="1" t="s">
        <v>7282</v>
      </c>
      <c r="C990" s="1" t="s">
        <v>7283</v>
      </c>
      <c r="D990" s="1" t="s">
        <v>7284</v>
      </c>
      <c r="G990" s="1" t="s">
        <v>6245</v>
      </c>
      <c r="H990" s="1" t="s">
        <v>115</v>
      </c>
      <c r="I990" s="1" t="s">
        <v>116</v>
      </c>
      <c r="J990" s="1" t="s">
        <v>13</v>
      </c>
      <c r="L990" s="1" t="s">
        <v>7286</v>
      </c>
      <c r="M990" s="1" t="s">
        <v>118</v>
      </c>
      <c r="O990" s="4">
        <v>3</v>
      </c>
      <c r="P990" s="1" t="s">
        <v>7280</v>
      </c>
      <c r="Q990" s="1" t="s">
        <v>7285</v>
      </c>
      <c r="R990" s="1" t="s">
        <v>15360</v>
      </c>
      <c r="S990" s="4">
        <v>1</v>
      </c>
      <c r="T990" s="4">
        <v>2022</v>
      </c>
      <c r="U990" s="1" t="s">
        <v>7287</v>
      </c>
      <c r="V990" s="1" t="s">
        <v>7288</v>
      </c>
      <c r="W990" s="1" t="s">
        <v>7289</v>
      </c>
      <c r="X990" s="1" t="s">
        <v>7290</v>
      </c>
      <c r="Y990" s="1" t="s">
        <v>7291</v>
      </c>
      <c r="Z990" s="1" t="s">
        <v>7292</v>
      </c>
      <c r="AA990" s="1" t="s">
        <v>6244</v>
      </c>
    </row>
    <row r="991" spans="1:27" x14ac:dyDescent="0.25">
      <c r="A991" s="1" t="s">
        <v>5988</v>
      </c>
      <c r="B991" s="1" t="s">
        <v>5989</v>
      </c>
      <c r="C991" s="1" t="s">
        <v>5990</v>
      </c>
      <c r="D991" s="1" t="s">
        <v>5991</v>
      </c>
      <c r="E991" s="1" t="s">
        <v>92</v>
      </c>
      <c r="F991" s="1" t="s">
        <v>5992</v>
      </c>
      <c r="G991" s="1" t="s">
        <v>95</v>
      </c>
      <c r="H991" s="1" t="s">
        <v>96</v>
      </c>
      <c r="I991" s="1" t="s">
        <v>97</v>
      </c>
      <c r="J991" s="1" t="s">
        <v>13</v>
      </c>
      <c r="L991" s="1" t="s">
        <v>5994</v>
      </c>
      <c r="M991" s="1" t="s">
        <v>99</v>
      </c>
      <c r="N991" s="1" t="s">
        <v>79</v>
      </c>
      <c r="O991" s="4">
        <v>3</v>
      </c>
      <c r="P991" s="1" t="s">
        <v>5987</v>
      </c>
      <c r="Q991" s="1" t="s">
        <v>5993</v>
      </c>
      <c r="R991" s="1" t="s">
        <v>15135</v>
      </c>
      <c r="S991" s="4">
        <v>1</v>
      </c>
      <c r="T991" s="4">
        <v>2007</v>
      </c>
      <c r="U991" s="1" t="s">
        <v>5995</v>
      </c>
      <c r="V991" s="1" t="s">
        <v>5996</v>
      </c>
      <c r="W991" s="1" t="s">
        <v>5997</v>
      </c>
      <c r="X991" s="1" t="s">
        <v>5998</v>
      </c>
      <c r="Y991" s="1" t="s">
        <v>5999</v>
      </c>
      <c r="AA991" s="1" t="s">
        <v>18</v>
      </c>
    </row>
    <row r="992" spans="1:27" x14ac:dyDescent="0.25">
      <c r="A992" s="1" t="s">
        <v>7129</v>
      </c>
      <c r="B992" s="1" t="s">
        <v>7130</v>
      </c>
      <c r="C992" s="1" t="s">
        <v>7131</v>
      </c>
      <c r="D992" s="1" t="s">
        <v>7132</v>
      </c>
      <c r="G992" s="1" t="s">
        <v>6251</v>
      </c>
      <c r="H992" s="1" t="s">
        <v>96</v>
      </c>
      <c r="I992" s="1" t="s">
        <v>97</v>
      </c>
      <c r="J992" s="1" t="s">
        <v>13</v>
      </c>
      <c r="L992" s="1" t="s">
        <v>7134</v>
      </c>
      <c r="M992" s="1" t="s">
        <v>6252</v>
      </c>
      <c r="O992" s="4">
        <v>3</v>
      </c>
      <c r="P992" s="1" t="s">
        <v>7128</v>
      </c>
      <c r="Q992" s="1" t="s">
        <v>7133</v>
      </c>
      <c r="R992" s="1" t="s">
        <v>15398</v>
      </c>
      <c r="S992" s="4">
        <v>1</v>
      </c>
      <c r="T992" s="4">
        <v>2022</v>
      </c>
      <c r="U992" s="1" t="s">
        <v>7135</v>
      </c>
      <c r="V992" s="1" t="s">
        <v>7136</v>
      </c>
      <c r="W992" s="1" t="s">
        <v>7137</v>
      </c>
      <c r="X992" s="1" t="s">
        <v>7138</v>
      </c>
      <c r="Y992" s="1" t="s">
        <v>7139</v>
      </c>
      <c r="Z992" s="1" t="s">
        <v>7140</v>
      </c>
      <c r="AA992" s="1" t="s">
        <v>6244</v>
      </c>
    </row>
    <row r="993" spans="1:27" x14ac:dyDescent="0.25">
      <c r="A993" s="1" t="s">
        <v>5136</v>
      </c>
      <c r="B993" s="1" t="s">
        <v>5137</v>
      </c>
      <c r="C993" s="1" t="s">
        <v>5138</v>
      </c>
      <c r="D993" s="1" t="s">
        <v>5139</v>
      </c>
      <c r="E993" s="1" t="s">
        <v>832</v>
      </c>
      <c r="F993" s="1" t="s">
        <v>5140</v>
      </c>
      <c r="G993" s="1" t="s">
        <v>5142</v>
      </c>
      <c r="H993" s="1" t="s">
        <v>5143</v>
      </c>
      <c r="I993" s="1" t="s">
        <v>5144</v>
      </c>
      <c r="J993" s="1" t="s">
        <v>13</v>
      </c>
      <c r="L993" s="1" t="s">
        <v>5145</v>
      </c>
      <c r="M993" s="1" t="s">
        <v>833</v>
      </c>
      <c r="N993" s="1" t="s">
        <v>4781</v>
      </c>
      <c r="O993" s="4">
        <v>3</v>
      </c>
      <c r="P993" s="1" t="s">
        <v>5135</v>
      </c>
      <c r="Q993" s="1" t="s">
        <v>5141</v>
      </c>
      <c r="R993" s="1" t="s">
        <v>15404</v>
      </c>
      <c r="S993" s="4">
        <v>1</v>
      </c>
      <c r="T993" s="4">
        <v>2022</v>
      </c>
      <c r="U993" s="1" t="s">
        <v>5146</v>
      </c>
      <c r="V993" s="1" t="s">
        <v>5147</v>
      </c>
      <c r="W993" s="1" t="s">
        <v>5148</v>
      </c>
      <c r="X993" s="1" t="s">
        <v>5149</v>
      </c>
      <c r="Y993" s="1" t="s">
        <v>5150</v>
      </c>
      <c r="AA993" s="1" t="s">
        <v>18</v>
      </c>
    </row>
    <row r="994" spans="1:27" x14ac:dyDescent="0.25">
      <c r="A994" s="1" t="s">
        <v>7017</v>
      </c>
      <c r="B994" s="1" t="s">
        <v>7018</v>
      </c>
      <c r="C994" s="1" t="s">
        <v>7019</v>
      </c>
      <c r="D994" s="1" t="s">
        <v>7020</v>
      </c>
      <c r="G994" s="1" t="s">
        <v>7010</v>
      </c>
      <c r="H994" s="1" t="s">
        <v>1242</v>
      </c>
      <c r="I994" s="1" t="s">
        <v>1243</v>
      </c>
      <c r="J994" s="1" t="s">
        <v>13</v>
      </c>
      <c r="L994" s="1" t="s">
        <v>7022</v>
      </c>
      <c r="M994" s="1" t="s">
        <v>7011</v>
      </c>
      <c r="O994" s="4">
        <v>3</v>
      </c>
      <c r="P994" s="1" t="s">
        <v>7016</v>
      </c>
      <c r="Q994" s="1" t="s">
        <v>7021</v>
      </c>
      <c r="R994" s="1" t="s">
        <v>15418</v>
      </c>
      <c r="S994" s="4">
        <v>1</v>
      </c>
      <c r="T994" s="4">
        <v>2022</v>
      </c>
      <c r="U994" s="1" t="s">
        <v>7023</v>
      </c>
      <c r="V994" s="1" t="s">
        <v>7024</v>
      </c>
      <c r="W994" s="1" t="s">
        <v>7025</v>
      </c>
      <c r="X994" s="1" t="s">
        <v>7026</v>
      </c>
      <c r="Y994" s="1" t="s">
        <v>7027</v>
      </c>
      <c r="Z994" s="1" t="s">
        <v>7028</v>
      </c>
      <c r="AA994" s="1" t="s">
        <v>6244</v>
      </c>
    </row>
    <row r="995" spans="1:27" x14ac:dyDescent="0.25">
      <c r="A995" s="1" t="s">
        <v>2992</v>
      </c>
      <c r="B995" s="1" t="s">
        <v>2992</v>
      </c>
      <c r="C995" s="1" t="s">
        <v>2993</v>
      </c>
      <c r="D995" s="1" t="s">
        <v>2994</v>
      </c>
      <c r="E995" s="1" t="s">
        <v>2995</v>
      </c>
      <c r="F995" s="1" t="s">
        <v>2996</v>
      </c>
      <c r="G995" s="1" t="s">
        <v>2998</v>
      </c>
      <c r="H995" s="1" t="s">
        <v>2999</v>
      </c>
      <c r="I995" s="1" t="s">
        <v>3000</v>
      </c>
      <c r="J995" s="1" t="s">
        <v>13</v>
      </c>
      <c r="M995" s="1" t="s">
        <v>3001</v>
      </c>
      <c r="N995" s="1" t="s">
        <v>932</v>
      </c>
      <c r="O995" s="4">
        <v>3</v>
      </c>
      <c r="P995" s="1" t="s">
        <v>2991</v>
      </c>
      <c r="Q995" s="1" t="s">
        <v>2997</v>
      </c>
      <c r="R995" s="1" t="s">
        <v>15422</v>
      </c>
      <c r="S995" s="4">
        <v>1</v>
      </c>
      <c r="T995" s="4">
        <v>2021</v>
      </c>
      <c r="U995" s="1" t="s">
        <v>3002</v>
      </c>
      <c r="V995" s="1" t="s">
        <v>3003</v>
      </c>
      <c r="X995" s="1" t="s">
        <v>3004</v>
      </c>
      <c r="Y995" s="1" t="s">
        <v>3005</v>
      </c>
      <c r="AA995" s="1" t="s">
        <v>18</v>
      </c>
    </row>
    <row r="996" spans="1:27" x14ac:dyDescent="0.25">
      <c r="A996" s="1" t="s">
        <v>14155</v>
      </c>
      <c r="B996" s="1" t="s">
        <v>14156</v>
      </c>
      <c r="C996" s="1" t="s">
        <v>14157</v>
      </c>
      <c r="D996" s="1" t="s">
        <v>14158</v>
      </c>
      <c r="G996" s="1" t="s">
        <v>14160</v>
      </c>
      <c r="I996" s="1" t="s">
        <v>14161</v>
      </c>
      <c r="J996" s="1" t="s">
        <v>14103</v>
      </c>
      <c r="L996" s="1" t="s">
        <v>14162</v>
      </c>
      <c r="O996" s="4">
        <v>3</v>
      </c>
      <c r="P996" s="1" t="s">
        <v>14154</v>
      </c>
      <c r="Q996" s="1" t="s">
        <v>14159</v>
      </c>
      <c r="R996" s="1" t="s">
        <v>15115</v>
      </c>
      <c r="S996" s="4">
        <v>1</v>
      </c>
      <c r="T996" s="4">
        <v>2023</v>
      </c>
      <c r="U996" s="1" t="s">
        <v>14163</v>
      </c>
      <c r="W996" s="1" t="s">
        <v>14164</v>
      </c>
      <c r="X996" s="1" t="s">
        <v>14165</v>
      </c>
      <c r="Y996" s="1" t="s">
        <v>14166</v>
      </c>
      <c r="AA996" s="1" t="s">
        <v>14104</v>
      </c>
    </row>
    <row r="997" spans="1:27" x14ac:dyDescent="0.25">
      <c r="A997" s="1" t="s">
        <v>7185</v>
      </c>
      <c r="B997" s="1" t="s">
        <v>7186</v>
      </c>
      <c r="C997" s="1" t="s">
        <v>7187</v>
      </c>
      <c r="D997" s="1" t="s">
        <v>7188</v>
      </c>
      <c r="G997" s="1" t="s">
        <v>6287</v>
      </c>
      <c r="H997" s="1" t="s">
        <v>302</v>
      </c>
      <c r="I997" s="1" t="s">
        <v>302</v>
      </c>
      <c r="J997" s="1" t="s">
        <v>13</v>
      </c>
      <c r="M997" s="1" t="s">
        <v>304</v>
      </c>
      <c r="O997" s="4">
        <v>3</v>
      </c>
      <c r="P997" s="1" t="s">
        <v>7184</v>
      </c>
      <c r="Q997" s="1" t="s">
        <v>7189</v>
      </c>
      <c r="R997" s="1" t="s">
        <v>15458</v>
      </c>
      <c r="S997" s="4">
        <v>1</v>
      </c>
      <c r="T997" s="4">
        <v>2022</v>
      </c>
      <c r="U997" s="1" t="s">
        <v>7190</v>
      </c>
      <c r="V997" s="1" t="s">
        <v>7191</v>
      </c>
      <c r="W997" s="1" t="s">
        <v>7192</v>
      </c>
      <c r="X997" s="1" t="s">
        <v>7193</v>
      </c>
      <c r="Y997" s="1" t="s">
        <v>7194</v>
      </c>
      <c r="Z997" s="1" t="s">
        <v>7195</v>
      </c>
      <c r="AA997" s="1" t="s">
        <v>6244</v>
      </c>
    </row>
    <row r="998" spans="1:27" x14ac:dyDescent="0.25">
      <c r="A998" s="1" t="s">
        <v>6834</v>
      </c>
      <c r="B998" s="1" t="s">
        <v>6835</v>
      </c>
      <c r="C998" s="1" t="s">
        <v>6836</v>
      </c>
      <c r="D998" s="1" t="s">
        <v>6837</v>
      </c>
      <c r="G998" s="1" t="s">
        <v>6329</v>
      </c>
      <c r="H998" s="1" t="s">
        <v>810</v>
      </c>
      <c r="I998" s="1" t="s">
        <v>6330</v>
      </c>
      <c r="J998" s="1" t="s">
        <v>13</v>
      </c>
      <c r="L998" s="1" t="s">
        <v>6839</v>
      </c>
      <c r="M998" s="1" t="s">
        <v>6243</v>
      </c>
      <c r="O998" s="4">
        <v>3</v>
      </c>
      <c r="P998" s="1" t="s">
        <v>6833</v>
      </c>
      <c r="Q998" s="1" t="s">
        <v>6838</v>
      </c>
      <c r="R998" s="1" t="s">
        <v>15459</v>
      </c>
      <c r="S998" s="4">
        <v>1</v>
      </c>
      <c r="T998" s="4">
        <v>2023</v>
      </c>
      <c r="U998" s="1" t="s">
        <v>6840</v>
      </c>
      <c r="V998" s="1" t="s">
        <v>6841</v>
      </c>
      <c r="W998" s="1" t="s">
        <v>6842</v>
      </c>
      <c r="X998" s="1" t="s">
        <v>6843</v>
      </c>
      <c r="Y998" s="1" t="s">
        <v>6844</v>
      </c>
      <c r="Z998" s="1" t="s">
        <v>6845</v>
      </c>
      <c r="AA998" s="1" t="s">
        <v>6244</v>
      </c>
    </row>
    <row r="999" spans="1:27" x14ac:dyDescent="0.25">
      <c r="A999" s="1" t="s">
        <v>4919</v>
      </c>
      <c r="B999" s="1" t="s">
        <v>4920</v>
      </c>
      <c r="C999" s="1" t="s">
        <v>4921</v>
      </c>
      <c r="D999" s="1" t="s">
        <v>4922</v>
      </c>
      <c r="E999" s="1" t="s">
        <v>409</v>
      </c>
      <c r="F999" s="1" t="s">
        <v>4923</v>
      </c>
      <c r="G999" s="1" t="s">
        <v>95</v>
      </c>
      <c r="H999" s="1" t="s">
        <v>96</v>
      </c>
      <c r="I999" s="1" t="s">
        <v>97</v>
      </c>
      <c r="J999" s="1" t="s">
        <v>13</v>
      </c>
      <c r="K999" s="1" t="s">
        <v>4925</v>
      </c>
      <c r="L999" s="1" t="s">
        <v>4926</v>
      </c>
      <c r="M999" s="1" t="s">
        <v>99</v>
      </c>
      <c r="N999" s="1" t="s">
        <v>79</v>
      </c>
      <c r="O999" s="4">
        <v>3</v>
      </c>
      <c r="P999" s="1" t="s">
        <v>4918</v>
      </c>
      <c r="Q999" s="1" t="s">
        <v>4924</v>
      </c>
      <c r="R999" s="1" t="s">
        <v>4927</v>
      </c>
      <c r="S999" s="4">
        <v>1</v>
      </c>
      <c r="T999" s="4">
        <v>2023</v>
      </c>
      <c r="U999" s="1" t="s">
        <v>4928</v>
      </c>
      <c r="V999" s="1" t="s">
        <v>4929</v>
      </c>
      <c r="W999" s="1" t="s">
        <v>4930</v>
      </c>
      <c r="X999" s="1" t="s">
        <v>4931</v>
      </c>
      <c r="Y999" s="1" t="s">
        <v>1981</v>
      </c>
      <c r="AA999" s="1" t="s">
        <v>18</v>
      </c>
    </row>
    <row r="1000" spans="1:27" x14ac:dyDescent="0.25">
      <c r="A1000" s="1" t="s">
        <v>9703</v>
      </c>
      <c r="B1000" s="1" t="s">
        <v>9704</v>
      </c>
      <c r="C1000" s="1" t="s">
        <v>9705</v>
      </c>
      <c r="D1000" s="1" t="s">
        <v>9706</v>
      </c>
      <c r="G1000" s="1" t="s">
        <v>6245</v>
      </c>
      <c r="H1000" s="1" t="s">
        <v>115</v>
      </c>
      <c r="I1000" s="1" t="s">
        <v>116</v>
      </c>
      <c r="J1000" s="1" t="s">
        <v>13</v>
      </c>
      <c r="L1000" s="1" t="s">
        <v>9708</v>
      </c>
      <c r="M1000" s="1" t="s">
        <v>8865</v>
      </c>
      <c r="O1000" s="4">
        <v>3</v>
      </c>
      <c r="P1000" s="1" t="s">
        <v>9702</v>
      </c>
      <c r="Q1000" s="1" t="s">
        <v>9707</v>
      </c>
      <c r="R1000" s="1" t="s">
        <v>9709</v>
      </c>
      <c r="S1000" s="4">
        <v>1</v>
      </c>
      <c r="T1000" s="4">
        <v>2018</v>
      </c>
      <c r="U1000" s="1" t="s">
        <v>9710</v>
      </c>
      <c r="V1000" s="1" t="s">
        <v>9711</v>
      </c>
      <c r="W1000" s="1" t="s">
        <v>9712</v>
      </c>
      <c r="X1000" s="1" t="s">
        <v>9713</v>
      </c>
      <c r="Y1000" s="1" t="s">
        <v>9714</v>
      </c>
      <c r="Z1000" s="1" t="s">
        <v>9715</v>
      </c>
      <c r="AA1000" s="1" t="s">
        <v>6244</v>
      </c>
    </row>
    <row r="1001" spans="1:27" x14ac:dyDescent="0.25">
      <c r="A1001" s="1" t="s">
        <v>7680</v>
      </c>
      <c r="B1001" s="1" t="s">
        <v>7681</v>
      </c>
      <c r="C1001" s="1" t="s">
        <v>7682</v>
      </c>
      <c r="D1001" s="1" t="s">
        <v>7683</v>
      </c>
      <c r="G1001" s="1" t="s">
        <v>6251</v>
      </c>
      <c r="H1001" s="1" t="s">
        <v>96</v>
      </c>
      <c r="I1001" s="1" t="s">
        <v>97</v>
      </c>
      <c r="J1001" s="1" t="s">
        <v>13</v>
      </c>
      <c r="L1001" s="1" t="s">
        <v>7685</v>
      </c>
      <c r="M1001" s="1" t="s">
        <v>6252</v>
      </c>
      <c r="O1001" s="4">
        <v>3</v>
      </c>
      <c r="P1001" s="1" t="s">
        <v>7679</v>
      </c>
      <c r="Q1001" s="1" t="s">
        <v>7684</v>
      </c>
      <c r="R1001" s="1" t="s">
        <v>15505</v>
      </c>
      <c r="S1001" s="4">
        <v>1</v>
      </c>
      <c r="T1001" s="4">
        <v>2021</v>
      </c>
      <c r="U1001" s="1" t="s">
        <v>7686</v>
      </c>
      <c r="V1001" s="1" t="s">
        <v>7687</v>
      </c>
      <c r="W1001" s="1" t="s">
        <v>7688</v>
      </c>
      <c r="X1001" s="1" t="s">
        <v>7689</v>
      </c>
      <c r="Y1001" s="1" t="s">
        <v>7690</v>
      </c>
      <c r="Z1001" s="1" t="s">
        <v>7691</v>
      </c>
      <c r="AA1001" s="1" t="s">
        <v>6244</v>
      </c>
    </row>
    <row r="1002" spans="1:27" x14ac:dyDescent="0.25">
      <c r="A1002" s="1" t="s">
        <v>6318</v>
      </c>
      <c r="B1002" s="1" t="s">
        <v>6319</v>
      </c>
      <c r="C1002" s="1" t="s">
        <v>6320</v>
      </c>
      <c r="D1002" s="1" t="s">
        <v>6321</v>
      </c>
      <c r="G1002" s="1" t="s">
        <v>6242</v>
      </c>
      <c r="H1002" s="1" t="s">
        <v>988</v>
      </c>
      <c r="I1002" s="1" t="s">
        <v>988</v>
      </c>
      <c r="J1002" s="1" t="s">
        <v>13</v>
      </c>
      <c r="L1002" s="1" t="s">
        <v>6323</v>
      </c>
      <c r="M1002" s="1" t="s">
        <v>6243</v>
      </c>
      <c r="O1002" s="4">
        <v>2</v>
      </c>
      <c r="P1002" s="1" t="s">
        <v>6317</v>
      </c>
      <c r="Q1002" s="1" t="s">
        <v>6322</v>
      </c>
      <c r="R1002" s="1" t="s">
        <v>15707</v>
      </c>
      <c r="S1002" s="4">
        <v>2</v>
      </c>
      <c r="T1002" s="4">
        <v>2024</v>
      </c>
      <c r="U1002" s="1" t="s">
        <v>6324</v>
      </c>
      <c r="V1002" s="1" t="s">
        <v>6325</v>
      </c>
      <c r="X1002" s="1" t="s">
        <v>6326</v>
      </c>
      <c r="Y1002" s="1" t="s">
        <v>6327</v>
      </c>
      <c r="Z1002" s="1" t="s">
        <v>6328</v>
      </c>
      <c r="AA1002" s="1" t="s">
        <v>6244</v>
      </c>
    </row>
    <row r="1003" spans="1:27" x14ac:dyDescent="0.25">
      <c r="A1003" s="1" t="s">
        <v>2490</v>
      </c>
      <c r="B1003" s="1" t="s">
        <v>2491</v>
      </c>
      <c r="C1003" s="1" t="s">
        <v>2492</v>
      </c>
      <c r="D1003" s="1" t="s">
        <v>2493</v>
      </c>
      <c r="E1003" s="1" t="s">
        <v>2494</v>
      </c>
      <c r="F1003" s="1" t="s">
        <v>2495</v>
      </c>
      <c r="G1003" s="1" t="s">
        <v>2496</v>
      </c>
      <c r="H1003" s="1" t="s">
        <v>2497</v>
      </c>
      <c r="I1003" s="1" t="s">
        <v>2498</v>
      </c>
      <c r="J1003" s="1" t="s">
        <v>13</v>
      </c>
      <c r="K1003" s="1" t="s">
        <v>2499</v>
      </c>
      <c r="M1003" s="1" t="s">
        <v>2500</v>
      </c>
      <c r="N1003" s="1" t="s">
        <v>35</v>
      </c>
      <c r="O1003" s="4">
        <v>2</v>
      </c>
      <c r="P1003" s="1" t="s">
        <v>2489</v>
      </c>
      <c r="Q1003" s="1" t="s">
        <v>15885</v>
      </c>
      <c r="R1003" s="1" t="s">
        <v>15708</v>
      </c>
      <c r="S1003" s="4">
        <v>2</v>
      </c>
      <c r="T1003" s="4">
        <v>2023</v>
      </c>
      <c r="U1003" s="1" t="s">
        <v>2501</v>
      </c>
      <c r="V1003" s="1" t="s">
        <v>2502</v>
      </c>
      <c r="W1003" s="1" t="s">
        <v>2503</v>
      </c>
      <c r="X1003" s="1" t="s">
        <v>2504</v>
      </c>
      <c r="Y1003" s="1" t="s">
        <v>2505</v>
      </c>
      <c r="AA1003" s="1" t="s">
        <v>18</v>
      </c>
    </row>
    <row r="1004" spans="1:27" x14ac:dyDescent="0.25">
      <c r="A1004" s="1" t="s">
        <v>2195</v>
      </c>
      <c r="B1004" s="1" t="s">
        <v>2196</v>
      </c>
      <c r="C1004" s="1" t="s">
        <v>2197</v>
      </c>
      <c r="D1004" s="1" t="s">
        <v>2198</v>
      </c>
      <c r="E1004" s="1" t="s">
        <v>111</v>
      </c>
      <c r="G1004" s="1" t="s">
        <v>114</v>
      </c>
      <c r="H1004" s="1" t="s">
        <v>115</v>
      </c>
      <c r="I1004" s="1" t="s">
        <v>116</v>
      </c>
      <c r="J1004" s="1" t="s">
        <v>13</v>
      </c>
      <c r="K1004" s="1" t="s">
        <v>2200</v>
      </c>
      <c r="L1004" s="1" t="s">
        <v>2201</v>
      </c>
      <c r="M1004" s="1" t="s">
        <v>118</v>
      </c>
      <c r="N1004" s="1" t="s">
        <v>79</v>
      </c>
      <c r="O1004" s="4">
        <v>2</v>
      </c>
      <c r="P1004" s="1" t="s">
        <v>2194</v>
      </c>
      <c r="Q1004" s="1" t="s">
        <v>2199</v>
      </c>
      <c r="R1004" s="1" t="s">
        <v>15163</v>
      </c>
      <c r="S1004" s="4">
        <v>1</v>
      </c>
      <c r="T1004" s="4">
        <v>2020</v>
      </c>
      <c r="U1004" s="1" t="s">
        <v>2202</v>
      </c>
      <c r="V1004" s="1" t="s">
        <v>2203</v>
      </c>
      <c r="W1004" s="1" t="s">
        <v>2204</v>
      </c>
      <c r="X1004" s="1" t="s">
        <v>2205</v>
      </c>
      <c r="Y1004" s="1" t="s">
        <v>2206</v>
      </c>
      <c r="AA1004" s="1" t="s">
        <v>18</v>
      </c>
    </row>
    <row r="1005" spans="1:27" x14ac:dyDescent="0.25">
      <c r="A1005" s="1" t="s">
        <v>3428</v>
      </c>
      <c r="B1005" s="1" t="s">
        <v>3429</v>
      </c>
      <c r="C1005" s="1" t="s">
        <v>3430</v>
      </c>
      <c r="D1005" s="1" t="s">
        <v>3431</v>
      </c>
      <c r="E1005" s="1" t="s">
        <v>2156</v>
      </c>
      <c r="F1005" s="1" t="s">
        <v>3432</v>
      </c>
      <c r="G1005" s="1" t="s">
        <v>2159</v>
      </c>
      <c r="H1005" s="1" t="s">
        <v>2160</v>
      </c>
      <c r="I1005" s="1" t="s">
        <v>2161</v>
      </c>
      <c r="J1005" s="1" t="s">
        <v>13</v>
      </c>
      <c r="K1005" s="1" t="s">
        <v>3434</v>
      </c>
      <c r="L1005" s="1" t="s">
        <v>3435</v>
      </c>
      <c r="M1005" s="1" t="s">
        <v>2163</v>
      </c>
      <c r="N1005" s="1" t="s">
        <v>35</v>
      </c>
      <c r="O1005" s="4">
        <v>2</v>
      </c>
      <c r="P1005" s="1" t="s">
        <v>3427</v>
      </c>
      <c r="Q1005" s="1" t="s">
        <v>3433</v>
      </c>
      <c r="R1005" s="1" t="s">
        <v>3436</v>
      </c>
      <c r="S1005" s="4">
        <v>1</v>
      </c>
      <c r="T1005" s="4">
        <v>2019</v>
      </c>
      <c r="U1005" s="1" t="s">
        <v>3437</v>
      </c>
      <c r="V1005" s="1" t="s">
        <v>3438</v>
      </c>
      <c r="W1005" s="1" t="s">
        <v>3439</v>
      </c>
      <c r="X1005" s="1" t="s">
        <v>3440</v>
      </c>
      <c r="Y1005" s="1" t="s">
        <v>3441</v>
      </c>
      <c r="AA1005" s="1" t="s">
        <v>18</v>
      </c>
    </row>
    <row r="1006" spans="1:27" x14ac:dyDescent="0.25">
      <c r="A1006" s="1" t="s">
        <v>1341</v>
      </c>
      <c r="B1006" s="1" t="s">
        <v>1342</v>
      </c>
      <c r="C1006" s="1" t="s">
        <v>1343</v>
      </c>
      <c r="D1006" s="1" t="s">
        <v>1344</v>
      </c>
      <c r="E1006" s="1" t="s">
        <v>362</v>
      </c>
      <c r="F1006" s="1" t="s">
        <v>1345</v>
      </c>
      <c r="G1006" s="1" t="s">
        <v>424</v>
      </c>
      <c r="H1006" s="1" t="s">
        <v>425</v>
      </c>
      <c r="I1006" s="1" t="s">
        <v>426</v>
      </c>
      <c r="J1006" s="1" t="s">
        <v>13</v>
      </c>
      <c r="L1006" s="1" t="s">
        <v>1347</v>
      </c>
      <c r="M1006" s="1" t="s">
        <v>370</v>
      </c>
      <c r="N1006" s="1" t="s">
        <v>79</v>
      </c>
      <c r="O1006" s="4">
        <v>2</v>
      </c>
      <c r="P1006" s="1" t="s">
        <v>1340</v>
      </c>
      <c r="Q1006" s="1" t="s">
        <v>1346</v>
      </c>
      <c r="R1006" s="1" t="s">
        <v>15198</v>
      </c>
      <c r="S1006" s="4">
        <v>1</v>
      </c>
      <c r="T1006" s="4">
        <v>2022</v>
      </c>
      <c r="U1006" s="1" t="s">
        <v>1348</v>
      </c>
      <c r="V1006" s="1" t="s">
        <v>1349</v>
      </c>
      <c r="W1006" s="1" t="s">
        <v>1350</v>
      </c>
      <c r="X1006" s="1" t="s">
        <v>1351</v>
      </c>
      <c r="Y1006" s="1" t="s">
        <v>1352</v>
      </c>
      <c r="AA1006" s="1" t="s">
        <v>18</v>
      </c>
    </row>
    <row r="1007" spans="1:27" x14ac:dyDescent="0.25">
      <c r="A1007" s="1" t="s">
        <v>9170</v>
      </c>
      <c r="B1007" s="1" t="s">
        <v>9171</v>
      </c>
      <c r="C1007" s="1" t="s">
        <v>9172</v>
      </c>
      <c r="D1007" s="1" t="s">
        <v>9173</v>
      </c>
      <c r="G1007" s="1" t="s">
        <v>9175</v>
      </c>
      <c r="H1007" s="1" t="s">
        <v>9176</v>
      </c>
      <c r="I1007" s="1" t="s">
        <v>4880</v>
      </c>
      <c r="J1007" s="1" t="s">
        <v>13</v>
      </c>
      <c r="L1007" s="1" t="s">
        <v>9177</v>
      </c>
      <c r="M1007" s="1" t="s">
        <v>9178</v>
      </c>
      <c r="O1007" s="4">
        <v>2</v>
      </c>
      <c r="P1007" s="1" t="s">
        <v>9169</v>
      </c>
      <c r="Q1007" s="1" t="s">
        <v>9174</v>
      </c>
      <c r="R1007" s="1" t="s">
        <v>15132</v>
      </c>
      <c r="S1007" s="4">
        <v>1</v>
      </c>
      <c r="T1007" s="4">
        <v>2019</v>
      </c>
      <c r="U1007" s="1" t="s">
        <v>9179</v>
      </c>
      <c r="V1007" s="1" t="s">
        <v>9180</v>
      </c>
      <c r="W1007" s="1" t="s">
        <v>9181</v>
      </c>
      <c r="X1007" s="1" t="s">
        <v>9182</v>
      </c>
      <c r="Y1007" s="1" t="s">
        <v>9183</v>
      </c>
      <c r="Z1007" s="1" t="s">
        <v>9184</v>
      </c>
      <c r="AA1007" s="1" t="s">
        <v>6244</v>
      </c>
    </row>
    <row r="1008" spans="1:27" x14ac:dyDescent="0.25">
      <c r="A1008" s="1" t="s">
        <v>5638</v>
      </c>
      <c r="B1008" s="1" t="s">
        <v>5638</v>
      </c>
      <c r="C1008" s="1" t="s">
        <v>5639</v>
      </c>
      <c r="D1008" s="1" t="s">
        <v>5640</v>
      </c>
      <c r="E1008" s="1" t="s">
        <v>5641</v>
      </c>
      <c r="F1008" s="1" t="s">
        <v>5642</v>
      </c>
      <c r="G1008" s="1" t="s">
        <v>1324</v>
      </c>
      <c r="H1008" s="1" t="s">
        <v>1325</v>
      </c>
      <c r="I1008" s="1" t="s">
        <v>1325</v>
      </c>
      <c r="J1008" s="1" t="s">
        <v>13</v>
      </c>
      <c r="K1008" s="1" t="s">
        <v>5644</v>
      </c>
      <c r="L1008" s="1" t="s">
        <v>5645</v>
      </c>
      <c r="M1008" s="1" t="s">
        <v>5646</v>
      </c>
      <c r="N1008" s="1" t="s">
        <v>79</v>
      </c>
      <c r="O1008" s="4">
        <v>2</v>
      </c>
      <c r="P1008" s="1" t="s">
        <v>5637</v>
      </c>
      <c r="Q1008" s="1" t="s">
        <v>5643</v>
      </c>
      <c r="R1008" s="1" t="s">
        <v>15747</v>
      </c>
      <c r="S1008" s="4">
        <v>1</v>
      </c>
      <c r="T1008" s="4">
        <v>2020</v>
      </c>
      <c r="U1008" s="1" t="s">
        <v>5647</v>
      </c>
      <c r="V1008" s="1" t="s">
        <v>5648</v>
      </c>
      <c r="X1008" s="1" t="s">
        <v>5649</v>
      </c>
      <c r="Y1008" s="1" t="s">
        <v>5650</v>
      </c>
      <c r="AA1008" s="1" t="s">
        <v>18</v>
      </c>
    </row>
    <row r="1009" spans="1:27" x14ac:dyDescent="0.25">
      <c r="A1009" s="1" t="s">
        <v>6861</v>
      </c>
      <c r="B1009" s="1" t="s">
        <v>6862</v>
      </c>
      <c r="C1009" s="1" t="s">
        <v>6863</v>
      </c>
      <c r="D1009" s="1" t="s">
        <v>6864</v>
      </c>
      <c r="G1009" s="1" t="s">
        <v>6866</v>
      </c>
      <c r="H1009" s="1" t="s">
        <v>6867</v>
      </c>
      <c r="I1009" s="1" t="s">
        <v>6868</v>
      </c>
      <c r="J1009" s="1" t="s">
        <v>13</v>
      </c>
      <c r="M1009" s="1" t="s">
        <v>6869</v>
      </c>
      <c r="O1009" s="4">
        <v>2</v>
      </c>
      <c r="P1009" s="1" t="s">
        <v>6860</v>
      </c>
      <c r="Q1009" s="1" t="s">
        <v>6865</v>
      </c>
      <c r="R1009" s="1" t="s">
        <v>6870</v>
      </c>
      <c r="S1009" s="4">
        <v>2</v>
      </c>
      <c r="T1009" s="4">
        <v>2023</v>
      </c>
      <c r="U1009" s="1" t="s">
        <v>6871</v>
      </c>
      <c r="V1009" s="1" t="s">
        <v>6872</v>
      </c>
      <c r="W1009" s="1" t="s">
        <v>6873</v>
      </c>
      <c r="X1009" s="1" t="s">
        <v>6874</v>
      </c>
      <c r="Y1009" s="1" t="s">
        <v>6875</v>
      </c>
      <c r="Z1009" s="1" t="s">
        <v>6876</v>
      </c>
      <c r="AA1009" s="1" t="s">
        <v>6244</v>
      </c>
    </row>
    <row r="1010" spans="1:27" x14ac:dyDescent="0.25">
      <c r="A1010" s="1" t="s">
        <v>5470</v>
      </c>
      <c r="B1010" s="1" t="s">
        <v>5470</v>
      </c>
      <c r="C1010" s="1" t="s">
        <v>5471</v>
      </c>
      <c r="D1010" s="1" t="s">
        <v>5472</v>
      </c>
      <c r="E1010" s="1" t="s">
        <v>480</v>
      </c>
      <c r="F1010" s="1" t="s">
        <v>5473</v>
      </c>
      <c r="G1010" s="1" t="s">
        <v>510</v>
      </c>
      <c r="H1010" s="1" t="s">
        <v>511</v>
      </c>
      <c r="I1010" s="1" t="s">
        <v>512</v>
      </c>
      <c r="J1010" s="1" t="s">
        <v>13</v>
      </c>
      <c r="K1010" s="1" t="s">
        <v>5475</v>
      </c>
      <c r="M1010" s="1" t="s">
        <v>487</v>
      </c>
      <c r="N1010" s="1" t="s">
        <v>79</v>
      </c>
      <c r="O1010" s="4">
        <v>2</v>
      </c>
      <c r="P1010" s="1" t="s">
        <v>5469</v>
      </c>
      <c r="Q1010" s="1" t="s">
        <v>5474</v>
      </c>
      <c r="R1010" s="1" t="s">
        <v>15268</v>
      </c>
      <c r="S1010" s="4">
        <v>1</v>
      </c>
      <c r="T1010" s="4">
        <v>2024</v>
      </c>
      <c r="U1010" s="1" t="s">
        <v>5476</v>
      </c>
      <c r="V1010" s="1" t="s">
        <v>5477</v>
      </c>
      <c r="X1010" s="1" t="s">
        <v>5478</v>
      </c>
      <c r="Y1010" s="1" t="s">
        <v>5479</v>
      </c>
      <c r="AA1010" s="1" t="s">
        <v>18</v>
      </c>
    </row>
    <row r="1011" spans="1:27" x14ac:dyDescent="0.25">
      <c r="A1011" s="1" t="s">
        <v>7476</v>
      </c>
      <c r="B1011" s="1" t="s">
        <v>7477</v>
      </c>
      <c r="C1011" s="1" t="s">
        <v>7478</v>
      </c>
      <c r="D1011" s="1" t="s">
        <v>7479</v>
      </c>
      <c r="G1011" s="1" t="s">
        <v>6877</v>
      </c>
      <c r="H1011" s="1" t="s">
        <v>1867</v>
      </c>
      <c r="I1011" s="1" t="s">
        <v>1868</v>
      </c>
      <c r="J1011" s="1" t="s">
        <v>13</v>
      </c>
      <c r="M1011" s="1" t="s">
        <v>304</v>
      </c>
      <c r="O1011" s="4">
        <v>2</v>
      </c>
      <c r="P1011" s="1" t="s">
        <v>7475</v>
      </c>
      <c r="Q1011" s="1" t="s">
        <v>7480</v>
      </c>
      <c r="R1011" s="1" t="s">
        <v>15298</v>
      </c>
      <c r="S1011" s="4">
        <v>2</v>
      </c>
      <c r="T1011" s="4">
        <v>2022</v>
      </c>
      <c r="U1011" s="1" t="s">
        <v>7481</v>
      </c>
      <c r="V1011" s="1" t="s">
        <v>7482</v>
      </c>
      <c r="W1011" s="1" t="s">
        <v>7483</v>
      </c>
      <c r="X1011" s="1" t="s">
        <v>7484</v>
      </c>
      <c r="Y1011" s="1" t="s">
        <v>7485</v>
      </c>
      <c r="Z1011" s="1" t="s">
        <v>7486</v>
      </c>
      <c r="AA1011" s="1" t="s">
        <v>6244</v>
      </c>
    </row>
    <row r="1012" spans="1:27" x14ac:dyDescent="0.25">
      <c r="A1012" s="1" t="s">
        <v>1629</v>
      </c>
      <c r="B1012" s="1" t="s">
        <v>1629</v>
      </c>
      <c r="C1012" s="1" t="s">
        <v>1630</v>
      </c>
      <c r="D1012" s="1" t="s">
        <v>1631</v>
      </c>
      <c r="E1012" s="1" t="s">
        <v>1632</v>
      </c>
      <c r="F1012" s="1" t="s">
        <v>1633</v>
      </c>
      <c r="G1012" s="1" t="s">
        <v>1635</v>
      </c>
      <c r="H1012" s="1" t="s">
        <v>1636</v>
      </c>
      <c r="I1012" s="1" t="s">
        <v>1637</v>
      </c>
      <c r="J1012" s="1" t="s">
        <v>13</v>
      </c>
      <c r="K1012" s="1" t="s">
        <v>1638</v>
      </c>
      <c r="L1012" s="1" t="s">
        <v>1639</v>
      </c>
      <c r="M1012" s="1" t="s">
        <v>1640</v>
      </c>
      <c r="N1012" s="1" t="s">
        <v>312</v>
      </c>
      <c r="O1012" s="4">
        <v>2</v>
      </c>
      <c r="P1012" s="1" t="s">
        <v>1628</v>
      </c>
      <c r="Q1012" s="1" t="s">
        <v>1634</v>
      </c>
      <c r="R1012" s="1" t="s">
        <v>1641</v>
      </c>
      <c r="S1012" s="4">
        <v>1</v>
      </c>
      <c r="T1012" s="4">
        <v>2023</v>
      </c>
      <c r="U1012" s="1" t="s">
        <v>1642</v>
      </c>
      <c r="V1012" s="1" t="s">
        <v>1643</v>
      </c>
      <c r="X1012" s="1" t="s">
        <v>1644</v>
      </c>
      <c r="Y1012" s="1" t="s">
        <v>1645</v>
      </c>
      <c r="AA1012" s="1" t="s">
        <v>18</v>
      </c>
    </row>
    <row r="1013" spans="1:27" x14ac:dyDescent="0.25">
      <c r="A1013" s="1" t="s">
        <v>1647</v>
      </c>
      <c r="C1013" s="1" t="s">
        <v>1648</v>
      </c>
      <c r="D1013" s="1" t="s">
        <v>1649</v>
      </c>
      <c r="E1013" s="1" t="s">
        <v>409</v>
      </c>
      <c r="F1013" s="1" t="s">
        <v>1650</v>
      </c>
      <c r="G1013" s="1" t="s">
        <v>95</v>
      </c>
      <c r="H1013" s="1" t="s">
        <v>96</v>
      </c>
      <c r="I1013" s="1" t="s">
        <v>97</v>
      </c>
      <c r="J1013" s="1" t="s">
        <v>13</v>
      </c>
      <c r="K1013" s="1" t="s">
        <v>1652</v>
      </c>
      <c r="L1013" s="1" t="s">
        <v>1653</v>
      </c>
      <c r="M1013" s="1" t="s">
        <v>99</v>
      </c>
      <c r="N1013" s="1" t="s">
        <v>79</v>
      </c>
      <c r="O1013" s="4">
        <v>2</v>
      </c>
      <c r="P1013" s="1" t="s">
        <v>1646</v>
      </c>
      <c r="Q1013" s="1" t="s">
        <v>1651</v>
      </c>
      <c r="R1013" s="1" t="s">
        <v>1654</v>
      </c>
      <c r="S1013" s="4">
        <v>2</v>
      </c>
      <c r="T1013" s="4">
        <v>2022</v>
      </c>
      <c r="U1013" s="1" t="s">
        <v>1655</v>
      </c>
      <c r="V1013" s="1" t="s">
        <v>1656</v>
      </c>
      <c r="W1013" s="1" t="s">
        <v>1657</v>
      </c>
      <c r="X1013" s="1" t="s">
        <v>1658</v>
      </c>
      <c r="Y1013" s="1" t="s">
        <v>1659</v>
      </c>
      <c r="AA1013" s="1" t="s">
        <v>18</v>
      </c>
    </row>
    <row r="1014" spans="1:27" x14ac:dyDescent="0.25">
      <c r="A1014" s="1" t="s">
        <v>391</v>
      </c>
      <c r="B1014" s="1" t="s">
        <v>392</v>
      </c>
      <c r="C1014" s="1" t="s">
        <v>393</v>
      </c>
      <c r="D1014" s="1" t="s">
        <v>394</v>
      </c>
      <c r="E1014" s="1" t="s">
        <v>344</v>
      </c>
      <c r="F1014" s="1" t="s">
        <v>395</v>
      </c>
      <c r="G1014" s="1" t="s">
        <v>114</v>
      </c>
      <c r="H1014" s="1" t="s">
        <v>115</v>
      </c>
      <c r="I1014" s="1" t="s">
        <v>116</v>
      </c>
      <c r="J1014" s="1" t="s">
        <v>13</v>
      </c>
      <c r="K1014" s="1" t="s">
        <v>397</v>
      </c>
      <c r="L1014" s="1" t="s">
        <v>398</v>
      </c>
      <c r="M1014" s="1" t="s">
        <v>118</v>
      </c>
      <c r="N1014" s="1" t="s">
        <v>79</v>
      </c>
      <c r="O1014" s="4">
        <v>2</v>
      </c>
      <c r="P1014" s="1" t="s">
        <v>390</v>
      </c>
      <c r="Q1014" s="1" t="s">
        <v>396</v>
      </c>
      <c r="R1014" s="1" t="s">
        <v>15344</v>
      </c>
      <c r="S1014" s="4">
        <v>1</v>
      </c>
      <c r="T1014" s="4">
        <v>2019</v>
      </c>
      <c r="U1014" s="1" t="s">
        <v>399</v>
      </c>
      <c r="V1014" s="1" t="s">
        <v>400</v>
      </c>
      <c r="W1014" s="1" t="s">
        <v>401</v>
      </c>
      <c r="X1014" s="1" t="s">
        <v>402</v>
      </c>
      <c r="Y1014" s="1" t="s">
        <v>403</v>
      </c>
      <c r="AA1014" s="1" t="s">
        <v>18</v>
      </c>
    </row>
    <row r="1015" spans="1:27" x14ac:dyDescent="0.25">
      <c r="A1015" s="1" t="s">
        <v>126</v>
      </c>
      <c r="B1015" s="1" t="s">
        <v>127</v>
      </c>
      <c r="C1015" s="1" t="s">
        <v>128</v>
      </c>
      <c r="D1015" s="1" t="s">
        <v>129</v>
      </c>
      <c r="E1015" s="1" t="s">
        <v>72</v>
      </c>
      <c r="F1015" s="1" t="s">
        <v>130</v>
      </c>
      <c r="G1015" s="1" t="s">
        <v>74</v>
      </c>
      <c r="H1015" s="1" t="s">
        <v>75</v>
      </c>
      <c r="I1015" s="1" t="s">
        <v>76</v>
      </c>
      <c r="J1015" s="1" t="s">
        <v>13</v>
      </c>
      <c r="K1015" s="1" t="s">
        <v>132</v>
      </c>
      <c r="L1015" s="1" t="s">
        <v>133</v>
      </c>
      <c r="M1015" s="1" t="s">
        <v>78</v>
      </c>
      <c r="N1015" s="1" t="s">
        <v>79</v>
      </c>
      <c r="O1015" s="4">
        <v>2</v>
      </c>
      <c r="P1015" s="1" t="s">
        <v>125</v>
      </c>
      <c r="Q1015" s="1" t="s">
        <v>131</v>
      </c>
      <c r="R1015" s="1" t="s">
        <v>15534</v>
      </c>
      <c r="S1015" s="4">
        <v>1</v>
      </c>
      <c r="T1015" s="4">
        <v>2018</v>
      </c>
      <c r="U1015" s="1" t="s">
        <v>134</v>
      </c>
      <c r="V1015" s="1" t="s">
        <v>135</v>
      </c>
      <c r="W1015" s="1" t="s">
        <v>136</v>
      </c>
      <c r="X1015" s="1" t="s">
        <v>137</v>
      </c>
      <c r="Y1015" s="1" t="s">
        <v>138</v>
      </c>
      <c r="AA1015" s="1" t="s">
        <v>18</v>
      </c>
    </row>
    <row r="1016" spans="1:27" x14ac:dyDescent="0.25">
      <c r="A1016" s="1" t="s">
        <v>7320</v>
      </c>
      <c r="B1016" s="1" t="s">
        <v>7321</v>
      </c>
      <c r="C1016" s="1" t="s">
        <v>7322</v>
      </c>
      <c r="D1016" s="1" t="s">
        <v>7323</v>
      </c>
      <c r="G1016" s="1" t="s">
        <v>7325</v>
      </c>
      <c r="H1016" s="1" t="s">
        <v>946</v>
      </c>
      <c r="I1016" s="1" t="s">
        <v>947</v>
      </c>
      <c r="J1016" s="1" t="s">
        <v>13</v>
      </c>
      <c r="M1016" s="1" t="s">
        <v>7326</v>
      </c>
      <c r="O1016" s="4">
        <v>2</v>
      </c>
      <c r="P1016" s="1" t="s">
        <v>7319</v>
      </c>
      <c r="Q1016" s="1" t="s">
        <v>7324</v>
      </c>
      <c r="R1016" s="1" t="s">
        <v>7327</v>
      </c>
      <c r="S1016" s="4">
        <v>1</v>
      </c>
      <c r="T1016" s="4">
        <v>2022</v>
      </c>
      <c r="U1016" s="1" t="s">
        <v>7328</v>
      </c>
      <c r="V1016" s="1" t="s">
        <v>7329</v>
      </c>
      <c r="W1016" s="1" t="s">
        <v>7330</v>
      </c>
      <c r="X1016" s="1" t="s">
        <v>7331</v>
      </c>
      <c r="Y1016" s="1" t="s">
        <v>7332</v>
      </c>
      <c r="Z1016" s="1" t="s">
        <v>7333</v>
      </c>
      <c r="AA1016" s="1" t="s">
        <v>6244</v>
      </c>
    </row>
    <row r="1017" spans="1:27" x14ac:dyDescent="0.25">
      <c r="A1017" s="1" t="s">
        <v>3183</v>
      </c>
      <c r="B1017" s="1" t="s">
        <v>3184</v>
      </c>
      <c r="C1017" s="1" t="s">
        <v>3185</v>
      </c>
      <c r="D1017" s="1" t="s">
        <v>3186</v>
      </c>
      <c r="E1017" s="1" t="s">
        <v>111</v>
      </c>
      <c r="F1017" s="1" t="s">
        <v>3187</v>
      </c>
      <c r="G1017" s="1" t="s">
        <v>347</v>
      </c>
      <c r="H1017" s="1" t="s">
        <v>348</v>
      </c>
      <c r="I1017" s="1" t="s">
        <v>349</v>
      </c>
      <c r="J1017" s="1" t="s">
        <v>13</v>
      </c>
      <c r="K1017" s="1" t="s">
        <v>3189</v>
      </c>
      <c r="L1017" s="1" t="s">
        <v>3190</v>
      </c>
      <c r="M1017" s="1" t="s">
        <v>118</v>
      </c>
      <c r="N1017" s="1" t="s">
        <v>79</v>
      </c>
      <c r="O1017" s="4">
        <v>2</v>
      </c>
      <c r="P1017" s="1" t="s">
        <v>3182</v>
      </c>
      <c r="Q1017" s="1" t="s">
        <v>3188</v>
      </c>
      <c r="R1017" s="1" t="s">
        <v>15575</v>
      </c>
      <c r="S1017" s="4">
        <v>2</v>
      </c>
      <c r="T1017" s="4">
        <v>2024</v>
      </c>
      <c r="U1017" s="1" t="s">
        <v>3191</v>
      </c>
      <c r="V1017" s="1" t="s">
        <v>3192</v>
      </c>
      <c r="W1017" s="1" t="s">
        <v>3193</v>
      </c>
      <c r="X1017" s="1" t="s">
        <v>3194</v>
      </c>
      <c r="Y1017" s="1" t="s">
        <v>3195</v>
      </c>
      <c r="AA1017" s="1" t="s">
        <v>18</v>
      </c>
    </row>
    <row r="1018" spans="1:27" x14ac:dyDescent="0.25">
      <c r="A1018" s="1" t="s">
        <v>6805</v>
      </c>
      <c r="B1018" s="1" t="s">
        <v>6806</v>
      </c>
      <c r="C1018" s="1" t="s">
        <v>6807</v>
      </c>
      <c r="G1018" s="1" t="s">
        <v>6809</v>
      </c>
      <c r="H1018" s="1" t="s">
        <v>1449</v>
      </c>
      <c r="I1018" s="1" t="s">
        <v>1450</v>
      </c>
      <c r="J1018" s="1" t="s">
        <v>13</v>
      </c>
      <c r="L1018" s="1" t="s">
        <v>6810</v>
      </c>
      <c r="M1018" s="1" t="s">
        <v>118</v>
      </c>
      <c r="O1018" s="4">
        <v>2</v>
      </c>
      <c r="P1018" s="1" t="s">
        <v>6804</v>
      </c>
      <c r="Q1018" s="1" t="s">
        <v>6808</v>
      </c>
      <c r="R1018" s="1" t="s">
        <v>15585</v>
      </c>
      <c r="S1018" s="4">
        <v>2</v>
      </c>
      <c r="T1018" s="4">
        <v>2023</v>
      </c>
      <c r="U1018" s="1" t="s">
        <v>6811</v>
      </c>
      <c r="V1018" s="1" t="s">
        <v>6812</v>
      </c>
      <c r="W1018" s="1" t="s">
        <v>6813</v>
      </c>
      <c r="X1018" s="1" t="s">
        <v>6814</v>
      </c>
      <c r="Y1018" s="1" t="s">
        <v>6815</v>
      </c>
      <c r="Z1018" s="1" t="s">
        <v>6816</v>
      </c>
      <c r="AA1018" s="1" t="s">
        <v>6244</v>
      </c>
    </row>
    <row r="1019" spans="1:27" x14ac:dyDescent="0.25">
      <c r="A1019" s="1" t="s">
        <v>7729</v>
      </c>
      <c r="B1019" s="1" t="s">
        <v>7730</v>
      </c>
      <c r="C1019" s="1" t="s">
        <v>7731</v>
      </c>
      <c r="D1019" s="1" t="s">
        <v>7732</v>
      </c>
      <c r="G1019" s="1" t="s">
        <v>6245</v>
      </c>
      <c r="H1019" s="1" t="s">
        <v>115</v>
      </c>
      <c r="I1019" s="1" t="s">
        <v>116</v>
      </c>
      <c r="J1019" s="1" t="s">
        <v>13</v>
      </c>
      <c r="L1019" s="1" t="s">
        <v>7733</v>
      </c>
      <c r="M1019" s="1" t="s">
        <v>118</v>
      </c>
      <c r="O1019" s="4">
        <v>2</v>
      </c>
      <c r="P1019" s="1" t="s">
        <v>7728</v>
      </c>
      <c r="Q1019" s="1" t="s">
        <v>4733</v>
      </c>
      <c r="R1019" s="1" t="s">
        <v>15856</v>
      </c>
      <c r="S1019" s="4">
        <v>1</v>
      </c>
      <c r="T1019" s="4">
        <v>2021</v>
      </c>
      <c r="U1019" s="1" t="s">
        <v>7734</v>
      </c>
      <c r="V1019" s="1" t="s">
        <v>7735</v>
      </c>
      <c r="X1019" s="1" t="s">
        <v>7736</v>
      </c>
      <c r="Y1019" s="1" t="s">
        <v>7737</v>
      </c>
      <c r="Z1019" s="1" t="s">
        <v>7738</v>
      </c>
      <c r="AA1019" s="1" t="s">
        <v>6244</v>
      </c>
    </row>
    <row r="1020" spans="1:27" x14ac:dyDescent="0.25">
      <c r="A1020" s="1" t="s">
        <v>8656</v>
      </c>
      <c r="B1020" s="1" t="s">
        <v>8657</v>
      </c>
      <c r="C1020" s="1" t="s">
        <v>8658</v>
      </c>
      <c r="D1020" s="1" t="s">
        <v>8659</v>
      </c>
      <c r="G1020" s="1" t="s">
        <v>6245</v>
      </c>
      <c r="H1020" s="1" t="s">
        <v>115</v>
      </c>
      <c r="I1020" s="1" t="s">
        <v>116</v>
      </c>
      <c r="J1020" s="1" t="s">
        <v>13</v>
      </c>
      <c r="L1020" s="1" t="s">
        <v>8660</v>
      </c>
      <c r="M1020" s="1" t="s">
        <v>118</v>
      </c>
      <c r="O1020" s="4">
        <v>2</v>
      </c>
      <c r="P1020" s="1" t="s">
        <v>8655</v>
      </c>
      <c r="Q1020" s="1" t="s">
        <v>7417</v>
      </c>
      <c r="R1020" s="1" t="s">
        <v>15638</v>
      </c>
      <c r="S1020" s="4">
        <v>1</v>
      </c>
      <c r="T1020" s="4">
        <v>2020</v>
      </c>
      <c r="U1020" s="1" t="s">
        <v>8661</v>
      </c>
      <c r="V1020" s="1" t="s">
        <v>8662</v>
      </c>
      <c r="W1020" s="1" t="s">
        <v>8663</v>
      </c>
      <c r="X1020" s="1" t="s">
        <v>8664</v>
      </c>
      <c r="Y1020" s="1" t="s">
        <v>8665</v>
      </c>
      <c r="Z1020" s="1" t="s">
        <v>8666</v>
      </c>
      <c r="AA1020" s="1" t="s">
        <v>6244</v>
      </c>
    </row>
    <row r="1021" spans="1:27" x14ac:dyDescent="0.25">
      <c r="A1021" s="1" t="s">
        <v>4994</v>
      </c>
      <c r="B1021" s="1" t="s">
        <v>4995</v>
      </c>
      <c r="C1021" s="1" t="s">
        <v>4996</v>
      </c>
      <c r="D1021" s="1" t="s">
        <v>4997</v>
      </c>
      <c r="E1021" s="1" t="s">
        <v>1690</v>
      </c>
      <c r="F1021" s="1" t="s">
        <v>4998</v>
      </c>
      <c r="G1021" s="1" t="s">
        <v>4999</v>
      </c>
      <c r="H1021" s="1" t="s">
        <v>5000</v>
      </c>
      <c r="I1021" s="1" t="s">
        <v>5001</v>
      </c>
      <c r="J1021" s="1" t="s">
        <v>13</v>
      </c>
      <c r="K1021" s="1" t="s">
        <v>5002</v>
      </c>
      <c r="L1021" s="1" t="s">
        <v>5003</v>
      </c>
      <c r="M1021" s="1" t="s">
        <v>1698</v>
      </c>
      <c r="N1021" s="1" t="s">
        <v>5004</v>
      </c>
      <c r="O1021" s="4">
        <v>2</v>
      </c>
      <c r="P1021" s="1" t="s">
        <v>4993</v>
      </c>
      <c r="Q1021" s="1" t="s">
        <v>6169</v>
      </c>
      <c r="R1021" s="1" t="s">
        <v>15873</v>
      </c>
      <c r="S1021" s="4">
        <v>1</v>
      </c>
      <c r="T1021" s="4">
        <v>2015</v>
      </c>
      <c r="U1021" s="1" t="s">
        <v>5005</v>
      </c>
      <c r="V1021" s="1" t="s">
        <v>5006</v>
      </c>
      <c r="W1021" s="1" t="s">
        <v>5007</v>
      </c>
      <c r="X1021" s="1" t="s">
        <v>5008</v>
      </c>
      <c r="Y1021" s="1" t="s">
        <v>5009</v>
      </c>
      <c r="AA1021" s="1" t="s">
        <v>18</v>
      </c>
    </row>
    <row r="1022" spans="1:27" x14ac:dyDescent="0.25">
      <c r="A1022" s="1" t="s">
        <v>611</v>
      </c>
      <c r="B1022" s="1" t="s">
        <v>612</v>
      </c>
      <c r="C1022" s="1" t="s">
        <v>613</v>
      </c>
      <c r="D1022" s="1" t="s">
        <v>614</v>
      </c>
      <c r="E1022" s="1" t="s">
        <v>615</v>
      </c>
      <c r="F1022" s="1" t="s">
        <v>616</v>
      </c>
      <c r="G1022" s="1" t="s">
        <v>618</v>
      </c>
      <c r="H1022" s="1" t="s">
        <v>619</v>
      </c>
      <c r="I1022" s="1" t="s">
        <v>620</v>
      </c>
      <c r="J1022" s="1" t="s">
        <v>13</v>
      </c>
      <c r="L1022" s="1" t="s">
        <v>621</v>
      </c>
      <c r="M1022" s="1" t="s">
        <v>622</v>
      </c>
      <c r="N1022" s="1" t="s">
        <v>79</v>
      </c>
      <c r="O1022" s="4">
        <v>2</v>
      </c>
      <c r="P1022" s="1" t="s">
        <v>610</v>
      </c>
      <c r="Q1022" s="1" t="s">
        <v>617</v>
      </c>
      <c r="R1022" s="1" t="s">
        <v>623</v>
      </c>
      <c r="S1022" s="4">
        <v>1</v>
      </c>
      <c r="T1022" s="4">
        <v>2022</v>
      </c>
      <c r="U1022" s="1" t="s">
        <v>624</v>
      </c>
      <c r="V1022" s="1" t="s">
        <v>625</v>
      </c>
      <c r="W1022" s="1" t="s">
        <v>626</v>
      </c>
      <c r="X1022" s="1" t="s">
        <v>627</v>
      </c>
      <c r="Y1022" s="1" t="s">
        <v>628</v>
      </c>
      <c r="AA1022" s="1" t="s">
        <v>18</v>
      </c>
    </row>
    <row r="1023" spans="1:27" x14ac:dyDescent="0.25">
      <c r="A1023" s="1" t="s">
        <v>8616</v>
      </c>
      <c r="B1023" s="1" t="s">
        <v>8617</v>
      </c>
      <c r="C1023" s="1" t="s">
        <v>8618</v>
      </c>
      <c r="G1023" s="1" t="s">
        <v>8620</v>
      </c>
      <c r="H1023" s="1" t="s">
        <v>8621</v>
      </c>
      <c r="I1023" s="1" t="s">
        <v>8622</v>
      </c>
      <c r="J1023" s="1" t="s">
        <v>8623</v>
      </c>
      <c r="M1023" s="1" t="s">
        <v>8624</v>
      </c>
      <c r="O1023" s="4">
        <v>2</v>
      </c>
      <c r="P1023" s="1" t="s">
        <v>15909</v>
      </c>
      <c r="Q1023" s="1" t="s">
        <v>8619</v>
      </c>
      <c r="R1023" s="1" t="s">
        <v>15908</v>
      </c>
      <c r="S1023" s="4">
        <v>1</v>
      </c>
      <c r="T1023" s="4">
        <v>2020</v>
      </c>
      <c r="U1023" s="1" t="s">
        <v>8625</v>
      </c>
      <c r="V1023" s="1" t="s">
        <v>8626</v>
      </c>
      <c r="X1023" s="1" t="s">
        <v>8627</v>
      </c>
      <c r="Y1023" s="1" t="s">
        <v>8628</v>
      </c>
      <c r="Z1023" s="1" t="s">
        <v>8629</v>
      </c>
      <c r="AA1023" s="1" t="s">
        <v>6244</v>
      </c>
    </row>
    <row r="1024" spans="1:27" x14ac:dyDescent="0.25">
      <c r="A1024" s="1" t="s">
        <v>7432</v>
      </c>
      <c r="B1024" s="1" t="s">
        <v>7433</v>
      </c>
      <c r="C1024" s="1" t="s">
        <v>7434</v>
      </c>
      <c r="D1024" s="1" t="s">
        <v>7435</v>
      </c>
      <c r="G1024" s="1" t="s">
        <v>7437</v>
      </c>
      <c r="H1024" s="1" t="s">
        <v>7438</v>
      </c>
      <c r="I1024" s="1" t="s">
        <v>7439</v>
      </c>
      <c r="J1024" s="1" t="s">
        <v>13</v>
      </c>
      <c r="L1024" s="1" t="s">
        <v>7440</v>
      </c>
      <c r="M1024" s="1" t="s">
        <v>6519</v>
      </c>
      <c r="O1024" s="4">
        <v>2</v>
      </c>
      <c r="P1024" s="1" t="s">
        <v>7431</v>
      </c>
      <c r="Q1024" s="1" t="s">
        <v>7436</v>
      </c>
      <c r="R1024" s="1" t="s">
        <v>15794</v>
      </c>
      <c r="S1024" s="4">
        <v>1</v>
      </c>
      <c r="T1024" s="4">
        <v>2022</v>
      </c>
      <c r="U1024" s="1" t="s">
        <v>7441</v>
      </c>
      <c r="V1024" s="1" t="s">
        <v>7442</v>
      </c>
      <c r="W1024" s="1" t="s">
        <v>7443</v>
      </c>
      <c r="X1024" s="1" t="s">
        <v>7444</v>
      </c>
      <c r="Y1024" s="1" t="s">
        <v>7445</v>
      </c>
      <c r="Z1024" s="1" t="s">
        <v>7446</v>
      </c>
      <c r="AA1024" s="1" t="s">
        <v>6244</v>
      </c>
    </row>
    <row r="1025" spans="1:27" x14ac:dyDescent="0.25">
      <c r="A1025" s="1" t="s">
        <v>10312</v>
      </c>
      <c r="B1025" s="1" t="s">
        <v>10313</v>
      </c>
      <c r="C1025" s="1" t="s">
        <v>10314</v>
      </c>
      <c r="D1025" s="1" t="s">
        <v>10315</v>
      </c>
      <c r="G1025" s="1" t="s">
        <v>10317</v>
      </c>
      <c r="H1025" s="1" t="s">
        <v>6124</v>
      </c>
      <c r="I1025" s="1" t="s">
        <v>6125</v>
      </c>
      <c r="J1025" s="1" t="s">
        <v>13</v>
      </c>
      <c r="L1025" s="1" t="s">
        <v>9912</v>
      </c>
      <c r="M1025" s="1" t="s">
        <v>6126</v>
      </c>
      <c r="O1025" s="4">
        <v>2</v>
      </c>
      <c r="P1025" s="1" t="s">
        <v>10311</v>
      </c>
      <c r="Q1025" s="1" t="s">
        <v>10316</v>
      </c>
      <c r="R1025" s="1" t="s">
        <v>10318</v>
      </c>
      <c r="S1025" s="4">
        <v>1</v>
      </c>
      <c r="T1025" s="4">
        <v>2017</v>
      </c>
      <c r="U1025" s="1" t="s">
        <v>10319</v>
      </c>
      <c r="V1025" s="1" t="s">
        <v>10320</v>
      </c>
      <c r="W1025" s="1" t="s">
        <v>10321</v>
      </c>
      <c r="X1025" s="1" t="s">
        <v>10322</v>
      </c>
      <c r="Y1025" s="1" t="s">
        <v>10323</v>
      </c>
      <c r="Z1025" s="1" t="s">
        <v>10324</v>
      </c>
      <c r="AA1025" s="1" t="s">
        <v>6244</v>
      </c>
    </row>
    <row r="1026" spans="1:27" x14ac:dyDescent="0.25">
      <c r="A1026" s="1" t="s">
        <v>6967</v>
      </c>
      <c r="B1026" s="1" t="s">
        <v>6968</v>
      </c>
      <c r="C1026" s="1" t="s">
        <v>6969</v>
      </c>
      <c r="D1026" s="1" t="s">
        <v>6970</v>
      </c>
      <c r="G1026" s="1" t="s">
        <v>6963</v>
      </c>
      <c r="H1026" s="1" t="s">
        <v>6964</v>
      </c>
      <c r="I1026" s="1" t="s">
        <v>6965</v>
      </c>
      <c r="J1026" s="1" t="s">
        <v>13</v>
      </c>
      <c r="L1026" s="1" t="s">
        <v>6972</v>
      </c>
      <c r="M1026" s="1" t="s">
        <v>118</v>
      </c>
      <c r="O1026" s="4">
        <v>2</v>
      </c>
      <c r="P1026" s="1" t="s">
        <v>6966</v>
      </c>
      <c r="Q1026" s="1" t="s">
        <v>6971</v>
      </c>
      <c r="R1026" s="1" t="s">
        <v>15486</v>
      </c>
      <c r="S1026" s="4">
        <v>1</v>
      </c>
      <c r="T1026" s="4">
        <v>2023</v>
      </c>
      <c r="U1026" s="1" t="s">
        <v>6973</v>
      </c>
      <c r="V1026" s="1" t="s">
        <v>6974</v>
      </c>
      <c r="W1026" s="1" t="s">
        <v>6975</v>
      </c>
      <c r="X1026" s="1" t="s">
        <v>6976</v>
      </c>
      <c r="Y1026" s="1" t="s">
        <v>6977</v>
      </c>
      <c r="Z1026" s="1" t="s">
        <v>6978</v>
      </c>
      <c r="AA1026" s="1" t="s">
        <v>6244</v>
      </c>
    </row>
    <row r="1027" spans="1:27" x14ac:dyDescent="0.25">
      <c r="A1027" s="1" t="s">
        <v>2134</v>
      </c>
      <c r="B1027" s="1" t="s">
        <v>2135</v>
      </c>
      <c r="C1027" s="1" t="s">
        <v>2136</v>
      </c>
      <c r="D1027" s="1" t="s">
        <v>2137</v>
      </c>
      <c r="E1027" s="1" t="s">
        <v>2138</v>
      </c>
      <c r="F1027" s="1" t="s">
        <v>2139</v>
      </c>
      <c r="G1027" s="1" t="s">
        <v>2141</v>
      </c>
      <c r="H1027" s="1" t="s">
        <v>2142</v>
      </c>
      <c r="I1027" s="1" t="s">
        <v>2143</v>
      </c>
      <c r="J1027" s="1" t="s">
        <v>13</v>
      </c>
      <c r="K1027" s="1" t="s">
        <v>2144</v>
      </c>
      <c r="L1027" s="1" t="s">
        <v>2145</v>
      </c>
      <c r="M1027" s="1" t="s">
        <v>590</v>
      </c>
      <c r="N1027" s="1" t="s">
        <v>312</v>
      </c>
      <c r="O1027" s="4">
        <v>2</v>
      </c>
      <c r="P1027" s="1" t="s">
        <v>2133</v>
      </c>
      <c r="Q1027" s="1" t="s">
        <v>2140</v>
      </c>
      <c r="R1027" s="1" t="s">
        <v>15819</v>
      </c>
      <c r="S1027" s="4">
        <v>1</v>
      </c>
      <c r="T1027" s="4">
        <v>2024</v>
      </c>
      <c r="U1027" s="1" t="s">
        <v>2146</v>
      </c>
      <c r="V1027" s="1" t="s">
        <v>2147</v>
      </c>
      <c r="W1027" s="1" t="s">
        <v>2148</v>
      </c>
      <c r="X1027" s="1" t="s">
        <v>2149</v>
      </c>
      <c r="Y1027" s="1" t="s">
        <v>2150</v>
      </c>
      <c r="AA1027" s="1" t="s">
        <v>18</v>
      </c>
    </row>
    <row r="1028" spans="1:27" x14ac:dyDescent="0.25">
      <c r="A1028" s="1" t="s">
        <v>3925</v>
      </c>
      <c r="B1028" s="1" t="s">
        <v>3926</v>
      </c>
      <c r="C1028" s="1" t="s">
        <v>3927</v>
      </c>
      <c r="D1028" s="1" t="s">
        <v>3928</v>
      </c>
      <c r="E1028" s="1" t="s">
        <v>7</v>
      </c>
      <c r="F1028" s="1" t="s">
        <v>3929</v>
      </c>
      <c r="G1028" s="1" t="s">
        <v>3931</v>
      </c>
      <c r="H1028" s="1" t="s">
        <v>3932</v>
      </c>
      <c r="I1028" s="1" t="s">
        <v>3933</v>
      </c>
      <c r="J1028" s="1" t="s">
        <v>13</v>
      </c>
      <c r="K1028" s="1" t="s">
        <v>3934</v>
      </c>
      <c r="M1028" s="1" t="s">
        <v>14</v>
      </c>
      <c r="N1028" s="1" t="s">
        <v>3379</v>
      </c>
      <c r="O1028" s="4">
        <v>1</v>
      </c>
      <c r="P1028" s="1" t="s">
        <v>3924</v>
      </c>
      <c r="Q1028" s="1" t="s">
        <v>3930</v>
      </c>
      <c r="R1028" s="1" t="s">
        <v>15172</v>
      </c>
      <c r="S1028" s="4">
        <v>1</v>
      </c>
      <c r="T1028" s="4">
        <v>2024</v>
      </c>
      <c r="U1028" s="1" t="s">
        <v>3935</v>
      </c>
      <c r="V1028" s="1" t="s">
        <v>3936</v>
      </c>
      <c r="W1028" s="1" t="s">
        <v>3937</v>
      </c>
      <c r="X1028" s="1" t="s">
        <v>3938</v>
      </c>
      <c r="Y1028" s="1" t="s">
        <v>3939</v>
      </c>
      <c r="AA1028" s="1" t="s">
        <v>18</v>
      </c>
    </row>
    <row r="1029" spans="1:27" x14ac:dyDescent="0.25">
      <c r="A1029" s="1" t="s">
        <v>3048</v>
      </c>
      <c r="B1029" s="1" t="s">
        <v>3049</v>
      </c>
      <c r="C1029" s="1" t="s">
        <v>3050</v>
      </c>
      <c r="D1029" s="1" t="s">
        <v>3051</v>
      </c>
      <c r="E1029" s="1" t="s">
        <v>362</v>
      </c>
      <c r="F1029" s="1" t="s">
        <v>3052</v>
      </c>
      <c r="G1029" s="1" t="s">
        <v>365</v>
      </c>
      <c r="H1029" s="1" t="s">
        <v>366</v>
      </c>
      <c r="I1029" s="1" t="s">
        <v>367</v>
      </c>
      <c r="J1029" s="1" t="s">
        <v>13</v>
      </c>
      <c r="K1029" s="1" t="s">
        <v>3054</v>
      </c>
      <c r="L1029" s="1" t="s">
        <v>3055</v>
      </c>
      <c r="M1029" s="1" t="s">
        <v>370</v>
      </c>
      <c r="N1029" s="1" t="s">
        <v>371</v>
      </c>
      <c r="O1029" s="4">
        <v>1</v>
      </c>
      <c r="P1029" s="1" t="s">
        <v>3047</v>
      </c>
      <c r="Q1029" s="1" t="s">
        <v>3053</v>
      </c>
      <c r="R1029" s="1" t="s">
        <v>3056</v>
      </c>
      <c r="S1029" s="4">
        <v>1</v>
      </c>
      <c r="T1029" s="4">
        <v>2018</v>
      </c>
      <c r="U1029" s="1" t="s">
        <v>3057</v>
      </c>
      <c r="V1029" s="1" t="s">
        <v>3058</v>
      </c>
      <c r="W1029" s="1" t="s">
        <v>3059</v>
      </c>
      <c r="X1029" s="1" t="s">
        <v>3060</v>
      </c>
      <c r="Y1029" s="1" t="s">
        <v>3061</v>
      </c>
      <c r="AA1029" s="1" t="s">
        <v>18</v>
      </c>
    </row>
    <row r="1030" spans="1:27" x14ac:dyDescent="0.25">
      <c r="A1030" s="1" t="s">
        <v>5699</v>
      </c>
      <c r="B1030" s="1" t="s">
        <v>5700</v>
      </c>
      <c r="C1030" s="1" t="s">
        <v>5701</v>
      </c>
      <c r="D1030" s="1" t="s">
        <v>5702</v>
      </c>
      <c r="E1030" s="1" t="s">
        <v>5703</v>
      </c>
      <c r="F1030" s="1" t="s">
        <v>5704</v>
      </c>
      <c r="G1030" s="1" t="s">
        <v>5706</v>
      </c>
      <c r="H1030" s="1" t="s">
        <v>5707</v>
      </c>
      <c r="I1030" s="1" t="s">
        <v>5708</v>
      </c>
      <c r="J1030" s="1" t="s">
        <v>13</v>
      </c>
      <c r="K1030" s="1" t="s">
        <v>5709</v>
      </c>
      <c r="M1030" s="1" t="s">
        <v>5710</v>
      </c>
      <c r="N1030" s="1" t="s">
        <v>5711</v>
      </c>
      <c r="O1030" s="4">
        <v>1</v>
      </c>
      <c r="P1030" s="1" t="s">
        <v>5698</v>
      </c>
      <c r="Q1030" s="1" t="s">
        <v>5705</v>
      </c>
      <c r="R1030" s="1" t="s">
        <v>15785</v>
      </c>
      <c r="S1030" s="4">
        <v>1</v>
      </c>
      <c r="T1030" s="4">
        <v>2023</v>
      </c>
      <c r="U1030" s="1" t="s">
        <v>5712</v>
      </c>
      <c r="V1030" s="1" t="s">
        <v>5713</v>
      </c>
      <c r="W1030" s="1" t="s">
        <v>5714</v>
      </c>
      <c r="X1030" s="1" t="s">
        <v>5715</v>
      </c>
      <c r="Y1030" s="1" t="s">
        <v>5716</v>
      </c>
      <c r="AA1030" s="1" t="s">
        <v>18</v>
      </c>
    </row>
    <row r="1031" spans="1:27" x14ac:dyDescent="0.25">
      <c r="A1031" s="1" t="s">
        <v>21</v>
      </c>
      <c r="C1031" s="1" t="s">
        <v>3809</v>
      </c>
      <c r="D1031" s="1" t="s">
        <v>3810</v>
      </c>
      <c r="E1031" s="1" t="s">
        <v>58</v>
      </c>
      <c r="F1031" s="1" t="s">
        <v>3811</v>
      </c>
      <c r="H1031" s="1" t="s">
        <v>59</v>
      </c>
      <c r="I1031" s="1" t="s">
        <v>59</v>
      </c>
      <c r="J1031" s="1" t="s">
        <v>13</v>
      </c>
      <c r="M1031" s="1" t="s">
        <v>61</v>
      </c>
      <c r="N1031" s="1" t="s">
        <v>62</v>
      </c>
      <c r="O1031" s="4">
        <v>1</v>
      </c>
      <c r="P1031" s="1" t="s">
        <v>3808</v>
      </c>
      <c r="Q1031" s="1" t="s">
        <v>3812</v>
      </c>
      <c r="R1031" s="1" t="s">
        <v>15833</v>
      </c>
      <c r="S1031" s="4">
        <v>1</v>
      </c>
      <c r="T1031" s="4">
        <v>2023</v>
      </c>
      <c r="U1031" s="1" t="s">
        <v>3813</v>
      </c>
      <c r="V1031" s="1" t="s">
        <v>3814</v>
      </c>
      <c r="X1031" s="1" t="s">
        <v>3815</v>
      </c>
      <c r="Y1031" s="1" t="s">
        <v>3816</v>
      </c>
      <c r="AA1031" s="1" t="s">
        <v>18</v>
      </c>
    </row>
    <row r="1032" spans="1:27" x14ac:dyDescent="0.25">
      <c r="A1032" s="1" t="s">
        <v>6547</v>
      </c>
      <c r="B1032" s="1" t="s">
        <v>6548</v>
      </c>
      <c r="C1032" s="1" t="s">
        <v>6549</v>
      </c>
      <c r="D1032" s="1" t="s">
        <v>6550</v>
      </c>
      <c r="G1032" s="1" t="s">
        <v>6246</v>
      </c>
      <c r="H1032" s="1" t="s">
        <v>348</v>
      </c>
      <c r="I1032" s="1" t="s">
        <v>349</v>
      </c>
      <c r="J1032" s="1" t="s">
        <v>13</v>
      </c>
      <c r="L1032" s="1" t="s">
        <v>6552</v>
      </c>
      <c r="M1032" s="1" t="s">
        <v>118</v>
      </c>
      <c r="O1032" s="4">
        <v>1</v>
      </c>
      <c r="P1032" s="1" t="s">
        <v>6546</v>
      </c>
      <c r="Q1032" s="1" t="s">
        <v>6551</v>
      </c>
      <c r="R1032" s="1" t="s">
        <v>15521</v>
      </c>
      <c r="S1032" s="4">
        <v>1</v>
      </c>
      <c r="T1032" s="4">
        <v>2024</v>
      </c>
      <c r="U1032" s="1" t="s">
        <v>6553</v>
      </c>
      <c r="V1032" s="1" t="s">
        <v>6554</v>
      </c>
      <c r="W1032" s="1" t="s">
        <v>6555</v>
      </c>
      <c r="X1032" s="1" t="s">
        <v>6556</v>
      </c>
      <c r="Y1032" s="1" t="s">
        <v>6557</v>
      </c>
      <c r="Z1032" s="1" t="s">
        <v>6558</v>
      </c>
      <c r="AA1032" s="1" t="s">
        <v>6244</v>
      </c>
    </row>
    <row r="1033" spans="1:27" x14ac:dyDescent="0.25">
      <c r="A1033" s="1" t="s">
        <v>6431</v>
      </c>
      <c r="B1033" s="1" t="s">
        <v>6432</v>
      </c>
      <c r="C1033" s="1" t="s">
        <v>6433</v>
      </c>
      <c r="D1033" s="1" t="s">
        <v>6434</v>
      </c>
      <c r="G1033" s="1" t="s">
        <v>6245</v>
      </c>
      <c r="H1033" s="1" t="s">
        <v>115</v>
      </c>
      <c r="I1033" s="1" t="s">
        <v>116</v>
      </c>
      <c r="J1033" s="1" t="s">
        <v>13</v>
      </c>
      <c r="L1033" s="1" t="s">
        <v>6436</v>
      </c>
      <c r="M1033" s="1" t="s">
        <v>118</v>
      </c>
      <c r="O1033" s="4">
        <v>1</v>
      </c>
      <c r="P1033" s="1" t="s">
        <v>6430</v>
      </c>
      <c r="Q1033" s="1" t="s">
        <v>6435</v>
      </c>
      <c r="R1033" s="1" t="s">
        <v>6437</v>
      </c>
      <c r="S1033" s="4">
        <v>2</v>
      </c>
      <c r="T1033" s="4">
        <v>2024</v>
      </c>
      <c r="U1033" s="1" t="s">
        <v>6438</v>
      </c>
      <c r="V1033" s="1" t="s">
        <v>6439</v>
      </c>
      <c r="W1033" s="1" t="s">
        <v>6440</v>
      </c>
      <c r="X1033" s="1" t="s">
        <v>6441</v>
      </c>
      <c r="Y1033" s="1" t="s">
        <v>6442</v>
      </c>
      <c r="Z1033" s="1" t="s">
        <v>6443</v>
      </c>
      <c r="AA1033" s="1" t="s">
        <v>6244</v>
      </c>
    </row>
    <row r="1034" spans="1:27" x14ac:dyDescent="0.25">
      <c r="A1034" s="1" t="s">
        <v>15064</v>
      </c>
      <c r="B1034" s="1" t="s">
        <v>15065</v>
      </c>
      <c r="C1034" s="1" t="s">
        <v>15066</v>
      </c>
      <c r="G1034" s="1" t="s">
        <v>14167</v>
      </c>
      <c r="I1034" s="1" t="s">
        <v>116</v>
      </c>
      <c r="J1034" s="1" t="s">
        <v>14103</v>
      </c>
      <c r="L1034" s="1" t="s">
        <v>5617</v>
      </c>
      <c r="O1034" s="4">
        <v>1</v>
      </c>
      <c r="P1034" s="1" t="s">
        <v>15063</v>
      </c>
      <c r="Q1034" s="1" t="s">
        <v>15067</v>
      </c>
      <c r="R1034" s="1" t="s">
        <v>15839</v>
      </c>
      <c r="S1034" s="4">
        <v>1</v>
      </c>
      <c r="T1034" s="4">
        <v>2024</v>
      </c>
      <c r="U1034" s="1" t="s">
        <v>15068</v>
      </c>
      <c r="W1034" s="1" t="s">
        <v>15069</v>
      </c>
      <c r="X1034" s="1" t="s">
        <v>15070</v>
      </c>
      <c r="Y1034" s="1" t="s">
        <v>15071</v>
      </c>
      <c r="AA1034" s="1" t="s">
        <v>14104</v>
      </c>
    </row>
    <row r="1035" spans="1:27" x14ac:dyDescent="0.25">
      <c r="A1035" s="1" t="s">
        <v>5211</v>
      </c>
      <c r="B1035" s="1" t="s">
        <v>906</v>
      </c>
      <c r="C1035" s="1" t="s">
        <v>5212</v>
      </c>
      <c r="D1035" s="1" t="s">
        <v>5213</v>
      </c>
      <c r="E1035" s="1" t="s">
        <v>58</v>
      </c>
      <c r="F1035" s="1" t="s">
        <v>5214</v>
      </c>
      <c r="H1035" s="1" t="s">
        <v>219</v>
      </c>
      <c r="I1035" s="1" t="s">
        <v>220</v>
      </c>
      <c r="J1035" s="1" t="s">
        <v>13</v>
      </c>
      <c r="M1035" s="1" t="s">
        <v>61</v>
      </c>
      <c r="N1035" s="1" t="s">
        <v>53</v>
      </c>
      <c r="O1035" s="4">
        <v>1</v>
      </c>
      <c r="P1035" s="1" t="s">
        <v>5210</v>
      </c>
      <c r="Q1035" s="1" t="s">
        <v>5215</v>
      </c>
      <c r="R1035" s="1" t="s">
        <v>5216</v>
      </c>
      <c r="S1035" s="4">
        <v>1</v>
      </c>
      <c r="T1035" s="4">
        <v>2024</v>
      </c>
      <c r="U1035" s="1" t="s">
        <v>5217</v>
      </c>
      <c r="V1035" s="1" t="s">
        <v>5218</v>
      </c>
      <c r="W1035" s="1" t="s">
        <v>5219</v>
      </c>
      <c r="X1035" s="1" t="s">
        <v>5220</v>
      </c>
      <c r="Y1035" s="1" t="s">
        <v>5221</v>
      </c>
      <c r="AA1035" s="1" t="s">
        <v>18</v>
      </c>
    </row>
    <row r="1036" spans="1:27" x14ac:dyDescent="0.25">
      <c r="A1036" s="1" t="s">
        <v>1367</v>
      </c>
      <c r="B1036" s="1" t="s">
        <v>1367</v>
      </c>
      <c r="C1036" s="1" t="s">
        <v>1368</v>
      </c>
      <c r="D1036" s="1" t="s">
        <v>1369</v>
      </c>
      <c r="E1036" s="1" t="s">
        <v>1370</v>
      </c>
      <c r="F1036" s="1" t="s">
        <v>1371</v>
      </c>
      <c r="G1036" s="1" t="s">
        <v>1373</v>
      </c>
      <c r="H1036" s="1" t="s">
        <v>1374</v>
      </c>
      <c r="I1036" s="1" t="s">
        <v>1375</v>
      </c>
      <c r="J1036" s="1" t="s">
        <v>13</v>
      </c>
      <c r="L1036" s="1" t="s">
        <v>1376</v>
      </c>
      <c r="M1036" s="1" t="s">
        <v>1377</v>
      </c>
      <c r="N1036" s="1" t="s">
        <v>1378</v>
      </c>
      <c r="O1036" s="4">
        <v>1</v>
      </c>
      <c r="P1036" s="1" t="s">
        <v>1366</v>
      </c>
      <c r="Q1036" s="1" t="s">
        <v>1372</v>
      </c>
      <c r="R1036" s="1" t="s">
        <v>15561</v>
      </c>
      <c r="S1036" s="4">
        <v>1</v>
      </c>
      <c r="T1036" s="4">
        <v>2023</v>
      </c>
      <c r="U1036" s="1" t="s">
        <v>1379</v>
      </c>
      <c r="V1036" s="1" t="s">
        <v>1380</v>
      </c>
      <c r="X1036" s="1" t="s">
        <v>1381</v>
      </c>
      <c r="Y1036" s="1" t="s">
        <v>1382</v>
      </c>
      <c r="AA1036" s="1" t="s">
        <v>18</v>
      </c>
    </row>
    <row r="1037" spans="1:27" x14ac:dyDescent="0.25">
      <c r="A1037" s="1" t="s">
        <v>579</v>
      </c>
      <c r="B1037" s="1" t="s">
        <v>580</v>
      </c>
      <c r="C1037" s="1" t="s">
        <v>581</v>
      </c>
      <c r="D1037" s="1" t="s">
        <v>582</v>
      </c>
      <c r="E1037" s="1" t="s">
        <v>583</v>
      </c>
      <c r="F1037" s="1" t="s">
        <v>584</v>
      </c>
      <c r="G1037" s="1" t="s">
        <v>586</v>
      </c>
      <c r="H1037" s="1" t="s">
        <v>587</v>
      </c>
      <c r="I1037" s="1" t="s">
        <v>588</v>
      </c>
      <c r="J1037" s="1" t="s">
        <v>13</v>
      </c>
      <c r="K1037" s="1" t="s">
        <v>589</v>
      </c>
      <c r="M1037" s="1" t="s">
        <v>590</v>
      </c>
      <c r="N1037" s="1" t="s">
        <v>35</v>
      </c>
      <c r="O1037" s="4">
        <v>1</v>
      </c>
      <c r="P1037" s="1" t="s">
        <v>578</v>
      </c>
      <c r="Q1037" s="1" t="s">
        <v>585</v>
      </c>
      <c r="R1037" s="1" t="s">
        <v>15592</v>
      </c>
      <c r="S1037" s="4">
        <v>1</v>
      </c>
      <c r="T1037" s="4">
        <v>2022</v>
      </c>
      <c r="U1037" s="1" t="s">
        <v>591</v>
      </c>
      <c r="V1037" s="1" t="s">
        <v>592</v>
      </c>
      <c r="W1037" s="1" t="s">
        <v>593</v>
      </c>
      <c r="X1037" s="1" t="s">
        <v>594</v>
      </c>
      <c r="Y1037" s="1" t="s">
        <v>595</v>
      </c>
      <c r="AA1037" s="1" t="s">
        <v>18</v>
      </c>
    </row>
    <row r="1038" spans="1:27" x14ac:dyDescent="0.25">
      <c r="A1038" s="1" t="s">
        <v>2901</v>
      </c>
      <c r="B1038" s="1" t="s">
        <v>2901</v>
      </c>
      <c r="C1038" s="1" t="s">
        <v>2902</v>
      </c>
      <c r="D1038" s="1" t="s">
        <v>2903</v>
      </c>
      <c r="E1038" s="1" t="s">
        <v>44</v>
      </c>
      <c r="F1038" s="1" t="s">
        <v>2904</v>
      </c>
      <c r="G1038" s="1" t="s">
        <v>987</v>
      </c>
      <c r="H1038" s="1" t="s">
        <v>988</v>
      </c>
      <c r="I1038" s="1" t="s">
        <v>988</v>
      </c>
      <c r="J1038" s="1" t="s">
        <v>13</v>
      </c>
      <c r="K1038" s="1" t="s">
        <v>2906</v>
      </c>
      <c r="L1038" s="1" t="s">
        <v>2907</v>
      </c>
      <c r="M1038" s="1" t="s">
        <v>52</v>
      </c>
      <c r="N1038" s="1" t="s">
        <v>312</v>
      </c>
      <c r="O1038" s="4">
        <v>1</v>
      </c>
      <c r="P1038" s="1" t="s">
        <v>2900</v>
      </c>
      <c r="Q1038" s="1" t="s">
        <v>2905</v>
      </c>
      <c r="R1038" s="1" t="s">
        <v>2908</v>
      </c>
      <c r="S1038" s="4">
        <v>1</v>
      </c>
      <c r="T1038" s="4">
        <v>2022</v>
      </c>
      <c r="U1038" s="1" t="s">
        <v>2909</v>
      </c>
      <c r="V1038" s="1" t="s">
        <v>2910</v>
      </c>
      <c r="X1038" s="1" t="s">
        <v>2911</v>
      </c>
      <c r="Y1038" s="1" t="s">
        <v>2912</v>
      </c>
      <c r="AA1038" s="1" t="s">
        <v>18</v>
      </c>
    </row>
    <row r="1039" spans="1:27" x14ac:dyDescent="0.25">
      <c r="A1039" s="1" t="s">
        <v>1049</v>
      </c>
      <c r="B1039" s="1" t="s">
        <v>1050</v>
      </c>
      <c r="C1039" s="1" t="s">
        <v>1051</v>
      </c>
      <c r="D1039" s="1" t="s">
        <v>1052</v>
      </c>
      <c r="E1039" s="1" t="s">
        <v>344</v>
      </c>
      <c r="F1039" s="1" t="s">
        <v>1053</v>
      </c>
      <c r="G1039" s="1" t="s">
        <v>114</v>
      </c>
      <c r="H1039" s="1" t="s">
        <v>115</v>
      </c>
      <c r="I1039" s="1" t="s">
        <v>116</v>
      </c>
      <c r="J1039" s="1" t="s">
        <v>13</v>
      </c>
      <c r="K1039" s="1" t="s">
        <v>1054</v>
      </c>
      <c r="L1039" s="1" t="s">
        <v>1055</v>
      </c>
      <c r="M1039" s="1" t="s">
        <v>118</v>
      </c>
      <c r="N1039" s="1" t="s">
        <v>79</v>
      </c>
      <c r="O1039" s="4">
        <v>1</v>
      </c>
      <c r="P1039" s="1" t="s">
        <v>1048</v>
      </c>
      <c r="Q1039" s="1" t="s">
        <v>6629</v>
      </c>
      <c r="R1039" s="1" t="s">
        <v>15642</v>
      </c>
      <c r="S1039" s="4">
        <v>1</v>
      </c>
      <c r="T1039" s="4">
        <v>2014</v>
      </c>
      <c r="U1039" s="1" t="s">
        <v>1056</v>
      </c>
      <c r="V1039" s="1" t="s">
        <v>1057</v>
      </c>
      <c r="W1039" s="1" t="s">
        <v>1058</v>
      </c>
      <c r="X1039" s="1" t="s">
        <v>1059</v>
      </c>
      <c r="Y1039" s="1" t="s">
        <v>1060</v>
      </c>
      <c r="AA1039" s="1" t="s">
        <v>18</v>
      </c>
    </row>
    <row r="1040" spans="1:27" x14ac:dyDescent="0.25">
      <c r="A1040" s="1" t="s">
        <v>12504</v>
      </c>
      <c r="B1040" s="1" t="s">
        <v>12505</v>
      </c>
      <c r="C1040" s="1" t="s">
        <v>12506</v>
      </c>
      <c r="D1040" s="1" t="s">
        <v>12507</v>
      </c>
      <c r="G1040" s="1" t="s">
        <v>12061</v>
      </c>
      <c r="H1040" s="1" t="s">
        <v>115</v>
      </c>
      <c r="I1040" s="1" t="s">
        <v>116</v>
      </c>
      <c r="J1040" s="1" t="s">
        <v>13</v>
      </c>
      <c r="L1040" s="1" t="s">
        <v>12509</v>
      </c>
      <c r="O1040" s="4">
        <v>1</v>
      </c>
      <c r="P1040" s="1" t="s">
        <v>12503</v>
      </c>
      <c r="Q1040" s="1" t="s">
        <v>12508</v>
      </c>
      <c r="R1040" s="1" t="s">
        <v>15447</v>
      </c>
      <c r="S1040" s="4">
        <v>1</v>
      </c>
      <c r="T1040" s="4">
        <v>2012</v>
      </c>
      <c r="U1040" s="1" t="s">
        <v>12510</v>
      </c>
      <c r="V1040" s="1" t="s">
        <v>12511</v>
      </c>
      <c r="W1040" s="1" t="s">
        <v>12512</v>
      </c>
      <c r="X1040" s="1" t="s">
        <v>12513</v>
      </c>
      <c r="Y1040" s="1" t="s">
        <v>12514</v>
      </c>
      <c r="Z1040" s="1" t="s">
        <v>12515</v>
      </c>
      <c r="AA1040" s="1" t="s">
        <v>6244</v>
      </c>
    </row>
    <row r="1041" spans="1:27" x14ac:dyDescent="0.25">
      <c r="A1041" s="1" t="s">
        <v>6109</v>
      </c>
      <c r="B1041" s="1" t="s">
        <v>6110</v>
      </c>
      <c r="C1041" s="1" t="s">
        <v>6111</v>
      </c>
      <c r="D1041" s="1" t="s">
        <v>6112</v>
      </c>
      <c r="E1041" s="1" t="s">
        <v>299</v>
      </c>
      <c r="F1041" s="1" t="s">
        <v>6113</v>
      </c>
      <c r="H1041" s="1" t="s">
        <v>1867</v>
      </c>
      <c r="I1041" s="1" t="s">
        <v>1868</v>
      </c>
      <c r="J1041" s="1" t="s">
        <v>13</v>
      </c>
      <c r="K1041" s="1" t="s">
        <v>6115</v>
      </c>
      <c r="M1041" s="1" t="s">
        <v>304</v>
      </c>
      <c r="N1041" s="1" t="s">
        <v>35</v>
      </c>
      <c r="O1041" s="4">
        <v>1</v>
      </c>
      <c r="P1041" s="1" t="s">
        <v>6108</v>
      </c>
      <c r="Q1041" s="1" t="s">
        <v>6114</v>
      </c>
      <c r="R1041" s="1" t="s">
        <v>6116</v>
      </c>
      <c r="S1041" s="4">
        <v>1</v>
      </c>
      <c r="T1041" s="4">
        <v>2022</v>
      </c>
      <c r="U1041" s="1" t="s">
        <v>6117</v>
      </c>
      <c r="V1041" s="1" t="s">
        <v>6118</v>
      </c>
      <c r="W1041" s="1" t="s">
        <v>6119</v>
      </c>
      <c r="X1041" s="1" t="s">
        <v>6120</v>
      </c>
      <c r="Y1041" s="1" t="s">
        <v>6121</v>
      </c>
      <c r="AA1041" s="1" t="s">
        <v>18</v>
      </c>
    </row>
    <row r="1042" spans="1:27" x14ac:dyDescent="0.25">
      <c r="A1042" s="1" t="s">
        <v>1384</v>
      </c>
      <c r="B1042" s="1" t="s">
        <v>1384</v>
      </c>
      <c r="C1042" s="1" t="s">
        <v>1385</v>
      </c>
      <c r="D1042" s="1" t="s">
        <v>1386</v>
      </c>
      <c r="E1042" s="1" t="s">
        <v>1387</v>
      </c>
      <c r="F1042" s="1" t="s">
        <v>1388</v>
      </c>
      <c r="H1042" s="1" t="s">
        <v>1391</v>
      </c>
      <c r="I1042" s="1" t="s">
        <v>1391</v>
      </c>
      <c r="J1042" s="1" t="s">
        <v>13</v>
      </c>
      <c r="K1042" s="1" t="s">
        <v>1392</v>
      </c>
      <c r="M1042" s="1" t="s">
        <v>1393</v>
      </c>
      <c r="N1042" s="1" t="s">
        <v>1305</v>
      </c>
      <c r="O1042" s="4">
        <v>1</v>
      </c>
      <c r="P1042" s="1" t="s">
        <v>1383</v>
      </c>
      <c r="Q1042" s="1" t="s">
        <v>1389</v>
      </c>
      <c r="R1042" s="1" t="s">
        <v>15494</v>
      </c>
      <c r="S1042" s="4">
        <v>1</v>
      </c>
      <c r="T1042" s="4">
        <v>2021</v>
      </c>
      <c r="U1042" s="1" t="s">
        <v>1394</v>
      </c>
      <c r="V1042" s="1" t="s">
        <v>1395</v>
      </c>
      <c r="X1042" s="1" t="s">
        <v>1396</v>
      </c>
      <c r="Y1042" s="1" t="s">
        <v>1397</v>
      </c>
      <c r="AA1042" s="1" t="s">
        <v>18</v>
      </c>
    </row>
    <row r="1043" spans="1:27" x14ac:dyDescent="0.25">
      <c r="A1043" s="1" t="s">
        <v>14296</v>
      </c>
      <c r="B1043" s="1" t="s">
        <v>14297</v>
      </c>
      <c r="C1043" s="1" t="s">
        <v>14298</v>
      </c>
      <c r="D1043" s="1" t="s">
        <v>14299</v>
      </c>
      <c r="G1043" s="1" t="s">
        <v>14201</v>
      </c>
      <c r="I1043" s="1" t="s">
        <v>10405</v>
      </c>
      <c r="J1043" s="1" t="s">
        <v>14103</v>
      </c>
      <c r="L1043" s="1" t="s">
        <v>14301</v>
      </c>
      <c r="O1043" s="4">
        <v>0</v>
      </c>
      <c r="P1043" s="1" t="s">
        <v>14295</v>
      </c>
      <c r="Q1043" s="1" t="s">
        <v>14300</v>
      </c>
      <c r="R1043" s="1" t="s">
        <v>14302</v>
      </c>
      <c r="S1043" s="4">
        <v>1</v>
      </c>
      <c r="T1043" s="4">
        <v>2023</v>
      </c>
      <c r="U1043" s="1" t="s">
        <v>14303</v>
      </c>
      <c r="W1043" s="1" t="s">
        <v>14304</v>
      </c>
      <c r="X1043" s="1" t="s">
        <v>14305</v>
      </c>
      <c r="Y1043" s="1" t="s">
        <v>7015</v>
      </c>
      <c r="AA1043" s="1" t="s">
        <v>14104</v>
      </c>
    </row>
    <row r="1044" spans="1:27" x14ac:dyDescent="0.25">
      <c r="A1044" s="1" t="s">
        <v>14118</v>
      </c>
      <c r="B1044" s="1" t="s">
        <v>14119</v>
      </c>
      <c r="C1044" s="1" t="s">
        <v>14120</v>
      </c>
      <c r="D1044" s="1" t="s">
        <v>14121</v>
      </c>
      <c r="G1044" s="1" t="s">
        <v>14123</v>
      </c>
      <c r="I1044" s="1" t="s">
        <v>9096</v>
      </c>
      <c r="J1044" s="1" t="s">
        <v>14103</v>
      </c>
      <c r="L1044" s="1" t="s">
        <v>14124</v>
      </c>
      <c r="O1044" s="4">
        <v>0</v>
      </c>
      <c r="P1044" s="1" t="s">
        <v>14117</v>
      </c>
      <c r="Q1044" s="1" t="s">
        <v>14122</v>
      </c>
      <c r="R1044" s="1" t="s">
        <v>15372</v>
      </c>
      <c r="S1044" s="4">
        <v>1</v>
      </c>
      <c r="T1044" s="4">
        <v>2014</v>
      </c>
      <c r="U1044" s="1" t="s">
        <v>14125</v>
      </c>
      <c r="W1044" s="1" t="s">
        <v>14126</v>
      </c>
      <c r="X1044" s="1" t="s">
        <v>14127</v>
      </c>
      <c r="Y1044" s="1" t="s">
        <v>14128</v>
      </c>
      <c r="AA1044" s="1" t="s">
        <v>14104</v>
      </c>
    </row>
    <row r="1045" spans="1:27" x14ac:dyDescent="0.25">
      <c r="A1045" s="1" t="s">
        <v>14636</v>
      </c>
      <c r="B1045" s="1" t="s">
        <v>14637</v>
      </c>
      <c r="C1045" s="1" t="s">
        <v>14638</v>
      </c>
      <c r="D1045" s="1" t="s">
        <v>14639</v>
      </c>
      <c r="G1045" s="1" t="s">
        <v>14640</v>
      </c>
      <c r="I1045" s="1" t="s">
        <v>11140</v>
      </c>
      <c r="J1045" s="1" t="s">
        <v>14103</v>
      </c>
      <c r="L1045" s="1" t="s">
        <v>14641</v>
      </c>
      <c r="O1045" s="4">
        <v>0</v>
      </c>
      <c r="P1045" s="1" t="s">
        <v>14635</v>
      </c>
      <c r="Q1045" s="1" t="s">
        <v>15893</v>
      </c>
      <c r="R1045" s="1" t="s">
        <v>15374</v>
      </c>
      <c r="S1045" s="4">
        <v>1</v>
      </c>
      <c r="T1045" s="4">
        <v>2014</v>
      </c>
      <c r="U1045" s="1" t="s">
        <v>14642</v>
      </c>
      <c r="W1045" s="1" t="s">
        <v>14643</v>
      </c>
      <c r="X1045" s="1" t="s">
        <v>14644</v>
      </c>
      <c r="Y1045" s="1" t="s">
        <v>14645</v>
      </c>
      <c r="AA1045" s="1" t="s">
        <v>14104</v>
      </c>
    </row>
    <row r="1046" spans="1:27" x14ac:dyDescent="0.25">
      <c r="A1046" s="1" t="s">
        <v>14395</v>
      </c>
      <c r="B1046" s="1" t="s">
        <v>14396</v>
      </c>
      <c r="C1046" s="1" t="s">
        <v>14397</v>
      </c>
      <c r="D1046" s="1" t="s">
        <v>14398</v>
      </c>
      <c r="G1046" s="1" t="s">
        <v>14201</v>
      </c>
      <c r="I1046" s="1" t="s">
        <v>10405</v>
      </c>
      <c r="J1046" s="1" t="s">
        <v>14400</v>
      </c>
      <c r="L1046" s="1" t="s">
        <v>14401</v>
      </c>
      <c r="O1046" s="4">
        <v>0</v>
      </c>
      <c r="P1046" s="1" t="s">
        <v>14394</v>
      </c>
      <c r="Q1046" s="1" t="s">
        <v>14399</v>
      </c>
      <c r="R1046" s="1" t="s">
        <v>15454</v>
      </c>
      <c r="S1046" s="4">
        <v>1</v>
      </c>
      <c r="T1046" s="4">
        <v>2018</v>
      </c>
      <c r="U1046" s="1" t="s">
        <v>14402</v>
      </c>
      <c r="W1046" s="1" t="s">
        <v>14403</v>
      </c>
      <c r="X1046" s="1" t="s">
        <v>14404</v>
      </c>
      <c r="Y1046" s="1" t="s">
        <v>9913</v>
      </c>
      <c r="AA1046" s="1" t="s">
        <v>14104</v>
      </c>
    </row>
    <row r="1047" spans="1:27" x14ac:dyDescent="0.25">
      <c r="A1047" s="1" t="s">
        <v>14316</v>
      </c>
      <c r="B1047" s="1" t="s">
        <v>14317</v>
      </c>
      <c r="C1047" s="1" t="s">
        <v>14318</v>
      </c>
      <c r="D1047" s="1" t="s">
        <v>14319</v>
      </c>
      <c r="G1047" s="1" t="s">
        <v>14321</v>
      </c>
      <c r="I1047" s="1" t="s">
        <v>620</v>
      </c>
      <c r="J1047" s="1" t="s">
        <v>14103</v>
      </c>
      <c r="L1047" s="1" t="s">
        <v>14322</v>
      </c>
      <c r="O1047" s="4">
        <v>0</v>
      </c>
      <c r="P1047" s="1" t="s">
        <v>14315</v>
      </c>
      <c r="Q1047" s="1" t="s">
        <v>14320</v>
      </c>
      <c r="R1047" s="1" t="s">
        <v>15119</v>
      </c>
      <c r="S1047" s="4">
        <v>1</v>
      </c>
      <c r="T1047" s="4">
        <v>2013</v>
      </c>
      <c r="U1047" s="1" t="s">
        <v>14323</v>
      </c>
      <c r="W1047" s="1" t="s">
        <v>14324</v>
      </c>
      <c r="X1047" s="1" t="s">
        <v>14325</v>
      </c>
      <c r="Y1047" s="1" t="s">
        <v>14326</v>
      </c>
      <c r="AA1047" s="1" t="s">
        <v>14104</v>
      </c>
    </row>
    <row r="1048" spans="1:27" x14ac:dyDescent="0.25">
      <c r="A1048" s="1" t="s">
        <v>15053</v>
      </c>
      <c r="B1048" s="1" t="s">
        <v>15054</v>
      </c>
      <c r="C1048" s="1" t="s">
        <v>15055</v>
      </c>
      <c r="G1048" s="1" t="s">
        <v>15057</v>
      </c>
      <c r="I1048" s="1" t="s">
        <v>6486</v>
      </c>
      <c r="J1048" s="1" t="s">
        <v>15058</v>
      </c>
      <c r="L1048" s="1" t="s">
        <v>15059</v>
      </c>
      <c r="O1048" s="4">
        <v>0</v>
      </c>
      <c r="P1048" s="1" t="s">
        <v>6485</v>
      </c>
      <c r="Q1048" s="1" t="s">
        <v>15056</v>
      </c>
      <c r="R1048" s="1" t="s">
        <v>15136</v>
      </c>
      <c r="S1048" s="4">
        <v>1</v>
      </c>
      <c r="T1048" s="4">
        <v>2024</v>
      </c>
      <c r="U1048" s="1" t="s">
        <v>15060</v>
      </c>
      <c r="W1048" s="1" t="s">
        <v>15061</v>
      </c>
      <c r="X1048" s="1" t="s">
        <v>15062</v>
      </c>
      <c r="Y1048" s="1" t="s">
        <v>6487</v>
      </c>
      <c r="AA1048" s="1" t="s">
        <v>14104</v>
      </c>
    </row>
    <row r="1049" spans="1:27" x14ac:dyDescent="0.25">
      <c r="A1049" s="1" t="s">
        <v>15072</v>
      </c>
      <c r="B1049" s="1" t="s">
        <v>15073</v>
      </c>
      <c r="C1049" s="1" t="s">
        <v>15074</v>
      </c>
      <c r="G1049" s="1" t="s">
        <v>15076</v>
      </c>
      <c r="I1049" s="1" t="s">
        <v>15077</v>
      </c>
      <c r="J1049" s="1" t="s">
        <v>15058</v>
      </c>
      <c r="L1049" s="1" t="s">
        <v>15078</v>
      </c>
      <c r="O1049" s="4">
        <v>0</v>
      </c>
      <c r="P1049" s="1" t="s">
        <v>10480</v>
      </c>
      <c r="Q1049" s="1" t="s">
        <v>15075</v>
      </c>
      <c r="R1049" s="1" t="s">
        <v>15130</v>
      </c>
      <c r="S1049" s="4">
        <v>2</v>
      </c>
      <c r="T1049" s="4">
        <v>2017</v>
      </c>
      <c r="U1049" s="1" t="s">
        <v>15079</v>
      </c>
      <c r="W1049" s="1" t="s">
        <v>15080</v>
      </c>
      <c r="X1049" s="1" t="s">
        <v>15081</v>
      </c>
      <c r="Y1049" s="1" t="s">
        <v>10481</v>
      </c>
      <c r="AA1049" s="1" t="s">
        <v>14104</v>
      </c>
    </row>
    <row r="1050" spans="1:27" x14ac:dyDescent="0.25">
      <c r="A1050" s="1" t="s">
        <v>14779</v>
      </c>
      <c r="B1050" s="1" t="s">
        <v>14780</v>
      </c>
      <c r="C1050" s="1" t="s">
        <v>14781</v>
      </c>
      <c r="D1050" s="1" t="s">
        <v>14782</v>
      </c>
      <c r="G1050" s="1" t="s">
        <v>14783</v>
      </c>
      <c r="I1050" s="1" t="s">
        <v>14784</v>
      </c>
      <c r="J1050" s="1" t="s">
        <v>14785</v>
      </c>
      <c r="L1050" s="1" t="s">
        <v>14786</v>
      </c>
      <c r="O1050" s="4">
        <v>0</v>
      </c>
      <c r="P1050" s="1" t="s">
        <v>9169</v>
      </c>
      <c r="Q1050" s="1" t="s">
        <v>9174</v>
      </c>
      <c r="R1050" s="1" t="s">
        <v>15137</v>
      </c>
      <c r="S1050" s="4">
        <v>1</v>
      </c>
      <c r="T1050" s="4">
        <v>2019</v>
      </c>
      <c r="U1050" s="1" t="s">
        <v>14787</v>
      </c>
      <c r="W1050" s="1" t="s">
        <v>14788</v>
      </c>
      <c r="X1050" s="1" t="s">
        <v>14789</v>
      </c>
      <c r="Y1050" s="1" t="s">
        <v>14790</v>
      </c>
      <c r="AA1050" s="1" t="s">
        <v>14104</v>
      </c>
    </row>
    <row r="1051" spans="1:27" x14ac:dyDescent="0.25">
      <c r="A1051" s="1" t="s">
        <v>5580</v>
      </c>
      <c r="B1051" s="1" t="s">
        <v>5581</v>
      </c>
      <c r="C1051" s="1" t="s">
        <v>5582</v>
      </c>
      <c r="D1051" s="1" t="s">
        <v>5583</v>
      </c>
      <c r="E1051" s="1" t="s">
        <v>5584</v>
      </c>
      <c r="F1051" s="1" t="s">
        <v>112</v>
      </c>
      <c r="G1051" s="1" t="s">
        <v>5586</v>
      </c>
      <c r="H1051" s="1" t="s">
        <v>5587</v>
      </c>
      <c r="I1051" s="1" t="s">
        <v>5588</v>
      </c>
      <c r="J1051" s="1" t="s">
        <v>13</v>
      </c>
      <c r="L1051" s="1" t="s">
        <v>5589</v>
      </c>
      <c r="M1051" s="1" t="s">
        <v>5588</v>
      </c>
      <c r="N1051" s="1" t="s">
        <v>932</v>
      </c>
      <c r="O1051" s="4">
        <v>0</v>
      </c>
      <c r="P1051" s="1" t="s">
        <v>5579</v>
      </c>
      <c r="Q1051" s="1" t="s">
        <v>5585</v>
      </c>
      <c r="R1051" s="1" t="s">
        <v>5590</v>
      </c>
      <c r="S1051" s="4">
        <v>1</v>
      </c>
      <c r="T1051" s="4">
        <v>2022</v>
      </c>
      <c r="U1051" s="1" t="s">
        <v>5591</v>
      </c>
      <c r="V1051" s="1" t="s">
        <v>5592</v>
      </c>
      <c r="W1051" s="1" t="s">
        <v>5593</v>
      </c>
      <c r="X1051" s="1" t="s">
        <v>122</v>
      </c>
      <c r="Y1051" s="1" t="s">
        <v>5594</v>
      </c>
      <c r="AA1051" s="1" t="s">
        <v>18</v>
      </c>
    </row>
    <row r="1052" spans="1:27" x14ac:dyDescent="0.25">
      <c r="A1052" s="1" t="s">
        <v>14704</v>
      </c>
      <c r="B1052" s="1" t="s">
        <v>14705</v>
      </c>
      <c r="C1052" s="1" t="s">
        <v>14706</v>
      </c>
      <c r="D1052" s="1" t="s">
        <v>14707</v>
      </c>
      <c r="G1052" s="1" t="s">
        <v>14709</v>
      </c>
      <c r="I1052" s="1" t="s">
        <v>1661</v>
      </c>
      <c r="J1052" s="1" t="s">
        <v>14103</v>
      </c>
      <c r="L1052" s="1" t="s">
        <v>14710</v>
      </c>
      <c r="O1052" s="4">
        <v>0</v>
      </c>
      <c r="P1052" s="1" t="s">
        <v>14703</v>
      </c>
      <c r="Q1052" s="1" t="s">
        <v>14708</v>
      </c>
      <c r="R1052" s="1" t="s">
        <v>15148</v>
      </c>
      <c r="S1052" s="4">
        <v>1</v>
      </c>
      <c r="T1052" s="4">
        <v>2023</v>
      </c>
      <c r="U1052" s="1" t="s">
        <v>14711</v>
      </c>
      <c r="W1052" s="1" t="s">
        <v>14712</v>
      </c>
      <c r="X1052" s="1" t="s">
        <v>14713</v>
      </c>
      <c r="Y1052" s="1" t="s">
        <v>14714</v>
      </c>
      <c r="AA1052" s="1" t="s">
        <v>14104</v>
      </c>
    </row>
    <row r="1053" spans="1:27" x14ac:dyDescent="0.25">
      <c r="A1053" s="1" t="s">
        <v>5481</v>
      </c>
      <c r="B1053" s="1" t="s">
        <v>5482</v>
      </c>
      <c r="C1053" s="1" t="s">
        <v>5483</v>
      </c>
      <c r="D1053" s="1" t="s">
        <v>5484</v>
      </c>
      <c r="E1053" s="1" t="s">
        <v>3561</v>
      </c>
      <c r="F1053" s="1" t="s">
        <v>907</v>
      </c>
      <c r="G1053" s="1" t="s">
        <v>5486</v>
      </c>
      <c r="H1053" s="1" t="s">
        <v>5487</v>
      </c>
      <c r="I1053" s="1" t="s">
        <v>5488</v>
      </c>
      <c r="J1053" s="1" t="s">
        <v>13</v>
      </c>
      <c r="K1053" s="1" t="s">
        <v>5489</v>
      </c>
      <c r="M1053" s="1" t="s">
        <v>304</v>
      </c>
      <c r="N1053" s="1" t="s">
        <v>35</v>
      </c>
      <c r="O1053" s="4">
        <v>0</v>
      </c>
      <c r="P1053" s="1" t="s">
        <v>5480</v>
      </c>
      <c r="Q1053" s="1" t="s">
        <v>5485</v>
      </c>
      <c r="R1053" s="1" t="s">
        <v>15150</v>
      </c>
      <c r="S1053" s="4">
        <v>1</v>
      </c>
      <c r="T1053" s="4">
        <v>2024</v>
      </c>
      <c r="U1053" s="1" t="s">
        <v>5490</v>
      </c>
      <c r="V1053" s="1" t="s">
        <v>5491</v>
      </c>
      <c r="W1053" s="1" t="s">
        <v>5492</v>
      </c>
      <c r="X1053" s="1" t="s">
        <v>5493</v>
      </c>
      <c r="Y1053" s="1" t="s">
        <v>5494</v>
      </c>
      <c r="AA1053" s="1" t="s">
        <v>18</v>
      </c>
    </row>
    <row r="1054" spans="1:27" x14ac:dyDescent="0.25">
      <c r="A1054" s="1" t="s">
        <v>6677</v>
      </c>
      <c r="B1054" s="1" t="s">
        <v>6678</v>
      </c>
      <c r="C1054" s="1" t="s">
        <v>6679</v>
      </c>
      <c r="D1054" s="1" t="s">
        <v>6680</v>
      </c>
      <c r="G1054" s="1" t="s">
        <v>6682</v>
      </c>
      <c r="H1054" s="1" t="s">
        <v>3572</v>
      </c>
      <c r="I1054" s="1" t="s">
        <v>3573</v>
      </c>
      <c r="J1054" s="1" t="s">
        <v>13</v>
      </c>
      <c r="L1054" s="1" t="s">
        <v>6683</v>
      </c>
      <c r="M1054" s="1" t="s">
        <v>6684</v>
      </c>
      <c r="O1054" s="4">
        <v>0</v>
      </c>
      <c r="P1054" s="1" t="s">
        <v>6676</v>
      </c>
      <c r="Q1054" s="1" t="s">
        <v>6681</v>
      </c>
      <c r="R1054" s="1" t="s">
        <v>15709</v>
      </c>
      <c r="S1054" s="4">
        <v>2</v>
      </c>
      <c r="T1054" s="4">
        <v>2024</v>
      </c>
      <c r="U1054" s="1" t="s">
        <v>6685</v>
      </c>
      <c r="V1054" s="1" t="s">
        <v>6686</v>
      </c>
      <c r="W1054" s="1" t="s">
        <v>6687</v>
      </c>
      <c r="X1054" s="1" t="s">
        <v>6688</v>
      </c>
      <c r="Y1054" s="1" t="s">
        <v>6689</v>
      </c>
      <c r="Z1054" s="1" t="s">
        <v>6690</v>
      </c>
      <c r="AA1054" s="1" t="s">
        <v>6244</v>
      </c>
    </row>
    <row r="1055" spans="1:27" x14ac:dyDescent="0.25">
      <c r="A1055" s="1" t="s">
        <v>14847</v>
      </c>
      <c r="B1055" s="1" t="s">
        <v>14848</v>
      </c>
      <c r="C1055" s="1" t="s">
        <v>14849</v>
      </c>
      <c r="D1055" s="1" t="s">
        <v>14850</v>
      </c>
      <c r="G1055" s="1" t="s">
        <v>14201</v>
      </c>
      <c r="I1055" s="1" t="s">
        <v>10405</v>
      </c>
      <c r="J1055" s="1" t="s">
        <v>14400</v>
      </c>
      <c r="L1055" s="1" t="s">
        <v>14852</v>
      </c>
      <c r="O1055" s="4">
        <v>0</v>
      </c>
      <c r="P1055" s="1" t="s">
        <v>14846</v>
      </c>
      <c r="Q1055" s="1" t="s">
        <v>14851</v>
      </c>
      <c r="R1055" s="1" t="s">
        <v>15095</v>
      </c>
      <c r="S1055" s="4">
        <v>1</v>
      </c>
      <c r="T1055" s="4">
        <v>2018</v>
      </c>
      <c r="U1055" s="1" t="s">
        <v>14853</v>
      </c>
      <c r="W1055" s="1" t="s">
        <v>14854</v>
      </c>
      <c r="X1055" s="1" t="s">
        <v>14855</v>
      </c>
      <c r="Y1055" s="1" t="s">
        <v>14856</v>
      </c>
      <c r="AA1055" s="1" t="s">
        <v>14104</v>
      </c>
    </row>
    <row r="1056" spans="1:27" x14ac:dyDescent="0.25">
      <c r="A1056" s="1" t="s">
        <v>1461</v>
      </c>
      <c r="B1056" s="1" t="s">
        <v>1462</v>
      </c>
      <c r="C1056" s="1" t="s">
        <v>1463</v>
      </c>
      <c r="D1056" s="1" t="s">
        <v>1464</v>
      </c>
      <c r="E1056" s="1" t="s">
        <v>111</v>
      </c>
      <c r="F1056" s="1" t="s">
        <v>1465</v>
      </c>
      <c r="G1056" s="1" t="s">
        <v>114</v>
      </c>
      <c r="H1056" s="1" t="s">
        <v>115</v>
      </c>
      <c r="I1056" s="1" t="s">
        <v>116</v>
      </c>
      <c r="J1056" s="1" t="s">
        <v>13</v>
      </c>
      <c r="K1056" s="1" t="s">
        <v>1467</v>
      </c>
      <c r="L1056" s="1" t="s">
        <v>1468</v>
      </c>
      <c r="M1056" s="1" t="s">
        <v>118</v>
      </c>
      <c r="N1056" s="1" t="s">
        <v>79</v>
      </c>
      <c r="O1056" s="4">
        <v>0</v>
      </c>
      <c r="P1056" s="1" t="s">
        <v>1460</v>
      </c>
      <c r="Q1056" s="1" t="s">
        <v>1466</v>
      </c>
      <c r="R1056" s="1" t="s">
        <v>15166</v>
      </c>
      <c r="S1056" s="4">
        <v>2</v>
      </c>
      <c r="T1056" s="4">
        <v>2024</v>
      </c>
      <c r="U1056" s="1" t="s">
        <v>1469</v>
      </c>
      <c r="V1056" s="1" t="s">
        <v>1470</v>
      </c>
      <c r="W1056" s="1" t="s">
        <v>1471</v>
      </c>
      <c r="X1056" s="1" t="s">
        <v>1472</v>
      </c>
      <c r="Y1056" s="1" t="s">
        <v>1473</v>
      </c>
      <c r="AA1056" s="1" t="s">
        <v>18</v>
      </c>
    </row>
    <row r="1057" spans="1:27" x14ac:dyDescent="0.25">
      <c r="A1057" s="1" t="s">
        <v>7372</v>
      </c>
      <c r="B1057" s="1" t="s">
        <v>7373</v>
      </c>
      <c r="C1057" s="1" t="s">
        <v>7374</v>
      </c>
      <c r="D1057" s="1" t="s">
        <v>7375</v>
      </c>
      <c r="G1057" s="1" t="s">
        <v>7377</v>
      </c>
      <c r="H1057" s="1" t="s">
        <v>7378</v>
      </c>
      <c r="I1057" s="1" t="s">
        <v>7379</v>
      </c>
      <c r="J1057" s="1" t="s">
        <v>6509</v>
      </c>
      <c r="L1057" s="1" t="s">
        <v>7380</v>
      </c>
      <c r="M1057" s="1" t="s">
        <v>7381</v>
      </c>
      <c r="O1057" s="4">
        <v>0</v>
      </c>
      <c r="P1057" s="1" t="s">
        <v>7371</v>
      </c>
      <c r="Q1057" s="1" t="s">
        <v>7376</v>
      </c>
      <c r="R1057" s="1" t="s">
        <v>15167</v>
      </c>
      <c r="S1057" s="4">
        <v>3</v>
      </c>
      <c r="T1057" s="4">
        <v>2022</v>
      </c>
      <c r="U1057" s="1" t="s">
        <v>7382</v>
      </c>
      <c r="V1057" s="1" t="s">
        <v>7383</v>
      </c>
      <c r="W1057" s="1" t="s">
        <v>7384</v>
      </c>
      <c r="X1057" s="1" t="s">
        <v>7385</v>
      </c>
      <c r="Y1057" s="1" t="s">
        <v>7386</v>
      </c>
      <c r="Z1057" s="1" t="s">
        <v>7387</v>
      </c>
      <c r="AA1057" s="1" t="s">
        <v>6244</v>
      </c>
    </row>
    <row r="1058" spans="1:27" x14ac:dyDescent="0.25">
      <c r="A1058" s="1" t="s">
        <v>6692</v>
      </c>
      <c r="B1058" s="1" t="s">
        <v>6693</v>
      </c>
      <c r="C1058" s="1" t="s">
        <v>6694</v>
      </c>
      <c r="D1058" s="1" t="s">
        <v>6695</v>
      </c>
      <c r="G1058" s="1" t="s">
        <v>6697</v>
      </c>
      <c r="H1058" s="1" t="s">
        <v>5923</v>
      </c>
      <c r="I1058" s="1" t="s">
        <v>6698</v>
      </c>
      <c r="J1058" s="1" t="s">
        <v>13</v>
      </c>
      <c r="M1058" s="1" t="s">
        <v>6243</v>
      </c>
      <c r="O1058" s="4">
        <v>0</v>
      </c>
      <c r="P1058" s="1" t="s">
        <v>6691</v>
      </c>
      <c r="Q1058" s="1" t="s">
        <v>6696</v>
      </c>
      <c r="R1058" s="1" t="s">
        <v>15715</v>
      </c>
      <c r="S1058" s="4">
        <v>2</v>
      </c>
      <c r="T1058" s="4">
        <v>2024</v>
      </c>
      <c r="U1058" s="1" t="s">
        <v>6699</v>
      </c>
      <c r="V1058" s="1" t="s">
        <v>6700</v>
      </c>
      <c r="W1058" s="1" t="s">
        <v>6701</v>
      </c>
      <c r="X1058" s="1" t="s">
        <v>6702</v>
      </c>
      <c r="Y1058" s="1" t="s">
        <v>6703</v>
      </c>
      <c r="Z1058" s="1" t="s">
        <v>6704</v>
      </c>
      <c r="AA1058" s="1" t="s">
        <v>6244</v>
      </c>
    </row>
    <row r="1059" spans="1:27" x14ac:dyDescent="0.25">
      <c r="A1059" s="1" t="s">
        <v>6445</v>
      </c>
      <c r="B1059" s="1" t="s">
        <v>6446</v>
      </c>
      <c r="C1059" s="1" t="s">
        <v>6447</v>
      </c>
      <c r="D1059" s="1" t="s">
        <v>6448</v>
      </c>
      <c r="G1059" s="1" t="s">
        <v>6245</v>
      </c>
      <c r="H1059" s="1" t="s">
        <v>115</v>
      </c>
      <c r="I1059" s="1" t="s">
        <v>116</v>
      </c>
      <c r="J1059" s="1" t="s">
        <v>13</v>
      </c>
      <c r="L1059" s="1" t="s">
        <v>6450</v>
      </c>
      <c r="M1059" s="1" t="s">
        <v>118</v>
      </c>
      <c r="O1059" s="4">
        <v>0</v>
      </c>
      <c r="P1059" s="1" t="s">
        <v>6444</v>
      </c>
      <c r="Q1059" s="1" t="s">
        <v>6449</v>
      </c>
      <c r="R1059" s="1" t="s">
        <v>6451</v>
      </c>
      <c r="S1059" s="4">
        <v>2</v>
      </c>
      <c r="T1059" s="4">
        <v>2024</v>
      </c>
      <c r="U1059" s="1" t="s">
        <v>6452</v>
      </c>
      <c r="V1059" s="1" t="s">
        <v>6453</v>
      </c>
      <c r="W1059" s="1" t="s">
        <v>6454</v>
      </c>
      <c r="X1059" s="1" t="s">
        <v>6455</v>
      </c>
      <c r="Y1059" s="1" t="s">
        <v>6456</v>
      </c>
      <c r="Z1059" s="1" t="s">
        <v>6457</v>
      </c>
      <c r="AA1059" s="1" t="s">
        <v>6244</v>
      </c>
    </row>
    <row r="1060" spans="1:27" x14ac:dyDescent="0.25">
      <c r="A1060" s="1" t="s">
        <v>8522</v>
      </c>
      <c r="B1060" s="1" t="s">
        <v>8523</v>
      </c>
      <c r="C1060" s="1" t="s">
        <v>8524</v>
      </c>
      <c r="D1060" s="1" t="s">
        <v>8525</v>
      </c>
      <c r="G1060" s="1" t="s">
        <v>6259</v>
      </c>
      <c r="H1060" s="1" t="s">
        <v>6260</v>
      </c>
      <c r="I1060" s="1" t="s">
        <v>5263</v>
      </c>
      <c r="J1060" s="1" t="s">
        <v>13</v>
      </c>
      <c r="M1060" s="1" t="s">
        <v>6261</v>
      </c>
      <c r="O1060" s="4">
        <v>0</v>
      </c>
      <c r="P1060" s="1" t="s">
        <v>8521</v>
      </c>
      <c r="Q1060" s="1" t="s">
        <v>8526</v>
      </c>
      <c r="R1060" s="1" t="s">
        <v>8527</v>
      </c>
      <c r="S1060" s="4">
        <v>1</v>
      </c>
      <c r="T1060" s="4">
        <v>2020</v>
      </c>
      <c r="U1060" s="1" t="s">
        <v>8528</v>
      </c>
      <c r="V1060" s="1" t="s">
        <v>8529</v>
      </c>
      <c r="X1060" s="1" t="s">
        <v>8530</v>
      </c>
      <c r="Y1060" s="1" t="s">
        <v>8531</v>
      </c>
      <c r="Z1060" s="1" t="s">
        <v>8532</v>
      </c>
      <c r="AA1060" s="1" t="s">
        <v>6244</v>
      </c>
    </row>
    <row r="1061" spans="1:27" x14ac:dyDescent="0.25">
      <c r="A1061" s="1" t="s">
        <v>14791</v>
      </c>
      <c r="B1061" s="1" t="s">
        <v>14792</v>
      </c>
      <c r="C1061" s="1" t="s">
        <v>14793</v>
      </c>
      <c r="D1061" s="1" t="s">
        <v>14794</v>
      </c>
      <c r="G1061" s="1" t="s">
        <v>14796</v>
      </c>
      <c r="I1061" s="1" t="s">
        <v>7490</v>
      </c>
      <c r="J1061" s="1" t="s">
        <v>14103</v>
      </c>
      <c r="L1061" s="1" t="s">
        <v>14797</v>
      </c>
      <c r="O1061" s="4">
        <v>0</v>
      </c>
      <c r="P1061" s="1" t="s">
        <v>7487</v>
      </c>
      <c r="Q1061" s="1" t="s">
        <v>14795</v>
      </c>
      <c r="R1061" s="1" t="s">
        <v>15097</v>
      </c>
      <c r="S1061" s="4">
        <v>2</v>
      </c>
      <c r="T1061" s="4">
        <v>2022</v>
      </c>
      <c r="U1061" s="1" t="s">
        <v>14798</v>
      </c>
      <c r="W1061" s="1" t="s">
        <v>14799</v>
      </c>
      <c r="X1061" s="1" t="s">
        <v>14800</v>
      </c>
      <c r="Y1061" s="1" t="s">
        <v>7492</v>
      </c>
      <c r="AA1061" s="1" t="s">
        <v>14104</v>
      </c>
    </row>
    <row r="1062" spans="1:27" x14ac:dyDescent="0.25">
      <c r="A1062" s="1" t="s">
        <v>1832</v>
      </c>
      <c r="B1062" s="1" t="s">
        <v>1833</v>
      </c>
      <c r="C1062" s="1" t="s">
        <v>1834</v>
      </c>
      <c r="D1062" s="1" t="s">
        <v>1835</v>
      </c>
      <c r="E1062" s="1" t="s">
        <v>310</v>
      </c>
      <c r="F1062" s="1" t="s">
        <v>1836</v>
      </c>
      <c r="G1062" s="1" t="s">
        <v>74</v>
      </c>
      <c r="H1062" s="1" t="s">
        <v>75</v>
      </c>
      <c r="I1062" s="1" t="s">
        <v>76</v>
      </c>
      <c r="J1062" s="1" t="s">
        <v>13</v>
      </c>
      <c r="K1062" s="1" t="s">
        <v>1838</v>
      </c>
      <c r="L1062" s="1" t="s">
        <v>1839</v>
      </c>
      <c r="M1062" s="1" t="s">
        <v>311</v>
      </c>
      <c r="N1062" s="1" t="s">
        <v>79</v>
      </c>
      <c r="O1062" s="4">
        <v>0</v>
      </c>
      <c r="P1062" s="1" t="s">
        <v>1831</v>
      </c>
      <c r="Q1062" s="1" t="s">
        <v>1837</v>
      </c>
      <c r="R1062" s="1" t="s">
        <v>15189</v>
      </c>
      <c r="S1062" s="4">
        <v>1</v>
      </c>
      <c r="T1062" s="4">
        <v>2024</v>
      </c>
      <c r="U1062" s="1" t="s">
        <v>1840</v>
      </c>
      <c r="V1062" s="1" t="s">
        <v>1841</v>
      </c>
      <c r="W1062" s="1" t="s">
        <v>1842</v>
      </c>
      <c r="X1062" s="1" t="s">
        <v>1843</v>
      </c>
      <c r="Y1062" s="1" t="s">
        <v>1844</v>
      </c>
      <c r="AA1062" s="1" t="s">
        <v>18</v>
      </c>
    </row>
    <row r="1063" spans="1:27" x14ac:dyDescent="0.25">
      <c r="A1063" s="1" t="s">
        <v>6211</v>
      </c>
      <c r="B1063" s="1" t="s">
        <v>6211</v>
      </c>
      <c r="C1063" s="1" t="s">
        <v>6212</v>
      </c>
      <c r="D1063" s="1" t="s">
        <v>6213</v>
      </c>
      <c r="E1063" s="1" t="s">
        <v>26</v>
      </c>
      <c r="F1063" s="1" t="s">
        <v>6214</v>
      </c>
      <c r="G1063" s="1" t="s">
        <v>1723</v>
      </c>
      <c r="H1063" s="1" t="s">
        <v>1724</v>
      </c>
      <c r="I1063" s="1" t="s">
        <v>1725</v>
      </c>
      <c r="J1063" s="1" t="s">
        <v>13</v>
      </c>
      <c r="K1063" s="1" t="s">
        <v>6216</v>
      </c>
      <c r="L1063" s="1" t="s">
        <v>6217</v>
      </c>
      <c r="M1063" s="1" t="s">
        <v>34</v>
      </c>
      <c r="N1063" s="1" t="s">
        <v>79</v>
      </c>
      <c r="O1063" s="4">
        <v>0</v>
      </c>
      <c r="P1063" s="1" t="s">
        <v>15910</v>
      </c>
      <c r="Q1063" s="1" t="s">
        <v>6215</v>
      </c>
      <c r="R1063" s="1" t="s">
        <v>6218</v>
      </c>
      <c r="S1063" s="4">
        <v>3</v>
      </c>
      <c r="T1063" s="4">
        <v>2024</v>
      </c>
      <c r="U1063" s="1" t="s">
        <v>6219</v>
      </c>
      <c r="V1063" s="1" t="s">
        <v>6220</v>
      </c>
      <c r="X1063" s="1" t="s">
        <v>6221</v>
      </c>
      <c r="Y1063" s="1" t="s">
        <v>6222</v>
      </c>
      <c r="AA1063" s="1" t="s">
        <v>18</v>
      </c>
    </row>
    <row r="1064" spans="1:27" x14ac:dyDescent="0.25">
      <c r="A1064" s="1" t="s">
        <v>3631</v>
      </c>
      <c r="B1064" s="1" t="s">
        <v>3632</v>
      </c>
      <c r="C1064" s="1" t="s">
        <v>3633</v>
      </c>
      <c r="D1064" s="1" t="s">
        <v>3634</v>
      </c>
      <c r="E1064" s="1" t="s">
        <v>44</v>
      </c>
      <c r="F1064" s="1" t="s">
        <v>3635</v>
      </c>
      <c r="G1064" s="1" t="s">
        <v>809</v>
      </c>
      <c r="H1064" s="1" t="s">
        <v>810</v>
      </c>
      <c r="I1064" s="1" t="s">
        <v>811</v>
      </c>
      <c r="J1064" s="1" t="s">
        <v>13</v>
      </c>
      <c r="K1064" s="1" t="s">
        <v>3637</v>
      </c>
      <c r="L1064" s="1" t="s">
        <v>3638</v>
      </c>
      <c r="M1064" s="1" t="s">
        <v>52</v>
      </c>
      <c r="N1064" s="1" t="s">
        <v>53</v>
      </c>
      <c r="O1064" s="4">
        <v>0</v>
      </c>
      <c r="P1064" s="1" t="s">
        <v>3630</v>
      </c>
      <c r="Q1064" s="1" t="s">
        <v>3636</v>
      </c>
      <c r="R1064" s="1" t="s">
        <v>3639</v>
      </c>
      <c r="S1064" s="4">
        <v>2</v>
      </c>
      <c r="T1064" s="4">
        <v>2023</v>
      </c>
      <c r="U1064" s="1" t="s">
        <v>3640</v>
      </c>
      <c r="V1064" s="1" t="s">
        <v>3641</v>
      </c>
      <c r="W1064" s="1" t="s">
        <v>3642</v>
      </c>
      <c r="X1064" s="1" t="s">
        <v>3643</v>
      </c>
      <c r="Y1064" s="1" t="s">
        <v>3644</v>
      </c>
      <c r="AA1064" s="1" t="s">
        <v>18</v>
      </c>
    </row>
    <row r="1065" spans="1:27" x14ac:dyDescent="0.25">
      <c r="A1065" s="1" t="s">
        <v>15011</v>
      </c>
      <c r="B1065" s="1" t="s">
        <v>15012</v>
      </c>
      <c r="C1065" s="1" t="s">
        <v>15013</v>
      </c>
      <c r="D1065" s="1" t="s">
        <v>15014</v>
      </c>
      <c r="G1065" s="1" t="s">
        <v>14249</v>
      </c>
      <c r="I1065" s="1" t="s">
        <v>9096</v>
      </c>
      <c r="J1065" s="1" t="s">
        <v>14103</v>
      </c>
      <c r="L1065" s="1" t="s">
        <v>15016</v>
      </c>
      <c r="O1065" s="4">
        <v>0</v>
      </c>
      <c r="P1065" s="1" t="s">
        <v>15010</v>
      </c>
      <c r="Q1065" s="1" t="s">
        <v>15015</v>
      </c>
      <c r="R1065" s="1" t="s">
        <v>15098</v>
      </c>
      <c r="S1065" s="4">
        <v>1</v>
      </c>
      <c r="T1065" s="4">
        <v>2013</v>
      </c>
      <c r="U1065" s="1" t="s">
        <v>15017</v>
      </c>
      <c r="W1065" s="1" t="s">
        <v>15018</v>
      </c>
      <c r="X1065" s="1" t="s">
        <v>15019</v>
      </c>
      <c r="Y1065" s="1" t="s">
        <v>15020</v>
      </c>
      <c r="AA1065" s="1" t="s">
        <v>14104</v>
      </c>
    </row>
    <row r="1066" spans="1:27" x14ac:dyDescent="0.25">
      <c r="A1066" s="1" t="s">
        <v>6254</v>
      </c>
      <c r="B1066" s="1" t="s">
        <v>6255</v>
      </c>
      <c r="C1066" s="1" t="s">
        <v>6256</v>
      </c>
      <c r="D1066" s="1" t="s">
        <v>6257</v>
      </c>
      <c r="G1066" s="1" t="s">
        <v>6259</v>
      </c>
      <c r="H1066" s="1" t="s">
        <v>6260</v>
      </c>
      <c r="I1066" s="1" t="s">
        <v>5263</v>
      </c>
      <c r="J1066" s="1" t="s">
        <v>13</v>
      </c>
      <c r="M1066" s="1" t="s">
        <v>6261</v>
      </c>
      <c r="O1066" s="4">
        <v>0</v>
      </c>
      <c r="P1066" s="1" t="s">
        <v>6253</v>
      </c>
      <c r="Q1066" s="1" t="s">
        <v>6258</v>
      </c>
      <c r="R1066" s="1" t="s">
        <v>15731</v>
      </c>
      <c r="S1066" s="4">
        <v>3</v>
      </c>
      <c r="T1066" s="4">
        <v>2024</v>
      </c>
      <c r="U1066" s="1" t="s">
        <v>6262</v>
      </c>
      <c r="V1066" s="1" t="s">
        <v>6263</v>
      </c>
      <c r="X1066" s="1" t="s">
        <v>6264</v>
      </c>
      <c r="Y1066" s="1" t="s">
        <v>6265</v>
      </c>
      <c r="Z1066" s="1" t="s">
        <v>6266</v>
      </c>
      <c r="AA1066" s="1" t="s">
        <v>6244</v>
      </c>
    </row>
    <row r="1067" spans="1:27" x14ac:dyDescent="0.25">
      <c r="A1067" s="1" t="s">
        <v>5167</v>
      </c>
      <c r="B1067" s="1" t="s">
        <v>5168</v>
      </c>
      <c r="C1067" s="1" t="s">
        <v>5169</v>
      </c>
      <c r="D1067" s="1" t="s">
        <v>5170</v>
      </c>
      <c r="E1067" s="1" t="s">
        <v>5171</v>
      </c>
      <c r="F1067" s="1" t="s">
        <v>5172</v>
      </c>
      <c r="G1067" s="1" t="s">
        <v>5174</v>
      </c>
      <c r="H1067" s="1" t="s">
        <v>5175</v>
      </c>
      <c r="I1067" s="1" t="s">
        <v>5176</v>
      </c>
      <c r="J1067" s="1" t="s">
        <v>13</v>
      </c>
      <c r="M1067" s="1" t="s">
        <v>5177</v>
      </c>
      <c r="N1067" s="1" t="s">
        <v>1101</v>
      </c>
      <c r="O1067" s="4">
        <v>0</v>
      </c>
      <c r="P1067" s="1" t="s">
        <v>5166</v>
      </c>
      <c r="Q1067" s="1" t="s">
        <v>5173</v>
      </c>
      <c r="R1067" s="1" t="s">
        <v>15210</v>
      </c>
      <c r="S1067" s="4">
        <v>1</v>
      </c>
      <c r="T1067" s="4">
        <v>2019</v>
      </c>
      <c r="U1067" s="1" t="s">
        <v>5178</v>
      </c>
      <c r="V1067" s="1" t="s">
        <v>5179</v>
      </c>
      <c r="W1067" s="1" t="s">
        <v>5180</v>
      </c>
      <c r="X1067" s="1" t="s">
        <v>5181</v>
      </c>
      <c r="Y1067" s="1" t="s">
        <v>5182</v>
      </c>
      <c r="AA1067" s="1" t="s">
        <v>18</v>
      </c>
    </row>
    <row r="1068" spans="1:27" x14ac:dyDescent="0.25">
      <c r="A1068" s="1" t="s">
        <v>5455</v>
      </c>
      <c r="B1068" s="1" t="s">
        <v>5456</v>
      </c>
      <c r="C1068" s="1" t="s">
        <v>5457</v>
      </c>
      <c r="D1068" s="1" t="s">
        <v>5458</v>
      </c>
      <c r="E1068" s="1" t="s">
        <v>2494</v>
      </c>
      <c r="F1068" s="1" t="s">
        <v>5459</v>
      </c>
      <c r="G1068" s="1" t="s">
        <v>5460</v>
      </c>
      <c r="H1068" s="1" t="s">
        <v>5461</v>
      </c>
      <c r="I1068" s="1" t="s">
        <v>5462</v>
      </c>
      <c r="J1068" s="1" t="s">
        <v>13</v>
      </c>
      <c r="M1068" s="1" t="s">
        <v>2500</v>
      </c>
      <c r="N1068" s="1" t="s">
        <v>62</v>
      </c>
      <c r="O1068" s="4">
        <v>0</v>
      </c>
      <c r="P1068" s="1" t="s">
        <v>5454</v>
      </c>
      <c r="Q1068" s="1" t="s">
        <v>15886</v>
      </c>
      <c r="R1068" s="1" t="s">
        <v>5463</v>
      </c>
      <c r="S1068" s="4">
        <v>1</v>
      </c>
      <c r="T1068" s="4">
        <v>2023</v>
      </c>
      <c r="U1068" s="1" t="s">
        <v>5464</v>
      </c>
      <c r="V1068" s="1" t="s">
        <v>5465</v>
      </c>
      <c r="W1068" s="1" t="s">
        <v>5466</v>
      </c>
      <c r="X1068" s="1" t="s">
        <v>5467</v>
      </c>
      <c r="Y1068" s="1" t="s">
        <v>5468</v>
      </c>
      <c r="AA1068" s="1" t="s">
        <v>18</v>
      </c>
    </row>
    <row r="1069" spans="1:27" x14ac:dyDescent="0.25">
      <c r="A1069" s="1" t="s">
        <v>5821</v>
      </c>
      <c r="B1069" s="1" t="s">
        <v>5822</v>
      </c>
      <c r="C1069" s="1" t="s">
        <v>5823</v>
      </c>
      <c r="D1069" s="1" t="s">
        <v>5824</v>
      </c>
      <c r="E1069" s="1" t="s">
        <v>5825</v>
      </c>
      <c r="F1069" s="1" t="s">
        <v>4719</v>
      </c>
      <c r="G1069" s="1" t="s">
        <v>5827</v>
      </c>
      <c r="H1069" s="1" t="s">
        <v>5828</v>
      </c>
      <c r="I1069" s="1" t="s">
        <v>5829</v>
      </c>
      <c r="J1069" s="1" t="s">
        <v>13</v>
      </c>
      <c r="L1069" s="1" t="s">
        <v>5830</v>
      </c>
      <c r="M1069" s="1" t="s">
        <v>5831</v>
      </c>
      <c r="N1069" s="1" t="s">
        <v>35</v>
      </c>
      <c r="O1069" s="4">
        <v>0</v>
      </c>
      <c r="P1069" s="1" t="s">
        <v>5820</v>
      </c>
      <c r="Q1069" s="1" t="s">
        <v>5826</v>
      </c>
      <c r="R1069" s="1" t="s">
        <v>15733</v>
      </c>
      <c r="S1069" s="4">
        <v>3</v>
      </c>
      <c r="T1069" s="4">
        <v>2023</v>
      </c>
      <c r="U1069" s="1" t="s">
        <v>5832</v>
      </c>
      <c r="V1069" s="1" t="s">
        <v>5833</v>
      </c>
      <c r="W1069" s="1" t="s">
        <v>5834</v>
      </c>
      <c r="X1069" s="1" t="s">
        <v>5835</v>
      </c>
      <c r="Y1069" s="1" t="s">
        <v>5836</v>
      </c>
      <c r="AA1069" s="1" t="s">
        <v>18</v>
      </c>
    </row>
    <row r="1070" spans="1:27" x14ac:dyDescent="0.25">
      <c r="A1070" s="1" t="s">
        <v>14498</v>
      </c>
      <c r="B1070" s="1" t="s">
        <v>14499</v>
      </c>
      <c r="C1070" s="1" t="s">
        <v>14500</v>
      </c>
      <c r="D1070" s="1" t="s">
        <v>14501</v>
      </c>
      <c r="G1070" s="1" t="s">
        <v>14503</v>
      </c>
      <c r="I1070" s="1" t="s">
        <v>14504</v>
      </c>
      <c r="J1070" s="1" t="s">
        <v>14103</v>
      </c>
      <c r="L1070" s="1" t="s">
        <v>14505</v>
      </c>
      <c r="O1070" s="4">
        <v>0</v>
      </c>
      <c r="P1070" s="1" t="s">
        <v>14497</v>
      </c>
      <c r="Q1070" s="1" t="s">
        <v>14502</v>
      </c>
      <c r="R1070" s="1" t="s">
        <v>15244</v>
      </c>
      <c r="S1070" s="4">
        <v>2</v>
      </c>
      <c r="T1070" s="4">
        <v>2014</v>
      </c>
      <c r="U1070" s="1" t="s">
        <v>14506</v>
      </c>
      <c r="W1070" s="1" t="s">
        <v>14507</v>
      </c>
      <c r="X1070" s="1" t="s">
        <v>14508</v>
      </c>
      <c r="Y1070" s="1" t="s">
        <v>14509</v>
      </c>
      <c r="AA1070" s="1" t="s">
        <v>14104</v>
      </c>
    </row>
    <row r="1071" spans="1:27" x14ac:dyDescent="0.25">
      <c r="A1071" s="1" t="s">
        <v>6567</v>
      </c>
      <c r="B1071" s="1" t="s">
        <v>6568</v>
      </c>
      <c r="C1071" s="1" t="s">
        <v>6569</v>
      </c>
      <c r="D1071" s="1" t="s">
        <v>6570</v>
      </c>
      <c r="G1071" s="1" t="s">
        <v>6572</v>
      </c>
      <c r="H1071" s="1" t="s">
        <v>6573</v>
      </c>
      <c r="I1071" s="1" t="s">
        <v>6574</v>
      </c>
      <c r="J1071" s="1" t="s">
        <v>6575</v>
      </c>
      <c r="L1071" s="1" t="s">
        <v>6576</v>
      </c>
      <c r="M1071" s="1" t="s">
        <v>6577</v>
      </c>
      <c r="O1071" s="4">
        <v>0</v>
      </c>
      <c r="P1071" s="1" t="s">
        <v>6566</v>
      </c>
      <c r="Q1071" s="1" t="s">
        <v>6571</v>
      </c>
      <c r="R1071" s="1" t="s">
        <v>15887</v>
      </c>
      <c r="S1071" s="4">
        <v>1</v>
      </c>
      <c r="T1071" s="4">
        <v>2024</v>
      </c>
      <c r="U1071" s="1" t="s">
        <v>6578</v>
      </c>
      <c r="V1071" s="1" t="s">
        <v>6579</v>
      </c>
      <c r="W1071" s="1" t="s">
        <v>6580</v>
      </c>
      <c r="X1071" s="1" t="s">
        <v>5340</v>
      </c>
      <c r="Y1071" s="1" t="s">
        <v>6581</v>
      </c>
      <c r="Z1071" s="1" t="s">
        <v>6582</v>
      </c>
      <c r="AA1071" s="1" t="s">
        <v>6244</v>
      </c>
    </row>
    <row r="1072" spans="1:27" x14ac:dyDescent="0.25">
      <c r="A1072" s="1" t="s">
        <v>6649</v>
      </c>
      <c r="B1072" s="1" t="s">
        <v>6650</v>
      </c>
      <c r="C1072" s="1" t="s">
        <v>6651</v>
      </c>
      <c r="D1072" s="1" t="s">
        <v>6652</v>
      </c>
      <c r="G1072" s="1" t="s">
        <v>6654</v>
      </c>
      <c r="H1072" s="1" t="s">
        <v>1823</v>
      </c>
      <c r="I1072" s="1" t="s">
        <v>6655</v>
      </c>
      <c r="J1072" s="1" t="s">
        <v>13</v>
      </c>
      <c r="L1072" s="1" t="s">
        <v>6656</v>
      </c>
      <c r="M1072" s="1" t="s">
        <v>6331</v>
      </c>
      <c r="O1072" s="4">
        <v>0</v>
      </c>
      <c r="P1072" s="1" t="s">
        <v>6648</v>
      </c>
      <c r="Q1072" s="1" t="s">
        <v>6653</v>
      </c>
      <c r="R1072" s="1" t="s">
        <v>15767</v>
      </c>
      <c r="S1072" s="4">
        <v>1</v>
      </c>
      <c r="T1072" s="4">
        <v>2024</v>
      </c>
      <c r="U1072" s="1" t="s">
        <v>6657</v>
      </c>
      <c r="V1072" s="1" t="s">
        <v>6658</v>
      </c>
      <c r="X1072" s="1" t="s">
        <v>6659</v>
      </c>
      <c r="Y1072" s="1" t="s">
        <v>6660</v>
      </c>
      <c r="Z1072" s="1" t="s">
        <v>6661</v>
      </c>
      <c r="AA1072" s="1" t="s">
        <v>6244</v>
      </c>
    </row>
    <row r="1073" spans="1:27" x14ac:dyDescent="0.25">
      <c r="A1073" s="1" t="s">
        <v>3007</v>
      </c>
      <c r="B1073" s="1" t="s">
        <v>3008</v>
      </c>
      <c r="C1073" s="1" t="s">
        <v>3009</v>
      </c>
      <c r="D1073" s="1" t="s">
        <v>3010</v>
      </c>
      <c r="E1073" s="1" t="s">
        <v>111</v>
      </c>
      <c r="F1073" s="1" t="s">
        <v>3011</v>
      </c>
      <c r="G1073" s="1" t="s">
        <v>114</v>
      </c>
      <c r="H1073" s="1" t="s">
        <v>115</v>
      </c>
      <c r="I1073" s="1" t="s">
        <v>116</v>
      </c>
      <c r="J1073" s="1" t="s">
        <v>13</v>
      </c>
      <c r="L1073" s="1" t="s">
        <v>3013</v>
      </c>
      <c r="M1073" s="1" t="s">
        <v>118</v>
      </c>
      <c r="N1073" s="1" t="s">
        <v>79</v>
      </c>
      <c r="O1073" s="4">
        <v>0</v>
      </c>
      <c r="P1073" s="1" t="s">
        <v>3006</v>
      </c>
      <c r="Q1073" s="1" t="s">
        <v>3012</v>
      </c>
      <c r="R1073" s="1" t="s">
        <v>3014</v>
      </c>
      <c r="S1073" s="4">
        <v>1</v>
      </c>
      <c r="T1073" s="4">
        <v>2024</v>
      </c>
      <c r="U1073" s="1" t="s">
        <v>3015</v>
      </c>
      <c r="V1073" s="1" t="s">
        <v>3016</v>
      </c>
      <c r="W1073" s="1" t="s">
        <v>3017</v>
      </c>
      <c r="X1073" s="1" t="s">
        <v>3018</v>
      </c>
      <c r="Y1073" s="1" t="s">
        <v>3019</v>
      </c>
      <c r="AA1073" s="1" t="s">
        <v>18</v>
      </c>
    </row>
    <row r="1074" spans="1:27" x14ac:dyDescent="0.25">
      <c r="A1074" s="1" t="s">
        <v>1847</v>
      </c>
      <c r="B1074" s="1" t="s">
        <v>1848</v>
      </c>
      <c r="C1074" s="1" t="s">
        <v>1849</v>
      </c>
      <c r="D1074" s="1" t="s">
        <v>1850</v>
      </c>
      <c r="E1074" s="1" t="s">
        <v>1370</v>
      </c>
      <c r="F1074" s="1" t="s">
        <v>1851</v>
      </c>
      <c r="G1074" s="1" t="s">
        <v>1373</v>
      </c>
      <c r="H1074" s="1" t="s">
        <v>1374</v>
      </c>
      <c r="I1074" s="1" t="s">
        <v>1375</v>
      </c>
      <c r="J1074" s="1" t="s">
        <v>13</v>
      </c>
      <c r="K1074" s="1" t="s">
        <v>1853</v>
      </c>
      <c r="L1074" s="1" t="s">
        <v>1854</v>
      </c>
      <c r="M1074" s="1" t="s">
        <v>1377</v>
      </c>
      <c r="N1074" s="1" t="s">
        <v>1378</v>
      </c>
      <c r="O1074" s="4">
        <v>0</v>
      </c>
      <c r="P1074" s="1" t="s">
        <v>1846</v>
      </c>
      <c r="Q1074" s="1" t="s">
        <v>1852</v>
      </c>
      <c r="R1074" s="1" t="s">
        <v>15300</v>
      </c>
      <c r="S1074" s="4">
        <v>1</v>
      </c>
      <c r="T1074" s="4">
        <v>2024</v>
      </c>
      <c r="U1074" s="1" t="s">
        <v>1855</v>
      </c>
      <c r="V1074" s="1" t="s">
        <v>1856</v>
      </c>
      <c r="W1074" s="1" t="s">
        <v>1857</v>
      </c>
      <c r="X1074" s="1" t="s">
        <v>1858</v>
      </c>
      <c r="Y1074" s="1" t="s">
        <v>1859</v>
      </c>
      <c r="AA1074" s="1" t="s">
        <v>18</v>
      </c>
    </row>
    <row r="1075" spans="1:27" x14ac:dyDescent="0.25">
      <c r="A1075" s="1" t="s">
        <v>6414</v>
      </c>
      <c r="B1075" s="1" t="s">
        <v>6415</v>
      </c>
      <c r="C1075" s="1" t="s">
        <v>6416</v>
      </c>
      <c r="D1075" s="1" t="s">
        <v>6417</v>
      </c>
      <c r="G1075" s="1" t="s">
        <v>6419</v>
      </c>
      <c r="H1075" s="1" t="s">
        <v>6420</v>
      </c>
      <c r="I1075" s="1" t="s">
        <v>6421</v>
      </c>
      <c r="J1075" s="1" t="s">
        <v>13</v>
      </c>
      <c r="L1075" s="1" t="s">
        <v>6422</v>
      </c>
      <c r="M1075" s="1" t="s">
        <v>6423</v>
      </c>
      <c r="O1075" s="4">
        <v>0</v>
      </c>
      <c r="P1075" s="1" t="s">
        <v>6413</v>
      </c>
      <c r="Q1075" s="1" t="s">
        <v>6418</v>
      </c>
      <c r="R1075" s="1" t="s">
        <v>15325</v>
      </c>
      <c r="S1075" s="4">
        <v>2</v>
      </c>
      <c r="T1075" s="4">
        <v>2024</v>
      </c>
      <c r="U1075" s="1" t="s">
        <v>6424</v>
      </c>
      <c r="V1075" s="1" t="s">
        <v>6425</v>
      </c>
      <c r="W1075" s="1" t="s">
        <v>6426</v>
      </c>
      <c r="X1075" s="1" t="s">
        <v>6427</v>
      </c>
      <c r="Y1075" s="1" t="s">
        <v>6428</v>
      </c>
      <c r="Z1075" s="1" t="s">
        <v>6429</v>
      </c>
      <c r="AA1075" s="1" t="s">
        <v>6244</v>
      </c>
    </row>
    <row r="1076" spans="1:27" x14ac:dyDescent="0.25">
      <c r="A1076" s="1" t="s">
        <v>7169</v>
      </c>
      <c r="B1076" s="1" t="s">
        <v>7170</v>
      </c>
      <c r="C1076" s="1" t="s">
        <v>7171</v>
      </c>
      <c r="D1076" s="1" t="s">
        <v>7172</v>
      </c>
      <c r="G1076" s="1" t="s">
        <v>7174</v>
      </c>
      <c r="H1076" s="1" t="s">
        <v>366</v>
      </c>
      <c r="I1076" s="1" t="s">
        <v>367</v>
      </c>
      <c r="J1076" s="1" t="s">
        <v>13</v>
      </c>
      <c r="L1076" s="1" t="s">
        <v>7175</v>
      </c>
      <c r="M1076" s="1" t="s">
        <v>6930</v>
      </c>
      <c r="O1076" s="4">
        <v>0</v>
      </c>
      <c r="P1076" s="1" t="s">
        <v>7168</v>
      </c>
      <c r="Q1076" s="1" t="s">
        <v>7173</v>
      </c>
      <c r="R1076" s="1" t="s">
        <v>15334</v>
      </c>
      <c r="S1076" s="4">
        <v>1</v>
      </c>
      <c r="T1076" s="4">
        <v>2022</v>
      </c>
      <c r="U1076" s="1" t="s">
        <v>7176</v>
      </c>
      <c r="V1076" s="1" t="s">
        <v>7177</v>
      </c>
      <c r="W1076" s="1" t="s">
        <v>7178</v>
      </c>
      <c r="X1076" s="1" t="s">
        <v>7179</v>
      </c>
      <c r="Y1076" s="1" t="s">
        <v>7180</v>
      </c>
      <c r="Z1076" s="1" t="s">
        <v>7181</v>
      </c>
      <c r="AA1076" s="1" t="s">
        <v>6244</v>
      </c>
    </row>
    <row r="1077" spans="1:27" x14ac:dyDescent="0.25">
      <c r="A1077" s="1" t="s">
        <v>4453</v>
      </c>
      <c r="B1077" s="1" t="s">
        <v>4454</v>
      </c>
      <c r="C1077" s="1" t="s">
        <v>4455</v>
      </c>
      <c r="D1077" s="1" t="s">
        <v>4456</v>
      </c>
      <c r="E1077" s="1" t="s">
        <v>299</v>
      </c>
      <c r="F1077" s="1" t="s">
        <v>4457</v>
      </c>
      <c r="H1077" s="1" t="s">
        <v>302</v>
      </c>
      <c r="I1077" s="1" t="s">
        <v>302</v>
      </c>
      <c r="J1077" s="1" t="s">
        <v>13</v>
      </c>
      <c r="K1077" s="1" t="s">
        <v>4459</v>
      </c>
      <c r="M1077" s="1" t="s">
        <v>304</v>
      </c>
      <c r="N1077" s="1" t="s">
        <v>260</v>
      </c>
      <c r="O1077" s="4">
        <v>0</v>
      </c>
      <c r="P1077" s="1" t="s">
        <v>4452</v>
      </c>
      <c r="Q1077" s="1" t="s">
        <v>4458</v>
      </c>
      <c r="R1077" s="1" t="s">
        <v>15518</v>
      </c>
      <c r="S1077" s="4">
        <v>1</v>
      </c>
      <c r="T1077" s="4">
        <v>2024</v>
      </c>
      <c r="U1077" s="1" t="s">
        <v>4460</v>
      </c>
      <c r="V1077" s="1" t="s">
        <v>4461</v>
      </c>
      <c r="W1077" s="1" t="s">
        <v>4462</v>
      </c>
      <c r="X1077" s="1" t="s">
        <v>4463</v>
      </c>
      <c r="Y1077" s="1" t="s">
        <v>4464</v>
      </c>
      <c r="AA1077" s="1" t="s">
        <v>18</v>
      </c>
    </row>
    <row r="1078" spans="1:27" x14ac:dyDescent="0.25">
      <c r="A1078" s="1" t="s">
        <v>7360</v>
      </c>
      <c r="C1078" s="1" t="s">
        <v>7361</v>
      </c>
      <c r="D1078" s="1" t="s">
        <v>7362</v>
      </c>
      <c r="G1078" s="1" t="s">
        <v>6560</v>
      </c>
      <c r="H1078" s="1" t="s">
        <v>6561</v>
      </c>
      <c r="I1078" s="1" t="s">
        <v>6562</v>
      </c>
      <c r="J1078" s="1" t="s">
        <v>13</v>
      </c>
      <c r="M1078" s="1" t="s">
        <v>6563</v>
      </c>
      <c r="O1078" s="4">
        <v>0</v>
      </c>
      <c r="P1078" s="1" t="s">
        <v>7359</v>
      </c>
      <c r="Q1078" s="1" t="s">
        <v>7363</v>
      </c>
      <c r="R1078" s="1" t="s">
        <v>7364</v>
      </c>
      <c r="S1078" s="4">
        <v>1</v>
      </c>
      <c r="T1078" s="4">
        <v>2022</v>
      </c>
      <c r="U1078" s="1" t="s">
        <v>7365</v>
      </c>
      <c r="V1078" s="1" t="s">
        <v>7366</v>
      </c>
      <c r="W1078" s="1" t="s">
        <v>7367</v>
      </c>
      <c r="X1078" s="1" t="s">
        <v>7368</v>
      </c>
      <c r="Y1078" s="1" t="s">
        <v>7369</v>
      </c>
      <c r="Z1078" s="1" t="s">
        <v>7370</v>
      </c>
      <c r="AA1078" s="1" t="s">
        <v>6244</v>
      </c>
    </row>
    <row r="1079" spans="1:27" x14ac:dyDescent="0.25">
      <c r="A1079" s="1" t="s">
        <v>14215</v>
      </c>
      <c r="B1079" s="1" t="s">
        <v>14216</v>
      </c>
      <c r="C1079" s="1" t="s">
        <v>14217</v>
      </c>
      <c r="D1079" s="1" t="s">
        <v>14218</v>
      </c>
      <c r="G1079" s="1" t="s">
        <v>14220</v>
      </c>
      <c r="I1079" s="1" t="s">
        <v>1142</v>
      </c>
      <c r="J1079" s="1" t="s">
        <v>14103</v>
      </c>
      <c r="L1079" s="1" t="s">
        <v>1143</v>
      </c>
      <c r="O1079" s="4">
        <v>0</v>
      </c>
      <c r="P1079" s="1" t="s">
        <v>1140</v>
      </c>
      <c r="Q1079" s="1" t="s">
        <v>14219</v>
      </c>
      <c r="R1079" s="1" t="s">
        <v>15834</v>
      </c>
      <c r="S1079" s="4">
        <v>2</v>
      </c>
      <c r="T1079" s="4">
        <v>2019</v>
      </c>
      <c r="U1079" s="1" t="s">
        <v>14221</v>
      </c>
      <c r="W1079" s="1" t="s">
        <v>14222</v>
      </c>
      <c r="X1079" s="1" t="s">
        <v>14223</v>
      </c>
      <c r="Y1079" s="1" t="s">
        <v>1144</v>
      </c>
      <c r="AA1079" s="1" t="s">
        <v>14104</v>
      </c>
    </row>
    <row r="1080" spans="1:27" x14ac:dyDescent="0.25">
      <c r="A1080" s="1" t="s">
        <v>7198</v>
      </c>
      <c r="B1080" s="1" t="s">
        <v>7199</v>
      </c>
      <c r="C1080" s="1" t="s">
        <v>7200</v>
      </c>
      <c r="D1080" s="1" t="s">
        <v>7201</v>
      </c>
      <c r="G1080" s="1" t="s">
        <v>6626</v>
      </c>
      <c r="H1080" s="1" t="s">
        <v>6627</v>
      </c>
      <c r="I1080" s="1" t="s">
        <v>6628</v>
      </c>
      <c r="J1080" s="1" t="s">
        <v>13</v>
      </c>
      <c r="M1080" s="1" t="s">
        <v>6331</v>
      </c>
      <c r="O1080" s="4">
        <v>0</v>
      </c>
      <c r="P1080" s="1" t="s">
        <v>7197</v>
      </c>
      <c r="Q1080" s="1" t="s">
        <v>7202</v>
      </c>
      <c r="R1080" s="1" t="s">
        <v>15577</v>
      </c>
      <c r="S1080" s="4">
        <v>1</v>
      </c>
      <c r="T1080" s="4">
        <v>2022</v>
      </c>
      <c r="U1080" s="1" t="s">
        <v>7203</v>
      </c>
      <c r="V1080" s="1" t="s">
        <v>7204</v>
      </c>
      <c r="W1080" s="1" t="s">
        <v>7205</v>
      </c>
      <c r="X1080" s="1" t="s">
        <v>7206</v>
      </c>
      <c r="Y1080" s="1" t="s">
        <v>7207</v>
      </c>
      <c r="Z1080" s="1" t="s">
        <v>7208</v>
      </c>
      <c r="AA1080" s="1" t="s">
        <v>6244</v>
      </c>
    </row>
    <row r="1081" spans="1:27" x14ac:dyDescent="0.25">
      <c r="A1081" s="1" t="s">
        <v>14130</v>
      </c>
      <c r="B1081" s="1" t="s">
        <v>14131</v>
      </c>
      <c r="C1081" s="1" t="s">
        <v>14132</v>
      </c>
      <c r="D1081" s="1" t="s">
        <v>14133</v>
      </c>
      <c r="G1081" s="1" t="s">
        <v>14135</v>
      </c>
      <c r="I1081" s="1" t="s">
        <v>6355</v>
      </c>
      <c r="J1081" s="1" t="s">
        <v>14103</v>
      </c>
      <c r="L1081" s="1" t="s">
        <v>14136</v>
      </c>
      <c r="O1081" s="4">
        <v>0</v>
      </c>
      <c r="P1081" s="1" t="s">
        <v>14129</v>
      </c>
      <c r="Q1081" s="1" t="s">
        <v>14134</v>
      </c>
      <c r="R1081" s="1" t="s">
        <v>15582</v>
      </c>
      <c r="S1081" s="4">
        <v>2</v>
      </c>
      <c r="T1081" s="4">
        <v>2013</v>
      </c>
      <c r="U1081" s="1" t="s">
        <v>14137</v>
      </c>
      <c r="W1081" s="1" t="s">
        <v>14138</v>
      </c>
      <c r="X1081" s="1" t="s">
        <v>14139</v>
      </c>
      <c r="Y1081" s="1" t="s">
        <v>14140</v>
      </c>
      <c r="AA1081" s="1" t="s">
        <v>14104</v>
      </c>
    </row>
    <row r="1082" spans="1:27" x14ac:dyDescent="0.25">
      <c r="A1082" s="1" t="s">
        <v>15082</v>
      </c>
      <c r="B1082" s="1" t="s">
        <v>15083</v>
      </c>
      <c r="C1082" s="1" t="s">
        <v>15084</v>
      </c>
      <c r="G1082" s="1" t="s">
        <v>15086</v>
      </c>
      <c r="I1082" s="1" t="s">
        <v>2344</v>
      </c>
      <c r="J1082" s="1" t="s">
        <v>14103</v>
      </c>
      <c r="L1082" s="1" t="s">
        <v>15087</v>
      </c>
      <c r="O1082" s="4">
        <v>0</v>
      </c>
      <c r="P1082" s="1" t="s">
        <v>15915</v>
      </c>
      <c r="Q1082" s="1" t="s">
        <v>15085</v>
      </c>
      <c r="R1082" s="1" t="s">
        <v>15122</v>
      </c>
      <c r="S1082" s="4">
        <v>1</v>
      </c>
      <c r="T1082" s="4">
        <v>2021</v>
      </c>
      <c r="U1082" s="1" t="s">
        <v>15088</v>
      </c>
      <c r="W1082" s="1" t="s">
        <v>15089</v>
      </c>
      <c r="X1082" s="1" t="s">
        <v>15090</v>
      </c>
      <c r="Y1082" s="1" t="s">
        <v>15091</v>
      </c>
      <c r="AA1082" s="1" t="s">
        <v>14104</v>
      </c>
    </row>
    <row r="1083" spans="1:27" x14ac:dyDescent="0.25">
      <c r="A1083" s="1" t="s">
        <v>461</v>
      </c>
      <c r="B1083" s="1" t="s">
        <v>462</v>
      </c>
      <c r="C1083" s="1" t="s">
        <v>463</v>
      </c>
      <c r="D1083" s="1" t="s">
        <v>464</v>
      </c>
      <c r="E1083" s="1" t="s">
        <v>111</v>
      </c>
      <c r="F1083" s="1" t="s">
        <v>465</v>
      </c>
      <c r="G1083" s="1" t="s">
        <v>114</v>
      </c>
      <c r="H1083" s="1" t="s">
        <v>115</v>
      </c>
      <c r="I1083" s="1" t="s">
        <v>116</v>
      </c>
      <c r="J1083" s="1" t="s">
        <v>13</v>
      </c>
      <c r="K1083" s="1" t="s">
        <v>467</v>
      </c>
      <c r="L1083" s="1" t="s">
        <v>468</v>
      </c>
      <c r="M1083" s="1" t="s">
        <v>118</v>
      </c>
      <c r="N1083" s="1" t="s">
        <v>79</v>
      </c>
      <c r="O1083" s="4">
        <v>0</v>
      </c>
      <c r="P1083" s="1" t="s">
        <v>460</v>
      </c>
      <c r="Q1083" s="1" t="s">
        <v>466</v>
      </c>
      <c r="R1083" s="1" t="s">
        <v>469</v>
      </c>
      <c r="S1083" s="4">
        <v>2</v>
      </c>
      <c r="T1083" s="4">
        <v>2024</v>
      </c>
      <c r="U1083" s="1" t="s">
        <v>470</v>
      </c>
      <c r="V1083" s="1" t="s">
        <v>471</v>
      </c>
      <c r="W1083" s="1" t="s">
        <v>472</v>
      </c>
      <c r="X1083" s="1" t="s">
        <v>473</v>
      </c>
      <c r="Y1083" s="1" t="s">
        <v>474</v>
      </c>
      <c r="AA1083" s="1" t="s">
        <v>18</v>
      </c>
    </row>
    <row r="1084" spans="1:27" x14ac:dyDescent="0.25">
      <c r="A1084" s="1" t="s">
        <v>3967</v>
      </c>
      <c r="B1084" s="1" t="s">
        <v>3967</v>
      </c>
      <c r="C1084" s="1" t="s">
        <v>3968</v>
      </c>
      <c r="D1084" s="1" t="s">
        <v>3969</v>
      </c>
      <c r="E1084" s="1" t="s">
        <v>789</v>
      </c>
      <c r="F1084" s="1" t="s">
        <v>3970</v>
      </c>
      <c r="G1084" s="1" t="s">
        <v>792</v>
      </c>
      <c r="H1084" s="1" t="s">
        <v>793</v>
      </c>
      <c r="I1084" s="1" t="s">
        <v>794</v>
      </c>
      <c r="J1084" s="1" t="s">
        <v>13</v>
      </c>
      <c r="K1084" s="1" t="s">
        <v>3972</v>
      </c>
      <c r="L1084" s="1" t="s">
        <v>3973</v>
      </c>
      <c r="M1084" s="1" t="s">
        <v>797</v>
      </c>
      <c r="N1084" s="1" t="s">
        <v>53</v>
      </c>
      <c r="O1084" s="4">
        <v>0</v>
      </c>
      <c r="P1084" s="1" t="s">
        <v>3966</v>
      </c>
      <c r="Q1084" s="1" t="s">
        <v>5954</v>
      </c>
      <c r="R1084" s="1" t="s">
        <v>3974</v>
      </c>
      <c r="S1084" s="4">
        <v>1</v>
      </c>
      <c r="T1084" s="4">
        <v>2015</v>
      </c>
      <c r="U1084" s="1" t="s">
        <v>3975</v>
      </c>
      <c r="V1084" s="1" t="s">
        <v>3976</v>
      </c>
      <c r="X1084" s="1" t="s">
        <v>3977</v>
      </c>
      <c r="Y1084" s="1" t="s">
        <v>3978</v>
      </c>
      <c r="AA1084" s="1" t="s">
        <v>18</v>
      </c>
    </row>
    <row r="1085" spans="1:27" x14ac:dyDescent="0.25">
      <c r="A1085" s="1" t="s">
        <v>14329</v>
      </c>
      <c r="B1085" s="1" t="s">
        <v>14330</v>
      </c>
      <c r="C1085" s="1" t="s">
        <v>14331</v>
      </c>
      <c r="D1085" s="1" t="s">
        <v>14332</v>
      </c>
      <c r="G1085" s="1" t="s">
        <v>14123</v>
      </c>
      <c r="I1085" s="1" t="s">
        <v>9096</v>
      </c>
      <c r="J1085" s="1" t="s">
        <v>14103</v>
      </c>
      <c r="L1085" s="1" t="s">
        <v>2956</v>
      </c>
      <c r="O1085" s="4">
        <v>0</v>
      </c>
      <c r="P1085" s="1" t="s">
        <v>2950</v>
      </c>
      <c r="Q1085" s="1" t="s">
        <v>15092</v>
      </c>
      <c r="R1085" s="1" t="s">
        <v>15127</v>
      </c>
      <c r="S1085" s="4">
        <v>1</v>
      </c>
      <c r="T1085" s="4">
        <v>2020</v>
      </c>
      <c r="U1085" s="1" t="s">
        <v>14334</v>
      </c>
      <c r="W1085" s="1" t="s">
        <v>14335</v>
      </c>
      <c r="X1085" s="1" t="s">
        <v>14336</v>
      </c>
      <c r="Y1085" s="1" t="s">
        <v>2962</v>
      </c>
      <c r="AA1085" s="1" t="s">
        <v>14104</v>
      </c>
    </row>
    <row r="1086" spans="1:27" x14ac:dyDescent="0.25">
      <c r="A1086" s="1" t="s">
        <v>14802</v>
      </c>
      <c r="B1086" s="1" t="s">
        <v>14803</v>
      </c>
      <c r="C1086" s="1" t="s">
        <v>14804</v>
      </c>
      <c r="D1086" s="1" t="s">
        <v>14805</v>
      </c>
      <c r="G1086" s="1" t="s">
        <v>14208</v>
      </c>
      <c r="I1086" s="1" t="s">
        <v>116</v>
      </c>
      <c r="J1086" s="1" t="s">
        <v>14103</v>
      </c>
      <c r="L1086" s="1" t="s">
        <v>14807</v>
      </c>
      <c r="O1086" s="4">
        <v>0</v>
      </c>
      <c r="P1086" s="1" t="s">
        <v>14801</v>
      </c>
      <c r="Q1086" s="1" t="s">
        <v>7347</v>
      </c>
      <c r="R1086" s="1" t="s">
        <v>15678</v>
      </c>
      <c r="S1086" s="4">
        <v>1</v>
      </c>
      <c r="T1086" s="4">
        <v>2008</v>
      </c>
      <c r="U1086" s="1" t="s">
        <v>14808</v>
      </c>
      <c r="W1086" s="1" t="s">
        <v>14809</v>
      </c>
      <c r="X1086" s="1" t="s">
        <v>14810</v>
      </c>
      <c r="Y1086" s="1" t="s">
        <v>14811</v>
      </c>
      <c r="AA1086" s="1" t="s">
        <v>14104</v>
      </c>
    </row>
    <row r="1087" spans="1:27" x14ac:dyDescent="0.25">
      <c r="A1087" s="1" t="s">
        <v>8394</v>
      </c>
      <c r="B1087" s="1" t="s">
        <v>8395</v>
      </c>
      <c r="C1087" s="1" t="s">
        <v>8396</v>
      </c>
      <c r="D1087" s="1" t="s">
        <v>8397</v>
      </c>
      <c r="G1087" s="1" t="s">
        <v>6251</v>
      </c>
      <c r="H1087" s="1" t="s">
        <v>96</v>
      </c>
      <c r="I1087" s="1" t="s">
        <v>97</v>
      </c>
      <c r="J1087" s="1" t="s">
        <v>13</v>
      </c>
      <c r="L1087" s="1" t="s">
        <v>8399</v>
      </c>
      <c r="M1087" s="1" t="s">
        <v>6252</v>
      </c>
      <c r="O1087" s="4">
        <v>0</v>
      </c>
      <c r="P1087" s="1" t="s">
        <v>8393</v>
      </c>
      <c r="Q1087" s="1" t="s">
        <v>5905</v>
      </c>
      <c r="R1087" s="1" t="s">
        <v>8400</v>
      </c>
      <c r="S1087" s="4">
        <v>1</v>
      </c>
      <c r="T1087" s="4">
        <v>2020</v>
      </c>
      <c r="U1087" s="1" t="s">
        <v>8401</v>
      </c>
      <c r="V1087" s="1" t="s">
        <v>8402</v>
      </c>
      <c r="W1087" s="1" t="s">
        <v>8403</v>
      </c>
      <c r="X1087" s="1" t="s">
        <v>8404</v>
      </c>
      <c r="Y1087" s="1" t="s">
        <v>8405</v>
      </c>
      <c r="Z1087" s="1" t="s">
        <v>8406</v>
      </c>
      <c r="AA1087" s="1" t="s">
        <v>6244</v>
      </c>
    </row>
    <row r="1088" spans="1:27" x14ac:dyDescent="0.25">
      <c r="A1088" s="1" t="s">
        <v>9144</v>
      </c>
      <c r="B1088" s="1" t="s">
        <v>9145</v>
      </c>
      <c r="C1088" s="1" t="s">
        <v>9146</v>
      </c>
      <c r="D1088" s="1" t="s">
        <v>9147</v>
      </c>
      <c r="G1088" s="1" t="s">
        <v>6245</v>
      </c>
      <c r="H1088" s="1" t="s">
        <v>115</v>
      </c>
      <c r="I1088" s="1" t="s">
        <v>116</v>
      </c>
      <c r="J1088" s="1" t="s">
        <v>13</v>
      </c>
      <c r="L1088" s="1" t="s">
        <v>9148</v>
      </c>
      <c r="M1088" s="1" t="s">
        <v>8865</v>
      </c>
      <c r="O1088" s="4">
        <v>0</v>
      </c>
      <c r="P1088" s="1" t="s">
        <v>9143</v>
      </c>
      <c r="Q1088" s="1" t="s">
        <v>5309</v>
      </c>
      <c r="R1088" s="1" t="s">
        <v>9149</v>
      </c>
      <c r="S1088" s="4">
        <v>1</v>
      </c>
      <c r="T1088" s="4">
        <v>2019</v>
      </c>
      <c r="U1088" s="1" t="s">
        <v>9150</v>
      </c>
      <c r="V1088" s="1" t="s">
        <v>9151</v>
      </c>
      <c r="W1088" s="1" t="s">
        <v>9152</v>
      </c>
      <c r="X1088" s="1" t="s">
        <v>9153</v>
      </c>
      <c r="Y1088" s="1" t="s">
        <v>9154</v>
      </c>
      <c r="Z1088" s="1" t="s">
        <v>9155</v>
      </c>
      <c r="AA1088" s="1" t="s">
        <v>6244</v>
      </c>
    </row>
    <row r="1089" spans="1:27" x14ac:dyDescent="0.25">
      <c r="A1089" s="1" t="s">
        <v>6001</v>
      </c>
      <c r="B1089" s="1" t="s">
        <v>6002</v>
      </c>
      <c r="C1089" s="1" t="s">
        <v>6003</v>
      </c>
      <c r="D1089" s="1" t="s">
        <v>6004</v>
      </c>
      <c r="E1089" s="1" t="s">
        <v>111</v>
      </c>
      <c r="G1089" s="1" t="s">
        <v>6006</v>
      </c>
      <c r="H1089" s="1" t="s">
        <v>6007</v>
      </c>
      <c r="I1089" s="1" t="s">
        <v>6008</v>
      </c>
      <c r="J1089" s="1" t="s">
        <v>13</v>
      </c>
      <c r="M1089" s="1" t="s">
        <v>118</v>
      </c>
      <c r="N1089" s="1" t="s">
        <v>79</v>
      </c>
      <c r="O1089" s="4">
        <v>0</v>
      </c>
      <c r="P1089" s="1" t="s">
        <v>6000</v>
      </c>
      <c r="Q1089" s="1" t="s">
        <v>6005</v>
      </c>
      <c r="R1089" s="1" t="s">
        <v>15363</v>
      </c>
      <c r="S1089" s="4">
        <v>1</v>
      </c>
      <c r="T1089" s="4">
        <v>2024</v>
      </c>
      <c r="U1089" s="1" t="s">
        <v>6009</v>
      </c>
      <c r="V1089" s="1" t="s">
        <v>6010</v>
      </c>
      <c r="W1089" s="1" t="s">
        <v>6011</v>
      </c>
      <c r="X1089" s="1" t="s">
        <v>6012</v>
      </c>
      <c r="Y1089" s="1" t="s">
        <v>6013</v>
      </c>
      <c r="AA1089" s="1" t="s">
        <v>18</v>
      </c>
    </row>
    <row r="1090" spans="1:27" x14ac:dyDescent="0.25">
      <c r="A1090" s="1" t="s">
        <v>969</v>
      </c>
      <c r="B1090" s="1" t="s">
        <v>970</v>
      </c>
      <c r="C1090" s="1" t="s">
        <v>971</v>
      </c>
      <c r="D1090" s="1" t="s">
        <v>972</v>
      </c>
      <c r="E1090" s="1" t="s">
        <v>111</v>
      </c>
      <c r="F1090" s="1" t="s">
        <v>973</v>
      </c>
      <c r="G1090" s="1" t="s">
        <v>347</v>
      </c>
      <c r="H1090" s="1" t="s">
        <v>348</v>
      </c>
      <c r="I1090" s="1" t="s">
        <v>349</v>
      </c>
      <c r="J1090" s="1" t="s">
        <v>13</v>
      </c>
      <c r="K1090" s="1" t="s">
        <v>60</v>
      </c>
      <c r="L1090" s="1" t="s">
        <v>975</v>
      </c>
      <c r="M1090" s="1" t="s">
        <v>118</v>
      </c>
      <c r="N1090" s="1" t="s">
        <v>79</v>
      </c>
      <c r="O1090" s="4">
        <v>0</v>
      </c>
      <c r="P1090" s="1" t="s">
        <v>968</v>
      </c>
      <c r="Q1090" s="1" t="s">
        <v>974</v>
      </c>
      <c r="R1090" s="1" t="s">
        <v>15381</v>
      </c>
      <c r="S1090" s="4">
        <v>2</v>
      </c>
      <c r="T1090" s="4">
        <v>2024</v>
      </c>
      <c r="U1090" s="1" t="s">
        <v>976</v>
      </c>
      <c r="V1090" s="1" t="s">
        <v>977</v>
      </c>
      <c r="W1090" s="1" t="s">
        <v>978</v>
      </c>
      <c r="X1090" s="1" t="s">
        <v>979</v>
      </c>
      <c r="Y1090" s="1" t="s">
        <v>980</v>
      </c>
      <c r="AA1090" s="1" t="s">
        <v>18</v>
      </c>
    </row>
    <row r="1091" spans="1:27" x14ac:dyDescent="0.25">
      <c r="A1091" s="1" t="s">
        <v>14938</v>
      </c>
      <c r="B1091" s="1" t="s">
        <v>14939</v>
      </c>
      <c r="C1091" s="1" t="s">
        <v>14940</v>
      </c>
      <c r="D1091" s="1" t="s">
        <v>14941</v>
      </c>
      <c r="G1091" s="1" t="s">
        <v>14248</v>
      </c>
      <c r="I1091" s="1" t="s">
        <v>116</v>
      </c>
      <c r="J1091" s="1" t="s">
        <v>14103</v>
      </c>
      <c r="L1091" s="1" t="s">
        <v>14943</v>
      </c>
      <c r="O1091" s="4">
        <v>0</v>
      </c>
      <c r="P1091" s="1" t="s">
        <v>14937</v>
      </c>
      <c r="Q1091" s="1" t="s">
        <v>14942</v>
      </c>
      <c r="R1091" s="1" t="s">
        <v>15388</v>
      </c>
      <c r="S1091" s="4">
        <v>1</v>
      </c>
      <c r="T1091" s="4">
        <v>2024</v>
      </c>
      <c r="U1091" s="1" t="s">
        <v>14944</v>
      </c>
      <c r="W1091" s="1" t="s">
        <v>14945</v>
      </c>
      <c r="X1091" s="1" t="s">
        <v>14946</v>
      </c>
      <c r="Y1091" s="1" t="s">
        <v>14947</v>
      </c>
      <c r="AA1091" s="1" t="s">
        <v>14104</v>
      </c>
    </row>
    <row r="1092" spans="1:27" x14ac:dyDescent="0.25">
      <c r="A1092" s="1" t="s">
        <v>6472</v>
      </c>
      <c r="B1092" s="1" t="s">
        <v>6473</v>
      </c>
      <c r="C1092" s="1" t="s">
        <v>6474</v>
      </c>
      <c r="D1092" s="1" t="s">
        <v>6475</v>
      </c>
      <c r="G1092" s="1" t="s">
        <v>6245</v>
      </c>
      <c r="H1092" s="1" t="s">
        <v>115</v>
      </c>
      <c r="I1092" s="1" t="s">
        <v>116</v>
      </c>
      <c r="J1092" s="1" t="s">
        <v>13</v>
      </c>
      <c r="L1092" s="1" t="s">
        <v>6477</v>
      </c>
      <c r="M1092" s="1" t="s">
        <v>118</v>
      </c>
      <c r="O1092" s="4">
        <v>0</v>
      </c>
      <c r="P1092" s="1" t="s">
        <v>6471</v>
      </c>
      <c r="Q1092" s="1" t="s">
        <v>6476</v>
      </c>
      <c r="R1092" s="1" t="s">
        <v>15409</v>
      </c>
      <c r="S1092" s="4">
        <v>1</v>
      </c>
      <c r="T1092" s="4">
        <v>2024</v>
      </c>
      <c r="U1092" s="1" t="s">
        <v>6478</v>
      </c>
      <c r="V1092" s="1" t="s">
        <v>6479</v>
      </c>
      <c r="W1092" s="1" t="s">
        <v>6480</v>
      </c>
      <c r="X1092" s="1" t="s">
        <v>6481</v>
      </c>
      <c r="Y1092" s="1" t="s">
        <v>6482</v>
      </c>
      <c r="Z1092" s="1" t="s">
        <v>6483</v>
      </c>
      <c r="AA1092" s="1" t="s">
        <v>6244</v>
      </c>
    </row>
    <row r="1093" spans="1:27" x14ac:dyDescent="0.25">
      <c r="A1093" s="1" t="s">
        <v>10155</v>
      </c>
      <c r="B1093" s="1" t="s">
        <v>10156</v>
      </c>
      <c r="C1093" s="1" t="s">
        <v>10157</v>
      </c>
      <c r="D1093" s="1" t="s">
        <v>10158</v>
      </c>
      <c r="G1093" s="1" t="s">
        <v>10160</v>
      </c>
      <c r="H1093" s="1" t="s">
        <v>10161</v>
      </c>
      <c r="I1093" s="1" t="s">
        <v>10162</v>
      </c>
      <c r="J1093" s="1" t="s">
        <v>6509</v>
      </c>
      <c r="L1093" s="1" t="s">
        <v>10163</v>
      </c>
      <c r="M1093" s="1" t="s">
        <v>7609</v>
      </c>
      <c r="O1093" s="4">
        <v>0</v>
      </c>
      <c r="P1093" s="1" t="s">
        <v>10154</v>
      </c>
      <c r="Q1093" s="1" t="s">
        <v>10159</v>
      </c>
      <c r="R1093" s="1" t="s">
        <v>15437</v>
      </c>
      <c r="S1093" s="4">
        <v>1</v>
      </c>
      <c r="T1093" s="4">
        <v>2018</v>
      </c>
      <c r="U1093" s="1" t="s">
        <v>10164</v>
      </c>
      <c r="V1093" s="1" t="s">
        <v>10165</v>
      </c>
      <c r="W1093" s="1" t="s">
        <v>10166</v>
      </c>
      <c r="X1093" s="1" t="s">
        <v>10167</v>
      </c>
      <c r="Y1093" s="1" t="s">
        <v>10168</v>
      </c>
      <c r="Z1093" s="1" t="s">
        <v>10169</v>
      </c>
      <c r="AA1093" s="1" t="s">
        <v>6244</v>
      </c>
    </row>
    <row r="1094" spans="1:27" x14ac:dyDescent="0.25">
      <c r="A1094" s="1" t="s">
        <v>6301</v>
      </c>
      <c r="B1094" s="1" t="s">
        <v>6302</v>
      </c>
      <c r="C1094" s="1" t="s">
        <v>6303</v>
      </c>
      <c r="D1094" s="1" t="s">
        <v>6304</v>
      </c>
      <c r="G1094" s="1" t="s">
        <v>6306</v>
      </c>
      <c r="H1094" s="1" t="s">
        <v>637</v>
      </c>
      <c r="I1094" s="1" t="s">
        <v>637</v>
      </c>
      <c r="J1094" s="1" t="s">
        <v>13</v>
      </c>
      <c r="L1094" s="1" t="s">
        <v>6307</v>
      </c>
      <c r="M1094" s="1" t="s">
        <v>6308</v>
      </c>
      <c r="O1094" s="4">
        <v>0</v>
      </c>
      <c r="P1094" s="1" t="s">
        <v>6300</v>
      </c>
      <c r="Q1094" s="1" t="s">
        <v>6305</v>
      </c>
      <c r="R1094" s="1" t="s">
        <v>6309</v>
      </c>
      <c r="S1094" s="4">
        <v>1</v>
      </c>
      <c r="T1094" s="4">
        <v>2024</v>
      </c>
      <c r="U1094" s="1" t="s">
        <v>6310</v>
      </c>
      <c r="X1094" s="1" t="s">
        <v>6311</v>
      </c>
      <c r="Y1094" s="1" t="s">
        <v>6312</v>
      </c>
      <c r="Z1094" s="1" t="s">
        <v>6313</v>
      </c>
      <c r="AA1094" s="1" t="s">
        <v>6244</v>
      </c>
    </row>
    <row r="1095" spans="1:27" x14ac:dyDescent="0.25">
      <c r="A1095" s="1" t="s">
        <v>6489</v>
      </c>
      <c r="B1095" s="1" t="s">
        <v>6490</v>
      </c>
      <c r="C1095" s="1" t="s">
        <v>6491</v>
      </c>
      <c r="G1095" s="1" t="s">
        <v>6245</v>
      </c>
      <c r="H1095" s="1" t="s">
        <v>115</v>
      </c>
      <c r="I1095" s="1" t="s">
        <v>116</v>
      </c>
      <c r="J1095" s="1" t="s">
        <v>13</v>
      </c>
      <c r="L1095" s="1" t="s">
        <v>6493</v>
      </c>
      <c r="M1095" s="1" t="s">
        <v>118</v>
      </c>
      <c r="O1095" s="4">
        <v>0</v>
      </c>
      <c r="P1095" s="1" t="s">
        <v>6488</v>
      </c>
      <c r="Q1095" s="1" t="s">
        <v>6492</v>
      </c>
      <c r="R1095" s="1" t="s">
        <v>15444</v>
      </c>
      <c r="S1095" s="4">
        <v>1</v>
      </c>
      <c r="T1095" s="4">
        <v>2024</v>
      </c>
      <c r="U1095" s="1" t="s">
        <v>6494</v>
      </c>
      <c r="V1095" s="1" t="s">
        <v>6495</v>
      </c>
      <c r="W1095" s="1" t="s">
        <v>6496</v>
      </c>
      <c r="X1095" s="1" t="s">
        <v>6497</v>
      </c>
      <c r="Y1095" s="1" t="s">
        <v>6498</v>
      </c>
      <c r="Z1095" s="1" t="s">
        <v>6499</v>
      </c>
      <c r="AA1095" s="1" t="s">
        <v>6244</v>
      </c>
    </row>
    <row r="1096" spans="1:27" x14ac:dyDescent="0.25">
      <c r="A1096" s="1" t="s">
        <v>14870</v>
      </c>
      <c r="B1096" s="1" t="s">
        <v>14871</v>
      </c>
      <c r="C1096" s="1" t="s">
        <v>14872</v>
      </c>
      <c r="D1096" s="1" t="s">
        <v>14873</v>
      </c>
      <c r="G1096" s="1" t="s">
        <v>14167</v>
      </c>
      <c r="I1096" s="1" t="s">
        <v>116</v>
      </c>
      <c r="J1096" s="1" t="s">
        <v>14103</v>
      </c>
      <c r="L1096" s="1" t="s">
        <v>14875</v>
      </c>
      <c r="O1096" s="4">
        <v>0</v>
      </c>
      <c r="P1096" s="1" t="s">
        <v>14869</v>
      </c>
      <c r="Q1096" s="1" t="s">
        <v>14874</v>
      </c>
      <c r="R1096" s="1" t="s">
        <v>15116</v>
      </c>
      <c r="S1096" s="4">
        <v>1</v>
      </c>
      <c r="T1096" s="4">
        <v>2024</v>
      </c>
      <c r="U1096" s="1" t="s">
        <v>14876</v>
      </c>
      <c r="W1096" s="1" t="s">
        <v>14877</v>
      </c>
      <c r="X1096" s="1" t="s">
        <v>14878</v>
      </c>
      <c r="Y1096" s="1" t="s">
        <v>14879</v>
      </c>
      <c r="AA1096" s="1" t="s">
        <v>14104</v>
      </c>
    </row>
    <row r="1097" spans="1:27" x14ac:dyDescent="0.25">
      <c r="A1097" s="1" t="s">
        <v>8505</v>
      </c>
      <c r="B1097" s="1" t="s">
        <v>8506</v>
      </c>
      <c r="C1097" s="1" t="s">
        <v>8507</v>
      </c>
      <c r="D1097" s="1" t="s">
        <v>8508</v>
      </c>
      <c r="G1097" s="1" t="s">
        <v>8510</v>
      </c>
      <c r="H1097" s="1" t="s">
        <v>8511</v>
      </c>
      <c r="I1097" s="1" t="s">
        <v>8512</v>
      </c>
      <c r="J1097" s="1" t="s">
        <v>6575</v>
      </c>
      <c r="L1097" s="1" t="s">
        <v>8513</v>
      </c>
      <c r="M1097" s="1" t="s">
        <v>8514</v>
      </c>
      <c r="O1097" s="4">
        <v>0</v>
      </c>
      <c r="P1097" s="1" t="s">
        <v>8504</v>
      </c>
      <c r="Q1097" s="1" t="s">
        <v>8509</v>
      </c>
      <c r="R1097" s="1" t="s">
        <v>15451</v>
      </c>
      <c r="S1097" s="4">
        <v>1</v>
      </c>
      <c r="T1097" s="4">
        <v>2020</v>
      </c>
      <c r="U1097" s="1" t="s">
        <v>8515</v>
      </c>
      <c r="V1097" s="1" t="s">
        <v>8516</v>
      </c>
      <c r="W1097" s="1" t="s">
        <v>8517</v>
      </c>
      <c r="X1097" s="1" t="s">
        <v>8518</v>
      </c>
      <c r="Y1097" s="1" t="s">
        <v>8519</v>
      </c>
      <c r="Z1097" s="1" t="s">
        <v>8520</v>
      </c>
      <c r="AA1097" s="1" t="s">
        <v>6244</v>
      </c>
    </row>
    <row r="1098" spans="1:27" x14ac:dyDescent="0.25">
      <c r="A1098" s="1" t="s">
        <v>6635</v>
      </c>
      <c r="B1098" s="1" t="s">
        <v>6636</v>
      </c>
      <c r="C1098" s="1" t="s">
        <v>6637</v>
      </c>
      <c r="D1098" s="1" t="s">
        <v>6638</v>
      </c>
      <c r="G1098" s="1" t="s">
        <v>6245</v>
      </c>
      <c r="H1098" s="1" t="s">
        <v>115</v>
      </c>
      <c r="I1098" s="1" t="s">
        <v>116</v>
      </c>
      <c r="J1098" s="1" t="s">
        <v>13</v>
      </c>
      <c r="L1098" s="1" t="s">
        <v>6640</v>
      </c>
      <c r="M1098" s="1" t="s">
        <v>118</v>
      </c>
      <c r="O1098" s="4">
        <v>0</v>
      </c>
      <c r="P1098" s="1" t="s">
        <v>6634</v>
      </c>
      <c r="Q1098" s="1" t="s">
        <v>6639</v>
      </c>
      <c r="R1098" s="1" t="s">
        <v>6641</v>
      </c>
      <c r="S1098" s="4">
        <v>1</v>
      </c>
      <c r="T1098" s="4">
        <v>2024</v>
      </c>
      <c r="U1098" s="1" t="s">
        <v>6642</v>
      </c>
      <c r="V1098" s="1" t="s">
        <v>6643</v>
      </c>
      <c r="W1098" s="1" t="s">
        <v>6644</v>
      </c>
      <c r="X1098" s="1" t="s">
        <v>6645</v>
      </c>
      <c r="Y1098" s="1" t="s">
        <v>6646</v>
      </c>
      <c r="Z1098" s="1" t="s">
        <v>6647</v>
      </c>
      <c r="AA1098" s="1" t="s">
        <v>6244</v>
      </c>
    </row>
    <row r="1099" spans="1:27" x14ac:dyDescent="0.25">
      <c r="A1099" s="1" t="s">
        <v>5838</v>
      </c>
      <c r="B1099" s="1" t="s">
        <v>5839</v>
      </c>
      <c r="C1099" s="1" t="s">
        <v>5840</v>
      </c>
      <c r="D1099" s="1" t="s">
        <v>5841</v>
      </c>
      <c r="E1099" s="1" t="s">
        <v>111</v>
      </c>
      <c r="F1099" s="1" t="s">
        <v>4535</v>
      </c>
      <c r="G1099" s="1" t="s">
        <v>114</v>
      </c>
      <c r="H1099" s="1" t="s">
        <v>115</v>
      </c>
      <c r="I1099" s="1" t="s">
        <v>116</v>
      </c>
      <c r="J1099" s="1" t="s">
        <v>13</v>
      </c>
      <c r="L1099" s="1" t="s">
        <v>5843</v>
      </c>
      <c r="M1099" s="1" t="s">
        <v>118</v>
      </c>
      <c r="N1099" s="1" t="s">
        <v>79</v>
      </c>
      <c r="O1099" s="4">
        <v>0</v>
      </c>
      <c r="P1099" s="1" t="s">
        <v>5837</v>
      </c>
      <c r="Q1099" s="1" t="s">
        <v>5842</v>
      </c>
      <c r="R1099" s="1" t="s">
        <v>15489</v>
      </c>
      <c r="S1099" s="4">
        <v>3</v>
      </c>
      <c r="T1099" s="4">
        <v>2024</v>
      </c>
      <c r="U1099" s="1" t="s">
        <v>5844</v>
      </c>
      <c r="V1099" s="1" t="s">
        <v>5845</v>
      </c>
      <c r="W1099" s="1" t="s">
        <v>5846</v>
      </c>
      <c r="X1099" s="1" t="s">
        <v>5847</v>
      </c>
      <c r="Y1099" s="1" t="s">
        <v>5848</v>
      </c>
      <c r="AA1099" s="1" t="s">
        <v>18</v>
      </c>
    </row>
    <row r="1100" spans="1:27" x14ac:dyDescent="0.25">
      <c r="A1100" s="1" t="s">
        <v>6399</v>
      </c>
      <c r="B1100" s="1" t="s">
        <v>6400</v>
      </c>
      <c r="C1100" s="1" t="s">
        <v>6401</v>
      </c>
      <c r="D1100" s="1" t="s">
        <v>6402</v>
      </c>
      <c r="G1100" s="1" t="s">
        <v>6287</v>
      </c>
      <c r="H1100" s="1" t="s">
        <v>302</v>
      </c>
      <c r="I1100" s="1" t="s">
        <v>6404</v>
      </c>
      <c r="J1100" s="1" t="s">
        <v>13</v>
      </c>
      <c r="M1100" s="1" t="s">
        <v>6288</v>
      </c>
      <c r="O1100" s="4">
        <v>0</v>
      </c>
      <c r="P1100" s="1" t="s">
        <v>6398</v>
      </c>
      <c r="Q1100" s="1" t="s">
        <v>6403</v>
      </c>
      <c r="R1100" s="1" t="s">
        <v>15499</v>
      </c>
      <c r="S1100" s="4">
        <v>1</v>
      </c>
      <c r="T1100" s="4">
        <v>2024</v>
      </c>
      <c r="U1100" s="1" t="s">
        <v>6405</v>
      </c>
      <c r="V1100" s="1" t="s">
        <v>6406</v>
      </c>
      <c r="W1100" s="1" t="s">
        <v>6407</v>
      </c>
      <c r="X1100" s="1" t="s">
        <v>6408</v>
      </c>
      <c r="Y1100" s="1" t="s">
        <v>6409</v>
      </c>
      <c r="Z1100" s="1" t="s">
        <v>6410</v>
      </c>
      <c r="AA1100" s="1" t="s">
        <v>6244</v>
      </c>
    </row>
    <row r="1101" spans="1:27" x14ac:dyDescent="0.25">
      <c r="A1101" s="1" t="s">
        <v>6339</v>
      </c>
      <c r="B1101" s="1" t="s">
        <v>6340</v>
      </c>
      <c r="C1101" s="1" t="s">
        <v>6341</v>
      </c>
      <c r="D1101" s="1" t="s">
        <v>6342</v>
      </c>
      <c r="G1101" s="1" t="s">
        <v>6344</v>
      </c>
      <c r="H1101" s="1" t="s">
        <v>6345</v>
      </c>
      <c r="I1101" s="1" t="s">
        <v>6346</v>
      </c>
      <c r="J1101" s="1" t="s">
        <v>13</v>
      </c>
      <c r="M1101" s="1" t="s">
        <v>124</v>
      </c>
      <c r="O1101" s="4">
        <v>0</v>
      </c>
      <c r="P1101" s="1" t="s">
        <v>6338</v>
      </c>
      <c r="Q1101" s="1" t="s">
        <v>6343</v>
      </c>
      <c r="R1101" s="1" t="s">
        <v>15820</v>
      </c>
      <c r="S1101" s="4">
        <v>1</v>
      </c>
      <c r="T1101" s="4">
        <v>2024</v>
      </c>
      <c r="U1101" s="1" t="s">
        <v>6347</v>
      </c>
      <c r="V1101" s="1" t="s">
        <v>6348</v>
      </c>
      <c r="W1101" s="1" t="s">
        <v>6349</v>
      </c>
      <c r="X1101" s="1" t="s">
        <v>6350</v>
      </c>
      <c r="Y1101" s="1" t="s">
        <v>6351</v>
      </c>
      <c r="Z1101" s="1" t="s">
        <v>6352</v>
      </c>
      <c r="AA1101" s="1" t="s">
        <v>6244</v>
      </c>
    </row>
    <row r="1102" spans="1:27" x14ac:dyDescent="0.25">
      <c r="A1102" s="1" t="s">
        <v>6282</v>
      </c>
      <c r="B1102" s="1" t="s">
        <v>6283</v>
      </c>
      <c r="C1102" s="1" t="s">
        <v>6284</v>
      </c>
      <c r="D1102" s="1" t="s">
        <v>6285</v>
      </c>
      <c r="G1102" s="1" t="s">
        <v>6287</v>
      </c>
      <c r="H1102" s="1" t="s">
        <v>302</v>
      </c>
      <c r="I1102" s="1" t="s">
        <v>302</v>
      </c>
      <c r="J1102" s="1" t="s">
        <v>13</v>
      </c>
      <c r="M1102" s="1" t="s">
        <v>6288</v>
      </c>
      <c r="O1102" s="4">
        <v>0</v>
      </c>
      <c r="P1102" s="1" t="s">
        <v>6281</v>
      </c>
      <c r="Q1102" s="1" t="s">
        <v>6286</v>
      </c>
      <c r="R1102" s="1" t="s">
        <v>15829</v>
      </c>
      <c r="S1102" s="4">
        <v>1</v>
      </c>
      <c r="T1102" s="4">
        <v>2024</v>
      </c>
      <c r="U1102" s="1" t="s">
        <v>6289</v>
      </c>
      <c r="V1102" s="1" t="s">
        <v>6290</v>
      </c>
      <c r="W1102" s="1" t="s">
        <v>6291</v>
      </c>
      <c r="X1102" s="1" t="s">
        <v>6292</v>
      </c>
      <c r="Y1102" s="1" t="s">
        <v>6293</v>
      </c>
      <c r="Z1102" s="1" t="s">
        <v>6294</v>
      </c>
      <c r="AA1102" s="1" t="s">
        <v>6244</v>
      </c>
    </row>
    <row r="1103" spans="1:27" x14ac:dyDescent="0.25">
      <c r="A1103" s="1" t="s">
        <v>2209</v>
      </c>
      <c r="B1103" s="1" t="s">
        <v>2210</v>
      </c>
      <c r="C1103" s="1" t="s">
        <v>2211</v>
      </c>
      <c r="D1103" s="1" t="s">
        <v>2212</v>
      </c>
      <c r="E1103" s="1" t="s">
        <v>409</v>
      </c>
      <c r="F1103" s="1" t="s">
        <v>2213</v>
      </c>
      <c r="G1103" s="1" t="s">
        <v>95</v>
      </c>
      <c r="H1103" s="1" t="s">
        <v>96</v>
      </c>
      <c r="I1103" s="1" t="s">
        <v>97</v>
      </c>
      <c r="J1103" s="1" t="s">
        <v>13</v>
      </c>
      <c r="K1103" s="1" t="s">
        <v>2215</v>
      </c>
      <c r="L1103" s="1" t="s">
        <v>2216</v>
      </c>
      <c r="M1103" s="1" t="s">
        <v>99</v>
      </c>
      <c r="N1103" s="1" t="s">
        <v>79</v>
      </c>
      <c r="O1103" s="4">
        <v>0</v>
      </c>
      <c r="P1103" s="1" t="s">
        <v>2208</v>
      </c>
      <c r="Q1103" s="1" t="s">
        <v>2214</v>
      </c>
      <c r="R1103" s="1" t="s">
        <v>2217</v>
      </c>
      <c r="S1103" s="4">
        <v>1</v>
      </c>
      <c r="T1103" s="4">
        <v>2024</v>
      </c>
      <c r="U1103" s="1" t="s">
        <v>2218</v>
      </c>
      <c r="V1103" s="1" t="s">
        <v>2219</v>
      </c>
      <c r="W1103" s="1" t="s">
        <v>2220</v>
      </c>
      <c r="X1103" s="1" t="s">
        <v>2221</v>
      </c>
      <c r="Y1103" s="1" t="s">
        <v>2222</v>
      </c>
      <c r="AA1103" s="1" t="s">
        <v>18</v>
      </c>
    </row>
  </sheetData>
  <autoFilter ref="A1:AA1103" xr:uid="{00000000-0001-0000-0000-000000000000}">
    <sortState xmlns:xlrd2="http://schemas.microsoft.com/office/spreadsheetml/2017/richdata2" ref="A2:AA1103">
      <sortCondition descending="1" ref="O1:O1103"/>
    </sortState>
  </autoFilter>
  <sortState xmlns:xlrd2="http://schemas.microsoft.com/office/spreadsheetml/2017/richdata2" ref="A2:AA1104">
    <sortCondition descending="1" ref="O1:O1104"/>
  </sortState>
  <conditionalFormatting sqref="Q1507:Q1048576 Q2:Q485 Q1104:Q1307">
    <cfRule type="duplicateValues" dxfId="16" priority="29"/>
  </conditionalFormatting>
  <conditionalFormatting sqref="R1507:R1048576 R1:R485 R1104:R1307">
    <cfRule type="duplicateValues" dxfId="15" priority="28"/>
  </conditionalFormatting>
  <conditionalFormatting sqref="Q1104:Q1048576 Q2:Q485">
    <cfRule type="duplicateValues" dxfId="14" priority="27"/>
  </conditionalFormatting>
  <conditionalFormatting sqref="Q1104:Q1048576 Q2:Q1098">
    <cfRule type="duplicateValues" dxfId="13" priority="295"/>
  </conditionalFormatting>
  <conditionalFormatting sqref="Q1099">
    <cfRule type="duplicateValues" dxfId="12" priority="13"/>
  </conditionalFormatting>
  <conditionalFormatting sqref="Q1099">
    <cfRule type="duplicateValues" dxfId="11" priority="14"/>
  </conditionalFormatting>
  <conditionalFormatting sqref="R1099">
    <cfRule type="duplicateValues" dxfId="10" priority="15"/>
  </conditionalFormatting>
  <conditionalFormatting sqref="Q1102">
    <cfRule type="duplicateValues" dxfId="9" priority="7"/>
  </conditionalFormatting>
  <conditionalFormatting sqref="Q1102">
    <cfRule type="duplicateValues" dxfId="8" priority="8"/>
  </conditionalFormatting>
  <conditionalFormatting sqref="R1102">
    <cfRule type="duplicateValues" dxfId="7" priority="6"/>
  </conditionalFormatting>
  <conditionalFormatting sqref="Q1103">
    <cfRule type="duplicateValues" dxfId="6" priority="2"/>
  </conditionalFormatting>
  <conditionalFormatting sqref="Q1103">
    <cfRule type="duplicateValues" dxfId="5" priority="3"/>
  </conditionalFormatting>
  <conditionalFormatting sqref="R1103">
    <cfRule type="duplicateValues" dxfId="4" priority="4"/>
  </conditionalFormatting>
  <conditionalFormatting sqref="Q825:Q1098">
    <cfRule type="duplicateValues" dxfId="3" priority="587"/>
  </conditionalFormatting>
  <conditionalFormatting sqref="R825:R1098">
    <cfRule type="duplicateValues" dxfId="2" priority="589"/>
  </conditionalFormatting>
  <conditionalFormatting sqref="Q486:Q824">
    <cfRule type="duplicateValues" dxfId="1" priority="600"/>
  </conditionalFormatting>
  <conditionalFormatting sqref="R486:R824">
    <cfRule type="duplicateValues" dxfId="0" priority="602"/>
  </conditionalFormatting>
  <pageMargins left="0.7" right="0.7" top="0.75" bottom="0.75" header="0.3" footer="0.3"/>
  <pageSetup paperSize="9"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README</vt:lpstr>
      <vt:lpstr>matrix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Acer</cp:lastModifiedBy>
  <cp:lastPrinted>2025-08-06T16:50:57Z</cp:lastPrinted>
  <dcterms:created xsi:type="dcterms:W3CDTF">2025-07-23T00:21:34Z</dcterms:created>
  <dcterms:modified xsi:type="dcterms:W3CDTF">2026-01-07T20:28:28Z</dcterms:modified>
</cp:coreProperties>
</file>